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432"/>
  </bookViews>
  <sheets>
    <sheet name="Sheet1" sheetId="1" r:id="rId1"/>
  </sheets>
  <externalReferences>
    <externalReference r:id="rId2"/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17" i="1"/>
  <c r="I17" i="1"/>
  <c r="J4" i="1"/>
  <c r="I4" i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5" i="1"/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5" i="1"/>
  <c r="B5" i="1"/>
</calcChain>
</file>

<file path=xl/sharedStrings.xml><?xml version="1.0" encoding="utf-8"?>
<sst xmlns="http://schemas.openxmlformats.org/spreadsheetml/2006/main" count="12" uniqueCount="10">
  <si>
    <t>Scenario</t>
  </si>
  <si>
    <t>France Life</t>
  </si>
  <si>
    <t>Corporate</t>
  </si>
  <si>
    <t>Sovereign</t>
  </si>
  <si>
    <t>Smoothed</t>
  </si>
  <si>
    <t>Unsmoothed</t>
  </si>
  <si>
    <t>Min</t>
  </si>
  <si>
    <t>Max</t>
  </si>
  <si>
    <t>VACorp</t>
  </si>
  <si>
    <t>VASov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</si>
</sst>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2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/>
    <xf numFmtId="0" fontId="1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0" fontId="1" fillId="0" borderId="0"/>
  </cellStyleXfs>
  <cellXfs count="23">
    <xf numFmtId="0" fontId="0" fillId="0" borderId="0" xfId="0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/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" fontId="4" fillId="0" borderId="0" xfId="5" applyNumberFormat="1" applyFont="1" applyBorder="1" applyAlignment="1" applyProtection="1">
      <alignment horizontal="right" vertical="center"/>
      <protection hidden="1"/>
    </xf>
    <xf numFmtId="9" fontId="4" fillId="0" borderId="0" xfId="1" applyFont="1" applyBorder="1" applyAlignment="1" applyProtection="1">
      <alignment horizontal="right" vertical="center"/>
      <protection hidden="1"/>
    </xf>
    <xf numFmtId="9" fontId="2" fillId="0" borderId="0" xfId="1" applyFont="1" applyBorder="1" applyAlignment="1" applyProtection="1">
      <alignment horizontal="right" vertical="center"/>
      <protection hidden="1"/>
    </xf>
    <xf numFmtId="0" fontId="0" fillId="0" borderId="0" xfId="0"/>
    <xf numFmtId="0" fontId="0" fillId="0" borderId="12" xfId="0" applyBorder="1"/>
  </cellXfs>
  <cellStyles count="22">
    <cellStyle name="Milliers 2" xfId="17"/>
    <cellStyle name="Milliers 3" xfId="20"/>
    <cellStyle name="Milliers 4" xfId="7"/>
    <cellStyle name="Normal" xfId="0" builtinId="0"/>
    <cellStyle name="Normal 2" xfId="3"/>
    <cellStyle name="Normal 2 2" xfId="16"/>
    <cellStyle name="Normal 3" xfId="5"/>
    <cellStyle name="Normal 3 2" xfId="18"/>
    <cellStyle name="Normal 4" xfId="9"/>
    <cellStyle name="Normal 4 2" xfId="19"/>
    <cellStyle name="Normal 5" xfId="12"/>
    <cellStyle name="Normal 6" xfId="13"/>
    <cellStyle name="Normal 7" xfId="14"/>
    <cellStyle name="Normal 8" xfId="21"/>
    <cellStyle name="Normal 9" xfId="2"/>
    <cellStyle name="Pourcentage" xfId="1" builtinId="5"/>
    <cellStyle name="Pourcentage 2" xfId="4"/>
    <cellStyle name="Pourcentage 3" xfId="6"/>
    <cellStyle name="Pourcentage 4" xfId="10"/>
    <cellStyle name="Pourcentage 5" xfId="11"/>
    <cellStyle name="Pourcentage 6" xfId="15"/>
    <cellStyle name="Pourcentage 7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treams/Shock_table_production/YE19_20190628/Dynamic_VA/Delivery/20190628_France_DV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JaceKwia\UnsmoothedDVA\SAS\Results\VA_Result_FRL_corp_23_04_2020_13_46_4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JaceKwia\UnsmoothedDVA\SAS\Results\VA_Result_FRL_sov_23_04_2020_13_53_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S_results"/>
      <sheetName val="DVA"/>
      <sheetName val="FRL_corp_base"/>
      <sheetName val="FRL_sov_base"/>
      <sheetName val="FRG_corp_base"/>
      <sheetName val="FRG_sov_base"/>
    </sheetNames>
    <sheetDataSet>
      <sheetData sheetId="0" refreshError="1"/>
      <sheetData sheetId="1">
        <row r="4">
          <cell r="B4">
            <v>-19</v>
          </cell>
          <cell r="C4">
            <v>-3</v>
          </cell>
        </row>
        <row r="5">
          <cell r="B5">
            <v>-19</v>
          </cell>
          <cell r="C5">
            <v>-3</v>
          </cell>
        </row>
        <row r="6">
          <cell r="B6">
            <v>-19</v>
          </cell>
          <cell r="C6">
            <v>-3</v>
          </cell>
        </row>
        <row r="7">
          <cell r="B7">
            <v>-19</v>
          </cell>
          <cell r="C7">
            <v>-3</v>
          </cell>
        </row>
        <row r="8">
          <cell r="B8">
            <v>-19</v>
          </cell>
          <cell r="C8">
            <v>-3</v>
          </cell>
        </row>
        <row r="9">
          <cell r="B9">
            <v>-19</v>
          </cell>
          <cell r="C9">
            <v>-3</v>
          </cell>
        </row>
        <row r="10">
          <cell r="B10">
            <v>-19</v>
          </cell>
          <cell r="C10">
            <v>-3</v>
          </cell>
        </row>
        <row r="11">
          <cell r="B11">
            <v>-19</v>
          </cell>
          <cell r="C11">
            <v>-3</v>
          </cell>
        </row>
        <row r="12">
          <cell r="B12">
            <v>-19</v>
          </cell>
          <cell r="C12">
            <v>-3</v>
          </cell>
        </row>
        <row r="13">
          <cell r="B13">
            <v>-19</v>
          </cell>
          <cell r="C13">
            <v>-3</v>
          </cell>
        </row>
        <row r="14">
          <cell r="B14">
            <v>-19</v>
          </cell>
          <cell r="C14">
            <v>-3</v>
          </cell>
        </row>
        <row r="15">
          <cell r="B15">
            <v>-19</v>
          </cell>
          <cell r="C15">
            <v>-3</v>
          </cell>
        </row>
        <row r="16">
          <cell r="B16">
            <v>-19</v>
          </cell>
          <cell r="C16">
            <v>-3</v>
          </cell>
        </row>
        <row r="17">
          <cell r="B17">
            <v>-19</v>
          </cell>
          <cell r="C17">
            <v>-3</v>
          </cell>
        </row>
        <row r="18">
          <cell r="B18">
            <v>-19</v>
          </cell>
          <cell r="C18">
            <v>-3</v>
          </cell>
        </row>
        <row r="19">
          <cell r="B19">
            <v>-19</v>
          </cell>
          <cell r="C19">
            <v>-3</v>
          </cell>
        </row>
        <row r="20">
          <cell r="B20">
            <v>-19</v>
          </cell>
          <cell r="C20">
            <v>-3</v>
          </cell>
        </row>
        <row r="21">
          <cell r="B21">
            <v>-19</v>
          </cell>
          <cell r="C21">
            <v>-3</v>
          </cell>
        </row>
        <row r="22">
          <cell r="B22">
            <v>-19</v>
          </cell>
          <cell r="C22">
            <v>-3</v>
          </cell>
        </row>
        <row r="23">
          <cell r="B23">
            <v>-19</v>
          </cell>
          <cell r="C23">
            <v>-3</v>
          </cell>
        </row>
        <row r="24">
          <cell r="B24">
            <v>-19</v>
          </cell>
          <cell r="C24">
            <v>-3</v>
          </cell>
        </row>
        <row r="25">
          <cell r="B25">
            <v>-19</v>
          </cell>
          <cell r="C25">
            <v>-3</v>
          </cell>
        </row>
        <row r="26">
          <cell r="B26">
            <v>-19</v>
          </cell>
          <cell r="C26">
            <v>-3</v>
          </cell>
        </row>
        <row r="27">
          <cell r="B27">
            <v>-19</v>
          </cell>
          <cell r="C27">
            <v>-3</v>
          </cell>
        </row>
        <row r="28">
          <cell r="B28">
            <v>-19</v>
          </cell>
          <cell r="C28">
            <v>-3</v>
          </cell>
        </row>
        <row r="29">
          <cell r="B29">
            <v>-19</v>
          </cell>
          <cell r="C29">
            <v>-3</v>
          </cell>
        </row>
        <row r="30">
          <cell r="B30">
            <v>-19</v>
          </cell>
          <cell r="C30">
            <v>-3</v>
          </cell>
        </row>
        <row r="31">
          <cell r="B31">
            <v>-19</v>
          </cell>
          <cell r="C31">
            <v>-3</v>
          </cell>
        </row>
        <row r="32">
          <cell r="B32">
            <v>-19</v>
          </cell>
          <cell r="C32">
            <v>-3</v>
          </cell>
        </row>
        <row r="33">
          <cell r="B33">
            <v>-19</v>
          </cell>
          <cell r="C33">
            <v>-3</v>
          </cell>
        </row>
        <row r="34">
          <cell r="B34">
            <v>-19</v>
          </cell>
          <cell r="C34">
            <v>-3</v>
          </cell>
        </row>
        <row r="35">
          <cell r="B35">
            <v>-19</v>
          </cell>
          <cell r="C35">
            <v>-3</v>
          </cell>
        </row>
        <row r="36">
          <cell r="B36">
            <v>-19</v>
          </cell>
          <cell r="C36">
            <v>-3</v>
          </cell>
        </row>
        <row r="37">
          <cell r="B37">
            <v>-19</v>
          </cell>
          <cell r="C37">
            <v>-3</v>
          </cell>
        </row>
        <row r="38">
          <cell r="B38">
            <v>-19</v>
          </cell>
          <cell r="C38">
            <v>-3</v>
          </cell>
        </row>
        <row r="39">
          <cell r="B39">
            <v>-19</v>
          </cell>
          <cell r="C39">
            <v>-3</v>
          </cell>
        </row>
        <row r="40">
          <cell r="B40">
            <v>-19</v>
          </cell>
          <cell r="C40">
            <v>-3</v>
          </cell>
        </row>
        <row r="41">
          <cell r="B41">
            <v>-19</v>
          </cell>
          <cell r="C41">
            <v>-3</v>
          </cell>
        </row>
        <row r="42">
          <cell r="B42">
            <v>-19</v>
          </cell>
          <cell r="C42">
            <v>-3</v>
          </cell>
        </row>
        <row r="43">
          <cell r="B43">
            <v>-19</v>
          </cell>
          <cell r="C43">
            <v>-3</v>
          </cell>
        </row>
        <row r="44">
          <cell r="B44">
            <v>-19</v>
          </cell>
          <cell r="C44">
            <v>-3</v>
          </cell>
        </row>
        <row r="45">
          <cell r="B45">
            <v>-19</v>
          </cell>
          <cell r="C45">
            <v>-3</v>
          </cell>
        </row>
        <row r="46">
          <cell r="B46">
            <v>-19</v>
          </cell>
          <cell r="C46">
            <v>-3</v>
          </cell>
        </row>
        <row r="47">
          <cell r="B47">
            <v>-19</v>
          </cell>
          <cell r="C47">
            <v>-3</v>
          </cell>
        </row>
        <row r="48">
          <cell r="B48">
            <v>-19</v>
          </cell>
          <cell r="C48">
            <v>-3</v>
          </cell>
        </row>
        <row r="49">
          <cell r="B49">
            <v>-19</v>
          </cell>
          <cell r="C49">
            <v>-3</v>
          </cell>
        </row>
        <row r="50">
          <cell r="B50">
            <v>-19</v>
          </cell>
          <cell r="C50">
            <v>-3</v>
          </cell>
        </row>
        <row r="51">
          <cell r="B51">
            <v>-19</v>
          </cell>
          <cell r="C51">
            <v>-3</v>
          </cell>
        </row>
        <row r="52">
          <cell r="B52">
            <v>-19</v>
          </cell>
          <cell r="C52">
            <v>-3</v>
          </cell>
        </row>
        <row r="53">
          <cell r="B53">
            <v>-19</v>
          </cell>
          <cell r="C53">
            <v>-3</v>
          </cell>
        </row>
        <row r="54">
          <cell r="B54">
            <v>-19</v>
          </cell>
          <cell r="C54">
            <v>-3</v>
          </cell>
        </row>
        <row r="55">
          <cell r="B55">
            <v>-19</v>
          </cell>
          <cell r="C55">
            <v>-3</v>
          </cell>
        </row>
        <row r="56">
          <cell r="B56">
            <v>-19</v>
          </cell>
          <cell r="C56">
            <v>-3</v>
          </cell>
        </row>
        <row r="57">
          <cell r="B57">
            <v>-19</v>
          </cell>
          <cell r="C57">
            <v>-3</v>
          </cell>
        </row>
        <row r="58">
          <cell r="B58">
            <v>-19</v>
          </cell>
          <cell r="C58">
            <v>-3</v>
          </cell>
        </row>
        <row r="59">
          <cell r="B59">
            <v>-19</v>
          </cell>
          <cell r="C59">
            <v>-3</v>
          </cell>
        </row>
        <row r="60">
          <cell r="B60">
            <v>-19</v>
          </cell>
          <cell r="C60">
            <v>-3</v>
          </cell>
        </row>
        <row r="61">
          <cell r="B61">
            <v>-19</v>
          </cell>
          <cell r="C61">
            <v>-3</v>
          </cell>
        </row>
        <row r="62">
          <cell r="B62">
            <v>-19</v>
          </cell>
          <cell r="C62">
            <v>-3</v>
          </cell>
        </row>
        <row r="63">
          <cell r="B63">
            <v>-19</v>
          </cell>
          <cell r="C63">
            <v>-3</v>
          </cell>
        </row>
        <row r="64">
          <cell r="B64">
            <v>-19</v>
          </cell>
          <cell r="C64">
            <v>-3</v>
          </cell>
        </row>
        <row r="65">
          <cell r="B65">
            <v>-19</v>
          </cell>
          <cell r="C65">
            <v>-3</v>
          </cell>
        </row>
        <row r="66">
          <cell r="B66">
            <v>-19</v>
          </cell>
          <cell r="C66">
            <v>-3</v>
          </cell>
        </row>
        <row r="67">
          <cell r="B67">
            <v>-19</v>
          </cell>
          <cell r="C67">
            <v>-3</v>
          </cell>
        </row>
        <row r="68">
          <cell r="B68">
            <v>-19</v>
          </cell>
          <cell r="C68">
            <v>-3</v>
          </cell>
        </row>
        <row r="69">
          <cell r="B69">
            <v>-19</v>
          </cell>
          <cell r="C69">
            <v>-3</v>
          </cell>
        </row>
        <row r="70">
          <cell r="B70">
            <v>-19</v>
          </cell>
          <cell r="C70">
            <v>-3</v>
          </cell>
        </row>
        <row r="71">
          <cell r="B71">
            <v>-19</v>
          </cell>
          <cell r="C71">
            <v>-3</v>
          </cell>
        </row>
        <row r="72">
          <cell r="B72">
            <v>-19</v>
          </cell>
          <cell r="C72">
            <v>-3</v>
          </cell>
        </row>
        <row r="73">
          <cell r="B73">
            <v>-19</v>
          </cell>
          <cell r="C73">
            <v>-3</v>
          </cell>
        </row>
        <row r="74">
          <cell r="B74">
            <v>-19</v>
          </cell>
          <cell r="C74">
            <v>-3</v>
          </cell>
        </row>
        <row r="75">
          <cell r="B75">
            <v>-19</v>
          </cell>
          <cell r="C75">
            <v>-3</v>
          </cell>
        </row>
        <row r="76">
          <cell r="B76">
            <v>-19</v>
          </cell>
          <cell r="C76">
            <v>-3</v>
          </cell>
        </row>
        <row r="77">
          <cell r="B77">
            <v>-19</v>
          </cell>
          <cell r="C77">
            <v>-3</v>
          </cell>
        </row>
        <row r="78">
          <cell r="B78">
            <v>-19</v>
          </cell>
          <cell r="C78">
            <v>-3</v>
          </cell>
        </row>
        <row r="79">
          <cell r="B79">
            <v>-19</v>
          </cell>
          <cell r="C79">
            <v>-3</v>
          </cell>
        </row>
        <row r="80">
          <cell r="B80">
            <v>-19</v>
          </cell>
          <cell r="C80">
            <v>-3</v>
          </cell>
        </row>
        <row r="81">
          <cell r="B81">
            <v>-19</v>
          </cell>
          <cell r="C81">
            <v>-3</v>
          </cell>
        </row>
        <row r="82">
          <cell r="B82">
            <v>-19</v>
          </cell>
          <cell r="C82">
            <v>-3</v>
          </cell>
        </row>
        <row r="83">
          <cell r="B83">
            <v>-19</v>
          </cell>
          <cell r="C83">
            <v>-3</v>
          </cell>
        </row>
        <row r="84">
          <cell r="B84">
            <v>-19</v>
          </cell>
          <cell r="C84">
            <v>-3</v>
          </cell>
        </row>
        <row r="85">
          <cell r="B85">
            <v>-19</v>
          </cell>
          <cell r="C85">
            <v>-3</v>
          </cell>
        </row>
        <row r="86">
          <cell r="B86">
            <v>-18</v>
          </cell>
          <cell r="C86">
            <v>-3</v>
          </cell>
        </row>
        <row r="87">
          <cell r="B87">
            <v>-18</v>
          </cell>
          <cell r="C87">
            <v>-3</v>
          </cell>
        </row>
        <row r="88">
          <cell r="B88">
            <v>-18</v>
          </cell>
          <cell r="C88">
            <v>-3</v>
          </cell>
        </row>
        <row r="89">
          <cell r="B89">
            <v>-18</v>
          </cell>
          <cell r="C89">
            <v>-3</v>
          </cell>
        </row>
        <row r="90">
          <cell r="B90">
            <v>-18</v>
          </cell>
          <cell r="C90">
            <v>-3</v>
          </cell>
        </row>
        <row r="91">
          <cell r="B91">
            <v>-18</v>
          </cell>
          <cell r="C91">
            <v>-3</v>
          </cell>
        </row>
        <row r="92">
          <cell r="B92">
            <v>-18</v>
          </cell>
          <cell r="C92">
            <v>-3</v>
          </cell>
        </row>
        <row r="93">
          <cell r="B93">
            <v>-18</v>
          </cell>
          <cell r="C93">
            <v>-3</v>
          </cell>
        </row>
        <row r="94">
          <cell r="B94">
            <v>-18</v>
          </cell>
          <cell r="C94">
            <v>-3</v>
          </cell>
        </row>
        <row r="95">
          <cell r="B95">
            <v>-18</v>
          </cell>
          <cell r="C95">
            <v>-3</v>
          </cell>
        </row>
        <row r="96">
          <cell r="B96">
            <v>-18</v>
          </cell>
          <cell r="C96">
            <v>-3</v>
          </cell>
        </row>
        <row r="97">
          <cell r="B97">
            <v>-18</v>
          </cell>
          <cell r="C97">
            <v>-3</v>
          </cell>
        </row>
        <row r="98">
          <cell r="B98">
            <v>-18</v>
          </cell>
          <cell r="C98">
            <v>-3</v>
          </cell>
        </row>
        <row r="99">
          <cell r="B99">
            <v>-18</v>
          </cell>
          <cell r="C99">
            <v>-3</v>
          </cell>
        </row>
        <row r="100">
          <cell r="B100">
            <v>-18</v>
          </cell>
          <cell r="C100">
            <v>-3</v>
          </cell>
        </row>
        <row r="101">
          <cell r="B101">
            <v>-18</v>
          </cell>
          <cell r="C101">
            <v>-3</v>
          </cell>
        </row>
        <row r="102">
          <cell r="B102">
            <v>-18</v>
          </cell>
          <cell r="C102">
            <v>-3</v>
          </cell>
        </row>
        <row r="103">
          <cell r="B103">
            <v>-18</v>
          </cell>
          <cell r="C103">
            <v>-3</v>
          </cell>
        </row>
        <row r="104">
          <cell r="B104">
            <v>-18</v>
          </cell>
          <cell r="C104">
            <v>-3</v>
          </cell>
        </row>
        <row r="105">
          <cell r="B105">
            <v>-18</v>
          </cell>
          <cell r="C105">
            <v>-3</v>
          </cell>
        </row>
        <row r="106">
          <cell r="B106">
            <v>-18</v>
          </cell>
          <cell r="C106">
            <v>-3</v>
          </cell>
        </row>
        <row r="107">
          <cell r="B107">
            <v>-18</v>
          </cell>
          <cell r="C107">
            <v>-3</v>
          </cell>
        </row>
        <row r="108">
          <cell r="B108">
            <v>-18</v>
          </cell>
          <cell r="C108">
            <v>-3</v>
          </cell>
        </row>
        <row r="109">
          <cell r="B109">
            <v>-18</v>
          </cell>
          <cell r="C109">
            <v>-3</v>
          </cell>
        </row>
        <row r="110">
          <cell r="B110">
            <v>-18</v>
          </cell>
          <cell r="C110">
            <v>-3</v>
          </cell>
        </row>
        <row r="111">
          <cell r="B111">
            <v>-18</v>
          </cell>
          <cell r="C111">
            <v>-3</v>
          </cell>
        </row>
        <row r="112">
          <cell r="B112">
            <v>-18</v>
          </cell>
          <cell r="C112">
            <v>-3</v>
          </cell>
        </row>
        <row r="113">
          <cell r="B113">
            <v>-18</v>
          </cell>
          <cell r="C113">
            <v>-3</v>
          </cell>
        </row>
        <row r="114">
          <cell r="B114">
            <v>-18</v>
          </cell>
          <cell r="C114">
            <v>-3</v>
          </cell>
        </row>
        <row r="115">
          <cell r="B115">
            <v>-18</v>
          </cell>
          <cell r="C115">
            <v>-3</v>
          </cell>
        </row>
        <row r="116">
          <cell r="B116">
            <v>-18</v>
          </cell>
          <cell r="C116">
            <v>-3</v>
          </cell>
        </row>
        <row r="117">
          <cell r="B117">
            <v>-18</v>
          </cell>
          <cell r="C117">
            <v>-3</v>
          </cell>
        </row>
        <row r="118">
          <cell r="B118">
            <v>-18</v>
          </cell>
          <cell r="C118">
            <v>-3</v>
          </cell>
        </row>
        <row r="119">
          <cell r="B119">
            <v>-18</v>
          </cell>
          <cell r="C119">
            <v>-3</v>
          </cell>
        </row>
        <row r="120">
          <cell r="B120">
            <v>-18</v>
          </cell>
          <cell r="C120">
            <v>-3</v>
          </cell>
        </row>
        <row r="121">
          <cell r="B121">
            <v>-18</v>
          </cell>
          <cell r="C121">
            <v>-3</v>
          </cell>
        </row>
        <row r="122">
          <cell r="B122">
            <v>-18</v>
          </cell>
          <cell r="C122">
            <v>-3</v>
          </cell>
        </row>
        <row r="123">
          <cell r="B123">
            <v>-18</v>
          </cell>
          <cell r="C123">
            <v>-3</v>
          </cell>
        </row>
        <row r="124">
          <cell r="B124">
            <v>-18</v>
          </cell>
          <cell r="C124">
            <v>-3</v>
          </cell>
        </row>
        <row r="125">
          <cell r="B125">
            <v>-18</v>
          </cell>
          <cell r="C125">
            <v>-3</v>
          </cell>
        </row>
        <row r="126">
          <cell r="B126">
            <v>-18</v>
          </cell>
          <cell r="C126">
            <v>-3</v>
          </cell>
        </row>
        <row r="127">
          <cell r="B127">
            <v>-18</v>
          </cell>
          <cell r="C127">
            <v>-3</v>
          </cell>
        </row>
        <row r="128">
          <cell r="B128">
            <v>-18</v>
          </cell>
          <cell r="C128">
            <v>-3</v>
          </cell>
        </row>
        <row r="129">
          <cell r="B129">
            <v>-18</v>
          </cell>
          <cell r="C129">
            <v>-3</v>
          </cell>
        </row>
        <row r="130">
          <cell r="B130">
            <v>-18</v>
          </cell>
          <cell r="C130">
            <v>-3</v>
          </cell>
        </row>
        <row r="131">
          <cell r="B131">
            <v>-18</v>
          </cell>
          <cell r="C131">
            <v>-3</v>
          </cell>
        </row>
        <row r="132">
          <cell r="B132">
            <v>-18</v>
          </cell>
          <cell r="C132">
            <v>-3</v>
          </cell>
        </row>
        <row r="133">
          <cell r="B133">
            <v>-18</v>
          </cell>
          <cell r="C133">
            <v>-3</v>
          </cell>
        </row>
        <row r="134">
          <cell r="B134">
            <v>-18</v>
          </cell>
          <cell r="C134">
            <v>-3</v>
          </cell>
        </row>
        <row r="135">
          <cell r="B135">
            <v>-18</v>
          </cell>
          <cell r="C135">
            <v>-3</v>
          </cell>
        </row>
        <row r="136">
          <cell r="B136">
            <v>-18</v>
          </cell>
          <cell r="C136">
            <v>-3</v>
          </cell>
        </row>
        <row r="137">
          <cell r="B137">
            <v>-18</v>
          </cell>
          <cell r="C137">
            <v>-3</v>
          </cell>
        </row>
        <row r="138">
          <cell r="B138">
            <v>-18</v>
          </cell>
          <cell r="C138">
            <v>-3</v>
          </cell>
        </row>
        <row r="139">
          <cell r="B139">
            <v>-18</v>
          </cell>
          <cell r="C139">
            <v>-3</v>
          </cell>
        </row>
        <row r="140">
          <cell r="B140">
            <v>-18</v>
          </cell>
          <cell r="C140">
            <v>-3</v>
          </cell>
        </row>
        <row r="141">
          <cell r="B141">
            <v>-18</v>
          </cell>
          <cell r="C141">
            <v>-3</v>
          </cell>
        </row>
        <row r="142">
          <cell r="B142">
            <v>-18</v>
          </cell>
          <cell r="C142">
            <v>-3</v>
          </cell>
        </row>
        <row r="143">
          <cell r="B143">
            <v>-18</v>
          </cell>
          <cell r="C143">
            <v>-3</v>
          </cell>
        </row>
        <row r="144">
          <cell r="B144">
            <v>-18</v>
          </cell>
          <cell r="C144">
            <v>-3</v>
          </cell>
        </row>
        <row r="145">
          <cell r="B145">
            <v>-18</v>
          </cell>
          <cell r="C145">
            <v>-3</v>
          </cell>
        </row>
        <row r="146">
          <cell r="B146">
            <v>-18</v>
          </cell>
          <cell r="C146">
            <v>-3</v>
          </cell>
        </row>
        <row r="147">
          <cell r="B147">
            <v>-18</v>
          </cell>
          <cell r="C147">
            <v>-3</v>
          </cell>
        </row>
        <row r="148">
          <cell r="B148">
            <v>-18</v>
          </cell>
          <cell r="C148">
            <v>-3</v>
          </cell>
        </row>
        <row r="149">
          <cell r="B149">
            <v>-18</v>
          </cell>
          <cell r="C149">
            <v>-3</v>
          </cell>
        </row>
        <row r="150">
          <cell r="B150">
            <v>-18</v>
          </cell>
          <cell r="C150">
            <v>-3</v>
          </cell>
        </row>
        <row r="151">
          <cell r="B151">
            <v>-18</v>
          </cell>
          <cell r="C151">
            <v>-3</v>
          </cell>
        </row>
        <row r="152">
          <cell r="B152">
            <v>-18</v>
          </cell>
          <cell r="C152">
            <v>-3</v>
          </cell>
        </row>
        <row r="153">
          <cell r="B153">
            <v>-18</v>
          </cell>
          <cell r="C153">
            <v>-3</v>
          </cell>
        </row>
        <row r="154">
          <cell r="B154">
            <v>-18</v>
          </cell>
          <cell r="C154">
            <v>-3</v>
          </cell>
        </row>
        <row r="155">
          <cell r="B155">
            <v>-18</v>
          </cell>
          <cell r="C155">
            <v>-3</v>
          </cell>
        </row>
        <row r="156">
          <cell r="B156">
            <v>-18</v>
          </cell>
          <cell r="C156">
            <v>-3</v>
          </cell>
        </row>
        <row r="157">
          <cell r="B157">
            <v>-18</v>
          </cell>
          <cell r="C157">
            <v>-3</v>
          </cell>
        </row>
        <row r="158">
          <cell r="B158">
            <v>-18</v>
          </cell>
          <cell r="C158">
            <v>-3</v>
          </cell>
        </row>
        <row r="159">
          <cell r="B159">
            <v>-18</v>
          </cell>
          <cell r="C159">
            <v>-3</v>
          </cell>
        </row>
        <row r="160">
          <cell r="B160">
            <v>-18</v>
          </cell>
          <cell r="C160">
            <v>-3</v>
          </cell>
        </row>
        <row r="161">
          <cell r="B161">
            <v>-18</v>
          </cell>
          <cell r="C161">
            <v>-3</v>
          </cell>
        </row>
        <row r="162">
          <cell r="B162">
            <v>-18</v>
          </cell>
          <cell r="C162">
            <v>-3</v>
          </cell>
        </row>
        <row r="163">
          <cell r="B163">
            <v>-18</v>
          </cell>
          <cell r="C163">
            <v>-3</v>
          </cell>
        </row>
        <row r="164">
          <cell r="B164">
            <v>-18</v>
          </cell>
          <cell r="C164">
            <v>-3</v>
          </cell>
        </row>
        <row r="165">
          <cell r="B165">
            <v>-18</v>
          </cell>
          <cell r="C165">
            <v>-3</v>
          </cell>
        </row>
        <row r="166">
          <cell r="B166">
            <v>-18</v>
          </cell>
          <cell r="C166">
            <v>-3</v>
          </cell>
        </row>
        <row r="167">
          <cell r="B167">
            <v>-18</v>
          </cell>
          <cell r="C167">
            <v>-3</v>
          </cell>
        </row>
        <row r="168">
          <cell r="B168">
            <v>-18</v>
          </cell>
          <cell r="C168">
            <v>-3</v>
          </cell>
        </row>
        <row r="169">
          <cell r="B169">
            <v>-18</v>
          </cell>
          <cell r="C169">
            <v>-3</v>
          </cell>
        </row>
        <row r="170">
          <cell r="B170">
            <v>-18</v>
          </cell>
          <cell r="C170">
            <v>-3</v>
          </cell>
        </row>
        <row r="171">
          <cell r="B171">
            <v>-18</v>
          </cell>
          <cell r="C171">
            <v>-3</v>
          </cell>
        </row>
        <row r="172">
          <cell r="B172">
            <v>-18</v>
          </cell>
          <cell r="C172">
            <v>-3</v>
          </cell>
        </row>
        <row r="173">
          <cell r="B173">
            <v>-18</v>
          </cell>
          <cell r="C173">
            <v>-3</v>
          </cell>
        </row>
        <row r="174">
          <cell r="B174">
            <v>-18</v>
          </cell>
          <cell r="C174">
            <v>-3</v>
          </cell>
        </row>
        <row r="175">
          <cell r="B175">
            <v>-18</v>
          </cell>
          <cell r="C175">
            <v>-3</v>
          </cell>
        </row>
        <row r="176">
          <cell r="B176">
            <v>-18</v>
          </cell>
          <cell r="C176">
            <v>-3</v>
          </cell>
        </row>
        <row r="177">
          <cell r="B177">
            <v>-18</v>
          </cell>
          <cell r="C177">
            <v>-3</v>
          </cell>
        </row>
        <row r="178">
          <cell r="B178">
            <v>-18</v>
          </cell>
          <cell r="C178">
            <v>-3</v>
          </cell>
        </row>
        <row r="179">
          <cell r="B179">
            <v>-18</v>
          </cell>
          <cell r="C179">
            <v>-3</v>
          </cell>
        </row>
        <row r="180">
          <cell r="B180">
            <v>-18</v>
          </cell>
          <cell r="C180">
            <v>-3</v>
          </cell>
        </row>
        <row r="181">
          <cell r="B181">
            <v>-18</v>
          </cell>
          <cell r="C181">
            <v>-3</v>
          </cell>
        </row>
        <row r="182">
          <cell r="B182">
            <v>-18</v>
          </cell>
          <cell r="C182">
            <v>-3</v>
          </cell>
        </row>
        <row r="183">
          <cell r="B183">
            <v>-18</v>
          </cell>
          <cell r="C183">
            <v>-3</v>
          </cell>
        </row>
        <row r="184">
          <cell r="B184">
            <v>-18</v>
          </cell>
          <cell r="C184">
            <v>-3</v>
          </cell>
        </row>
        <row r="185">
          <cell r="B185">
            <v>-18</v>
          </cell>
          <cell r="C185">
            <v>-3</v>
          </cell>
        </row>
        <row r="186">
          <cell r="B186">
            <v>-18</v>
          </cell>
          <cell r="C186">
            <v>-3</v>
          </cell>
        </row>
        <row r="187">
          <cell r="B187">
            <v>-18</v>
          </cell>
          <cell r="C187">
            <v>-3</v>
          </cell>
        </row>
        <row r="188">
          <cell r="B188">
            <v>-18</v>
          </cell>
          <cell r="C188">
            <v>-3</v>
          </cell>
        </row>
        <row r="189">
          <cell r="B189">
            <v>-18</v>
          </cell>
          <cell r="C189">
            <v>-3</v>
          </cell>
        </row>
        <row r="190">
          <cell r="B190">
            <v>-18</v>
          </cell>
          <cell r="C190">
            <v>-3</v>
          </cell>
        </row>
        <row r="191">
          <cell r="B191">
            <v>-18</v>
          </cell>
          <cell r="C191">
            <v>-3</v>
          </cell>
        </row>
        <row r="192">
          <cell r="B192">
            <v>-18</v>
          </cell>
          <cell r="C192">
            <v>-3</v>
          </cell>
        </row>
        <row r="193">
          <cell r="B193">
            <v>-18</v>
          </cell>
          <cell r="C193">
            <v>-3</v>
          </cell>
        </row>
        <row r="194">
          <cell r="B194">
            <v>-18</v>
          </cell>
          <cell r="C194">
            <v>-3</v>
          </cell>
        </row>
        <row r="195">
          <cell r="B195">
            <v>-18</v>
          </cell>
          <cell r="C195">
            <v>-3</v>
          </cell>
        </row>
        <row r="196">
          <cell r="B196">
            <v>-18</v>
          </cell>
          <cell r="C196">
            <v>-3</v>
          </cell>
        </row>
        <row r="197">
          <cell r="B197">
            <v>-18</v>
          </cell>
          <cell r="C197">
            <v>-3</v>
          </cell>
        </row>
        <row r="198">
          <cell r="B198">
            <v>-18</v>
          </cell>
          <cell r="C198">
            <v>-3</v>
          </cell>
        </row>
        <row r="199">
          <cell r="B199">
            <v>-18</v>
          </cell>
          <cell r="C199">
            <v>-3</v>
          </cell>
        </row>
        <row r="200">
          <cell r="B200">
            <v>-18</v>
          </cell>
          <cell r="C200">
            <v>-3</v>
          </cell>
        </row>
        <row r="201">
          <cell r="B201">
            <v>-18</v>
          </cell>
          <cell r="C201">
            <v>-3</v>
          </cell>
        </row>
        <row r="202">
          <cell r="B202">
            <v>-18</v>
          </cell>
          <cell r="C202">
            <v>-3</v>
          </cell>
        </row>
        <row r="203">
          <cell r="B203">
            <v>-18</v>
          </cell>
          <cell r="C203">
            <v>-3</v>
          </cell>
        </row>
        <row r="204">
          <cell r="B204">
            <v>-18</v>
          </cell>
          <cell r="C204">
            <v>-3</v>
          </cell>
        </row>
        <row r="205">
          <cell r="B205">
            <v>-18</v>
          </cell>
          <cell r="C205">
            <v>-3</v>
          </cell>
        </row>
        <row r="206">
          <cell r="B206">
            <v>-18</v>
          </cell>
          <cell r="C206">
            <v>-3</v>
          </cell>
        </row>
        <row r="207">
          <cell r="B207">
            <v>-18</v>
          </cell>
          <cell r="C207">
            <v>-3</v>
          </cell>
        </row>
        <row r="208">
          <cell r="B208">
            <v>-18</v>
          </cell>
          <cell r="C208">
            <v>-3</v>
          </cell>
        </row>
        <row r="209">
          <cell r="B209">
            <v>-18</v>
          </cell>
          <cell r="C209">
            <v>-3</v>
          </cell>
        </row>
        <row r="210">
          <cell r="B210">
            <v>-18</v>
          </cell>
          <cell r="C210">
            <v>-3</v>
          </cell>
        </row>
        <row r="211">
          <cell r="B211">
            <v>-18</v>
          </cell>
          <cell r="C211">
            <v>-3</v>
          </cell>
        </row>
        <row r="212">
          <cell r="B212">
            <v>-18</v>
          </cell>
          <cell r="C212">
            <v>-3</v>
          </cell>
        </row>
        <row r="213">
          <cell r="B213">
            <v>-18</v>
          </cell>
          <cell r="C213">
            <v>-3</v>
          </cell>
        </row>
        <row r="214">
          <cell r="B214">
            <v>-18</v>
          </cell>
          <cell r="C214">
            <v>-3</v>
          </cell>
        </row>
        <row r="215">
          <cell r="B215">
            <v>-18</v>
          </cell>
          <cell r="C215">
            <v>-3</v>
          </cell>
        </row>
        <row r="216">
          <cell r="B216">
            <v>-18</v>
          </cell>
          <cell r="C216">
            <v>-3</v>
          </cell>
        </row>
        <row r="217">
          <cell r="B217">
            <v>-18</v>
          </cell>
          <cell r="C217">
            <v>-3</v>
          </cell>
        </row>
        <row r="218">
          <cell r="B218">
            <v>-18</v>
          </cell>
          <cell r="C218">
            <v>-3</v>
          </cell>
        </row>
        <row r="219">
          <cell r="B219">
            <v>-18</v>
          </cell>
          <cell r="C219">
            <v>-3</v>
          </cell>
        </row>
        <row r="220">
          <cell r="B220">
            <v>-18</v>
          </cell>
          <cell r="C220">
            <v>-3</v>
          </cell>
        </row>
        <row r="221">
          <cell r="B221">
            <v>-18</v>
          </cell>
          <cell r="C221">
            <v>-3</v>
          </cell>
        </row>
        <row r="222">
          <cell r="B222">
            <v>-18</v>
          </cell>
          <cell r="C222">
            <v>-3</v>
          </cell>
        </row>
        <row r="223">
          <cell r="B223">
            <v>-18</v>
          </cell>
          <cell r="C223">
            <v>-3</v>
          </cell>
        </row>
        <row r="224">
          <cell r="B224">
            <v>-18</v>
          </cell>
          <cell r="C224">
            <v>-3</v>
          </cell>
        </row>
        <row r="225">
          <cell r="B225">
            <v>-18</v>
          </cell>
          <cell r="C225">
            <v>-3</v>
          </cell>
        </row>
        <row r="226">
          <cell r="B226">
            <v>-18</v>
          </cell>
          <cell r="C226">
            <v>-3</v>
          </cell>
        </row>
        <row r="227">
          <cell r="B227">
            <v>-18</v>
          </cell>
          <cell r="C227">
            <v>-3</v>
          </cell>
        </row>
        <row r="228">
          <cell r="B228">
            <v>-18</v>
          </cell>
          <cell r="C228">
            <v>-3</v>
          </cell>
        </row>
        <row r="229">
          <cell r="B229">
            <v>-18</v>
          </cell>
          <cell r="C229">
            <v>-3</v>
          </cell>
        </row>
        <row r="230">
          <cell r="B230">
            <v>-18</v>
          </cell>
          <cell r="C230">
            <v>-3</v>
          </cell>
        </row>
        <row r="231">
          <cell r="B231">
            <v>-18</v>
          </cell>
          <cell r="C231">
            <v>-3</v>
          </cell>
        </row>
        <row r="232">
          <cell r="B232">
            <v>-18</v>
          </cell>
          <cell r="C232">
            <v>-3</v>
          </cell>
        </row>
        <row r="233">
          <cell r="B233">
            <v>-18</v>
          </cell>
          <cell r="C233">
            <v>-3</v>
          </cell>
        </row>
        <row r="234">
          <cell r="B234">
            <v>-18</v>
          </cell>
          <cell r="C234">
            <v>-3</v>
          </cell>
        </row>
        <row r="235">
          <cell r="B235">
            <v>-18</v>
          </cell>
          <cell r="C235">
            <v>-3</v>
          </cell>
        </row>
        <row r="236">
          <cell r="B236">
            <v>-18</v>
          </cell>
          <cell r="C236">
            <v>-3</v>
          </cell>
        </row>
        <row r="237">
          <cell r="B237">
            <v>-18</v>
          </cell>
          <cell r="C237">
            <v>-3</v>
          </cell>
        </row>
        <row r="238">
          <cell r="B238">
            <v>-18</v>
          </cell>
          <cell r="C238">
            <v>-3</v>
          </cell>
        </row>
        <row r="239">
          <cell r="B239">
            <v>-18</v>
          </cell>
          <cell r="C239">
            <v>-3</v>
          </cell>
        </row>
        <row r="240">
          <cell r="B240">
            <v>-18</v>
          </cell>
          <cell r="C240">
            <v>-3</v>
          </cell>
        </row>
        <row r="241">
          <cell r="B241">
            <v>-18</v>
          </cell>
          <cell r="C241">
            <v>-3</v>
          </cell>
        </row>
        <row r="242">
          <cell r="B242">
            <v>-18</v>
          </cell>
          <cell r="C242">
            <v>-3</v>
          </cell>
        </row>
        <row r="243">
          <cell r="B243">
            <v>-18</v>
          </cell>
          <cell r="C243">
            <v>-3</v>
          </cell>
        </row>
        <row r="244">
          <cell r="B244">
            <v>-18</v>
          </cell>
          <cell r="C244">
            <v>-3</v>
          </cell>
        </row>
        <row r="245">
          <cell r="B245">
            <v>-18</v>
          </cell>
          <cell r="C245">
            <v>-3</v>
          </cell>
        </row>
        <row r="246">
          <cell r="B246">
            <v>-18</v>
          </cell>
          <cell r="C246">
            <v>-3</v>
          </cell>
        </row>
        <row r="247">
          <cell r="B247">
            <v>-18</v>
          </cell>
          <cell r="C247">
            <v>-3</v>
          </cell>
        </row>
        <row r="248">
          <cell r="B248">
            <v>-18</v>
          </cell>
          <cell r="C248">
            <v>-3</v>
          </cell>
        </row>
        <row r="249">
          <cell r="B249">
            <v>-18</v>
          </cell>
          <cell r="C249">
            <v>-3</v>
          </cell>
        </row>
        <row r="250">
          <cell r="B250">
            <v>-18</v>
          </cell>
          <cell r="C250">
            <v>-3</v>
          </cell>
        </row>
        <row r="251">
          <cell r="B251">
            <v>-18</v>
          </cell>
          <cell r="C251">
            <v>-3</v>
          </cell>
        </row>
        <row r="252">
          <cell r="B252">
            <v>-18</v>
          </cell>
          <cell r="C252">
            <v>-3</v>
          </cell>
        </row>
        <row r="253">
          <cell r="B253">
            <v>-18</v>
          </cell>
          <cell r="C253">
            <v>-3</v>
          </cell>
        </row>
        <row r="254">
          <cell r="B254">
            <v>-18</v>
          </cell>
          <cell r="C254">
            <v>-3</v>
          </cell>
        </row>
        <row r="255">
          <cell r="B255">
            <v>-18</v>
          </cell>
          <cell r="C255">
            <v>-3</v>
          </cell>
        </row>
        <row r="256">
          <cell r="B256">
            <v>-18</v>
          </cell>
          <cell r="C256">
            <v>-3</v>
          </cell>
        </row>
        <row r="257">
          <cell r="B257">
            <v>-18</v>
          </cell>
          <cell r="C257">
            <v>-3</v>
          </cell>
        </row>
        <row r="258">
          <cell r="B258">
            <v>-18</v>
          </cell>
          <cell r="C258">
            <v>-3</v>
          </cell>
        </row>
        <row r="259">
          <cell r="B259">
            <v>-18</v>
          </cell>
          <cell r="C259">
            <v>-3</v>
          </cell>
        </row>
        <row r="260">
          <cell r="B260">
            <v>-18</v>
          </cell>
          <cell r="C260">
            <v>-3</v>
          </cell>
        </row>
        <row r="261">
          <cell r="B261">
            <v>-18</v>
          </cell>
          <cell r="C261">
            <v>-3</v>
          </cell>
        </row>
        <row r="262">
          <cell r="B262">
            <v>-18</v>
          </cell>
          <cell r="C262">
            <v>-3</v>
          </cell>
        </row>
        <row r="263">
          <cell r="B263">
            <v>-18</v>
          </cell>
          <cell r="C263">
            <v>-3</v>
          </cell>
        </row>
        <row r="264">
          <cell r="B264">
            <v>-18</v>
          </cell>
          <cell r="C264">
            <v>-3</v>
          </cell>
        </row>
        <row r="265">
          <cell r="B265">
            <v>-18</v>
          </cell>
          <cell r="C265">
            <v>-3</v>
          </cell>
        </row>
        <row r="266">
          <cell r="B266">
            <v>-18</v>
          </cell>
          <cell r="C266">
            <v>-3</v>
          </cell>
        </row>
        <row r="267">
          <cell r="B267">
            <v>-18</v>
          </cell>
          <cell r="C267">
            <v>-3</v>
          </cell>
        </row>
        <row r="268">
          <cell r="B268">
            <v>-18</v>
          </cell>
          <cell r="C268">
            <v>-3</v>
          </cell>
        </row>
        <row r="269">
          <cell r="B269">
            <v>-18</v>
          </cell>
          <cell r="C269">
            <v>-3</v>
          </cell>
        </row>
        <row r="270">
          <cell r="B270">
            <v>-18</v>
          </cell>
          <cell r="C270">
            <v>-3</v>
          </cell>
        </row>
        <row r="271">
          <cell r="B271">
            <v>-18</v>
          </cell>
          <cell r="C271">
            <v>-3</v>
          </cell>
        </row>
        <row r="272">
          <cell r="B272">
            <v>-18</v>
          </cell>
          <cell r="C272">
            <v>-3</v>
          </cell>
        </row>
        <row r="273">
          <cell r="B273">
            <v>-18</v>
          </cell>
          <cell r="C273">
            <v>-3</v>
          </cell>
        </row>
        <row r="274">
          <cell r="B274">
            <v>-18</v>
          </cell>
          <cell r="C274">
            <v>-3</v>
          </cell>
        </row>
        <row r="275">
          <cell r="B275">
            <v>-18</v>
          </cell>
          <cell r="C275">
            <v>-3</v>
          </cell>
        </row>
        <row r="276">
          <cell r="B276">
            <v>-18</v>
          </cell>
          <cell r="C276">
            <v>-3</v>
          </cell>
        </row>
        <row r="277">
          <cell r="B277">
            <v>-18</v>
          </cell>
          <cell r="C277">
            <v>-3</v>
          </cell>
        </row>
        <row r="278">
          <cell r="B278">
            <v>-18</v>
          </cell>
          <cell r="C278">
            <v>-3</v>
          </cell>
        </row>
        <row r="279">
          <cell r="B279">
            <v>-18</v>
          </cell>
          <cell r="C279">
            <v>-3</v>
          </cell>
        </row>
        <row r="280">
          <cell r="B280">
            <v>-18</v>
          </cell>
          <cell r="C280">
            <v>-3</v>
          </cell>
        </row>
        <row r="281">
          <cell r="B281">
            <v>-18</v>
          </cell>
          <cell r="C281">
            <v>-3</v>
          </cell>
        </row>
        <row r="282">
          <cell r="B282">
            <v>-18</v>
          </cell>
          <cell r="C282">
            <v>-3</v>
          </cell>
        </row>
        <row r="283">
          <cell r="B283">
            <v>-18</v>
          </cell>
          <cell r="C283">
            <v>-3</v>
          </cell>
        </row>
        <row r="284">
          <cell r="B284">
            <v>-18</v>
          </cell>
          <cell r="C284">
            <v>-3</v>
          </cell>
        </row>
        <row r="285">
          <cell r="B285">
            <v>-18</v>
          </cell>
          <cell r="C285">
            <v>-3</v>
          </cell>
        </row>
        <row r="286">
          <cell r="B286">
            <v>-18</v>
          </cell>
          <cell r="C286">
            <v>-3</v>
          </cell>
        </row>
        <row r="287">
          <cell r="B287">
            <v>-18</v>
          </cell>
          <cell r="C287">
            <v>-3</v>
          </cell>
        </row>
        <row r="288">
          <cell r="B288">
            <v>-18</v>
          </cell>
          <cell r="C288">
            <v>-3</v>
          </cell>
        </row>
        <row r="289">
          <cell r="B289">
            <v>-18</v>
          </cell>
          <cell r="C289">
            <v>-3</v>
          </cell>
        </row>
        <row r="290">
          <cell r="B290">
            <v>-18</v>
          </cell>
          <cell r="C290">
            <v>-3</v>
          </cell>
        </row>
        <row r="291">
          <cell r="B291">
            <v>-18</v>
          </cell>
          <cell r="C291">
            <v>-3</v>
          </cell>
        </row>
        <row r="292">
          <cell r="B292">
            <v>-18</v>
          </cell>
          <cell r="C292">
            <v>-3</v>
          </cell>
        </row>
        <row r="293">
          <cell r="B293">
            <v>-18</v>
          </cell>
          <cell r="C293">
            <v>-3</v>
          </cell>
        </row>
        <row r="294">
          <cell r="B294">
            <v>-18</v>
          </cell>
          <cell r="C294">
            <v>-3</v>
          </cell>
        </row>
        <row r="295">
          <cell r="B295">
            <v>-18</v>
          </cell>
          <cell r="C295">
            <v>-3</v>
          </cell>
        </row>
        <row r="296">
          <cell r="B296">
            <v>-18</v>
          </cell>
          <cell r="C296">
            <v>-3</v>
          </cell>
        </row>
        <row r="297">
          <cell r="B297">
            <v>-18</v>
          </cell>
          <cell r="C297">
            <v>-3</v>
          </cell>
        </row>
        <row r="298">
          <cell r="B298">
            <v>-18</v>
          </cell>
          <cell r="C298">
            <v>-3</v>
          </cell>
        </row>
        <row r="299">
          <cell r="B299">
            <v>-18</v>
          </cell>
          <cell r="C299">
            <v>-3</v>
          </cell>
        </row>
        <row r="300">
          <cell r="B300">
            <v>-18</v>
          </cell>
          <cell r="C300">
            <v>-3</v>
          </cell>
        </row>
        <row r="301">
          <cell r="B301">
            <v>-18</v>
          </cell>
          <cell r="C301">
            <v>-3</v>
          </cell>
        </row>
        <row r="302">
          <cell r="B302">
            <v>-18</v>
          </cell>
          <cell r="C302">
            <v>-3</v>
          </cell>
        </row>
        <row r="303">
          <cell r="B303">
            <v>-18</v>
          </cell>
          <cell r="C303">
            <v>-3</v>
          </cell>
        </row>
        <row r="304">
          <cell r="B304">
            <v>-18</v>
          </cell>
          <cell r="C304">
            <v>-3</v>
          </cell>
        </row>
        <row r="305">
          <cell r="B305">
            <v>-18</v>
          </cell>
          <cell r="C305">
            <v>-3</v>
          </cell>
        </row>
        <row r="306">
          <cell r="B306">
            <v>-18</v>
          </cell>
          <cell r="C306">
            <v>-3</v>
          </cell>
        </row>
        <row r="307">
          <cell r="B307">
            <v>-18</v>
          </cell>
          <cell r="C307">
            <v>-3</v>
          </cell>
        </row>
        <row r="308">
          <cell r="B308">
            <v>-18</v>
          </cell>
          <cell r="C308">
            <v>-3</v>
          </cell>
        </row>
        <row r="309">
          <cell r="B309">
            <v>-18</v>
          </cell>
          <cell r="C309">
            <v>-3</v>
          </cell>
        </row>
        <row r="310">
          <cell r="B310">
            <v>-18</v>
          </cell>
          <cell r="C310">
            <v>-3</v>
          </cell>
        </row>
        <row r="311">
          <cell r="B311">
            <v>-18</v>
          </cell>
          <cell r="C311">
            <v>-3</v>
          </cell>
        </row>
        <row r="312">
          <cell r="B312">
            <v>-18</v>
          </cell>
          <cell r="C312">
            <v>-3</v>
          </cell>
        </row>
        <row r="313">
          <cell r="B313">
            <v>-18</v>
          </cell>
          <cell r="C313">
            <v>-3</v>
          </cell>
        </row>
        <row r="314">
          <cell r="B314">
            <v>-18</v>
          </cell>
          <cell r="C314">
            <v>-3</v>
          </cell>
        </row>
        <row r="315">
          <cell r="B315">
            <v>-18</v>
          </cell>
          <cell r="C315">
            <v>-3</v>
          </cell>
        </row>
        <row r="316">
          <cell r="B316">
            <v>-18</v>
          </cell>
          <cell r="C316">
            <v>-3</v>
          </cell>
        </row>
        <row r="317">
          <cell r="B317">
            <v>-18</v>
          </cell>
          <cell r="C317">
            <v>-3</v>
          </cell>
        </row>
        <row r="318">
          <cell r="B318">
            <v>-18</v>
          </cell>
          <cell r="C318">
            <v>-3</v>
          </cell>
        </row>
        <row r="319">
          <cell r="B319">
            <v>-18</v>
          </cell>
          <cell r="C319">
            <v>-3</v>
          </cell>
        </row>
        <row r="320">
          <cell r="B320">
            <v>-18</v>
          </cell>
          <cell r="C320">
            <v>-3</v>
          </cell>
        </row>
        <row r="321">
          <cell r="B321">
            <v>-18</v>
          </cell>
          <cell r="C321">
            <v>-3</v>
          </cell>
        </row>
        <row r="322">
          <cell r="B322">
            <v>-18</v>
          </cell>
          <cell r="C322">
            <v>-3</v>
          </cell>
        </row>
        <row r="323">
          <cell r="B323">
            <v>-18</v>
          </cell>
          <cell r="C323">
            <v>-3</v>
          </cell>
        </row>
        <row r="324">
          <cell r="B324">
            <v>-18</v>
          </cell>
          <cell r="C324">
            <v>-3</v>
          </cell>
        </row>
        <row r="325">
          <cell r="B325">
            <v>-18</v>
          </cell>
          <cell r="C325">
            <v>-3</v>
          </cell>
        </row>
        <row r="326">
          <cell r="B326">
            <v>-18</v>
          </cell>
          <cell r="C326">
            <v>-3</v>
          </cell>
        </row>
        <row r="327">
          <cell r="B327">
            <v>-18</v>
          </cell>
          <cell r="C327">
            <v>-3</v>
          </cell>
        </row>
        <row r="328">
          <cell r="B328">
            <v>-18</v>
          </cell>
          <cell r="C328">
            <v>-3</v>
          </cell>
        </row>
        <row r="329">
          <cell r="B329">
            <v>-18</v>
          </cell>
          <cell r="C329">
            <v>-3</v>
          </cell>
        </row>
        <row r="330">
          <cell r="B330">
            <v>-18</v>
          </cell>
          <cell r="C330">
            <v>-3</v>
          </cell>
        </row>
        <row r="331">
          <cell r="B331">
            <v>-18</v>
          </cell>
          <cell r="C331">
            <v>-3</v>
          </cell>
        </row>
        <row r="332">
          <cell r="B332">
            <v>-18</v>
          </cell>
          <cell r="C332">
            <v>-3</v>
          </cell>
        </row>
        <row r="333">
          <cell r="B333">
            <v>-18</v>
          </cell>
          <cell r="C333">
            <v>-3</v>
          </cell>
        </row>
        <row r="334">
          <cell r="B334">
            <v>-18</v>
          </cell>
          <cell r="C334">
            <v>-3</v>
          </cell>
        </row>
        <row r="335">
          <cell r="B335">
            <v>-18</v>
          </cell>
          <cell r="C335">
            <v>-3</v>
          </cell>
        </row>
        <row r="336">
          <cell r="B336">
            <v>-18</v>
          </cell>
          <cell r="C336">
            <v>-3</v>
          </cell>
        </row>
        <row r="337">
          <cell r="B337">
            <v>-18</v>
          </cell>
          <cell r="C337">
            <v>-3</v>
          </cell>
        </row>
        <row r="338">
          <cell r="B338">
            <v>-18</v>
          </cell>
          <cell r="C338">
            <v>-3</v>
          </cell>
        </row>
        <row r="339">
          <cell r="B339">
            <v>-18</v>
          </cell>
          <cell r="C339">
            <v>-3</v>
          </cell>
        </row>
        <row r="340">
          <cell r="B340">
            <v>-18</v>
          </cell>
          <cell r="C340">
            <v>-3</v>
          </cell>
        </row>
        <row r="341">
          <cell r="B341">
            <v>-18</v>
          </cell>
          <cell r="C341">
            <v>-3</v>
          </cell>
        </row>
        <row r="342">
          <cell r="B342">
            <v>-18</v>
          </cell>
          <cell r="C342">
            <v>-3</v>
          </cell>
        </row>
        <row r="343">
          <cell r="B343">
            <v>-18</v>
          </cell>
          <cell r="C343">
            <v>-3</v>
          </cell>
        </row>
        <row r="344">
          <cell r="B344">
            <v>-18</v>
          </cell>
          <cell r="C344">
            <v>-3</v>
          </cell>
        </row>
        <row r="345">
          <cell r="B345">
            <v>-18</v>
          </cell>
          <cell r="C345">
            <v>-3</v>
          </cell>
        </row>
        <row r="346">
          <cell r="B346">
            <v>-18</v>
          </cell>
          <cell r="C346">
            <v>-3</v>
          </cell>
        </row>
        <row r="347">
          <cell r="B347">
            <v>-18</v>
          </cell>
          <cell r="C347">
            <v>-3</v>
          </cell>
        </row>
        <row r="348">
          <cell r="B348">
            <v>-18</v>
          </cell>
          <cell r="C348">
            <v>-3</v>
          </cell>
        </row>
        <row r="349">
          <cell r="B349">
            <v>-18</v>
          </cell>
          <cell r="C349">
            <v>-3</v>
          </cell>
        </row>
        <row r="350">
          <cell r="B350">
            <v>-17</v>
          </cell>
          <cell r="C350">
            <v>-3</v>
          </cell>
        </row>
        <row r="351">
          <cell r="B351">
            <v>-17</v>
          </cell>
          <cell r="C351">
            <v>-3</v>
          </cell>
        </row>
        <row r="352">
          <cell r="B352">
            <v>-17</v>
          </cell>
          <cell r="C352">
            <v>-3</v>
          </cell>
        </row>
        <row r="353">
          <cell r="B353">
            <v>-17</v>
          </cell>
          <cell r="C353">
            <v>-3</v>
          </cell>
        </row>
        <row r="354">
          <cell r="B354">
            <v>-17</v>
          </cell>
          <cell r="C354">
            <v>-3</v>
          </cell>
        </row>
        <row r="355">
          <cell r="B355">
            <v>-17</v>
          </cell>
          <cell r="C355">
            <v>-3</v>
          </cell>
        </row>
        <row r="356">
          <cell r="B356">
            <v>-17</v>
          </cell>
          <cell r="C356">
            <v>-3</v>
          </cell>
        </row>
        <row r="357">
          <cell r="B357">
            <v>-17</v>
          </cell>
          <cell r="C357">
            <v>-3</v>
          </cell>
        </row>
        <row r="358">
          <cell r="B358">
            <v>-17</v>
          </cell>
          <cell r="C358">
            <v>-3</v>
          </cell>
        </row>
        <row r="359">
          <cell r="B359">
            <v>-17</v>
          </cell>
          <cell r="C359">
            <v>-3</v>
          </cell>
        </row>
        <row r="360">
          <cell r="B360">
            <v>-17</v>
          </cell>
          <cell r="C360">
            <v>-3</v>
          </cell>
        </row>
        <row r="361">
          <cell r="B361">
            <v>-17</v>
          </cell>
          <cell r="C361">
            <v>-3</v>
          </cell>
        </row>
        <row r="362">
          <cell r="B362">
            <v>-17</v>
          </cell>
          <cell r="C362">
            <v>-3</v>
          </cell>
        </row>
        <row r="363">
          <cell r="B363">
            <v>-17</v>
          </cell>
          <cell r="C363">
            <v>-3</v>
          </cell>
        </row>
        <row r="364">
          <cell r="B364">
            <v>-17</v>
          </cell>
          <cell r="C364">
            <v>-3</v>
          </cell>
        </row>
        <row r="365">
          <cell r="B365">
            <v>-17</v>
          </cell>
          <cell r="C365">
            <v>-3</v>
          </cell>
        </row>
        <row r="366">
          <cell r="B366">
            <v>-17</v>
          </cell>
          <cell r="C366">
            <v>-3</v>
          </cell>
        </row>
        <row r="367">
          <cell r="B367">
            <v>-17</v>
          </cell>
          <cell r="C367">
            <v>-3</v>
          </cell>
        </row>
        <row r="368">
          <cell r="B368">
            <v>-17</v>
          </cell>
          <cell r="C368">
            <v>-3</v>
          </cell>
        </row>
        <row r="369">
          <cell r="B369">
            <v>-17</v>
          </cell>
          <cell r="C369">
            <v>-3</v>
          </cell>
        </row>
        <row r="370">
          <cell r="B370">
            <v>-17</v>
          </cell>
          <cell r="C370">
            <v>-3</v>
          </cell>
        </row>
        <row r="371">
          <cell r="B371">
            <v>-18</v>
          </cell>
          <cell r="C371">
            <v>-3</v>
          </cell>
        </row>
        <row r="372">
          <cell r="B372">
            <v>-18</v>
          </cell>
          <cell r="C372">
            <v>-3</v>
          </cell>
        </row>
        <row r="373">
          <cell r="B373">
            <v>-17</v>
          </cell>
          <cell r="C373">
            <v>-3</v>
          </cell>
        </row>
        <row r="374">
          <cell r="B374">
            <v>-17</v>
          </cell>
          <cell r="C374">
            <v>-3</v>
          </cell>
        </row>
        <row r="375">
          <cell r="B375">
            <v>-17</v>
          </cell>
          <cell r="C375">
            <v>-3</v>
          </cell>
        </row>
        <row r="376">
          <cell r="B376">
            <v>-17</v>
          </cell>
          <cell r="C376">
            <v>-3</v>
          </cell>
        </row>
        <row r="377">
          <cell r="B377">
            <v>-17</v>
          </cell>
          <cell r="C377">
            <v>-3</v>
          </cell>
        </row>
        <row r="378">
          <cell r="B378">
            <v>-17</v>
          </cell>
          <cell r="C378">
            <v>-3</v>
          </cell>
        </row>
        <row r="379">
          <cell r="B379">
            <v>-17</v>
          </cell>
          <cell r="C379">
            <v>-3</v>
          </cell>
        </row>
        <row r="380">
          <cell r="B380">
            <v>-17</v>
          </cell>
          <cell r="C380">
            <v>-3</v>
          </cell>
        </row>
        <row r="381">
          <cell r="B381">
            <v>-17</v>
          </cell>
          <cell r="C381">
            <v>-3</v>
          </cell>
        </row>
        <row r="382">
          <cell r="B382">
            <v>-17</v>
          </cell>
          <cell r="C382">
            <v>-3</v>
          </cell>
        </row>
        <row r="383">
          <cell r="B383">
            <v>-17</v>
          </cell>
          <cell r="C383">
            <v>-3</v>
          </cell>
        </row>
        <row r="384">
          <cell r="B384">
            <v>-17</v>
          </cell>
          <cell r="C384">
            <v>-3</v>
          </cell>
        </row>
        <row r="385">
          <cell r="B385">
            <v>-17</v>
          </cell>
          <cell r="C385">
            <v>-3</v>
          </cell>
        </row>
        <row r="386">
          <cell r="B386">
            <v>-17</v>
          </cell>
          <cell r="C386">
            <v>-3</v>
          </cell>
        </row>
        <row r="387">
          <cell r="B387">
            <v>-17</v>
          </cell>
          <cell r="C387">
            <v>-3</v>
          </cell>
        </row>
        <row r="388">
          <cell r="B388">
            <v>-17</v>
          </cell>
          <cell r="C388">
            <v>-3</v>
          </cell>
        </row>
        <row r="389">
          <cell r="B389">
            <v>-17</v>
          </cell>
          <cell r="C389">
            <v>-3</v>
          </cell>
        </row>
        <row r="390">
          <cell r="B390">
            <v>-17</v>
          </cell>
          <cell r="C390">
            <v>-3</v>
          </cell>
        </row>
        <row r="391">
          <cell r="B391">
            <v>-17</v>
          </cell>
          <cell r="C391">
            <v>-3</v>
          </cell>
        </row>
        <row r="392">
          <cell r="B392">
            <v>-17</v>
          </cell>
          <cell r="C392">
            <v>-3</v>
          </cell>
        </row>
        <row r="393">
          <cell r="B393">
            <v>-17</v>
          </cell>
          <cell r="C393">
            <v>-3</v>
          </cell>
        </row>
        <row r="394">
          <cell r="B394">
            <v>-17</v>
          </cell>
          <cell r="C394">
            <v>-3</v>
          </cell>
        </row>
        <row r="395">
          <cell r="B395">
            <v>-17</v>
          </cell>
          <cell r="C395">
            <v>-3</v>
          </cell>
        </row>
        <row r="396">
          <cell r="B396">
            <v>-17</v>
          </cell>
          <cell r="C396">
            <v>-3</v>
          </cell>
        </row>
        <row r="397">
          <cell r="B397">
            <v>-17</v>
          </cell>
          <cell r="C397">
            <v>-3</v>
          </cell>
        </row>
        <row r="398">
          <cell r="B398">
            <v>-17</v>
          </cell>
          <cell r="C398">
            <v>-3</v>
          </cell>
        </row>
        <row r="399">
          <cell r="B399">
            <v>-17</v>
          </cell>
          <cell r="C399">
            <v>-3</v>
          </cell>
        </row>
        <row r="400">
          <cell r="B400">
            <v>-17</v>
          </cell>
          <cell r="C400">
            <v>-3</v>
          </cell>
        </row>
        <row r="401">
          <cell r="B401">
            <v>-17</v>
          </cell>
          <cell r="C401">
            <v>-3</v>
          </cell>
        </row>
        <row r="402">
          <cell r="B402">
            <v>-17</v>
          </cell>
          <cell r="C402">
            <v>-3</v>
          </cell>
        </row>
        <row r="403">
          <cell r="B403">
            <v>-17</v>
          </cell>
          <cell r="C403">
            <v>-3</v>
          </cell>
        </row>
        <row r="404">
          <cell r="B404">
            <v>-17</v>
          </cell>
          <cell r="C404">
            <v>-3</v>
          </cell>
        </row>
        <row r="405">
          <cell r="B405">
            <v>-17</v>
          </cell>
          <cell r="C405">
            <v>-3</v>
          </cell>
        </row>
        <row r="406">
          <cell r="B406">
            <v>-17</v>
          </cell>
          <cell r="C406">
            <v>-3</v>
          </cell>
        </row>
        <row r="407">
          <cell r="B407">
            <v>-17</v>
          </cell>
          <cell r="C407">
            <v>-3</v>
          </cell>
        </row>
        <row r="408">
          <cell r="B408">
            <v>-17</v>
          </cell>
          <cell r="C408">
            <v>-3</v>
          </cell>
        </row>
        <row r="409">
          <cell r="B409">
            <v>-17</v>
          </cell>
          <cell r="C409">
            <v>-3</v>
          </cell>
        </row>
        <row r="410">
          <cell r="B410">
            <v>-17</v>
          </cell>
          <cell r="C410">
            <v>-3</v>
          </cell>
        </row>
        <row r="411">
          <cell r="B411">
            <v>-17</v>
          </cell>
          <cell r="C411">
            <v>-3</v>
          </cell>
        </row>
        <row r="412">
          <cell r="B412">
            <v>-17</v>
          </cell>
          <cell r="C412">
            <v>-3</v>
          </cell>
        </row>
        <row r="413">
          <cell r="B413">
            <v>-17</v>
          </cell>
          <cell r="C413">
            <v>-3</v>
          </cell>
        </row>
        <row r="414">
          <cell r="B414">
            <v>-17</v>
          </cell>
          <cell r="C414">
            <v>-3</v>
          </cell>
        </row>
        <row r="415">
          <cell r="B415">
            <v>-17</v>
          </cell>
          <cell r="C415">
            <v>-3</v>
          </cell>
        </row>
        <row r="416">
          <cell r="B416">
            <v>-17</v>
          </cell>
          <cell r="C416">
            <v>-3</v>
          </cell>
        </row>
        <row r="417">
          <cell r="B417">
            <v>-17</v>
          </cell>
          <cell r="C417">
            <v>-3</v>
          </cell>
        </row>
        <row r="418">
          <cell r="B418">
            <v>-17</v>
          </cell>
          <cell r="C418">
            <v>-3</v>
          </cell>
        </row>
        <row r="419">
          <cell r="B419">
            <v>-17</v>
          </cell>
          <cell r="C419">
            <v>-3</v>
          </cell>
        </row>
        <row r="420">
          <cell r="B420">
            <v>-17</v>
          </cell>
          <cell r="C420">
            <v>-3</v>
          </cell>
        </row>
        <row r="421">
          <cell r="B421">
            <v>-17</v>
          </cell>
          <cell r="C421">
            <v>-3</v>
          </cell>
        </row>
        <row r="422">
          <cell r="B422">
            <v>-17</v>
          </cell>
          <cell r="C422">
            <v>-3</v>
          </cell>
        </row>
        <row r="423">
          <cell r="B423">
            <v>-17</v>
          </cell>
          <cell r="C423">
            <v>-3</v>
          </cell>
        </row>
        <row r="424">
          <cell r="B424">
            <v>-17</v>
          </cell>
          <cell r="C424">
            <v>-3</v>
          </cell>
        </row>
        <row r="425">
          <cell r="B425">
            <v>-17</v>
          </cell>
          <cell r="C425">
            <v>-3</v>
          </cell>
        </row>
        <row r="426">
          <cell r="B426">
            <v>-17</v>
          </cell>
          <cell r="C426">
            <v>-3</v>
          </cell>
        </row>
        <row r="427">
          <cell r="B427">
            <v>-17</v>
          </cell>
          <cell r="C427">
            <v>-3</v>
          </cell>
        </row>
        <row r="428">
          <cell r="B428">
            <v>-17</v>
          </cell>
          <cell r="C428">
            <v>-3</v>
          </cell>
        </row>
        <row r="429">
          <cell r="B429">
            <v>-17</v>
          </cell>
          <cell r="C429">
            <v>-3</v>
          </cell>
        </row>
        <row r="430">
          <cell r="B430">
            <v>-17</v>
          </cell>
          <cell r="C430">
            <v>-3</v>
          </cell>
        </row>
        <row r="431">
          <cell r="B431">
            <v>-17</v>
          </cell>
          <cell r="C431">
            <v>-3</v>
          </cell>
        </row>
        <row r="432">
          <cell r="B432">
            <v>-17</v>
          </cell>
          <cell r="C432">
            <v>-3</v>
          </cell>
        </row>
        <row r="433">
          <cell r="B433">
            <v>-17</v>
          </cell>
          <cell r="C433">
            <v>-3</v>
          </cell>
        </row>
        <row r="434">
          <cell r="B434">
            <v>-17</v>
          </cell>
          <cell r="C434">
            <v>-3</v>
          </cell>
        </row>
        <row r="435">
          <cell r="B435">
            <v>-17</v>
          </cell>
          <cell r="C435">
            <v>-3</v>
          </cell>
        </row>
        <row r="436">
          <cell r="B436">
            <v>-17</v>
          </cell>
          <cell r="C436">
            <v>-3</v>
          </cell>
        </row>
        <row r="437">
          <cell r="B437">
            <v>-17</v>
          </cell>
          <cell r="C437">
            <v>-3</v>
          </cell>
        </row>
        <row r="438">
          <cell r="B438">
            <v>-17</v>
          </cell>
          <cell r="C438">
            <v>-3</v>
          </cell>
        </row>
        <row r="439">
          <cell r="B439">
            <v>-17</v>
          </cell>
          <cell r="C439">
            <v>-3</v>
          </cell>
        </row>
        <row r="440">
          <cell r="B440">
            <v>-17</v>
          </cell>
          <cell r="C440">
            <v>-3</v>
          </cell>
        </row>
        <row r="441">
          <cell r="B441">
            <v>-17</v>
          </cell>
          <cell r="C441">
            <v>-3</v>
          </cell>
        </row>
        <row r="442">
          <cell r="B442">
            <v>-17</v>
          </cell>
          <cell r="C442">
            <v>-3</v>
          </cell>
        </row>
        <row r="443">
          <cell r="B443">
            <v>-17</v>
          </cell>
          <cell r="C443">
            <v>-3</v>
          </cell>
        </row>
        <row r="444">
          <cell r="B444">
            <v>-17</v>
          </cell>
          <cell r="C444">
            <v>-3</v>
          </cell>
        </row>
        <row r="445">
          <cell r="B445">
            <v>-17</v>
          </cell>
          <cell r="C445">
            <v>-3</v>
          </cell>
        </row>
        <row r="446">
          <cell r="B446">
            <v>-17</v>
          </cell>
          <cell r="C446">
            <v>-3</v>
          </cell>
        </row>
        <row r="447">
          <cell r="B447">
            <v>-17</v>
          </cell>
          <cell r="C447">
            <v>-3</v>
          </cell>
        </row>
        <row r="448">
          <cell r="B448">
            <v>-17</v>
          </cell>
          <cell r="C448">
            <v>-3</v>
          </cell>
        </row>
        <row r="449">
          <cell r="B449">
            <v>-17</v>
          </cell>
          <cell r="C449">
            <v>-3</v>
          </cell>
        </row>
        <row r="450">
          <cell r="B450">
            <v>-17</v>
          </cell>
          <cell r="C450">
            <v>-3</v>
          </cell>
        </row>
        <row r="451">
          <cell r="B451">
            <v>-17</v>
          </cell>
          <cell r="C451">
            <v>-3</v>
          </cell>
        </row>
        <row r="452">
          <cell r="B452">
            <v>-17</v>
          </cell>
          <cell r="C452">
            <v>-3</v>
          </cell>
        </row>
        <row r="453">
          <cell r="B453">
            <v>-17</v>
          </cell>
          <cell r="C453">
            <v>-3</v>
          </cell>
        </row>
        <row r="454">
          <cell r="B454">
            <v>-17</v>
          </cell>
          <cell r="C454">
            <v>-3</v>
          </cell>
        </row>
        <row r="455">
          <cell r="B455">
            <v>-17</v>
          </cell>
          <cell r="C455">
            <v>-3</v>
          </cell>
        </row>
        <row r="456">
          <cell r="B456">
            <v>-17</v>
          </cell>
          <cell r="C456">
            <v>-3</v>
          </cell>
        </row>
        <row r="457">
          <cell r="B457">
            <v>-17</v>
          </cell>
          <cell r="C457">
            <v>-3</v>
          </cell>
        </row>
        <row r="458">
          <cell r="B458">
            <v>-17</v>
          </cell>
          <cell r="C458">
            <v>-3</v>
          </cell>
        </row>
        <row r="459">
          <cell r="B459">
            <v>-17</v>
          </cell>
          <cell r="C459">
            <v>-3</v>
          </cell>
        </row>
        <row r="460">
          <cell r="B460">
            <v>-17</v>
          </cell>
          <cell r="C460">
            <v>-3</v>
          </cell>
        </row>
        <row r="461">
          <cell r="B461">
            <v>-17</v>
          </cell>
          <cell r="C461">
            <v>-3</v>
          </cell>
        </row>
        <row r="462">
          <cell r="B462">
            <v>-17</v>
          </cell>
          <cell r="C462">
            <v>-3</v>
          </cell>
        </row>
        <row r="463">
          <cell r="B463">
            <v>-17</v>
          </cell>
          <cell r="C463">
            <v>-3</v>
          </cell>
        </row>
        <row r="464">
          <cell r="B464">
            <v>-17</v>
          </cell>
          <cell r="C464">
            <v>-3</v>
          </cell>
        </row>
        <row r="465">
          <cell r="B465">
            <v>-17</v>
          </cell>
          <cell r="C465">
            <v>-3</v>
          </cell>
        </row>
        <row r="466">
          <cell r="B466">
            <v>-17</v>
          </cell>
          <cell r="C466">
            <v>-3</v>
          </cell>
        </row>
        <row r="467">
          <cell r="B467">
            <v>-17</v>
          </cell>
          <cell r="C467">
            <v>-3</v>
          </cell>
        </row>
        <row r="468">
          <cell r="B468">
            <v>-17</v>
          </cell>
          <cell r="C468">
            <v>-3</v>
          </cell>
        </row>
        <row r="469">
          <cell r="B469">
            <v>-17</v>
          </cell>
          <cell r="C469">
            <v>-3</v>
          </cell>
        </row>
        <row r="470">
          <cell r="B470">
            <v>-17</v>
          </cell>
          <cell r="C470">
            <v>-3</v>
          </cell>
        </row>
        <row r="471">
          <cell r="B471">
            <v>-17</v>
          </cell>
          <cell r="C471">
            <v>-3</v>
          </cell>
        </row>
        <row r="472">
          <cell r="B472">
            <v>-17</v>
          </cell>
          <cell r="C472">
            <v>-3</v>
          </cell>
        </row>
        <row r="473">
          <cell r="B473">
            <v>-17</v>
          </cell>
          <cell r="C473">
            <v>-3</v>
          </cell>
        </row>
        <row r="474">
          <cell r="B474">
            <v>-17</v>
          </cell>
          <cell r="C474">
            <v>-3</v>
          </cell>
        </row>
        <row r="475">
          <cell r="B475">
            <v>-17</v>
          </cell>
          <cell r="C475">
            <v>-3</v>
          </cell>
        </row>
        <row r="476">
          <cell r="B476">
            <v>-17</v>
          </cell>
          <cell r="C476">
            <v>-3</v>
          </cell>
        </row>
        <row r="477">
          <cell r="B477">
            <v>-17</v>
          </cell>
          <cell r="C477">
            <v>-3</v>
          </cell>
        </row>
        <row r="478">
          <cell r="B478">
            <v>-17</v>
          </cell>
          <cell r="C478">
            <v>-3</v>
          </cell>
        </row>
        <row r="479">
          <cell r="B479">
            <v>-17</v>
          </cell>
          <cell r="C479">
            <v>-3</v>
          </cell>
        </row>
        <row r="480">
          <cell r="B480">
            <v>-17</v>
          </cell>
          <cell r="C480">
            <v>-3</v>
          </cell>
        </row>
        <row r="481">
          <cell r="B481">
            <v>-17</v>
          </cell>
          <cell r="C481">
            <v>-3</v>
          </cell>
        </row>
        <row r="482">
          <cell r="B482">
            <v>-17</v>
          </cell>
          <cell r="C482">
            <v>-3</v>
          </cell>
        </row>
        <row r="483">
          <cell r="B483">
            <v>-17</v>
          </cell>
          <cell r="C483">
            <v>-3</v>
          </cell>
        </row>
        <row r="484">
          <cell r="B484">
            <v>-17</v>
          </cell>
          <cell r="C484">
            <v>-3</v>
          </cell>
        </row>
        <row r="485">
          <cell r="B485">
            <v>-17</v>
          </cell>
          <cell r="C485">
            <v>-3</v>
          </cell>
        </row>
        <row r="486">
          <cell r="B486">
            <v>-17</v>
          </cell>
          <cell r="C486">
            <v>-3</v>
          </cell>
        </row>
        <row r="487">
          <cell r="B487">
            <v>-17</v>
          </cell>
          <cell r="C487">
            <v>-3</v>
          </cell>
        </row>
        <row r="488">
          <cell r="B488">
            <v>-17</v>
          </cell>
          <cell r="C488">
            <v>-3</v>
          </cell>
        </row>
        <row r="489">
          <cell r="B489">
            <v>-17</v>
          </cell>
          <cell r="C489">
            <v>-3</v>
          </cell>
        </row>
        <row r="490">
          <cell r="B490">
            <v>-17</v>
          </cell>
          <cell r="C490">
            <v>-3</v>
          </cell>
        </row>
        <row r="491">
          <cell r="B491">
            <v>-17</v>
          </cell>
          <cell r="C491">
            <v>-3</v>
          </cell>
        </row>
        <row r="492">
          <cell r="B492">
            <v>-17</v>
          </cell>
          <cell r="C492">
            <v>-3</v>
          </cell>
        </row>
        <row r="493">
          <cell r="B493">
            <v>-17</v>
          </cell>
          <cell r="C493">
            <v>-3</v>
          </cell>
        </row>
        <row r="494">
          <cell r="B494">
            <v>-17</v>
          </cell>
          <cell r="C494">
            <v>-3</v>
          </cell>
        </row>
        <row r="495">
          <cell r="B495">
            <v>-17</v>
          </cell>
          <cell r="C495">
            <v>-3</v>
          </cell>
        </row>
        <row r="496">
          <cell r="B496">
            <v>-17</v>
          </cell>
          <cell r="C496">
            <v>-3</v>
          </cell>
        </row>
        <row r="497">
          <cell r="B497">
            <v>-17</v>
          </cell>
          <cell r="C497">
            <v>-3</v>
          </cell>
        </row>
        <row r="498">
          <cell r="B498">
            <v>-17</v>
          </cell>
          <cell r="C498">
            <v>-3</v>
          </cell>
        </row>
        <row r="499">
          <cell r="B499">
            <v>-17</v>
          </cell>
          <cell r="C499">
            <v>-3</v>
          </cell>
        </row>
        <row r="500">
          <cell r="B500">
            <v>-17</v>
          </cell>
          <cell r="C500">
            <v>-3</v>
          </cell>
        </row>
        <row r="501">
          <cell r="B501">
            <v>-17</v>
          </cell>
          <cell r="C501">
            <v>-3</v>
          </cell>
        </row>
        <row r="502">
          <cell r="B502">
            <v>-17</v>
          </cell>
          <cell r="C502">
            <v>-3</v>
          </cell>
        </row>
        <row r="503">
          <cell r="B503">
            <v>-17</v>
          </cell>
          <cell r="C503">
            <v>-3</v>
          </cell>
        </row>
        <row r="504">
          <cell r="B504">
            <v>-17</v>
          </cell>
          <cell r="C504">
            <v>-3</v>
          </cell>
        </row>
        <row r="505">
          <cell r="B505">
            <v>-17</v>
          </cell>
          <cell r="C505">
            <v>-3</v>
          </cell>
        </row>
        <row r="506">
          <cell r="B506">
            <v>-17</v>
          </cell>
          <cell r="C506">
            <v>-3</v>
          </cell>
        </row>
        <row r="507">
          <cell r="B507">
            <v>-17</v>
          </cell>
          <cell r="C507">
            <v>-3</v>
          </cell>
        </row>
        <row r="508">
          <cell r="B508">
            <v>-17</v>
          </cell>
          <cell r="C508">
            <v>-3</v>
          </cell>
        </row>
        <row r="509">
          <cell r="B509">
            <v>-17</v>
          </cell>
          <cell r="C509">
            <v>-3</v>
          </cell>
        </row>
        <row r="510">
          <cell r="B510">
            <v>-17</v>
          </cell>
          <cell r="C510">
            <v>-3</v>
          </cell>
        </row>
        <row r="511">
          <cell r="B511">
            <v>-17</v>
          </cell>
          <cell r="C511">
            <v>-3</v>
          </cell>
        </row>
        <row r="512">
          <cell r="B512">
            <v>-17</v>
          </cell>
          <cell r="C512">
            <v>-3</v>
          </cell>
        </row>
        <row r="513">
          <cell r="B513">
            <v>-17</v>
          </cell>
          <cell r="C513">
            <v>-3</v>
          </cell>
        </row>
        <row r="514">
          <cell r="B514">
            <v>-17</v>
          </cell>
          <cell r="C514">
            <v>-3</v>
          </cell>
        </row>
        <row r="515">
          <cell r="B515">
            <v>-17</v>
          </cell>
          <cell r="C515">
            <v>-3</v>
          </cell>
        </row>
        <row r="516">
          <cell r="B516">
            <v>-17</v>
          </cell>
          <cell r="C516">
            <v>-3</v>
          </cell>
        </row>
        <row r="517">
          <cell r="B517">
            <v>-17</v>
          </cell>
          <cell r="C517">
            <v>-3</v>
          </cell>
        </row>
        <row r="518">
          <cell r="B518">
            <v>-17</v>
          </cell>
          <cell r="C518">
            <v>-3</v>
          </cell>
        </row>
        <row r="519">
          <cell r="B519">
            <v>-17</v>
          </cell>
          <cell r="C519">
            <v>-3</v>
          </cell>
        </row>
        <row r="520">
          <cell r="B520">
            <v>-17</v>
          </cell>
          <cell r="C520">
            <v>-3</v>
          </cell>
        </row>
        <row r="521">
          <cell r="B521">
            <v>-17</v>
          </cell>
          <cell r="C521">
            <v>-3</v>
          </cell>
        </row>
        <row r="522">
          <cell r="B522">
            <v>-17</v>
          </cell>
          <cell r="C522">
            <v>-3</v>
          </cell>
        </row>
        <row r="523">
          <cell r="B523">
            <v>-17</v>
          </cell>
          <cell r="C523">
            <v>-3</v>
          </cell>
        </row>
        <row r="524">
          <cell r="B524">
            <v>-17</v>
          </cell>
          <cell r="C524">
            <v>-3</v>
          </cell>
        </row>
        <row r="525">
          <cell r="B525">
            <v>-17</v>
          </cell>
          <cell r="C525">
            <v>-3</v>
          </cell>
        </row>
        <row r="526">
          <cell r="B526">
            <v>-17</v>
          </cell>
          <cell r="C526">
            <v>-3</v>
          </cell>
        </row>
        <row r="527">
          <cell r="B527">
            <v>-17</v>
          </cell>
          <cell r="C527">
            <v>-3</v>
          </cell>
        </row>
        <row r="528">
          <cell r="B528">
            <v>-17</v>
          </cell>
          <cell r="C528">
            <v>-3</v>
          </cell>
        </row>
        <row r="529">
          <cell r="B529">
            <v>-17</v>
          </cell>
          <cell r="C529">
            <v>-3</v>
          </cell>
        </row>
        <row r="530">
          <cell r="B530">
            <v>-17</v>
          </cell>
          <cell r="C530">
            <v>-3</v>
          </cell>
        </row>
        <row r="531">
          <cell r="B531">
            <v>-17</v>
          </cell>
          <cell r="C531">
            <v>-3</v>
          </cell>
        </row>
        <row r="532">
          <cell r="B532">
            <v>-17</v>
          </cell>
          <cell r="C532">
            <v>-3</v>
          </cell>
        </row>
        <row r="533">
          <cell r="B533">
            <v>-17</v>
          </cell>
          <cell r="C533">
            <v>-3</v>
          </cell>
        </row>
        <row r="534">
          <cell r="B534">
            <v>-17</v>
          </cell>
          <cell r="C534">
            <v>-3</v>
          </cell>
        </row>
        <row r="535">
          <cell r="B535">
            <v>-17</v>
          </cell>
          <cell r="C535">
            <v>-3</v>
          </cell>
        </row>
        <row r="536">
          <cell r="B536">
            <v>-17</v>
          </cell>
          <cell r="C536">
            <v>-3</v>
          </cell>
        </row>
        <row r="537">
          <cell r="B537">
            <v>-17</v>
          </cell>
          <cell r="C537">
            <v>-3</v>
          </cell>
        </row>
        <row r="538">
          <cell r="B538">
            <v>-17</v>
          </cell>
          <cell r="C538">
            <v>-3</v>
          </cell>
        </row>
        <row r="539">
          <cell r="B539">
            <v>-17</v>
          </cell>
          <cell r="C539">
            <v>-3</v>
          </cell>
        </row>
        <row r="540">
          <cell r="B540">
            <v>-17</v>
          </cell>
          <cell r="C540">
            <v>-3</v>
          </cell>
        </row>
        <row r="541">
          <cell r="B541">
            <v>-17</v>
          </cell>
          <cell r="C541">
            <v>-3</v>
          </cell>
        </row>
        <row r="542">
          <cell r="B542">
            <v>-17</v>
          </cell>
          <cell r="C542">
            <v>-3</v>
          </cell>
        </row>
        <row r="543">
          <cell r="B543">
            <v>-17</v>
          </cell>
          <cell r="C543">
            <v>-3</v>
          </cell>
        </row>
        <row r="544">
          <cell r="B544">
            <v>-17</v>
          </cell>
          <cell r="C544">
            <v>-3</v>
          </cell>
        </row>
        <row r="545">
          <cell r="B545">
            <v>-17</v>
          </cell>
          <cell r="C545">
            <v>-3</v>
          </cell>
        </row>
        <row r="546">
          <cell r="B546">
            <v>-17</v>
          </cell>
          <cell r="C546">
            <v>-3</v>
          </cell>
        </row>
        <row r="547">
          <cell r="B547">
            <v>-17</v>
          </cell>
          <cell r="C547">
            <v>-3</v>
          </cell>
        </row>
        <row r="548">
          <cell r="B548">
            <v>-17</v>
          </cell>
          <cell r="C548">
            <v>-3</v>
          </cell>
        </row>
        <row r="549">
          <cell r="B549">
            <v>-17</v>
          </cell>
          <cell r="C549">
            <v>-3</v>
          </cell>
        </row>
        <row r="550">
          <cell r="B550">
            <v>-17</v>
          </cell>
          <cell r="C550">
            <v>-3</v>
          </cell>
        </row>
        <row r="551">
          <cell r="B551">
            <v>-17</v>
          </cell>
          <cell r="C551">
            <v>-3</v>
          </cell>
        </row>
        <row r="552">
          <cell r="B552">
            <v>-17</v>
          </cell>
          <cell r="C552">
            <v>-3</v>
          </cell>
        </row>
        <row r="553">
          <cell r="B553">
            <v>-17</v>
          </cell>
          <cell r="C553">
            <v>-3</v>
          </cell>
        </row>
        <row r="554">
          <cell r="B554">
            <v>-17</v>
          </cell>
          <cell r="C554">
            <v>-3</v>
          </cell>
        </row>
        <row r="555">
          <cell r="B555">
            <v>-17</v>
          </cell>
          <cell r="C555">
            <v>-3</v>
          </cell>
        </row>
        <row r="556">
          <cell r="B556">
            <v>-17</v>
          </cell>
          <cell r="C556">
            <v>-3</v>
          </cell>
        </row>
        <row r="557">
          <cell r="B557">
            <v>-17</v>
          </cell>
          <cell r="C557">
            <v>-3</v>
          </cell>
        </row>
        <row r="558">
          <cell r="B558">
            <v>-17</v>
          </cell>
          <cell r="C558">
            <v>-3</v>
          </cell>
        </row>
        <row r="559">
          <cell r="B559">
            <v>-17</v>
          </cell>
          <cell r="C559">
            <v>-3</v>
          </cell>
        </row>
        <row r="560">
          <cell r="B560">
            <v>-17</v>
          </cell>
          <cell r="C560">
            <v>-3</v>
          </cell>
        </row>
        <row r="561">
          <cell r="B561">
            <v>-17</v>
          </cell>
          <cell r="C561">
            <v>-3</v>
          </cell>
        </row>
        <row r="562">
          <cell r="B562">
            <v>-17</v>
          </cell>
          <cell r="C562">
            <v>-3</v>
          </cell>
        </row>
        <row r="563">
          <cell r="B563">
            <v>-17</v>
          </cell>
          <cell r="C563">
            <v>-3</v>
          </cell>
        </row>
        <row r="564">
          <cell r="B564">
            <v>-17</v>
          </cell>
          <cell r="C564">
            <v>-3</v>
          </cell>
        </row>
        <row r="565">
          <cell r="B565">
            <v>-17</v>
          </cell>
          <cell r="C565">
            <v>-3</v>
          </cell>
        </row>
        <row r="566">
          <cell r="B566">
            <v>-17</v>
          </cell>
          <cell r="C566">
            <v>-3</v>
          </cell>
        </row>
        <row r="567">
          <cell r="B567">
            <v>-17</v>
          </cell>
          <cell r="C567">
            <v>-3</v>
          </cell>
        </row>
        <row r="568">
          <cell r="B568">
            <v>-17</v>
          </cell>
          <cell r="C568">
            <v>-3</v>
          </cell>
        </row>
        <row r="569">
          <cell r="B569">
            <v>-17</v>
          </cell>
          <cell r="C569">
            <v>-3</v>
          </cell>
        </row>
        <row r="570">
          <cell r="B570">
            <v>-17</v>
          </cell>
          <cell r="C570">
            <v>-3</v>
          </cell>
        </row>
        <row r="571">
          <cell r="B571">
            <v>-17</v>
          </cell>
          <cell r="C571">
            <v>-3</v>
          </cell>
        </row>
        <row r="572">
          <cell r="B572">
            <v>-17</v>
          </cell>
          <cell r="C572">
            <v>-3</v>
          </cell>
        </row>
        <row r="573">
          <cell r="B573">
            <v>-17</v>
          </cell>
          <cell r="C573">
            <v>-3</v>
          </cell>
        </row>
        <row r="574">
          <cell r="B574">
            <v>-17</v>
          </cell>
          <cell r="C574">
            <v>-3</v>
          </cell>
        </row>
        <row r="575">
          <cell r="B575">
            <v>-17</v>
          </cell>
          <cell r="C575">
            <v>-3</v>
          </cell>
        </row>
        <row r="576">
          <cell r="B576">
            <v>-17</v>
          </cell>
          <cell r="C576">
            <v>-3</v>
          </cell>
        </row>
        <row r="577">
          <cell r="B577">
            <v>-17</v>
          </cell>
          <cell r="C577">
            <v>-3</v>
          </cell>
        </row>
        <row r="578">
          <cell r="B578">
            <v>-17</v>
          </cell>
          <cell r="C578">
            <v>-3</v>
          </cell>
        </row>
        <row r="579">
          <cell r="B579">
            <v>-17</v>
          </cell>
          <cell r="C579">
            <v>-3</v>
          </cell>
        </row>
        <row r="580">
          <cell r="B580">
            <v>-17</v>
          </cell>
          <cell r="C580">
            <v>-3</v>
          </cell>
        </row>
        <row r="581">
          <cell r="B581">
            <v>-17</v>
          </cell>
          <cell r="C581">
            <v>-3</v>
          </cell>
        </row>
        <row r="582">
          <cell r="B582">
            <v>-17</v>
          </cell>
          <cell r="C582">
            <v>-3</v>
          </cell>
        </row>
        <row r="583">
          <cell r="B583">
            <v>-17</v>
          </cell>
          <cell r="C583">
            <v>-3</v>
          </cell>
        </row>
        <row r="584">
          <cell r="B584">
            <v>-17</v>
          </cell>
          <cell r="C584">
            <v>-3</v>
          </cell>
        </row>
        <row r="585">
          <cell r="B585">
            <v>-17</v>
          </cell>
          <cell r="C585">
            <v>-3</v>
          </cell>
        </row>
        <row r="586">
          <cell r="B586">
            <v>-17</v>
          </cell>
          <cell r="C586">
            <v>-3</v>
          </cell>
        </row>
        <row r="587">
          <cell r="B587">
            <v>-17</v>
          </cell>
          <cell r="C587">
            <v>-3</v>
          </cell>
        </row>
        <row r="588">
          <cell r="B588">
            <v>-17</v>
          </cell>
          <cell r="C588">
            <v>-3</v>
          </cell>
        </row>
        <row r="589">
          <cell r="B589">
            <v>-17</v>
          </cell>
          <cell r="C589">
            <v>-3</v>
          </cell>
        </row>
        <row r="590">
          <cell r="B590">
            <v>-17</v>
          </cell>
          <cell r="C590">
            <v>-3</v>
          </cell>
        </row>
        <row r="591">
          <cell r="B591">
            <v>-17</v>
          </cell>
          <cell r="C591">
            <v>-3</v>
          </cell>
        </row>
        <row r="592">
          <cell r="B592">
            <v>-17</v>
          </cell>
          <cell r="C592">
            <v>-3</v>
          </cell>
        </row>
        <row r="593">
          <cell r="B593">
            <v>-17</v>
          </cell>
          <cell r="C593">
            <v>-3</v>
          </cell>
        </row>
        <row r="594">
          <cell r="B594">
            <v>-17</v>
          </cell>
          <cell r="C594">
            <v>-3</v>
          </cell>
        </row>
        <row r="595">
          <cell r="B595">
            <v>-17</v>
          </cell>
          <cell r="C595">
            <v>-3</v>
          </cell>
        </row>
        <row r="596">
          <cell r="B596">
            <v>-17</v>
          </cell>
          <cell r="C596">
            <v>-3</v>
          </cell>
        </row>
        <row r="597">
          <cell r="B597">
            <v>-17</v>
          </cell>
          <cell r="C597">
            <v>-3</v>
          </cell>
        </row>
        <row r="598">
          <cell r="B598">
            <v>-17</v>
          </cell>
          <cell r="C598">
            <v>-3</v>
          </cell>
        </row>
        <row r="599">
          <cell r="B599">
            <v>-17</v>
          </cell>
          <cell r="C599">
            <v>-3</v>
          </cell>
        </row>
        <row r="600">
          <cell r="B600">
            <v>-17</v>
          </cell>
          <cell r="C600">
            <v>-3</v>
          </cell>
        </row>
        <row r="601">
          <cell r="B601">
            <v>-17</v>
          </cell>
          <cell r="C601">
            <v>-3</v>
          </cell>
        </row>
        <row r="602">
          <cell r="B602">
            <v>-17</v>
          </cell>
          <cell r="C602">
            <v>-3</v>
          </cell>
        </row>
        <row r="603">
          <cell r="B603">
            <v>-17</v>
          </cell>
          <cell r="C603">
            <v>-3</v>
          </cell>
        </row>
        <row r="604">
          <cell r="B604">
            <v>-17</v>
          </cell>
          <cell r="C604">
            <v>-3</v>
          </cell>
        </row>
        <row r="605">
          <cell r="B605">
            <v>-17</v>
          </cell>
          <cell r="C605">
            <v>-3</v>
          </cell>
        </row>
        <row r="606">
          <cell r="B606">
            <v>-17</v>
          </cell>
          <cell r="C606">
            <v>-3</v>
          </cell>
        </row>
        <row r="607">
          <cell r="B607">
            <v>-17</v>
          </cell>
          <cell r="C607">
            <v>-3</v>
          </cell>
        </row>
        <row r="608">
          <cell r="B608">
            <v>-17</v>
          </cell>
          <cell r="C608">
            <v>-3</v>
          </cell>
        </row>
        <row r="609">
          <cell r="B609">
            <v>-17</v>
          </cell>
          <cell r="C609">
            <v>-3</v>
          </cell>
        </row>
        <row r="610">
          <cell r="B610">
            <v>-17</v>
          </cell>
          <cell r="C610">
            <v>-3</v>
          </cell>
        </row>
        <row r="611">
          <cell r="B611">
            <v>-17</v>
          </cell>
          <cell r="C611">
            <v>-3</v>
          </cell>
        </row>
        <row r="612">
          <cell r="B612">
            <v>-17</v>
          </cell>
          <cell r="C612">
            <v>-3</v>
          </cell>
        </row>
        <row r="613">
          <cell r="B613">
            <v>-17</v>
          </cell>
          <cell r="C613">
            <v>-3</v>
          </cell>
        </row>
        <row r="614">
          <cell r="B614">
            <v>-17</v>
          </cell>
          <cell r="C614">
            <v>-3</v>
          </cell>
        </row>
        <row r="615">
          <cell r="B615">
            <v>-17</v>
          </cell>
          <cell r="C615">
            <v>-3</v>
          </cell>
        </row>
        <row r="616">
          <cell r="B616">
            <v>-17</v>
          </cell>
          <cell r="C616">
            <v>-3</v>
          </cell>
        </row>
        <row r="617">
          <cell r="B617">
            <v>-17</v>
          </cell>
          <cell r="C617">
            <v>-3</v>
          </cell>
        </row>
        <row r="618">
          <cell r="B618">
            <v>-17</v>
          </cell>
          <cell r="C618">
            <v>-3</v>
          </cell>
        </row>
        <row r="619">
          <cell r="B619">
            <v>-17</v>
          </cell>
          <cell r="C619">
            <v>-3</v>
          </cell>
        </row>
        <row r="620">
          <cell r="B620">
            <v>-17</v>
          </cell>
          <cell r="C620">
            <v>-3</v>
          </cell>
        </row>
        <row r="621">
          <cell r="B621">
            <v>-17</v>
          </cell>
          <cell r="C621">
            <v>-3</v>
          </cell>
        </row>
        <row r="622">
          <cell r="B622">
            <v>-17</v>
          </cell>
          <cell r="C622">
            <v>-3</v>
          </cell>
        </row>
        <row r="623">
          <cell r="B623">
            <v>-17</v>
          </cell>
          <cell r="C623">
            <v>-3</v>
          </cell>
        </row>
        <row r="624">
          <cell r="B624">
            <v>-17</v>
          </cell>
          <cell r="C624">
            <v>-3</v>
          </cell>
        </row>
        <row r="625">
          <cell r="B625">
            <v>-17</v>
          </cell>
          <cell r="C625">
            <v>-3</v>
          </cell>
        </row>
        <row r="626">
          <cell r="B626">
            <v>-17</v>
          </cell>
          <cell r="C626">
            <v>-3</v>
          </cell>
        </row>
        <row r="627">
          <cell r="B627">
            <v>-17</v>
          </cell>
          <cell r="C627">
            <v>-3</v>
          </cell>
        </row>
        <row r="628">
          <cell r="B628">
            <v>-17</v>
          </cell>
          <cell r="C628">
            <v>-3</v>
          </cell>
        </row>
        <row r="629">
          <cell r="B629">
            <v>-17</v>
          </cell>
          <cell r="C629">
            <v>-3</v>
          </cell>
        </row>
        <row r="630">
          <cell r="B630">
            <v>-17</v>
          </cell>
          <cell r="C630">
            <v>-3</v>
          </cell>
        </row>
        <row r="631">
          <cell r="B631">
            <v>-17</v>
          </cell>
          <cell r="C631">
            <v>-3</v>
          </cell>
        </row>
        <row r="632">
          <cell r="B632">
            <v>-17</v>
          </cell>
          <cell r="C632">
            <v>-3</v>
          </cell>
        </row>
        <row r="633">
          <cell r="B633">
            <v>-17</v>
          </cell>
          <cell r="C633">
            <v>-3</v>
          </cell>
        </row>
        <row r="634">
          <cell r="B634">
            <v>-17</v>
          </cell>
          <cell r="C634">
            <v>-3</v>
          </cell>
        </row>
        <row r="635">
          <cell r="B635">
            <v>-17</v>
          </cell>
          <cell r="C635">
            <v>-3</v>
          </cell>
        </row>
        <row r="636">
          <cell r="B636">
            <v>-17</v>
          </cell>
          <cell r="C636">
            <v>-3</v>
          </cell>
        </row>
        <row r="637">
          <cell r="B637">
            <v>-17</v>
          </cell>
          <cell r="C637">
            <v>-3</v>
          </cell>
        </row>
        <row r="638">
          <cell r="B638">
            <v>-17</v>
          </cell>
          <cell r="C638">
            <v>-3</v>
          </cell>
        </row>
        <row r="639">
          <cell r="B639">
            <v>-17</v>
          </cell>
          <cell r="C639">
            <v>-3</v>
          </cell>
        </row>
        <row r="640">
          <cell r="B640">
            <v>-17</v>
          </cell>
          <cell r="C640">
            <v>-3</v>
          </cell>
        </row>
        <row r="641">
          <cell r="B641">
            <v>-17</v>
          </cell>
          <cell r="C641">
            <v>-3</v>
          </cell>
        </row>
        <row r="642">
          <cell r="B642">
            <v>-17</v>
          </cell>
          <cell r="C642">
            <v>-3</v>
          </cell>
        </row>
        <row r="643">
          <cell r="B643">
            <v>-16</v>
          </cell>
          <cell r="C643">
            <v>-3</v>
          </cell>
        </row>
        <row r="644">
          <cell r="B644">
            <v>-17</v>
          </cell>
          <cell r="C644">
            <v>-3</v>
          </cell>
        </row>
        <row r="645">
          <cell r="B645">
            <v>-17</v>
          </cell>
          <cell r="C645">
            <v>-3</v>
          </cell>
        </row>
        <row r="646">
          <cell r="B646">
            <v>-17</v>
          </cell>
          <cell r="C646">
            <v>-3</v>
          </cell>
        </row>
        <row r="647">
          <cell r="B647">
            <v>-16</v>
          </cell>
          <cell r="C647">
            <v>-3</v>
          </cell>
        </row>
        <row r="648">
          <cell r="B648">
            <v>-16</v>
          </cell>
          <cell r="C648">
            <v>-3</v>
          </cell>
        </row>
        <row r="649">
          <cell r="B649">
            <v>-16</v>
          </cell>
          <cell r="C649">
            <v>-3</v>
          </cell>
        </row>
        <row r="650">
          <cell r="B650">
            <v>-16</v>
          </cell>
          <cell r="C650">
            <v>-3</v>
          </cell>
        </row>
        <row r="651">
          <cell r="B651">
            <v>-16</v>
          </cell>
          <cell r="C651">
            <v>-3</v>
          </cell>
        </row>
        <row r="652">
          <cell r="B652">
            <v>-16</v>
          </cell>
          <cell r="C652">
            <v>-3</v>
          </cell>
        </row>
        <row r="653">
          <cell r="B653">
            <v>-16</v>
          </cell>
          <cell r="C653">
            <v>-3</v>
          </cell>
        </row>
        <row r="654">
          <cell r="B654">
            <v>-16</v>
          </cell>
          <cell r="C654">
            <v>-3</v>
          </cell>
        </row>
        <row r="655">
          <cell r="B655">
            <v>-16</v>
          </cell>
          <cell r="C655">
            <v>-3</v>
          </cell>
        </row>
        <row r="656">
          <cell r="B656">
            <v>-16</v>
          </cell>
          <cell r="C656">
            <v>-3</v>
          </cell>
        </row>
        <row r="657">
          <cell r="B657">
            <v>-16</v>
          </cell>
          <cell r="C657">
            <v>-3</v>
          </cell>
        </row>
        <row r="658">
          <cell r="B658">
            <v>-16</v>
          </cell>
          <cell r="C658">
            <v>-3</v>
          </cell>
        </row>
        <row r="659">
          <cell r="B659">
            <v>-16</v>
          </cell>
          <cell r="C659">
            <v>-3</v>
          </cell>
        </row>
        <row r="660">
          <cell r="B660">
            <v>-16</v>
          </cell>
          <cell r="C660">
            <v>-3</v>
          </cell>
        </row>
        <row r="661">
          <cell r="B661">
            <v>-16</v>
          </cell>
          <cell r="C661">
            <v>-3</v>
          </cell>
        </row>
        <row r="662">
          <cell r="B662">
            <v>-16</v>
          </cell>
          <cell r="C662">
            <v>-3</v>
          </cell>
        </row>
        <row r="663">
          <cell r="B663">
            <v>-16</v>
          </cell>
          <cell r="C663">
            <v>-3</v>
          </cell>
        </row>
        <row r="664">
          <cell r="B664">
            <v>-16</v>
          </cell>
          <cell r="C664">
            <v>-3</v>
          </cell>
        </row>
        <row r="665">
          <cell r="B665">
            <v>-16</v>
          </cell>
          <cell r="C665">
            <v>-3</v>
          </cell>
        </row>
        <row r="666">
          <cell r="B666">
            <v>-16</v>
          </cell>
          <cell r="C666">
            <v>-3</v>
          </cell>
        </row>
        <row r="667">
          <cell r="B667">
            <v>-16</v>
          </cell>
          <cell r="C667">
            <v>-3</v>
          </cell>
        </row>
        <row r="668">
          <cell r="B668">
            <v>-16</v>
          </cell>
          <cell r="C668">
            <v>-3</v>
          </cell>
        </row>
        <row r="669">
          <cell r="B669">
            <v>-16</v>
          </cell>
          <cell r="C669">
            <v>-3</v>
          </cell>
        </row>
        <row r="670">
          <cell r="B670">
            <v>-16</v>
          </cell>
          <cell r="C670">
            <v>-3</v>
          </cell>
        </row>
        <row r="671">
          <cell r="B671">
            <v>-16</v>
          </cell>
          <cell r="C671">
            <v>-3</v>
          </cell>
        </row>
        <row r="672">
          <cell r="B672">
            <v>-16</v>
          </cell>
          <cell r="C672">
            <v>-3</v>
          </cell>
        </row>
        <row r="673">
          <cell r="B673">
            <v>-16</v>
          </cell>
          <cell r="C673">
            <v>-3</v>
          </cell>
        </row>
        <row r="674">
          <cell r="B674">
            <v>-16</v>
          </cell>
          <cell r="C674">
            <v>-3</v>
          </cell>
        </row>
        <row r="675">
          <cell r="B675">
            <v>-16</v>
          </cell>
          <cell r="C675">
            <v>-3</v>
          </cell>
        </row>
        <row r="676">
          <cell r="B676">
            <v>-16</v>
          </cell>
          <cell r="C676">
            <v>-3</v>
          </cell>
        </row>
        <row r="677">
          <cell r="B677">
            <v>-16</v>
          </cell>
          <cell r="C677">
            <v>-3</v>
          </cell>
        </row>
        <row r="678">
          <cell r="B678">
            <v>-16</v>
          </cell>
          <cell r="C678">
            <v>-3</v>
          </cell>
        </row>
        <row r="679">
          <cell r="B679">
            <v>-16</v>
          </cell>
          <cell r="C679">
            <v>-3</v>
          </cell>
        </row>
        <row r="680">
          <cell r="B680">
            <v>-16</v>
          </cell>
          <cell r="C680">
            <v>-3</v>
          </cell>
        </row>
        <row r="681">
          <cell r="B681">
            <v>-16</v>
          </cell>
          <cell r="C681">
            <v>-3</v>
          </cell>
        </row>
        <row r="682">
          <cell r="B682">
            <v>-16</v>
          </cell>
          <cell r="C682">
            <v>-3</v>
          </cell>
        </row>
        <row r="683">
          <cell r="B683">
            <v>-16</v>
          </cell>
          <cell r="C683">
            <v>-3</v>
          </cell>
        </row>
        <row r="684">
          <cell r="B684">
            <v>-16</v>
          </cell>
          <cell r="C684">
            <v>-3</v>
          </cell>
        </row>
        <row r="685">
          <cell r="B685">
            <v>-16</v>
          </cell>
          <cell r="C685">
            <v>-3</v>
          </cell>
        </row>
        <row r="686">
          <cell r="B686">
            <v>-16</v>
          </cell>
          <cell r="C686">
            <v>-3</v>
          </cell>
        </row>
        <row r="687">
          <cell r="B687">
            <v>-16</v>
          </cell>
          <cell r="C687">
            <v>-3</v>
          </cell>
        </row>
        <row r="688">
          <cell r="B688">
            <v>-16</v>
          </cell>
          <cell r="C688">
            <v>-3</v>
          </cell>
        </row>
        <row r="689">
          <cell r="B689">
            <v>-16</v>
          </cell>
          <cell r="C689">
            <v>-3</v>
          </cell>
        </row>
        <row r="690">
          <cell r="B690">
            <v>-16</v>
          </cell>
          <cell r="C690">
            <v>-3</v>
          </cell>
        </row>
        <row r="691">
          <cell r="B691">
            <v>-16</v>
          </cell>
          <cell r="C691">
            <v>-3</v>
          </cell>
        </row>
        <row r="692">
          <cell r="B692">
            <v>-16</v>
          </cell>
          <cell r="C692">
            <v>-3</v>
          </cell>
        </row>
        <row r="693">
          <cell r="B693">
            <v>-16</v>
          </cell>
          <cell r="C693">
            <v>-3</v>
          </cell>
        </row>
        <row r="694">
          <cell r="B694">
            <v>-16</v>
          </cell>
          <cell r="C694">
            <v>-3</v>
          </cell>
        </row>
        <row r="695">
          <cell r="B695">
            <v>-16</v>
          </cell>
          <cell r="C695">
            <v>-3</v>
          </cell>
        </row>
        <row r="696">
          <cell r="B696">
            <v>-16</v>
          </cell>
          <cell r="C696">
            <v>-3</v>
          </cell>
        </row>
        <row r="697">
          <cell r="B697">
            <v>-16</v>
          </cell>
          <cell r="C697">
            <v>-3</v>
          </cell>
        </row>
        <row r="698">
          <cell r="B698">
            <v>-16</v>
          </cell>
          <cell r="C698">
            <v>-3</v>
          </cell>
        </row>
        <row r="699">
          <cell r="B699">
            <v>-16</v>
          </cell>
          <cell r="C699">
            <v>-3</v>
          </cell>
        </row>
        <row r="700">
          <cell r="B700">
            <v>-16</v>
          </cell>
          <cell r="C700">
            <v>-3</v>
          </cell>
        </row>
        <row r="701">
          <cell r="B701">
            <v>-16</v>
          </cell>
          <cell r="C701">
            <v>-3</v>
          </cell>
        </row>
        <row r="702">
          <cell r="B702">
            <v>-16</v>
          </cell>
          <cell r="C702">
            <v>-3</v>
          </cell>
        </row>
        <row r="703">
          <cell r="B703">
            <v>-16</v>
          </cell>
          <cell r="C703">
            <v>-3</v>
          </cell>
        </row>
        <row r="704">
          <cell r="B704">
            <v>-16</v>
          </cell>
          <cell r="C704">
            <v>-3</v>
          </cell>
        </row>
        <row r="705">
          <cell r="B705">
            <v>-16</v>
          </cell>
          <cell r="C705">
            <v>-3</v>
          </cell>
        </row>
        <row r="706">
          <cell r="B706">
            <v>-16</v>
          </cell>
          <cell r="C706">
            <v>-3</v>
          </cell>
        </row>
        <row r="707">
          <cell r="B707">
            <v>-16</v>
          </cell>
          <cell r="C707">
            <v>-3</v>
          </cell>
        </row>
        <row r="708">
          <cell r="B708">
            <v>-16</v>
          </cell>
          <cell r="C708">
            <v>-3</v>
          </cell>
        </row>
        <row r="709">
          <cell r="B709">
            <v>-16</v>
          </cell>
          <cell r="C709">
            <v>-3</v>
          </cell>
        </row>
        <row r="710">
          <cell r="B710">
            <v>-16</v>
          </cell>
          <cell r="C710">
            <v>-3</v>
          </cell>
        </row>
        <row r="711">
          <cell r="B711">
            <v>-16</v>
          </cell>
          <cell r="C711">
            <v>-3</v>
          </cell>
        </row>
        <row r="712">
          <cell r="B712">
            <v>-16</v>
          </cell>
          <cell r="C712">
            <v>-3</v>
          </cell>
        </row>
        <row r="713">
          <cell r="B713">
            <v>-16</v>
          </cell>
          <cell r="C713">
            <v>-3</v>
          </cell>
        </row>
        <row r="714">
          <cell r="B714">
            <v>-16</v>
          </cell>
          <cell r="C714">
            <v>-3</v>
          </cell>
        </row>
        <row r="715">
          <cell r="B715">
            <v>-16</v>
          </cell>
          <cell r="C715">
            <v>-3</v>
          </cell>
        </row>
        <row r="716">
          <cell r="B716">
            <v>-16</v>
          </cell>
          <cell r="C716">
            <v>-3</v>
          </cell>
        </row>
        <row r="717">
          <cell r="B717">
            <v>-16</v>
          </cell>
          <cell r="C717">
            <v>-3</v>
          </cell>
        </row>
        <row r="718">
          <cell r="B718">
            <v>-16</v>
          </cell>
          <cell r="C718">
            <v>-3</v>
          </cell>
        </row>
        <row r="719">
          <cell r="B719">
            <v>-16</v>
          </cell>
          <cell r="C719">
            <v>-3</v>
          </cell>
        </row>
        <row r="720">
          <cell r="B720">
            <v>-16</v>
          </cell>
          <cell r="C720">
            <v>-3</v>
          </cell>
        </row>
        <row r="721">
          <cell r="B721">
            <v>-16</v>
          </cell>
          <cell r="C721">
            <v>-3</v>
          </cell>
        </row>
        <row r="722">
          <cell r="B722">
            <v>-16</v>
          </cell>
          <cell r="C722">
            <v>-3</v>
          </cell>
        </row>
        <row r="723">
          <cell r="B723">
            <v>-16</v>
          </cell>
          <cell r="C723">
            <v>-3</v>
          </cell>
        </row>
        <row r="724">
          <cell r="B724">
            <v>-16</v>
          </cell>
          <cell r="C724">
            <v>-3</v>
          </cell>
        </row>
        <row r="725">
          <cell r="B725">
            <v>-16</v>
          </cell>
          <cell r="C725">
            <v>-3</v>
          </cell>
        </row>
        <row r="726">
          <cell r="B726">
            <v>-16</v>
          </cell>
          <cell r="C726">
            <v>-3</v>
          </cell>
        </row>
        <row r="727">
          <cell r="B727">
            <v>-16</v>
          </cell>
          <cell r="C727">
            <v>-3</v>
          </cell>
        </row>
        <row r="728">
          <cell r="B728">
            <v>-16</v>
          </cell>
          <cell r="C728">
            <v>-3</v>
          </cell>
        </row>
        <row r="729">
          <cell r="B729">
            <v>-16</v>
          </cell>
          <cell r="C729">
            <v>-3</v>
          </cell>
        </row>
        <row r="730">
          <cell r="B730">
            <v>-16</v>
          </cell>
          <cell r="C730">
            <v>-3</v>
          </cell>
        </row>
        <row r="731">
          <cell r="B731">
            <v>-16</v>
          </cell>
          <cell r="C731">
            <v>-3</v>
          </cell>
        </row>
        <row r="732">
          <cell r="B732">
            <v>-16</v>
          </cell>
          <cell r="C732">
            <v>-3</v>
          </cell>
        </row>
        <row r="733">
          <cell r="B733">
            <v>-16</v>
          </cell>
          <cell r="C733">
            <v>-3</v>
          </cell>
        </row>
        <row r="734">
          <cell r="B734">
            <v>-16</v>
          </cell>
          <cell r="C734">
            <v>-3</v>
          </cell>
        </row>
        <row r="735">
          <cell r="B735">
            <v>-16</v>
          </cell>
          <cell r="C735">
            <v>-3</v>
          </cell>
        </row>
        <row r="736">
          <cell r="B736">
            <v>-16</v>
          </cell>
          <cell r="C736">
            <v>-3</v>
          </cell>
        </row>
        <row r="737">
          <cell r="B737">
            <v>-16</v>
          </cell>
          <cell r="C737">
            <v>-3</v>
          </cell>
        </row>
        <row r="738">
          <cell r="B738">
            <v>-16</v>
          </cell>
          <cell r="C738">
            <v>-3</v>
          </cell>
        </row>
        <row r="739">
          <cell r="B739">
            <v>-16</v>
          </cell>
          <cell r="C739">
            <v>-3</v>
          </cell>
        </row>
        <row r="740">
          <cell r="B740">
            <v>-16</v>
          </cell>
          <cell r="C740">
            <v>-3</v>
          </cell>
        </row>
        <row r="741">
          <cell r="B741">
            <v>-16</v>
          </cell>
          <cell r="C741">
            <v>-3</v>
          </cell>
        </row>
        <row r="742">
          <cell r="B742">
            <v>-16</v>
          </cell>
          <cell r="C742">
            <v>-3</v>
          </cell>
        </row>
        <row r="743">
          <cell r="B743">
            <v>-16</v>
          </cell>
          <cell r="C743">
            <v>-3</v>
          </cell>
        </row>
        <row r="744">
          <cell r="B744">
            <v>-16</v>
          </cell>
          <cell r="C744">
            <v>-3</v>
          </cell>
        </row>
        <row r="745">
          <cell r="B745">
            <v>-16</v>
          </cell>
          <cell r="C745">
            <v>-3</v>
          </cell>
        </row>
        <row r="746">
          <cell r="B746">
            <v>-16</v>
          </cell>
          <cell r="C746">
            <v>-3</v>
          </cell>
        </row>
        <row r="747">
          <cell r="B747">
            <v>-16</v>
          </cell>
          <cell r="C747">
            <v>-3</v>
          </cell>
        </row>
        <row r="748">
          <cell r="B748">
            <v>-16</v>
          </cell>
          <cell r="C748">
            <v>-3</v>
          </cell>
        </row>
        <row r="749">
          <cell r="B749">
            <v>-16</v>
          </cell>
          <cell r="C749">
            <v>-3</v>
          </cell>
        </row>
        <row r="750">
          <cell r="B750">
            <v>-16</v>
          </cell>
          <cell r="C750">
            <v>-3</v>
          </cell>
        </row>
        <row r="751">
          <cell r="B751">
            <v>-16</v>
          </cell>
          <cell r="C751">
            <v>-3</v>
          </cell>
        </row>
        <row r="752">
          <cell r="B752">
            <v>-16</v>
          </cell>
          <cell r="C752">
            <v>-3</v>
          </cell>
        </row>
        <row r="753">
          <cell r="B753">
            <v>-16</v>
          </cell>
          <cell r="C753">
            <v>-3</v>
          </cell>
        </row>
        <row r="754">
          <cell r="B754">
            <v>-16</v>
          </cell>
          <cell r="C754">
            <v>-3</v>
          </cell>
        </row>
        <row r="755">
          <cell r="B755">
            <v>-16</v>
          </cell>
          <cell r="C755">
            <v>-3</v>
          </cell>
        </row>
        <row r="756">
          <cell r="B756">
            <v>-16</v>
          </cell>
          <cell r="C756">
            <v>-3</v>
          </cell>
        </row>
        <row r="757">
          <cell r="B757">
            <v>-16</v>
          </cell>
          <cell r="C757">
            <v>-3</v>
          </cell>
        </row>
        <row r="758">
          <cell r="B758">
            <v>-16</v>
          </cell>
          <cell r="C758">
            <v>-3</v>
          </cell>
        </row>
        <row r="759">
          <cell r="B759">
            <v>-16</v>
          </cell>
          <cell r="C759">
            <v>-3</v>
          </cell>
        </row>
        <row r="760">
          <cell r="B760">
            <v>-16</v>
          </cell>
          <cell r="C760">
            <v>-3</v>
          </cell>
        </row>
        <row r="761">
          <cell r="B761">
            <v>-16</v>
          </cell>
          <cell r="C761">
            <v>-3</v>
          </cell>
        </row>
        <row r="762">
          <cell r="B762">
            <v>-16</v>
          </cell>
          <cell r="C762">
            <v>-3</v>
          </cell>
        </row>
        <row r="763">
          <cell r="B763">
            <v>-16</v>
          </cell>
          <cell r="C763">
            <v>-3</v>
          </cell>
        </row>
        <row r="764">
          <cell r="B764">
            <v>-16</v>
          </cell>
          <cell r="C764">
            <v>-3</v>
          </cell>
        </row>
        <row r="765">
          <cell r="B765">
            <v>-16</v>
          </cell>
          <cell r="C765">
            <v>-3</v>
          </cell>
        </row>
        <row r="766">
          <cell r="B766">
            <v>-16</v>
          </cell>
          <cell r="C766">
            <v>-3</v>
          </cell>
        </row>
        <row r="767">
          <cell r="B767">
            <v>-16</v>
          </cell>
          <cell r="C767">
            <v>-3</v>
          </cell>
        </row>
        <row r="768">
          <cell r="B768">
            <v>-16</v>
          </cell>
          <cell r="C768">
            <v>-3</v>
          </cell>
        </row>
        <row r="769">
          <cell r="B769">
            <v>-16</v>
          </cell>
          <cell r="C769">
            <v>-3</v>
          </cell>
        </row>
        <row r="770">
          <cell r="B770">
            <v>-16</v>
          </cell>
          <cell r="C770">
            <v>-3</v>
          </cell>
        </row>
        <row r="771">
          <cell r="B771">
            <v>-16</v>
          </cell>
          <cell r="C771">
            <v>-3</v>
          </cell>
        </row>
        <row r="772">
          <cell r="B772">
            <v>-16</v>
          </cell>
          <cell r="C772">
            <v>-3</v>
          </cell>
        </row>
        <row r="773">
          <cell r="B773">
            <v>-16</v>
          </cell>
          <cell r="C773">
            <v>-3</v>
          </cell>
        </row>
        <row r="774">
          <cell r="B774">
            <v>-16</v>
          </cell>
          <cell r="C774">
            <v>-3</v>
          </cell>
        </row>
        <row r="775">
          <cell r="B775">
            <v>-16</v>
          </cell>
          <cell r="C775">
            <v>-3</v>
          </cell>
        </row>
        <row r="776">
          <cell r="B776">
            <v>-16</v>
          </cell>
          <cell r="C776">
            <v>-3</v>
          </cell>
        </row>
        <row r="777">
          <cell r="B777">
            <v>-16</v>
          </cell>
          <cell r="C777">
            <v>-3</v>
          </cell>
        </row>
        <row r="778">
          <cell r="B778">
            <v>-16</v>
          </cell>
          <cell r="C778">
            <v>-3</v>
          </cell>
        </row>
        <row r="779">
          <cell r="B779">
            <v>-16</v>
          </cell>
          <cell r="C779">
            <v>-3</v>
          </cell>
        </row>
        <row r="780">
          <cell r="B780">
            <v>-16</v>
          </cell>
          <cell r="C780">
            <v>-3</v>
          </cell>
        </row>
        <row r="781">
          <cell r="B781">
            <v>-16</v>
          </cell>
          <cell r="C781">
            <v>-3</v>
          </cell>
        </row>
        <row r="782">
          <cell r="B782">
            <v>-16</v>
          </cell>
          <cell r="C782">
            <v>-3</v>
          </cell>
        </row>
        <row r="783">
          <cell r="B783">
            <v>-16</v>
          </cell>
          <cell r="C783">
            <v>-3</v>
          </cell>
        </row>
        <row r="784">
          <cell r="B784">
            <v>-16</v>
          </cell>
          <cell r="C784">
            <v>-3</v>
          </cell>
        </row>
        <row r="785">
          <cell r="B785">
            <v>-16</v>
          </cell>
          <cell r="C785">
            <v>-3</v>
          </cell>
        </row>
        <row r="786">
          <cell r="B786">
            <v>-16</v>
          </cell>
          <cell r="C786">
            <v>-3</v>
          </cell>
        </row>
        <row r="787">
          <cell r="B787">
            <v>-16</v>
          </cell>
          <cell r="C787">
            <v>-3</v>
          </cell>
        </row>
        <row r="788">
          <cell r="B788">
            <v>-16</v>
          </cell>
          <cell r="C788">
            <v>-3</v>
          </cell>
        </row>
        <row r="789">
          <cell r="B789">
            <v>-16</v>
          </cell>
          <cell r="C789">
            <v>-3</v>
          </cell>
        </row>
        <row r="790">
          <cell r="B790">
            <v>-16</v>
          </cell>
          <cell r="C790">
            <v>-3</v>
          </cell>
        </row>
        <row r="791">
          <cell r="B791">
            <v>-16</v>
          </cell>
          <cell r="C791">
            <v>-3</v>
          </cell>
        </row>
        <row r="792">
          <cell r="B792">
            <v>-16</v>
          </cell>
          <cell r="C792">
            <v>-3</v>
          </cell>
        </row>
        <row r="793">
          <cell r="B793">
            <v>-16</v>
          </cell>
          <cell r="C793">
            <v>-3</v>
          </cell>
        </row>
        <row r="794">
          <cell r="B794">
            <v>-16</v>
          </cell>
          <cell r="C794">
            <v>-3</v>
          </cell>
        </row>
        <row r="795">
          <cell r="B795">
            <v>-16</v>
          </cell>
          <cell r="C795">
            <v>-3</v>
          </cell>
        </row>
        <row r="796">
          <cell r="B796">
            <v>-16</v>
          </cell>
          <cell r="C796">
            <v>-3</v>
          </cell>
        </row>
        <row r="797">
          <cell r="B797">
            <v>-16</v>
          </cell>
          <cell r="C797">
            <v>-3</v>
          </cell>
        </row>
        <row r="798">
          <cell r="B798">
            <v>-16</v>
          </cell>
          <cell r="C798">
            <v>-3</v>
          </cell>
        </row>
        <row r="799">
          <cell r="B799">
            <v>-16</v>
          </cell>
          <cell r="C799">
            <v>-3</v>
          </cell>
        </row>
        <row r="800">
          <cell r="B800">
            <v>-16</v>
          </cell>
          <cell r="C800">
            <v>-3</v>
          </cell>
        </row>
        <row r="801">
          <cell r="B801">
            <v>-16</v>
          </cell>
          <cell r="C801">
            <v>-3</v>
          </cell>
        </row>
        <row r="802">
          <cell r="B802">
            <v>-16</v>
          </cell>
          <cell r="C802">
            <v>-3</v>
          </cell>
        </row>
        <row r="803">
          <cell r="B803">
            <v>-16</v>
          </cell>
          <cell r="C803">
            <v>-3</v>
          </cell>
        </row>
        <row r="804">
          <cell r="B804">
            <v>-16</v>
          </cell>
          <cell r="C804">
            <v>-3</v>
          </cell>
        </row>
        <row r="805">
          <cell r="B805">
            <v>-16</v>
          </cell>
          <cell r="C805">
            <v>-3</v>
          </cell>
        </row>
        <row r="806">
          <cell r="B806">
            <v>-16</v>
          </cell>
          <cell r="C806">
            <v>-3</v>
          </cell>
        </row>
        <row r="807">
          <cell r="B807">
            <v>-16</v>
          </cell>
          <cell r="C807">
            <v>-3</v>
          </cell>
        </row>
        <row r="808">
          <cell r="B808">
            <v>-16</v>
          </cell>
          <cell r="C808">
            <v>-3</v>
          </cell>
        </row>
        <row r="809">
          <cell r="B809">
            <v>-16</v>
          </cell>
          <cell r="C809">
            <v>-3</v>
          </cell>
        </row>
        <row r="810">
          <cell r="B810">
            <v>-16</v>
          </cell>
          <cell r="C810">
            <v>-3</v>
          </cell>
        </row>
        <row r="811">
          <cell r="B811">
            <v>-16</v>
          </cell>
          <cell r="C811">
            <v>-3</v>
          </cell>
        </row>
        <row r="812">
          <cell r="B812">
            <v>-16</v>
          </cell>
          <cell r="C812">
            <v>-3</v>
          </cell>
        </row>
        <row r="813">
          <cell r="B813">
            <v>-16</v>
          </cell>
          <cell r="C813">
            <v>-3</v>
          </cell>
        </row>
        <row r="814">
          <cell r="B814">
            <v>-16</v>
          </cell>
          <cell r="C814">
            <v>-3</v>
          </cell>
        </row>
        <row r="815">
          <cell r="B815">
            <v>-16</v>
          </cell>
          <cell r="C815">
            <v>-3</v>
          </cell>
        </row>
        <row r="816">
          <cell r="B816">
            <v>-16</v>
          </cell>
          <cell r="C816">
            <v>-3</v>
          </cell>
        </row>
        <row r="817">
          <cell r="B817">
            <v>-16</v>
          </cell>
          <cell r="C817">
            <v>-3</v>
          </cell>
        </row>
        <row r="818">
          <cell r="B818">
            <v>-16</v>
          </cell>
          <cell r="C818">
            <v>-3</v>
          </cell>
        </row>
        <row r="819">
          <cell r="B819">
            <v>-16</v>
          </cell>
          <cell r="C819">
            <v>-3</v>
          </cell>
        </row>
        <row r="820">
          <cell r="B820">
            <v>-16</v>
          </cell>
          <cell r="C820">
            <v>-3</v>
          </cell>
        </row>
        <row r="821">
          <cell r="B821">
            <v>-16</v>
          </cell>
          <cell r="C821">
            <v>-3</v>
          </cell>
        </row>
        <row r="822">
          <cell r="B822">
            <v>-16</v>
          </cell>
          <cell r="C822">
            <v>-3</v>
          </cell>
        </row>
        <row r="823">
          <cell r="B823">
            <v>-16</v>
          </cell>
          <cell r="C823">
            <v>-3</v>
          </cell>
        </row>
        <row r="824">
          <cell r="B824">
            <v>-16</v>
          </cell>
          <cell r="C824">
            <v>-3</v>
          </cell>
        </row>
        <row r="825">
          <cell r="B825">
            <v>-16</v>
          </cell>
          <cell r="C825">
            <v>-3</v>
          </cell>
        </row>
        <row r="826">
          <cell r="B826">
            <v>-16</v>
          </cell>
          <cell r="C826">
            <v>-3</v>
          </cell>
        </row>
        <row r="827">
          <cell r="B827">
            <v>-16</v>
          </cell>
          <cell r="C827">
            <v>-3</v>
          </cell>
        </row>
        <row r="828">
          <cell r="B828">
            <v>-16</v>
          </cell>
          <cell r="C828">
            <v>-3</v>
          </cell>
        </row>
        <row r="829">
          <cell r="B829">
            <v>-16</v>
          </cell>
          <cell r="C829">
            <v>-3</v>
          </cell>
        </row>
        <row r="830">
          <cell r="B830">
            <v>-16</v>
          </cell>
          <cell r="C830">
            <v>-3</v>
          </cell>
        </row>
        <row r="831">
          <cell r="B831">
            <v>-16</v>
          </cell>
          <cell r="C831">
            <v>-3</v>
          </cell>
        </row>
        <row r="832">
          <cell r="B832">
            <v>-16</v>
          </cell>
          <cell r="C832">
            <v>-3</v>
          </cell>
        </row>
        <row r="833">
          <cell r="B833">
            <v>-16</v>
          </cell>
          <cell r="C833">
            <v>-3</v>
          </cell>
        </row>
        <row r="834">
          <cell r="B834">
            <v>-16</v>
          </cell>
          <cell r="C834">
            <v>-3</v>
          </cell>
        </row>
        <row r="835">
          <cell r="B835">
            <v>-16</v>
          </cell>
          <cell r="C835">
            <v>-3</v>
          </cell>
        </row>
        <row r="836">
          <cell r="B836">
            <v>-16</v>
          </cell>
          <cell r="C836">
            <v>-3</v>
          </cell>
        </row>
        <row r="837">
          <cell r="B837">
            <v>-16</v>
          </cell>
          <cell r="C837">
            <v>-3</v>
          </cell>
        </row>
        <row r="838">
          <cell r="B838">
            <v>-16</v>
          </cell>
          <cell r="C838">
            <v>-3</v>
          </cell>
        </row>
        <row r="839">
          <cell r="B839">
            <v>-16</v>
          </cell>
          <cell r="C839">
            <v>-3</v>
          </cell>
        </row>
        <row r="840">
          <cell r="B840">
            <v>-16</v>
          </cell>
          <cell r="C840">
            <v>-3</v>
          </cell>
        </row>
        <row r="841">
          <cell r="B841">
            <v>-16</v>
          </cell>
          <cell r="C841">
            <v>-3</v>
          </cell>
        </row>
        <row r="842">
          <cell r="B842">
            <v>-16</v>
          </cell>
          <cell r="C842">
            <v>-3</v>
          </cell>
        </row>
        <row r="843">
          <cell r="B843">
            <v>-16</v>
          </cell>
          <cell r="C843">
            <v>-3</v>
          </cell>
        </row>
        <row r="844">
          <cell r="B844">
            <v>-16</v>
          </cell>
          <cell r="C844">
            <v>-3</v>
          </cell>
        </row>
        <row r="845">
          <cell r="B845">
            <v>-16</v>
          </cell>
          <cell r="C845">
            <v>-3</v>
          </cell>
        </row>
        <row r="846">
          <cell r="B846">
            <v>-16</v>
          </cell>
          <cell r="C846">
            <v>-3</v>
          </cell>
        </row>
        <row r="847">
          <cell r="B847">
            <v>-16</v>
          </cell>
          <cell r="C847">
            <v>-3</v>
          </cell>
        </row>
        <row r="848">
          <cell r="B848">
            <v>-16</v>
          </cell>
          <cell r="C848">
            <v>-3</v>
          </cell>
        </row>
        <row r="849">
          <cell r="B849">
            <v>-16</v>
          </cell>
          <cell r="C849">
            <v>-3</v>
          </cell>
        </row>
        <row r="850">
          <cell r="B850">
            <v>-16</v>
          </cell>
          <cell r="C850">
            <v>-3</v>
          </cell>
        </row>
        <row r="851">
          <cell r="B851">
            <v>-16</v>
          </cell>
          <cell r="C851">
            <v>-3</v>
          </cell>
        </row>
        <row r="852">
          <cell r="B852">
            <v>-16</v>
          </cell>
          <cell r="C852">
            <v>-3</v>
          </cell>
        </row>
        <row r="853">
          <cell r="B853">
            <v>-16</v>
          </cell>
          <cell r="C853">
            <v>-3</v>
          </cell>
        </row>
        <row r="854">
          <cell r="B854">
            <v>-16</v>
          </cell>
          <cell r="C854">
            <v>-3</v>
          </cell>
        </row>
        <row r="855">
          <cell r="B855">
            <v>-16</v>
          </cell>
          <cell r="C855">
            <v>-3</v>
          </cell>
        </row>
        <row r="856">
          <cell r="B856">
            <v>-16</v>
          </cell>
          <cell r="C856">
            <v>-3</v>
          </cell>
        </row>
        <row r="857">
          <cell r="B857">
            <v>-16</v>
          </cell>
          <cell r="C857">
            <v>-3</v>
          </cell>
        </row>
        <row r="858">
          <cell r="B858">
            <v>-16</v>
          </cell>
          <cell r="C858">
            <v>-3</v>
          </cell>
        </row>
        <row r="859">
          <cell r="B859">
            <v>-16</v>
          </cell>
          <cell r="C859">
            <v>-3</v>
          </cell>
        </row>
        <row r="860">
          <cell r="B860">
            <v>-16</v>
          </cell>
          <cell r="C860">
            <v>-3</v>
          </cell>
        </row>
        <row r="861">
          <cell r="B861">
            <v>-16</v>
          </cell>
          <cell r="C861">
            <v>-3</v>
          </cell>
        </row>
        <row r="862">
          <cell r="B862">
            <v>-16</v>
          </cell>
          <cell r="C862">
            <v>-3</v>
          </cell>
        </row>
        <row r="863">
          <cell r="B863">
            <v>-16</v>
          </cell>
          <cell r="C863">
            <v>-3</v>
          </cell>
        </row>
        <row r="864">
          <cell r="B864">
            <v>-16</v>
          </cell>
          <cell r="C864">
            <v>-3</v>
          </cell>
        </row>
        <row r="865">
          <cell r="B865">
            <v>-16</v>
          </cell>
          <cell r="C865">
            <v>-3</v>
          </cell>
        </row>
        <row r="866">
          <cell r="B866">
            <v>-16</v>
          </cell>
          <cell r="C866">
            <v>-3</v>
          </cell>
        </row>
        <row r="867">
          <cell r="B867">
            <v>-16</v>
          </cell>
          <cell r="C867">
            <v>-3</v>
          </cell>
        </row>
        <row r="868">
          <cell r="B868">
            <v>-16</v>
          </cell>
          <cell r="C868">
            <v>-3</v>
          </cell>
        </row>
        <row r="869">
          <cell r="B869">
            <v>-16</v>
          </cell>
          <cell r="C869">
            <v>-3</v>
          </cell>
        </row>
        <row r="870">
          <cell r="B870">
            <v>-16</v>
          </cell>
          <cell r="C870">
            <v>-3</v>
          </cell>
        </row>
        <row r="871">
          <cell r="B871">
            <v>-16</v>
          </cell>
          <cell r="C871">
            <v>-3</v>
          </cell>
        </row>
        <row r="872">
          <cell r="B872">
            <v>-16</v>
          </cell>
          <cell r="C872">
            <v>-3</v>
          </cell>
        </row>
        <row r="873">
          <cell r="B873">
            <v>-16</v>
          </cell>
          <cell r="C873">
            <v>-3</v>
          </cell>
        </row>
        <row r="874">
          <cell r="B874">
            <v>-16</v>
          </cell>
          <cell r="C874">
            <v>-3</v>
          </cell>
        </row>
        <row r="875">
          <cell r="B875">
            <v>-16</v>
          </cell>
          <cell r="C875">
            <v>-3</v>
          </cell>
        </row>
        <row r="876">
          <cell r="B876">
            <v>-16</v>
          </cell>
          <cell r="C876">
            <v>-3</v>
          </cell>
        </row>
        <row r="877">
          <cell r="B877">
            <v>-15</v>
          </cell>
          <cell r="C877">
            <v>-3</v>
          </cell>
        </row>
        <row r="878">
          <cell r="B878">
            <v>-15</v>
          </cell>
          <cell r="C878">
            <v>-3</v>
          </cell>
        </row>
        <row r="879">
          <cell r="B879">
            <v>-15</v>
          </cell>
          <cell r="C879">
            <v>-3</v>
          </cell>
        </row>
        <row r="880">
          <cell r="B880">
            <v>-15</v>
          </cell>
          <cell r="C880">
            <v>-3</v>
          </cell>
        </row>
        <row r="881">
          <cell r="B881">
            <v>-15</v>
          </cell>
          <cell r="C881">
            <v>-3</v>
          </cell>
        </row>
        <row r="882">
          <cell r="B882">
            <v>-15</v>
          </cell>
          <cell r="C882">
            <v>-3</v>
          </cell>
        </row>
        <row r="883">
          <cell r="B883">
            <v>-15</v>
          </cell>
          <cell r="C883">
            <v>-3</v>
          </cell>
        </row>
        <row r="884">
          <cell r="B884">
            <v>-15</v>
          </cell>
          <cell r="C884">
            <v>-3</v>
          </cell>
        </row>
        <row r="885">
          <cell r="B885">
            <v>-15</v>
          </cell>
          <cell r="C885">
            <v>-3</v>
          </cell>
        </row>
        <row r="886">
          <cell r="B886">
            <v>-15</v>
          </cell>
          <cell r="C886">
            <v>-3</v>
          </cell>
        </row>
        <row r="887">
          <cell r="B887">
            <v>-15</v>
          </cell>
          <cell r="C887">
            <v>-3</v>
          </cell>
        </row>
        <row r="888">
          <cell r="B888">
            <v>-15</v>
          </cell>
          <cell r="C888">
            <v>-3</v>
          </cell>
        </row>
        <row r="889">
          <cell r="B889">
            <v>-15</v>
          </cell>
          <cell r="C889">
            <v>-3</v>
          </cell>
        </row>
        <row r="890">
          <cell r="B890">
            <v>-15</v>
          </cell>
          <cell r="C890">
            <v>-3</v>
          </cell>
        </row>
        <row r="891">
          <cell r="B891">
            <v>-15</v>
          </cell>
          <cell r="C891">
            <v>-3</v>
          </cell>
        </row>
        <row r="892">
          <cell r="B892">
            <v>-15</v>
          </cell>
          <cell r="C892">
            <v>-3</v>
          </cell>
        </row>
        <row r="893">
          <cell r="B893">
            <v>-15</v>
          </cell>
          <cell r="C893">
            <v>-3</v>
          </cell>
        </row>
        <row r="894">
          <cell r="B894">
            <v>-15</v>
          </cell>
          <cell r="C894">
            <v>-3</v>
          </cell>
        </row>
        <row r="895">
          <cell r="B895">
            <v>-15</v>
          </cell>
          <cell r="C895">
            <v>-3</v>
          </cell>
        </row>
        <row r="896">
          <cell r="B896">
            <v>-15</v>
          </cell>
          <cell r="C896">
            <v>-3</v>
          </cell>
        </row>
        <row r="897">
          <cell r="B897">
            <v>-16</v>
          </cell>
          <cell r="C897">
            <v>-3</v>
          </cell>
        </row>
        <row r="898">
          <cell r="B898">
            <v>-16</v>
          </cell>
          <cell r="C898">
            <v>-3</v>
          </cell>
        </row>
        <row r="899">
          <cell r="B899">
            <v>-15</v>
          </cell>
          <cell r="C899">
            <v>-3</v>
          </cell>
        </row>
        <row r="900">
          <cell r="B900">
            <v>-15</v>
          </cell>
          <cell r="C900">
            <v>-3</v>
          </cell>
        </row>
        <row r="901">
          <cell r="B901">
            <v>-15</v>
          </cell>
          <cell r="C901">
            <v>-3</v>
          </cell>
        </row>
        <row r="902">
          <cell r="B902">
            <v>-15</v>
          </cell>
          <cell r="C902">
            <v>-3</v>
          </cell>
        </row>
        <row r="903">
          <cell r="B903">
            <v>-15</v>
          </cell>
          <cell r="C903">
            <v>-3</v>
          </cell>
        </row>
        <row r="904">
          <cell r="B904">
            <v>-15</v>
          </cell>
          <cell r="C904">
            <v>-3</v>
          </cell>
        </row>
        <row r="905">
          <cell r="B905">
            <v>-15</v>
          </cell>
          <cell r="C905">
            <v>-3</v>
          </cell>
        </row>
        <row r="906">
          <cell r="B906">
            <v>-15</v>
          </cell>
          <cell r="C906">
            <v>-3</v>
          </cell>
        </row>
        <row r="907">
          <cell r="B907">
            <v>-15</v>
          </cell>
          <cell r="C907">
            <v>-3</v>
          </cell>
        </row>
        <row r="908">
          <cell r="B908">
            <v>-15</v>
          </cell>
          <cell r="C908">
            <v>-3</v>
          </cell>
        </row>
        <row r="909">
          <cell r="B909">
            <v>-15</v>
          </cell>
          <cell r="C909">
            <v>-3</v>
          </cell>
        </row>
        <row r="910">
          <cell r="B910">
            <v>-15</v>
          </cell>
          <cell r="C910">
            <v>-3</v>
          </cell>
        </row>
        <row r="911">
          <cell r="B911">
            <v>-15</v>
          </cell>
          <cell r="C911">
            <v>-3</v>
          </cell>
        </row>
        <row r="912">
          <cell r="B912">
            <v>-15</v>
          </cell>
          <cell r="C912">
            <v>-3</v>
          </cell>
        </row>
        <row r="913">
          <cell r="B913">
            <v>-15</v>
          </cell>
          <cell r="C913">
            <v>-3</v>
          </cell>
        </row>
        <row r="914">
          <cell r="B914">
            <v>-15</v>
          </cell>
          <cell r="C914">
            <v>-3</v>
          </cell>
        </row>
        <row r="915">
          <cell r="B915">
            <v>-15</v>
          </cell>
          <cell r="C915">
            <v>-3</v>
          </cell>
        </row>
        <row r="916">
          <cell r="B916">
            <v>-15</v>
          </cell>
          <cell r="C916">
            <v>-3</v>
          </cell>
        </row>
        <row r="917">
          <cell r="B917">
            <v>-15</v>
          </cell>
          <cell r="C917">
            <v>-3</v>
          </cell>
        </row>
        <row r="918">
          <cell r="B918">
            <v>-15</v>
          </cell>
          <cell r="C918">
            <v>-3</v>
          </cell>
        </row>
        <row r="919">
          <cell r="B919">
            <v>-15</v>
          </cell>
          <cell r="C919">
            <v>-3</v>
          </cell>
        </row>
        <row r="920">
          <cell r="B920">
            <v>-15</v>
          </cell>
          <cell r="C920">
            <v>-3</v>
          </cell>
        </row>
        <row r="921">
          <cell r="B921">
            <v>-15</v>
          </cell>
          <cell r="C921">
            <v>-3</v>
          </cell>
        </row>
        <row r="922">
          <cell r="B922">
            <v>-15</v>
          </cell>
          <cell r="C922">
            <v>-3</v>
          </cell>
        </row>
        <row r="923">
          <cell r="B923">
            <v>-15</v>
          </cell>
          <cell r="C923">
            <v>-3</v>
          </cell>
        </row>
        <row r="924">
          <cell r="B924">
            <v>-15</v>
          </cell>
          <cell r="C924">
            <v>-3</v>
          </cell>
        </row>
        <row r="925">
          <cell r="B925">
            <v>-15</v>
          </cell>
          <cell r="C925">
            <v>-3</v>
          </cell>
        </row>
        <row r="926">
          <cell r="B926">
            <v>-15</v>
          </cell>
          <cell r="C926">
            <v>-3</v>
          </cell>
        </row>
        <row r="927">
          <cell r="B927">
            <v>-15</v>
          </cell>
          <cell r="C927">
            <v>-3</v>
          </cell>
        </row>
        <row r="928">
          <cell r="B928">
            <v>-15</v>
          </cell>
          <cell r="C928">
            <v>-3</v>
          </cell>
        </row>
        <row r="929">
          <cell r="B929">
            <v>-15</v>
          </cell>
          <cell r="C929">
            <v>-3</v>
          </cell>
        </row>
        <row r="930">
          <cell r="B930">
            <v>-15</v>
          </cell>
          <cell r="C930">
            <v>-3</v>
          </cell>
        </row>
        <row r="931">
          <cell r="B931">
            <v>-15</v>
          </cell>
          <cell r="C931">
            <v>-3</v>
          </cell>
        </row>
        <row r="932">
          <cell r="B932">
            <v>-15</v>
          </cell>
          <cell r="C932">
            <v>-3</v>
          </cell>
        </row>
        <row r="933">
          <cell r="B933">
            <v>-15</v>
          </cell>
          <cell r="C933">
            <v>-3</v>
          </cell>
        </row>
        <row r="934">
          <cell r="B934">
            <v>-15</v>
          </cell>
          <cell r="C934">
            <v>-3</v>
          </cell>
        </row>
        <row r="935">
          <cell r="B935">
            <v>-15</v>
          </cell>
          <cell r="C935">
            <v>-3</v>
          </cell>
        </row>
        <row r="936">
          <cell r="B936">
            <v>-15</v>
          </cell>
          <cell r="C936">
            <v>-3</v>
          </cell>
        </row>
        <row r="937">
          <cell r="B937">
            <v>-15</v>
          </cell>
          <cell r="C937">
            <v>-3</v>
          </cell>
        </row>
        <row r="938">
          <cell r="B938">
            <v>-15</v>
          </cell>
          <cell r="C938">
            <v>-3</v>
          </cell>
        </row>
        <row r="939">
          <cell r="B939">
            <v>-15</v>
          </cell>
          <cell r="C939">
            <v>-3</v>
          </cell>
        </row>
        <row r="940">
          <cell r="B940">
            <v>-15</v>
          </cell>
          <cell r="C940">
            <v>-3</v>
          </cell>
        </row>
        <row r="941">
          <cell r="B941">
            <v>-15</v>
          </cell>
          <cell r="C941">
            <v>-3</v>
          </cell>
        </row>
        <row r="942">
          <cell r="B942">
            <v>-15</v>
          </cell>
          <cell r="C942">
            <v>-3</v>
          </cell>
        </row>
        <row r="943">
          <cell r="B943">
            <v>-15</v>
          </cell>
          <cell r="C943">
            <v>-3</v>
          </cell>
        </row>
        <row r="944">
          <cell r="B944">
            <v>-15</v>
          </cell>
          <cell r="C944">
            <v>-3</v>
          </cell>
        </row>
        <row r="945">
          <cell r="B945">
            <v>-15</v>
          </cell>
          <cell r="C945">
            <v>-3</v>
          </cell>
        </row>
        <row r="946">
          <cell r="B946">
            <v>-15</v>
          </cell>
          <cell r="C946">
            <v>-3</v>
          </cell>
        </row>
        <row r="947">
          <cell r="B947">
            <v>-15</v>
          </cell>
          <cell r="C947">
            <v>-3</v>
          </cell>
        </row>
        <row r="948">
          <cell r="B948">
            <v>-15</v>
          </cell>
          <cell r="C948">
            <v>-3</v>
          </cell>
        </row>
        <row r="949">
          <cell r="B949">
            <v>-15</v>
          </cell>
          <cell r="C949">
            <v>-3</v>
          </cell>
        </row>
        <row r="950">
          <cell r="B950">
            <v>-15</v>
          </cell>
          <cell r="C950">
            <v>-3</v>
          </cell>
        </row>
        <row r="951">
          <cell r="B951">
            <v>-15</v>
          </cell>
          <cell r="C951">
            <v>-3</v>
          </cell>
        </row>
        <row r="952">
          <cell r="B952">
            <v>-15</v>
          </cell>
          <cell r="C952">
            <v>-3</v>
          </cell>
        </row>
        <row r="953">
          <cell r="B953">
            <v>-15</v>
          </cell>
          <cell r="C953">
            <v>-3</v>
          </cell>
        </row>
        <row r="954">
          <cell r="B954">
            <v>-15</v>
          </cell>
          <cell r="C954">
            <v>-3</v>
          </cell>
        </row>
        <row r="955">
          <cell r="B955">
            <v>-15</v>
          </cell>
          <cell r="C955">
            <v>-3</v>
          </cell>
        </row>
        <row r="956">
          <cell r="B956">
            <v>-15</v>
          </cell>
          <cell r="C956">
            <v>-3</v>
          </cell>
        </row>
        <row r="957">
          <cell r="B957">
            <v>-15</v>
          </cell>
          <cell r="C957">
            <v>-3</v>
          </cell>
        </row>
        <row r="958">
          <cell r="B958">
            <v>-15</v>
          </cell>
          <cell r="C958">
            <v>-3</v>
          </cell>
        </row>
        <row r="959">
          <cell r="B959">
            <v>-15</v>
          </cell>
          <cell r="C959">
            <v>-3</v>
          </cell>
        </row>
        <row r="960">
          <cell r="B960">
            <v>-15</v>
          </cell>
          <cell r="C960">
            <v>-3</v>
          </cell>
        </row>
        <row r="961">
          <cell r="B961">
            <v>-15</v>
          </cell>
          <cell r="C961">
            <v>-3</v>
          </cell>
        </row>
        <row r="962">
          <cell r="B962">
            <v>-15</v>
          </cell>
          <cell r="C962">
            <v>-3</v>
          </cell>
        </row>
        <row r="963">
          <cell r="B963">
            <v>-15</v>
          </cell>
          <cell r="C963">
            <v>-3</v>
          </cell>
        </row>
        <row r="964">
          <cell r="B964">
            <v>-15</v>
          </cell>
          <cell r="C964">
            <v>-3</v>
          </cell>
        </row>
        <row r="965">
          <cell r="B965">
            <v>-15</v>
          </cell>
          <cell r="C965">
            <v>-3</v>
          </cell>
        </row>
        <row r="966">
          <cell r="B966">
            <v>-15</v>
          </cell>
          <cell r="C966">
            <v>-3</v>
          </cell>
        </row>
        <row r="967">
          <cell r="B967">
            <v>-15</v>
          </cell>
          <cell r="C967">
            <v>-3</v>
          </cell>
        </row>
        <row r="968">
          <cell r="B968">
            <v>-15</v>
          </cell>
          <cell r="C968">
            <v>-3</v>
          </cell>
        </row>
        <row r="969">
          <cell r="B969">
            <v>-15</v>
          </cell>
          <cell r="C969">
            <v>-3</v>
          </cell>
        </row>
        <row r="970">
          <cell r="B970">
            <v>-15</v>
          </cell>
          <cell r="C970">
            <v>-3</v>
          </cell>
        </row>
        <row r="971">
          <cell r="B971">
            <v>-15</v>
          </cell>
          <cell r="C971">
            <v>-3</v>
          </cell>
        </row>
        <row r="972">
          <cell r="B972">
            <v>-15</v>
          </cell>
          <cell r="C972">
            <v>-3</v>
          </cell>
        </row>
        <row r="973">
          <cell r="B973">
            <v>-15</v>
          </cell>
          <cell r="C973">
            <v>-3</v>
          </cell>
        </row>
        <row r="974">
          <cell r="B974">
            <v>-15</v>
          </cell>
          <cell r="C974">
            <v>-3</v>
          </cell>
        </row>
        <row r="975">
          <cell r="B975">
            <v>-15</v>
          </cell>
          <cell r="C975">
            <v>-3</v>
          </cell>
        </row>
        <row r="976">
          <cell r="B976">
            <v>-15</v>
          </cell>
          <cell r="C976">
            <v>-3</v>
          </cell>
        </row>
        <row r="977">
          <cell r="B977">
            <v>-15</v>
          </cell>
          <cell r="C977">
            <v>-3</v>
          </cell>
        </row>
        <row r="978">
          <cell r="B978">
            <v>-15</v>
          </cell>
          <cell r="C978">
            <v>-3</v>
          </cell>
        </row>
        <row r="979">
          <cell r="B979">
            <v>-15</v>
          </cell>
          <cell r="C979">
            <v>-3</v>
          </cell>
        </row>
        <row r="980">
          <cell r="B980">
            <v>-15</v>
          </cell>
          <cell r="C980">
            <v>-3</v>
          </cell>
        </row>
        <row r="981">
          <cell r="B981">
            <v>-15</v>
          </cell>
          <cell r="C981">
            <v>-3</v>
          </cell>
        </row>
        <row r="982">
          <cell r="B982">
            <v>-15</v>
          </cell>
          <cell r="C982">
            <v>-3</v>
          </cell>
        </row>
        <row r="983">
          <cell r="B983">
            <v>-15</v>
          </cell>
          <cell r="C983">
            <v>-3</v>
          </cell>
        </row>
        <row r="984">
          <cell r="B984">
            <v>-15</v>
          </cell>
          <cell r="C984">
            <v>-3</v>
          </cell>
        </row>
        <row r="985">
          <cell r="B985">
            <v>-15</v>
          </cell>
          <cell r="C985">
            <v>-3</v>
          </cell>
        </row>
        <row r="986">
          <cell r="B986">
            <v>-15</v>
          </cell>
          <cell r="C986">
            <v>-3</v>
          </cell>
        </row>
        <row r="987">
          <cell r="B987">
            <v>-15</v>
          </cell>
          <cell r="C987">
            <v>-3</v>
          </cell>
        </row>
        <row r="988">
          <cell r="B988">
            <v>-15</v>
          </cell>
          <cell r="C988">
            <v>-3</v>
          </cell>
        </row>
        <row r="989">
          <cell r="B989">
            <v>-15</v>
          </cell>
          <cell r="C989">
            <v>-3</v>
          </cell>
        </row>
        <row r="990">
          <cell r="B990">
            <v>-15</v>
          </cell>
          <cell r="C990">
            <v>-3</v>
          </cell>
        </row>
        <row r="991">
          <cell r="B991">
            <v>-15</v>
          </cell>
          <cell r="C991">
            <v>-3</v>
          </cell>
        </row>
        <row r="992">
          <cell r="B992">
            <v>-15</v>
          </cell>
          <cell r="C992">
            <v>-3</v>
          </cell>
        </row>
        <row r="993">
          <cell r="B993">
            <v>-15</v>
          </cell>
          <cell r="C993">
            <v>-3</v>
          </cell>
        </row>
        <row r="994">
          <cell r="B994">
            <v>-15</v>
          </cell>
          <cell r="C994">
            <v>-3</v>
          </cell>
        </row>
        <row r="995">
          <cell r="B995">
            <v>-15</v>
          </cell>
          <cell r="C995">
            <v>-3</v>
          </cell>
        </row>
        <row r="996">
          <cell r="B996">
            <v>-15</v>
          </cell>
          <cell r="C996">
            <v>-3</v>
          </cell>
        </row>
        <row r="997">
          <cell r="B997">
            <v>-15</v>
          </cell>
          <cell r="C997">
            <v>-3</v>
          </cell>
        </row>
        <row r="998">
          <cell r="B998">
            <v>-15</v>
          </cell>
          <cell r="C998">
            <v>-3</v>
          </cell>
        </row>
        <row r="999">
          <cell r="B999">
            <v>-15</v>
          </cell>
          <cell r="C999">
            <v>-3</v>
          </cell>
        </row>
        <row r="1000">
          <cell r="B1000">
            <v>-15</v>
          </cell>
          <cell r="C1000">
            <v>-3</v>
          </cell>
        </row>
        <row r="1001">
          <cell r="B1001">
            <v>-15</v>
          </cell>
          <cell r="C1001">
            <v>-3</v>
          </cell>
        </row>
        <row r="1002">
          <cell r="B1002">
            <v>-15</v>
          </cell>
          <cell r="C1002">
            <v>-3</v>
          </cell>
        </row>
        <row r="1003">
          <cell r="B1003">
            <v>-15</v>
          </cell>
          <cell r="C1003">
            <v>-3</v>
          </cell>
        </row>
        <row r="1004">
          <cell r="B1004">
            <v>-15</v>
          </cell>
          <cell r="C1004">
            <v>-3</v>
          </cell>
        </row>
        <row r="1005">
          <cell r="B1005">
            <v>-15</v>
          </cell>
          <cell r="C1005">
            <v>-3</v>
          </cell>
        </row>
        <row r="1006">
          <cell r="B1006">
            <v>-15</v>
          </cell>
          <cell r="C1006">
            <v>-3</v>
          </cell>
        </row>
        <row r="1007">
          <cell r="B1007">
            <v>-15</v>
          </cell>
          <cell r="C1007">
            <v>-3</v>
          </cell>
        </row>
        <row r="1008">
          <cell r="B1008">
            <v>-15</v>
          </cell>
          <cell r="C1008">
            <v>-3</v>
          </cell>
        </row>
        <row r="1009">
          <cell r="B1009">
            <v>-15</v>
          </cell>
          <cell r="C1009">
            <v>-3</v>
          </cell>
        </row>
        <row r="1010">
          <cell r="B1010">
            <v>-15</v>
          </cell>
          <cell r="C1010">
            <v>-3</v>
          </cell>
        </row>
        <row r="1011">
          <cell r="B1011">
            <v>-15</v>
          </cell>
          <cell r="C1011">
            <v>-3</v>
          </cell>
        </row>
        <row r="1012">
          <cell r="B1012">
            <v>-15</v>
          </cell>
          <cell r="C1012">
            <v>-3</v>
          </cell>
        </row>
        <row r="1013">
          <cell r="B1013">
            <v>-15</v>
          </cell>
          <cell r="C1013">
            <v>-3</v>
          </cell>
        </row>
        <row r="1014">
          <cell r="B1014">
            <v>-15</v>
          </cell>
          <cell r="C1014">
            <v>-3</v>
          </cell>
        </row>
        <row r="1015">
          <cell r="B1015">
            <v>-15</v>
          </cell>
          <cell r="C1015">
            <v>-3</v>
          </cell>
        </row>
        <row r="1016">
          <cell r="B1016">
            <v>-15</v>
          </cell>
          <cell r="C1016">
            <v>-3</v>
          </cell>
        </row>
        <row r="1017">
          <cell r="B1017">
            <v>-15</v>
          </cell>
          <cell r="C1017">
            <v>-3</v>
          </cell>
        </row>
        <row r="1018">
          <cell r="B1018">
            <v>-15</v>
          </cell>
          <cell r="C1018">
            <v>-3</v>
          </cell>
        </row>
        <row r="1019">
          <cell r="B1019">
            <v>-15</v>
          </cell>
          <cell r="C1019">
            <v>-3</v>
          </cell>
        </row>
        <row r="1020">
          <cell r="B1020">
            <v>-15</v>
          </cell>
          <cell r="C1020">
            <v>-3</v>
          </cell>
        </row>
        <row r="1021">
          <cell r="B1021">
            <v>-15</v>
          </cell>
          <cell r="C1021">
            <v>-3</v>
          </cell>
        </row>
        <row r="1022">
          <cell r="B1022">
            <v>-15</v>
          </cell>
          <cell r="C1022">
            <v>-3</v>
          </cell>
        </row>
        <row r="1023">
          <cell r="B1023">
            <v>-15</v>
          </cell>
          <cell r="C1023">
            <v>-3</v>
          </cell>
        </row>
        <row r="1024">
          <cell r="B1024">
            <v>-15</v>
          </cell>
          <cell r="C1024">
            <v>-3</v>
          </cell>
        </row>
        <row r="1025">
          <cell r="B1025">
            <v>-15</v>
          </cell>
          <cell r="C1025">
            <v>-3</v>
          </cell>
        </row>
        <row r="1026">
          <cell r="B1026">
            <v>-15</v>
          </cell>
          <cell r="C1026">
            <v>-3</v>
          </cell>
        </row>
        <row r="1027">
          <cell r="B1027">
            <v>-15</v>
          </cell>
          <cell r="C1027">
            <v>-3</v>
          </cell>
        </row>
        <row r="1028">
          <cell r="B1028">
            <v>-15</v>
          </cell>
          <cell r="C1028">
            <v>-3</v>
          </cell>
        </row>
        <row r="1029">
          <cell r="B1029">
            <v>-15</v>
          </cell>
          <cell r="C1029">
            <v>-3</v>
          </cell>
        </row>
        <row r="1030">
          <cell r="B1030">
            <v>-15</v>
          </cell>
          <cell r="C1030">
            <v>-3</v>
          </cell>
        </row>
        <row r="1031">
          <cell r="B1031">
            <v>-15</v>
          </cell>
          <cell r="C1031">
            <v>-3</v>
          </cell>
        </row>
        <row r="1032">
          <cell r="B1032">
            <v>-15</v>
          </cell>
          <cell r="C1032">
            <v>-3</v>
          </cell>
        </row>
        <row r="1033">
          <cell r="B1033">
            <v>-15</v>
          </cell>
          <cell r="C1033">
            <v>-3</v>
          </cell>
        </row>
        <row r="1034">
          <cell r="B1034">
            <v>-15</v>
          </cell>
          <cell r="C1034">
            <v>-3</v>
          </cell>
        </row>
        <row r="1035">
          <cell r="B1035">
            <v>-15</v>
          </cell>
          <cell r="C1035">
            <v>-3</v>
          </cell>
        </row>
        <row r="1036">
          <cell r="B1036">
            <v>-15</v>
          </cell>
          <cell r="C1036">
            <v>-3</v>
          </cell>
        </row>
        <row r="1037">
          <cell r="B1037">
            <v>-15</v>
          </cell>
          <cell r="C1037">
            <v>-3</v>
          </cell>
        </row>
        <row r="1038">
          <cell r="B1038">
            <v>-15</v>
          </cell>
          <cell r="C1038">
            <v>-3</v>
          </cell>
        </row>
        <row r="1039">
          <cell r="B1039">
            <v>-15</v>
          </cell>
          <cell r="C1039">
            <v>-3</v>
          </cell>
        </row>
        <row r="1040">
          <cell r="B1040">
            <v>-15</v>
          </cell>
          <cell r="C1040">
            <v>-3</v>
          </cell>
        </row>
        <row r="1041">
          <cell r="B1041">
            <v>-15</v>
          </cell>
          <cell r="C1041">
            <v>-3</v>
          </cell>
        </row>
        <row r="1042">
          <cell r="B1042">
            <v>-15</v>
          </cell>
          <cell r="C1042">
            <v>-3</v>
          </cell>
        </row>
        <row r="1043">
          <cell r="B1043">
            <v>-15</v>
          </cell>
          <cell r="C1043">
            <v>-3</v>
          </cell>
        </row>
        <row r="1044">
          <cell r="B1044">
            <v>-15</v>
          </cell>
          <cell r="C1044">
            <v>-3</v>
          </cell>
        </row>
        <row r="1045">
          <cell r="B1045">
            <v>-15</v>
          </cell>
          <cell r="C1045">
            <v>-3</v>
          </cell>
        </row>
        <row r="1046">
          <cell r="B1046">
            <v>-15</v>
          </cell>
          <cell r="C1046">
            <v>-3</v>
          </cell>
        </row>
        <row r="1047">
          <cell r="B1047">
            <v>-15</v>
          </cell>
          <cell r="C1047">
            <v>-3</v>
          </cell>
        </row>
        <row r="1048">
          <cell r="B1048">
            <v>-15</v>
          </cell>
          <cell r="C1048">
            <v>-3</v>
          </cell>
        </row>
        <row r="1049">
          <cell r="B1049">
            <v>-15</v>
          </cell>
          <cell r="C1049">
            <v>-3</v>
          </cell>
        </row>
        <row r="1050">
          <cell r="B1050">
            <v>-15</v>
          </cell>
          <cell r="C1050">
            <v>-3</v>
          </cell>
        </row>
        <row r="1051">
          <cell r="B1051">
            <v>-15</v>
          </cell>
          <cell r="C1051">
            <v>-3</v>
          </cell>
        </row>
        <row r="1052">
          <cell r="B1052">
            <v>-15</v>
          </cell>
          <cell r="C1052">
            <v>-3</v>
          </cell>
        </row>
        <row r="1053">
          <cell r="B1053">
            <v>-15</v>
          </cell>
          <cell r="C1053">
            <v>-3</v>
          </cell>
        </row>
        <row r="1054">
          <cell r="B1054">
            <v>-15</v>
          </cell>
          <cell r="C1054">
            <v>-3</v>
          </cell>
        </row>
        <row r="1055">
          <cell r="B1055">
            <v>-15</v>
          </cell>
          <cell r="C1055">
            <v>-3</v>
          </cell>
        </row>
        <row r="1056">
          <cell r="B1056">
            <v>-15</v>
          </cell>
          <cell r="C1056">
            <v>-3</v>
          </cell>
        </row>
        <row r="1057">
          <cell r="B1057">
            <v>-15</v>
          </cell>
          <cell r="C1057">
            <v>-3</v>
          </cell>
        </row>
        <row r="1058">
          <cell r="B1058">
            <v>-15</v>
          </cell>
          <cell r="C1058">
            <v>-3</v>
          </cell>
        </row>
        <row r="1059">
          <cell r="B1059">
            <v>-15</v>
          </cell>
          <cell r="C1059">
            <v>-3</v>
          </cell>
        </row>
        <row r="1060">
          <cell r="B1060">
            <v>-15</v>
          </cell>
          <cell r="C1060">
            <v>-3</v>
          </cell>
        </row>
        <row r="1061">
          <cell r="B1061">
            <v>-15</v>
          </cell>
          <cell r="C1061">
            <v>-3</v>
          </cell>
        </row>
        <row r="1062">
          <cell r="B1062">
            <v>-15</v>
          </cell>
          <cell r="C1062">
            <v>-3</v>
          </cell>
        </row>
        <row r="1063">
          <cell r="B1063">
            <v>-15</v>
          </cell>
          <cell r="C1063">
            <v>-3</v>
          </cell>
        </row>
        <row r="1064">
          <cell r="B1064">
            <v>-15</v>
          </cell>
          <cell r="C1064">
            <v>-3</v>
          </cell>
        </row>
        <row r="1065">
          <cell r="B1065">
            <v>-15</v>
          </cell>
          <cell r="C1065">
            <v>-3</v>
          </cell>
        </row>
        <row r="1066">
          <cell r="B1066">
            <v>-15</v>
          </cell>
          <cell r="C1066">
            <v>-3</v>
          </cell>
        </row>
        <row r="1067">
          <cell r="B1067">
            <v>-15</v>
          </cell>
          <cell r="C1067">
            <v>-3</v>
          </cell>
        </row>
        <row r="1068">
          <cell r="B1068">
            <v>-15</v>
          </cell>
          <cell r="C1068">
            <v>-3</v>
          </cell>
        </row>
        <row r="1069">
          <cell r="B1069">
            <v>-15</v>
          </cell>
          <cell r="C1069">
            <v>-3</v>
          </cell>
        </row>
        <row r="1070">
          <cell r="B1070">
            <v>-15</v>
          </cell>
          <cell r="C1070">
            <v>-3</v>
          </cell>
        </row>
        <row r="1071">
          <cell r="B1071">
            <v>-15</v>
          </cell>
          <cell r="C1071">
            <v>-3</v>
          </cell>
        </row>
        <row r="1072">
          <cell r="B1072">
            <v>-15</v>
          </cell>
          <cell r="C1072">
            <v>-3</v>
          </cell>
        </row>
        <row r="1073">
          <cell r="B1073">
            <v>-15</v>
          </cell>
          <cell r="C1073">
            <v>-3</v>
          </cell>
        </row>
        <row r="1074">
          <cell r="B1074">
            <v>-15</v>
          </cell>
          <cell r="C1074">
            <v>-3</v>
          </cell>
        </row>
        <row r="1075">
          <cell r="B1075">
            <v>-15</v>
          </cell>
          <cell r="C1075">
            <v>-3</v>
          </cell>
        </row>
        <row r="1076">
          <cell r="B1076">
            <v>-15</v>
          </cell>
          <cell r="C1076">
            <v>-3</v>
          </cell>
        </row>
        <row r="1077">
          <cell r="B1077">
            <v>-15</v>
          </cell>
          <cell r="C1077">
            <v>-3</v>
          </cell>
        </row>
        <row r="1078">
          <cell r="B1078">
            <v>-15</v>
          </cell>
          <cell r="C1078">
            <v>-3</v>
          </cell>
        </row>
        <row r="1079">
          <cell r="B1079">
            <v>-15</v>
          </cell>
          <cell r="C1079">
            <v>-3</v>
          </cell>
        </row>
        <row r="1080">
          <cell r="B1080">
            <v>-15</v>
          </cell>
          <cell r="C1080">
            <v>-3</v>
          </cell>
        </row>
        <row r="1081">
          <cell r="B1081">
            <v>-15</v>
          </cell>
          <cell r="C1081">
            <v>-3</v>
          </cell>
        </row>
        <row r="1082">
          <cell r="B1082">
            <v>-15</v>
          </cell>
          <cell r="C1082">
            <v>-3</v>
          </cell>
        </row>
        <row r="1083">
          <cell r="B1083">
            <v>-15</v>
          </cell>
          <cell r="C1083">
            <v>-3</v>
          </cell>
        </row>
        <row r="1084">
          <cell r="B1084">
            <v>-15</v>
          </cell>
          <cell r="C1084">
            <v>-3</v>
          </cell>
        </row>
        <row r="1085">
          <cell r="B1085">
            <v>-15</v>
          </cell>
          <cell r="C1085">
            <v>-3</v>
          </cell>
        </row>
        <row r="1086">
          <cell r="B1086">
            <v>-15</v>
          </cell>
          <cell r="C1086">
            <v>-3</v>
          </cell>
        </row>
        <row r="1087">
          <cell r="B1087">
            <v>-15</v>
          </cell>
          <cell r="C1087">
            <v>-3</v>
          </cell>
        </row>
        <row r="1088">
          <cell r="B1088">
            <v>-15</v>
          </cell>
          <cell r="C1088">
            <v>-3</v>
          </cell>
        </row>
        <row r="1089">
          <cell r="B1089">
            <v>-15</v>
          </cell>
          <cell r="C1089">
            <v>-3</v>
          </cell>
        </row>
        <row r="1090">
          <cell r="B1090">
            <v>-15</v>
          </cell>
          <cell r="C1090">
            <v>-3</v>
          </cell>
        </row>
        <row r="1091">
          <cell r="B1091">
            <v>-15</v>
          </cell>
          <cell r="C1091">
            <v>-3</v>
          </cell>
        </row>
        <row r="1092">
          <cell r="B1092">
            <v>-15</v>
          </cell>
          <cell r="C1092">
            <v>-3</v>
          </cell>
        </row>
        <row r="1093">
          <cell r="B1093">
            <v>-15</v>
          </cell>
          <cell r="C1093">
            <v>-3</v>
          </cell>
        </row>
        <row r="1094">
          <cell r="B1094">
            <v>-15</v>
          </cell>
          <cell r="C1094">
            <v>-3</v>
          </cell>
        </row>
        <row r="1095">
          <cell r="B1095">
            <v>-15</v>
          </cell>
          <cell r="C1095">
            <v>-3</v>
          </cell>
        </row>
        <row r="1096">
          <cell r="B1096">
            <v>-15</v>
          </cell>
          <cell r="C1096">
            <v>-3</v>
          </cell>
        </row>
        <row r="1097">
          <cell r="B1097">
            <v>-15</v>
          </cell>
          <cell r="C1097">
            <v>-3</v>
          </cell>
        </row>
        <row r="1098">
          <cell r="B1098">
            <v>-15</v>
          </cell>
          <cell r="C1098">
            <v>-3</v>
          </cell>
        </row>
        <row r="1099">
          <cell r="B1099">
            <v>-15</v>
          </cell>
          <cell r="C1099">
            <v>-3</v>
          </cell>
        </row>
        <row r="1100">
          <cell r="B1100">
            <v>-15</v>
          </cell>
          <cell r="C1100">
            <v>-3</v>
          </cell>
        </row>
        <row r="1101">
          <cell r="B1101">
            <v>-15</v>
          </cell>
          <cell r="C1101">
            <v>-3</v>
          </cell>
        </row>
        <row r="1102">
          <cell r="B1102">
            <v>-15</v>
          </cell>
          <cell r="C1102">
            <v>-3</v>
          </cell>
        </row>
        <row r="1103">
          <cell r="B1103">
            <v>-15</v>
          </cell>
          <cell r="C1103">
            <v>-3</v>
          </cell>
        </row>
        <row r="1104">
          <cell r="B1104">
            <v>-15</v>
          </cell>
          <cell r="C1104">
            <v>-3</v>
          </cell>
        </row>
        <row r="1105">
          <cell r="B1105">
            <v>-15</v>
          </cell>
          <cell r="C1105">
            <v>-3</v>
          </cell>
        </row>
        <row r="1106">
          <cell r="B1106">
            <v>-15</v>
          </cell>
          <cell r="C1106">
            <v>-3</v>
          </cell>
        </row>
        <row r="1107">
          <cell r="B1107">
            <v>-14</v>
          </cell>
          <cell r="C1107">
            <v>-3</v>
          </cell>
        </row>
        <row r="1108">
          <cell r="B1108">
            <v>-14</v>
          </cell>
          <cell r="C1108">
            <v>-3</v>
          </cell>
        </row>
        <row r="1109">
          <cell r="B1109">
            <v>-14</v>
          </cell>
          <cell r="C1109">
            <v>-3</v>
          </cell>
        </row>
        <row r="1110">
          <cell r="B1110">
            <v>-14</v>
          </cell>
          <cell r="C1110">
            <v>-3</v>
          </cell>
        </row>
        <row r="1111">
          <cell r="B1111">
            <v>-14</v>
          </cell>
          <cell r="C1111">
            <v>-3</v>
          </cell>
        </row>
        <row r="1112">
          <cell r="B1112">
            <v>-14</v>
          </cell>
          <cell r="C1112">
            <v>-3</v>
          </cell>
        </row>
        <row r="1113">
          <cell r="B1113">
            <v>-14</v>
          </cell>
          <cell r="C1113">
            <v>-3</v>
          </cell>
        </row>
        <row r="1114">
          <cell r="B1114">
            <v>-14</v>
          </cell>
          <cell r="C1114">
            <v>-3</v>
          </cell>
        </row>
        <row r="1115">
          <cell r="B1115">
            <v>-14</v>
          </cell>
          <cell r="C1115">
            <v>-3</v>
          </cell>
        </row>
        <row r="1116">
          <cell r="B1116">
            <v>-14</v>
          </cell>
          <cell r="C1116">
            <v>-3</v>
          </cell>
        </row>
        <row r="1117">
          <cell r="B1117">
            <v>-14</v>
          </cell>
          <cell r="C1117">
            <v>-3</v>
          </cell>
        </row>
        <row r="1118">
          <cell r="B1118">
            <v>-14</v>
          </cell>
          <cell r="C1118">
            <v>-3</v>
          </cell>
        </row>
        <row r="1119">
          <cell r="B1119">
            <v>-14</v>
          </cell>
          <cell r="C1119">
            <v>-3</v>
          </cell>
        </row>
        <row r="1120">
          <cell r="B1120">
            <v>-14</v>
          </cell>
          <cell r="C1120">
            <v>-3</v>
          </cell>
        </row>
        <row r="1121">
          <cell r="B1121">
            <v>-14</v>
          </cell>
          <cell r="C1121">
            <v>-3</v>
          </cell>
        </row>
        <row r="1122">
          <cell r="B1122">
            <v>-14</v>
          </cell>
          <cell r="C1122">
            <v>-3</v>
          </cell>
        </row>
        <row r="1123">
          <cell r="B1123">
            <v>-14</v>
          </cell>
          <cell r="C1123">
            <v>-3</v>
          </cell>
        </row>
        <row r="1124">
          <cell r="B1124">
            <v>-14</v>
          </cell>
          <cell r="C1124">
            <v>-3</v>
          </cell>
        </row>
        <row r="1125">
          <cell r="B1125">
            <v>-14</v>
          </cell>
          <cell r="C1125">
            <v>-3</v>
          </cell>
        </row>
        <row r="1126">
          <cell r="B1126">
            <v>-14</v>
          </cell>
          <cell r="C1126">
            <v>-3</v>
          </cell>
        </row>
        <row r="1127">
          <cell r="B1127">
            <v>-14</v>
          </cell>
          <cell r="C1127">
            <v>-3</v>
          </cell>
        </row>
        <row r="1128">
          <cell r="B1128">
            <v>-14</v>
          </cell>
          <cell r="C1128">
            <v>-3</v>
          </cell>
        </row>
        <row r="1129">
          <cell r="B1129">
            <v>-14</v>
          </cell>
          <cell r="C1129">
            <v>-3</v>
          </cell>
        </row>
        <row r="1130">
          <cell r="B1130">
            <v>-14</v>
          </cell>
          <cell r="C1130">
            <v>-3</v>
          </cell>
        </row>
        <row r="1131">
          <cell r="B1131">
            <v>-14</v>
          </cell>
          <cell r="C1131">
            <v>-3</v>
          </cell>
        </row>
        <row r="1132">
          <cell r="B1132">
            <v>-14</v>
          </cell>
          <cell r="C1132">
            <v>-3</v>
          </cell>
        </row>
        <row r="1133">
          <cell r="B1133">
            <v>-14</v>
          </cell>
          <cell r="C1133">
            <v>-3</v>
          </cell>
        </row>
        <row r="1134">
          <cell r="B1134">
            <v>-14</v>
          </cell>
          <cell r="C1134">
            <v>-3</v>
          </cell>
        </row>
        <row r="1135">
          <cell r="B1135">
            <v>-14</v>
          </cell>
          <cell r="C1135">
            <v>-3</v>
          </cell>
        </row>
        <row r="1136">
          <cell r="B1136">
            <v>-14</v>
          </cell>
          <cell r="C1136">
            <v>-3</v>
          </cell>
        </row>
        <row r="1137">
          <cell r="B1137">
            <v>-14</v>
          </cell>
          <cell r="C1137">
            <v>-3</v>
          </cell>
        </row>
        <row r="1138">
          <cell r="B1138">
            <v>-14</v>
          </cell>
          <cell r="C1138">
            <v>-3</v>
          </cell>
        </row>
        <row r="1139">
          <cell r="B1139">
            <v>-14</v>
          </cell>
          <cell r="C1139">
            <v>-3</v>
          </cell>
        </row>
        <row r="1140">
          <cell r="B1140">
            <v>-14</v>
          </cell>
          <cell r="C1140">
            <v>-3</v>
          </cell>
        </row>
        <row r="1141">
          <cell r="B1141">
            <v>-14</v>
          </cell>
          <cell r="C1141">
            <v>-3</v>
          </cell>
        </row>
        <row r="1142">
          <cell r="B1142">
            <v>-14</v>
          </cell>
          <cell r="C1142">
            <v>-3</v>
          </cell>
        </row>
        <row r="1143">
          <cell r="B1143">
            <v>-14</v>
          </cell>
          <cell r="C1143">
            <v>-3</v>
          </cell>
        </row>
        <row r="1144">
          <cell r="B1144">
            <v>-14</v>
          </cell>
          <cell r="C1144">
            <v>-3</v>
          </cell>
        </row>
        <row r="1145">
          <cell r="B1145">
            <v>-14</v>
          </cell>
          <cell r="C1145">
            <v>-3</v>
          </cell>
        </row>
        <row r="1146">
          <cell r="B1146">
            <v>-14</v>
          </cell>
          <cell r="C1146">
            <v>-3</v>
          </cell>
        </row>
        <row r="1147">
          <cell r="B1147">
            <v>-14</v>
          </cell>
          <cell r="C1147">
            <v>-3</v>
          </cell>
        </row>
        <row r="1148">
          <cell r="B1148">
            <v>-14</v>
          </cell>
          <cell r="C1148">
            <v>-3</v>
          </cell>
        </row>
        <row r="1149">
          <cell r="B1149">
            <v>-14</v>
          </cell>
          <cell r="C1149">
            <v>-3</v>
          </cell>
        </row>
        <row r="1150">
          <cell r="B1150">
            <v>-14</v>
          </cell>
          <cell r="C1150">
            <v>-3</v>
          </cell>
        </row>
        <row r="1151">
          <cell r="B1151">
            <v>-14</v>
          </cell>
          <cell r="C1151">
            <v>-3</v>
          </cell>
        </row>
        <row r="1152">
          <cell r="B1152">
            <v>-14</v>
          </cell>
          <cell r="C1152">
            <v>-3</v>
          </cell>
        </row>
        <row r="1153">
          <cell r="B1153">
            <v>-14</v>
          </cell>
          <cell r="C1153">
            <v>-3</v>
          </cell>
        </row>
        <row r="1154">
          <cell r="B1154">
            <v>-14</v>
          </cell>
          <cell r="C1154">
            <v>-3</v>
          </cell>
        </row>
        <row r="1155">
          <cell r="B1155">
            <v>-14</v>
          </cell>
          <cell r="C1155">
            <v>-3</v>
          </cell>
        </row>
        <row r="1156">
          <cell r="B1156">
            <v>-14</v>
          </cell>
          <cell r="C1156">
            <v>-3</v>
          </cell>
        </row>
        <row r="1157">
          <cell r="B1157">
            <v>-14</v>
          </cell>
          <cell r="C1157">
            <v>-3</v>
          </cell>
        </row>
        <row r="1158">
          <cell r="B1158">
            <v>-14</v>
          </cell>
          <cell r="C1158">
            <v>-3</v>
          </cell>
        </row>
        <row r="1159">
          <cell r="B1159">
            <v>-14</v>
          </cell>
          <cell r="C1159">
            <v>-3</v>
          </cell>
        </row>
        <row r="1160">
          <cell r="B1160">
            <v>-14</v>
          </cell>
          <cell r="C1160">
            <v>-3</v>
          </cell>
        </row>
        <row r="1161">
          <cell r="B1161">
            <v>-14</v>
          </cell>
          <cell r="C1161">
            <v>-3</v>
          </cell>
        </row>
        <row r="1162">
          <cell r="B1162">
            <v>-14</v>
          </cell>
          <cell r="C1162">
            <v>-3</v>
          </cell>
        </row>
        <row r="1163">
          <cell r="B1163">
            <v>-14</v>
          </cell>
          <cell r="C1163">
            <v>-3</v>
          </cell>
        </row>
        <row r="1164">
          <cell r="B1164">
            <v>-14</v>
          </cell>
          <cell r="C1164">
            <v>-3</v>
          </cell>
        </row>
        <row r="1165">
          <cell r="B1165">
            <v>-14</v>
          </cell>
          <cell r="C1165">
            <v>-3</v>
          </cell>
        </row>
        <row r="1166">
          <cell r="B1166">
            <v>-14</v>
          </cell>
          <cell r="C1166">
            <v>-3</v>
          </cell>
        </row>
        <row r="1167">
          <cell r="B1167">
            <v>-14</v>
          </cell>
          <cell r="C1167">
            <v>-3</v>
          </cell>
        </row>
        <row r="1168">
          <cell r="B1168">
            <v>-14</v>
          </cell>
          <cell r="C1168">
            <v>-3</v>
          </cell>
        </row>
        <row r="1169">
          <cell r="B1169">
            <v>-14</v>
          </cell>
          <cell r="C1169">
            <v>-3</v>
          </cell>
        </row>
        <row r="1170">
          <cell r="B1170">
            <v>-14</v>
          </cell>
          <cell r="C1170">
            <v>-3</v>
          </cell>
        </row>
        <row r="1171">
          <cell r="B1171">
            <v>-14</v>
          </cell>
          <cell r="C1171">
            <v>-3</v>
          </cell>
        </row>
        <row r="1172">
          <cell r="B1172">
            <v>-14</v>
          </cell>
          <cell r="C1172">
            <v>-3</v>
          </cell>
        </row>
        <row r="1173">
          <cell r="B1173">
            <v>-14</v>
          </cell>
          <cell r="C1173">
            <v>-3</v>
          </cell>
        </row>
        <row r="1174">
          <cell r="B1174">
            <v>-14</v>
          </cell>
          <cell r="C1174">
            <v>-3</v>
          </cell>
        </row>
        <row r="1175">
          <cell r="B1175">
            <v>-14</v>
          </cell>
          <cell r="C1175">
            <v>-3</v>
          </cell>
        </row>
        <row r="1176">
          <cell r="B1176">
            <v>-14</v>
          </cell>
          <cell r="C1176">
            <v>-3</v>
          </cell>
        </row>
        <row r="1177">
          <cell r="B1177">
            <v>-14</v>
          </cell>
          <cell r="C1177">
            <v>-3</v>
          </cell>
        </row>
        <row r="1178">
          <cell r="B1178">
            <v>-14</v>
          </cell>
          <cell r="C1178">
            <v>-3</v>
          </cell>
        </row>
        <row r="1179">
          <cell r="B1179">
            <v>-14</v>
          </cell>
          <cell r="C1179">
            <v>-3</v>
          </cell>
        </row>
        <row r="1180">
          <cell r="B1180">
            <v>-14</v>
          </cell>
          <cell r="C1180">
            <v>-3</v>
          </cell>
        </row>
        <row r="1181">
          <cell r="B1181">
            <v>-14</v>
          </cell>
          <cell r="C1181">
            <v>-3</v>
          </cell>
        </row>
        <row r="1182">
          <cell r="B1182">
            <v>-14</v>
          </cell>
          <cell r="C1182">
            <v>-3</v>
          </cell>
        </row>
        <row r="1183">
          <cell r="B1183">
            <v>-14</v>
          </cell>
          <cell r="C1183">
            <v>-3</v>
          </cell>
        </row>
        <row r="1184">
          <cell r="B1184">
            <v>-14</v>
          </cell>
          <cell r="C1184">
            <v>-3</v>
          </cell>
        </row>
        <row r="1185">
          <cell r="B1185">
            <v>-14</v>
          </cell>
          <cell r="C1185">
            <v>-3</v>
          </cell>
        </row>
        <row r="1186">
          <cell r="B1186">
            <v>-14</v>
          </cell>
          <cell r="C1186">
            <v>-3</v>
          </cell>
        </row>
        <row r="1187">
          <cell r="B1187">
            <v>-14</v>
          </cell>
          <cell r="C1187">
            <v>-3</v>
          </cell>
        </row>
        <row r="1188">
          <cell r="B1188">
            <v>-14</v>
          </cell>
          <cell r="C1188">
            <v>-3</v>
          </cell>
        </row>
        <row r="1189">
          <cell r="B1189">
            <v>-14</v>
          </cell>
          <cell r="C1189">
            <v>-3</v>
          </cell>
        </row>
        <row r="1190">
          <cell r="B1190">
            <v>-14</v>
          </cell>
          <cell r="C1190">
            <v>-3</v>
          </cell>
        </row>
        <row r="1191">
          <cell r="B1191">
            <v>-14</v>
          </cell>
          <cell r="C1191">
            <v>-3</v>
          </cell>
        </row>
        <row r="1192">
          <cell r="B1192">
            <v>-14</v>
          </cell>
          <cell r="C1192">
            <v>-3</v>
          </cell>
        </row>
        <row r="1193">
          <cell r="B1193">
            <v>-14</v>
          </cell>
          <cell r="C1193">
            <v>-3</v>
          </cell>
        </row>
        <row r="1194">
          <cell r="B1194">
            <v>-14</v>
          </cell>
          <cell r="C1194">
            <v>-3</v>
          </cell>
        </row>
        <row r="1195">
          <cell r="B1195">
            <v>-14</v>
          </cell>
          <cell r="C1195">
            <v>-3</v>
          </cell>
        </row>
        <row r="1196">
          <cell r="B1196">
            <v>-14</v>
          </cell>
          <cell r="C1196">
            <v>-3</v>
          </cell>
        </row>
        <row r="1197">
          <cell r="B1197">
            <v>-14</v>
          </cell>
          <cell r="C1197">
            <v>-3</v>
          </cell>
        </row>
        <row r="1198">
          <cell r="B1198">
            <v>-14</v>
          </cell>
          <cell r="C1198">
            <v>-3</v>
          </cell>
        </row>
        <row r="1199">
          <cell r="B1199">
            <v>-14</v>
          </cell>
          <cell r="C1199">
            <v>-3</v>
          </cell>
        </row>
        <row r="1200">
          <cell r="B1200">
            <v>-14</v>
          </cell>
          <cell r="C1200">
            <v>-3</v>
          </cell>
        </row>
        <row r="1201">
          <cell r="B1201">
            <v>-14</v>
          </cell>
          <cell r="C1201">
            <v>-3</v>
          </cell>
        </row>
        <row r="1202">
          <cell r="B1202">
            <v>-14</v>
          </cell>
          <cell r="C1202">
            <v>-3</v>
          </cell>
        </row>
        <row r="1203">
          <cell r="B1203">
            <v>-14</v>
          </cell>
          <cell r="C1203">
            <v>-3</v>
          </cell>
        </row>
        <row r="1204">
          <cell r="B1204">
            <v>-14</v>
          </cell>
          <cell r="C1204">
            <v>-3</v>
          </cell>
        </row>
        <row r="1205">
          <cell r="B1205">
            <v>-14</v>
          </cell>
          <cell r="C1205">
            <v>-3</v>
          </cell>
        </row>
        <row r="1206">
          <cell r="B1206">
            <v>-14</v>
          </cell>
          <cell r="C1206">
            <v>-3</v>
          </cell>
        </row>
        <row r="1207">
          <cell r="B1207">
            <v>-14</v>
          </cell>
          <cell r="C1207">
            <v>-3</v>
          </cell>
        </row>
        <row r="1208">
          <cell r="B1208">
            <v>-14</v>
          </cell>
          <cell r="C1208">
            <v>-3</v>
          </cell>
        </row>
        <row r="1209">
          <cell r="B1209">
            <v>-14</v>
          </cell>
          <cell r="C1209">
            <v>-3</v>
          </cell>
        </row>
        <row r="1210">
          <cell r="B1210">
            <v>-14</v>
          </cell>
          <cell r="C1210">
            <v>-3</v>
          </cell>
        </row>
        <row r="1211">
          <cell r="B1211">
            <v>-14</v>
          </cell>
          <cell r="C1211">
            <v>-3</v>
          </cell>
        </row>
        <row r="1212">
          <cell r="B1212">
            <v>-14</v>
          </cell>
          <cell r="C1212">
            <v>-3</v>
          </cell>
        </row>
        <row r="1213">
          <cell r="B1213">
            <v>-14</v>
          </cell>
          <cell r="C1213">
            <v>-3</v>
          </cell>
        </row>
        <row r="1214">
          <cell r="B1214">
            <v>-14</v>
          </cell>
          <cell r="C1214">
            <v>-3</v>
          </cell>
        </row>
        <row r="1215">
          <cell r="B1215">
            <v>-14</v>
          </cell>
          <cell r="C1215">
            <v>-3</v>
          </cell>
        </row>
        <row r="1216">
          <cell r="B1216">
            <v>-14</v>
          </cell>
          <cell r="C1216">
            <v>-3</v>
          </cell>
        </row>
        <row r="1217">
          <cell r="B1217">
            <v>-14</v>
          </cell>
          <cell r="C1217">
            <v>-3</v>
          </cell>
        </row>
        <row r="1218">
          <cell r="B1218">
            <v>-14</v>
          </cell>
          <cell r="C1218">
            <v>-3</v>
          </cell>
        </row>
        <row r="1219">
          <cell r="B1219">
            <v>-14</v>
          </cell>
          <cell r="C1219">
            <v>-3</v>
          </cell>
        </row>
        <row r="1220">
          <cell r="B1220">
            <v>-14</v>
          </cell>
          <cell r="C1220">
            <v>-3</v>
          </cell>
        </row>
        <row r="1221">
          <cell r="B1221">
            <v>-14</v>
          </cell>
          <cell r="C1221">
            <v>-3</v>
          </cell>
        </row>
        <row r="1222">
          <cell r="B1222">
            <v>-14</v>
          </cell>
          <cell r="C1222">
            <v>-3</v>
          </cell>
        </row>
        <row r="1223">
          <cell r="B1223">
            <v>-14</v>
          </cell>
          <cell r="C1223">
            <v>-3</v>
          </cell>
        </row>
        <row r="1224">
          <cell r="B1224">
            <v>-14</v>
          </cell>
          <cell r="C1224">
            <v>-3</v>
          </cell>
        </row>
        <row r="1225">
          <cell r="B1225">
            <v>-14</v>
          </cell>
          <cell r="C1225">
            <v>-3</v>
          </cell>
        </row>
        <row r="1226">
          <cell r="B1226">
            <v>-14</v>
          </cell>
          <cell r="C1226">
            <v>-3</v>
          </cell>
        </row>
        <row r="1227">
          <cell r="B1227">
            <v>-14</v>
          </cell>
          <cell r="C1227">
            <v>-3</v>
          </cell>
        </row>
        <row r="1228">
          <cell r="B1228">
            <v>-14</v>
          </cell>
          <cell r="C1228">
            <v>-3</v>
          </cell>
        </row>
        <row r="1229">
          <cell r="B1229">
            <v>-14</v>
          </cell>
          <cell r="C1229">
            <v>-3</v>
          </cell>
        </row>
        <row r="1230">
          <cell r="B1230">
            <v>-14</v>
          </cell>
          <cell r="C1230">
            <v>-3</v>
          </cell>
        </row>
        <row r="1231">
          <cell r="B1231">
            <v>-14</v>
          </cell>
          <cell r="C1231">
            <v>-3</v>
          </cell>
        </row>
        <row r="1232">
          <cell r="B1232">
            <v>-14</v>
          </cell>
          <cell r="C1232">
            <v>-3</v>
          </cell>
        </row>
        <row r="1233">
          <cell r="B1233">
            <v>-14</v>
          </cell>
          <cell r="C1233">
            <v>-3</v>
          </cell>
        </row>
        <row r="1234">
          <cell r="B1234">
            <v>-14</v>
          </cell>
          <cell r="C1234">
            <v>-3</v>
          </cell>
        </row>
        <row r="1235">
          <cell r="B1235">
            <v>-14</v>
          </cell>
          <cell r="C1235">
            <v>-3</v>
          </cell>
        </row>
        <row r="1236">
          <cell r="B1236">
            <v>-14</v>
          </cell>
          <cell r="C1236">
            <v>-3</v>
          </cell>
        </row>
        <row r="1237">
          <cell r="B1237">
            <v>-14</v>
          </cell>
          <cell r="C1237">
            <v>-3</v>
          </cell>
        </row>
        <row r="1238">
          <cell r="B1238">
            <v>-14</v>
          </cell>
          <cell r="C1238">
            <v>-3</v>
          </cell>
        </row>
        <row r="1239">
          <cell r="B1239">
            <v>-14</v>
          </cell>
          <cell r="C1239">
            <v>-3</v>
          </cell>
        </row>
        <row r="1240">
          <cell r="B1240">
            <v>-14</v>
          </cell>
          <cell r="C1240">
            <v>-3</v>
          </cell>
        </row>
        <row r="1241">
          <cell r="B1241">
            <v>-14</v>
          </cell>
          <cell r="C1241">
            <v>-3</v>
          </cell>
        </row>
        <row r="1242">
          <cell r="B1242">
            <v>-14</v>
          </cell>
          <cell r="C1242">
            <v>-3</v>
          </cell>
        </row>
        <row r="1243">
          <cell r="B1243">
            <v>-14</v>
          </cell>
          <cell r="C1243">
            <v>-3</v>
          </cell>
        </row>
        <row r="1244">
          <cell r="B1244">
            <v>-14</v>
          </cell>
          <cell r="C1244">
            <v>-3</v>
          </cell>
        </row>
        <row r="1245">
          <cell r="B1245">
            <v>-14</v>
          </cell>
          <cell r="C1245">
            <v>-3</v>
          </cell>
        </row>
        <row r="1246">
          <cell r="B1246">
            <v>-14</v>
          </cell>
          <cell r="C1246">
            <v>-3</v>
          </cell>
        </row>
        <row r="1247">
          <cell r="B1247">
            <v>-14</v>
          </cell>
          <cell r="C1247">
            <v>-3</v>
          </cell>
        </row>
        <row r="1248">
          <cell r="B1248">
            <v>-14</v>
          </cell>
          <cell r="C1248">
            <v>-3</v>
          </cell>
        </row>
        <row r="1249">
          <cell r="B1249">
            <v>-14</v>
          </cell>
          <cell r="C1249">
            <v>-3</v>
          </cell>
        </row>
        <row r="1250">
          <cell r="B1250">
            <v>-14</v>
          </cell>
          <cell r="C1250">
            <v>-3</v>
          </cell>
        </row>
        <row r="1251">
          <cell r="B1251">
            <v>-14</v>
          </cell>
          <cell r="C1251">
            <v>-3</v>
          </cell>
        </row>
        <row r="1252">
          <cell r="B1252">
            <v>-14</v>
          </cell>
          <cell r="C1252">
            <v>-3</v>
          </cell>
        </row>
        <row r="1253">
          <cell r="B1253">
            <v>-14</v>
          </cell>
          <cell r="C1253">
            <v>-3</v>
          </cell>
        </row>
        <row r="1254">
          <cell r="B1254">
            <v>-14</v>
          </cell>
          <cell r="C1254">
            <v>-3</v>
          </cell>
        </row>
        <row r="1255">
          <cell r="B1255">
            <v>-14</v>
          </cell>
          <cell r="C1255">
            <v>-3</v>
          </cell>
        </row>
        <row r="1256">
          <cell r="B1256">
            <v>-14</v>
          </cell>
          <cell r="C1256">
            <v>-3</v>
          </cell>
        </row>
        <row r="1257">
          <cell r="B1257">
            <v>-14</v>
          </cell>
          <cell r="C1257">
            <v>-3</v>
          </cell>
        </row>
        <row r="1258">
          <cell r="B1258">
            <v>-14</v>
          </cell>
          <cell r="C1258">
            <v>-3</v>
          </cell>
        </row>
        <row r="1259">
          <cell r="B1259">
            <v>-14</v>
          </cell>
          <cell r="C1259">
            <v>-3</v>
          </cell>
        </row>
        <row r="1260">
          <cell r="B1260">
            <v>-14</v>
          </cell>
          <cell r="C1260">
            <v>-3</v>
          </cell>
        </row>
        <row r="1261">
          <cell r="B1261">
            <v>-14</v>
          </cell>
          <cell r="C1261">
            <v>-3</v>
          </cell>
        </row>
        <row r="1262">
          <cell r="B1262">
            <v>-14</v>
          </cell>
          <cell r="C1262">
            <v>-3</v>
          </cell>
        </row>
        <row r="1263">
          <cell r="B1263">
            <v>-14</v>
          </cell>
          <cell r="C1263">
            <v>-3</v>
          </cell>
        </row>
        <row r="1264">
          <cell r="B1264">
            <v>-14</v>
          </cell>
          <cell r="C1264">
            <v>-3</v>
          </cell>
        </row>
        <row r="1265">
          <cell r="B1265">
            <v>-14</v>
          </cell>
          <cell r="C1265">
            <v>-3</v>
          </cell>
        </row>
        <row r="1266">
          <cell r="B1266">
            <v>-14</v>
          </cell>
          <cell r="C1266">
            <v>-3</v>
          </cell>
        </row>
        <row r="1267">
          <cell r="B1267">
            <v>-14</v>
          </cell>
          <cell r="C1267">
            <v>-3</v>
          </cell>
        </row>
        <row r="1268">
          <cell r="B1268">
            <v>-14</v>
          </cell>
          <cell r="C1268">
            <v>-3</v>
          </cell>
        </row>
        <row r="1269">
          <cell r="B1269">
            <v>-14</v>
          </cell>
          <cell r="C1269">
            <v>-3</v>
          </cell>
        </row>
        <row r="1270">
          <cell r="B1270">
            <v>-14</v>
          </cell>
          <cell r="C1270">
            <v>-3</v>
          </cell>
        </row>
        <row r="1271">
          <cell r="B1271">
            <v>-14</v>
          </cell>
          <cell r="C1271">
            <v>-3</v>
          </cell>
        </row>
        <row r="1272">
          <cell r="B1272">
            <v>-14</v>
          </cell>
          <cell r="C1272">
            <v>-3</v>
          </cell>
        </row>
        <row r="1273">
          <cell r="B1273">
            <v>-14</v>
          </cell>
          <cell r="C1273">
            <v>-3</v>
          </cell>
        </row>
        <row r="1274">
          <cell r="B1274">
            <v>-14</v>
          </cell>
          <cell r="C1274">
            <v>-3</v>
          </cell>
        </row>
        <row r="1275">
          <cell r="B1275">
            <v>-14</v>
          </cell>
          <cell r="C1275">
            <v>-3</v>
          </cell>
        </row>
        <row r="1276">
          <cell r="B1276">
            <v>-14</v>
          </cell>
          <cell r="C1276">
            <v>-3</v>
          </cell>
        </row>
        <row r="1277">
          <cell r="B1277">
            <v>-14</v>
          </cell>
          <cell r="C1277">
            <v>-3</v>
          </cell>
        </row>
        <row r="1278">
          <cell r="B1278">
            <v>-14</v>
          </cell>
          <cell r="C1278">
            <v>-3</v>
          </cell>
        </row>
        <row r="1279">
          <cell r="B1279">
            <v>-14</v>
          </cell>
          <cell r="C1279">
            <v>-3</v>
          </cell>
        </row>
        <row r="1280">
          <cell r="B1280">
            <v>-14</v>
          </cell>
          <cell r="C1280">
            <v>-3</v>
          </cell>
        </row>
        <row r="1281">
          <cell r="B1281">
            <v>-14</v>
          </cell>
          <cell r="C1281">
            <v>-3</v>
          </cell>
        </row>
        <row r="1282">
          <cell r="B1282">
            <v>-14</v>
          </cell>
          <cell r="C1282">
            <v>-3</v>
          </cell>
        </row>
        <row r="1283">
          <cell r="B1283">
            <v>-14</v>
          </cell>
          <cell r="C1283">
            <v>-3</v>
          </cell>
        </row>
        <row r="1284">
          <cell r="B1284">
            <v>-14</v>
          </cell>
          <cell r="C1284">
            <v>-3</v>
          </cell>
        </row>
        <row r="1285">
          <cell r="B1285">
            <v>-14</v>
          </cell>
          <cell r="C1285">
            <v>-3</v>
          </cell>
        </row>
        <row r="1286">
          <cell r="B1286">
            <v>-14</v>
          </cell>
          <cell r="C1286">
            <v>-3</v>
          </cell>
        </row>
        <row r="1287">
          <cell r="B1287">
            <v>-14</v>
          </cell>
          <cell r="C1287">
            <v>-3</v>
          </cell>
        </row>
        <row r="1288">
          <cell r="B1288">
            <v>-14</v>
          </cell>
          <cell r="C1288">
            <v>-3</v>
          </cell>
        </row>
        <row r="1289">
          <cell r="B1289">
            <v>-14</v>
          </cell>
          <cell r="C1289">
            <v>-3</v>
          </cell>
        </row>
        <row r="1290">
          <cell r="B1290">
            <v>-14</v>
          </cell>
          <cell r="C1290">
            <v>-3</v>
          </cell>
        </row>
        <row r="1291">
          <cell r="B1291">
            <v>-14</v>
          </cell>
          <cell r="C1291">
            <v>-3</v>
          </cell>
        </row>
        <row r="1292">
          <cell r="B1292">
            <v>-14</v>
          </cell>
          <cell r="C1292">
            <v>-3</v>
          </cell>
        </row>
        <row r="1293">
          <cell r="B1293">
            <v>-14</v>
          </cell>
          <cell r="C1293">
            <v>-3</v>
          </cell>
        </row>
        <row r="1294">
          <cell r="B1294">
            <v>-14</v>
          </cell>
          <cell r="C1294">
            <v>-3</v>
          </cell>
        </row>
        <row r="1295">
          <cell r="B1295">
            <v>-14</v>
          </cell>
          <cell r="C1295">
            <v>-3</v>
          </cell>
        </row>
        <row r="1296">
          <cell r="B1296">
            <v>-14</v>
          </cell>
          <cell r="C1296">
            <v>-3</v>
          </cell>
        </row>
        <row r="1297">
          <cell r="B1297">
            <v>-14</v>
          </cell>
          <cell r="C1297">
            <v>-3</v>
          </cell>
        </row>
        <row r="1298">
          <cell r="B1298">
            <v>-14</v>
          </cell>
          <cell r="C1298">
            <v>-3</v>
          </cell>
        </row>
        <row r="1299">
          <cell r="B1299">
            <v>-14</v>
          </cell>
          <cell r="C1299">
            <v>-3</v>
          </cell>
        </row>
        <row r="1300">
          <cell r="B1300">
            <v>-14</v>
          </cell>
          <cell r="C1300">
            <v>-3</v>
          </cell>
        </row>
        <row r="1301">
          <cell r="B1301">
            <v>-14</v>
          </cell>
          <cell r="C1301">
            <v>-3</v>
          </cell>
        </row>
        <row r="1302">
          <cell r="B1302">
            <v>-14</v>
          </cell>
          <cell r="C1302">
            <v>-3</v>
          </cell>
        </row>
        <row r="1303">
          <cell r="B1303">
            <v>-14</v>
          </cell>
          <cell r="C1303">
            <v>-3</v>
          </cell>
        </row>
        <row r="1304">
          <cell r="B1304">
            <v>-14</v>
          </cell>
          <cell r="C1304">
            <v>-3</v>
          </cell>
        </row>
        <row r="1305">
          <cell r="B1305">
            <v>-14</v>
          </cell>
          <cell r="C1305">
            <v>-3</v>
          </cell>
        </row>
        <row r="1306">
          <cell r="B1306">
            <v>-14</v>
          </cell>
          <cell r="C1306">
            <v>-3</v>
          </cell>
        </row>
        <row r="1307">
          <cell r="B1307">
            <v>-14</v>
          </cell>
          <cell r="C1307">
            <v>-3</v>
          </cell>
        </row>
        <row r="1308">
          <cell r="B1308">
            <v>-14</v>
          </cell>
          <cell r="C1308">
            <v>-3</v>
          </cell>
        </row>
        <row r="1309">
          <cell r="B1309">
            <v>-14</v>
          </cell>
          <cell r="C1309">
            <v>-3</v>
          </cell>
        </row>
        <row r="1310">
          <cell r="B1310">
            <v>-14</v>
          </cell>
          <cell r="C1310">
            <v>-3</v>
          </cell>
        </row>
        <row r="1311">
          <cell r="B1311">
            <v>-14</v>
          </cell>
          <cell r="C1311">
            <v>-3</v>
          </cell>
        </row>
        <row r="1312">
          <cell r="B1312">
            <v>-14</v>
          </cell>
          <cell r="C1312">
            <v>-3</v>
          </cell>
        </row>
        <row r="1313">
          <cell r="B1313">
            <v>-14</v>
          </cell>
          <cell r="C1313">
            <v>-3</v>
          </cell>
        </row>
        <row r="1314">
          <cell r="B1314">
            <v>-14</v>
          </cell>
          <cell r="C1314">
            <v>-3</v>
          </cell>
        </row>
        <row r="1315">
          <cell r="B1315">
            <v>-14</v>
          </cell>
          <cell r="C1315">
            <v>-3</v>
          </cell>
        </row>
        <row r="1316">
          <cell r="B1316">
            <v>-14</v>
          </cell>
          <cell r="C1316">
            <v>-3</v>
          </cell>
        </row>
        <row r="1317">
          <cell r="B1317">
            <v>-14</v>
          </cell>
          <cell r="C1317">
            <v>-3</v>
          </cell>
        </row>
        <row r="1318">
          <cell r="B1318">
            <v>-14</v>
          </cell>
          <cell r="C1318">
            <v>-3</v>
          </cell>
        </row>
        <row r="1319">
          <cell r="B1319">
            <v>-14</v>
          </cell>
          <cell r="C1319">
            <v>-3</v>
          </cell>
        </row>
        <row r="1320">
          <cell r="B1320">
            <v>-14</v>
          </cell>
          <cell r="C1320">
            <v>-3</v>
          </cell>
        </row>
        <row r="1321">
          <cell r="B1321">
            <v>-14</v>
          </cell>
          <cell r="C1321">
            <v>-3</v>
          </cell>
        </row>
        <row r="1322">
          <cell r="B1322">
            <v>-14</v>
          </cell>
          <cell r="C1322">
            <v>-3</v>
          </cell>
        </row>
        <row r="1323">
          <cell r="B1323">
            <v>-13</v>
          </cell>
          <cell r="C1323">
            <v>-3</v>
          </cell>
        </row>
        <row r="1324">
          <cell r="B1324">
            <v>-13</v>
          </cell>
          <cell r="C1324">
            <v>-3</v>
          </cell>
        </row>
        <row r="1325">
          <cell r="B1325">
            <v>-13</v>
          </cell>
          <cell r="C1325">
            <v>-3</v>
          </cell>
        </row>
        <row r="1326">
          <cell r="B1326">
            <v>-13</v>
          </cell>
          <cell r="C1326">
            <v>-3</v>
          </cell>
        </row>
        <row r="1327">
          <cell r="B1327">
            <v>-13</v>
          </cell>
          <cell r="C1327">
            <v>-3</v>
          </cell>
        </row>
        <row r="1328">
          <cell r="B1328">
            <v>-14</v>
          </cell>
          <cell r="C1328">
            <v>-3</v>
          </cell>
        </row>
        <row r="1329">
          <cell r="B1329">
            <v>-13</v>
          </cell>
          <cell r="C1329">
            <v>-3</v>
          </cell>
        </row>
        <row r="1330">
          <cell r="B1330">
            <v>-13</v>
          </cell>
          <cell r="C1330">
            <v>-3</v>
          </cell>
        </row>
        <row r="1331">
          <cell r="B1331">
            <v>-13</v>
          </cell>
          <cell r="C1331">
            <v>-3</v>
          </cell>
        </row>
        <row r="1332">
          <cell r="B1332">
            <v>-13</v>
          </cell>
          <cell r="C1332">
            <v>-3</v>
          </cell>
        </row>
        <row r="1333">
          <cell r="B1333">
            <v>-13</v>
          </cell>
          <cell r="C1333">
            <v>-3</v>
          </cell>
        </row>
        <row r="1334">
          <cell r="B1334">
            <v>-13</v>
          </cell>
          <cell r="C1334">
            <v>-3</v>
          </cell>
        </row>
        <row r="1335">
          <cell r="B1335">
            <v>-13</v>
          </cell>
          <cell r="C1335">
            <v>-3</v>
          </cell>
        </row>
        <row r="1336">
          <cell r="B1336">
            <v>-13</v>
          </cell>
          <cell r="C1336">
            <v>-3</v>
          </cell>
        </row>
        <row r="1337">
          <cell r="B1337">
            <v>-13</v>
          </cell>
          <cell r="C1337">
            <v>-3</v>
          </cell>
        </row>
        <row r="1338">
          <cell r="B1338">
            <v>-13</v>
          </cell>
          <cell r="C1338">
            <v>-3</v>
          </cell>
        </row>
        <row r="1339">
          <cell r="B1339">
            <v>-13</v>
          </cell>
          <cell r="C1339">
            <v>-3</v>
          </cell>
        </row>
        <row r="1340">
          <cell r="B1340">
            <v>-13</v>
          </cell>
          <cell r="C1340">
            <v>-3</v>
          </cell>
        </row>
        <row r="1341">
          <cell r="B1341">
            <v>-13</v>
          </cell>
          <cell r="C1341">
            <v>-3</v>
          </cell>
        </row>
        <row r="1342">
          <cell r="B1342">
            <v>-13</v>
          </cell>
          <cell r="C1342">
            <v>-3</v>
          </cell>
        </row>
        <row r="1343">
          <cell r="B1343">
            <v>-13</v>
          </cell>
          <cell r="C1343">
            <v>-3</v>
          </cell>
        </row>
        <row r="1344">
          <cell r="B1344">
            <v>-13</v>
          </cell>
          <cell r="C1344">
            <v>-3</v>
          </cell>
        </row>
        <row r="1345">
          <cell r="B1345">
            <v>-13</v>
          </cell>
          <cell r="C1345">
            <v>-3</v>
          </cell>
        </row>
        <row r="1346">
          <cell r="B1346">
            <v>-13</v>
          </cell>
          <cell r="C1346">
            <v>-3</v>
          </cell>
        </row>
        <row r="1347">
          <cell r="B1347">
            <v>-13</v>
          </cell>
          <cell r="C1347">
            <v>-3</v>
          </cell>
        </row>
        <row r="1348">
          <cell r="B1348">
            <v>-13</v>
          </cell>
          <cell r="C1348">
            <v>-3</v>
          </cell>
        </row>
        <row r="1349">
          <cell r="B1349">
            <v>-13</v>
          </cell>
          <cell r="C1349">
            <v>-3</v>
          </cell>
        </row>
        <row r="1350">
          <cell r="B1350">
            <v>-13</v>
          </cell>
          <cell r="C1350">
            <v>-3</v>
          </cell>
        </row>
        <row r="1351">
          <cell r="B1351">
            <v>-13</v>
          </cell>
          <cell r="C1351">
            <v>-3</v>
          </cell>
        </row>
        <row r="1352">
          <cell r="B1352">
            <v>-13</v>
          </cell>
          <cell r="C1352">
            <v>-3</v>
          </cell>
        </row>
        <row r="1353">
          <cell r="B1353">
            <v>-13</v>
          </cell>
          <cell r="C1353">
            <v>-3</v>
          </cell>
        </row>
        <row r="1354">
          <cell r="B1354">
            <v>-13</v>
          </cell>
          <cell r="C1354">
            <v>-3</v>
          </cell>
        </row>
        <row r="1355">
          <cell r="B1355">
            <v>-13</v>
          </cell>
          <cell r="C1355">
            <v>-3</v>
          </cell>
        </row>
        <row r="1356">
          <cell r="B1356">
            <v>-13</v>
          </cell>
          <cell r="C1356">
            <v>-3</v>
          </cell>
        </row>
        <row r="1357">
          <cell r="B1357">
            <v>-13</v>
          </cell>
          <cell r="C1357">
            <v>-3</v>
          </cell>
        </row>
        <row r="1358">
          <cell r="B1358">
            <v>-13</v>
          </cell>
          <cell r="C1358">
            <v>-3</v>
          </cell>
        </row>
        <row r="1359">
          <cell r="B1359">
            <v>-13</v>
          </cell>
          <cell r="C1359">
            <v>-3</v>
          </cell>
        </row>
        <row r="1360">
          <cell r="B1360">
            <v>-13</v>
          </cell>
          <cell r="C1360">
            <v>-3</v>
          </cell>
        </row>
        <row r="1361">
          <cell r="B1361">
            <v>-13</v>
          </cell>
          <cell r="C1361">
            <v>-3</v>
          </cell>
        </row>
        <row r="1362">
          <cell r="B1362">
            <v>-13</v>
          </cell>
          <cell r="C1362">
            <v>-3</v>
          </cell>
        </row>
        <row r="1363">
          <cell r="B1363">
            <v>-13</v>
          </cell>
          <cell r="C1363">
            <v>-3</v>
          </cell>
        </row>
        <row r="1364">
          <cell r="B1364">
            <v>-13</v>
          </cell>
          <cell r="C1364">
            <v>-3</v>
          </cell>
        </row>
        <row r="1365">
          <cell r="B1365">
            <v>-13</v>
          </cell>
          <cell r="C1365">
            <v>-3</v>
          </cell>
        </row>
        <row r="1366">
          <cell r="B1366">
            <v>-13</v>
          </cell>
          <cell r="C1366">
            <v>-3</v>
          </cell>
        </row>
        <row r="1367">
          <cell r="B1367">
            <v>-13</v>
          </cell>
          <cell r="C1367">
            <v>-3</v>
          </cell>
        </row>
        <row r="1368">
          <cell r="B1368">
            <v>-13</v>
          </cell>
          <cell r="C1368">
            <v>-3</v>
          </cell>
        </row>
        <row r="1369">
          <cell r="B1369">
            <v>-13</v>
          </cell>
          <cell r="C1369">
            <v>-3</v>
          </cell>
        </row>
        <row r="1370">
          <cell r="B1370">
            <v>-13</v>
          </cell>
          <cell r="C1370">
            <v>-3</v>
          </cell>
        </row>
        <row r="1371">
          <cell r="B1371">
            <v>-13</v>
          </cell>
          <cell r="C1371">
            <v>-3</v>
          </cell>
        </row>
        <row r="1372">
          <cell r="B1372">
            <v>-13</v>
          </cell>
          <cell r="C1372">
            <v>-3</v>
          </cell>
        </row>
        <row r="1373">
          <cell r="B1373">
            <v>-13</v>
          </cell>
          <cell r="C1373">
            <v>-3</v>
          </cell>
        </row>
        <row r="1374">
          <cell r="B1374">
            <v>-13</v>
          </cell>
          <cell r="C1374">
            <v>-3</v>
          </cell>
        </row>
        <row r="1375">
          <cell r="B1375">
            <v>-13</v>
          </cell>
          <cell r="C1375">
            <v>-3</v>
          </cell>
        </row>
        <row r="1376">
          <cell r="B1376">
            <v>-13</v>
          </cell>
          <cell r="C1376">
            <v>-3</v>
          </cell>
        </row>
        <row r="1377">
          <cell r="B1377">
            <v>-13</v>
          </cell>
          <cell r="C1377">
            <v>-3</v>
          </cell>
        </row>
        <row r="1378">
          <cell r="B1378">
            <v>-13</v>
          </cell>
          <cell r="C1378">
            <v>-3</v>
          </cell>
        </row>
        <row r="1379">
          <cell r="B1379">
            <v>-13</v>
          </cell>
          <cell r="C1379">
            <v>-3</v>
          </cell>
        </row>
        <row r="1380">
          <cell r="B1380">
            <v>-13</v>
          </cell>
          <cell r="C1380">
            <v>-3</v>
          </cell>
        </row>
        <row r="1381">
          <cell r="B1381">
            <v>-13</v>
          </cell>
          <cell r="C1381">
            <v>-3</v>
          </cell>
        </row>
        <row r="1382">
          <cell r="B1382">
            <v>-13</v>
          </cell>
          <cell r="C1382">
            <v>-3</v>
          </cell>
        </row>
        <row r="1383">
          <cell r="B1383">
            <v>-13</v>
          </cell>
          <cell r="C1383">
            <v>-3</v>
          </cell>
        </row>
        <row r="1384">
          <cell r="B1384">
            <v>-13</v>
          </cell>
          <cell r="C1384">
            <v>-3</v>
          </cell>
        </row>
        <row r="1385">
          <cell r="B1385">
            <v>-13</v>
          </cell>
          <cell r="C1385">
            <v>-3</v>
          </cell>
        </row>
        <row r="1386">
          <cell r="B1386">
            <v>-13</v>
          </cell>
          <cell r="C1386">
            <v>-3</v>
          </cell>
        </row>
        <row r="1387">
          <cell r="B1387">
            <v>-13</v>
          </cell>
          <cell r="C1387">
            <v>-3</v>
          </cell>
        </row>
        <row r="1388">
          <cell r="B1388">
            <v>-13</v>
          </cell>
          <cell r="C1388">
            <v>-3</v>
          </cell>
        </row>
        <row r="1389">
          <cell r="B1389">
            <v>-13</v>
          </cell>
          <cell r="C1389">
            <v>-3</v>
          </cell>
        </row>
        <row r="1390">
          <cell r="B1390">
            <v>-13</v>
          </cell>
          <cell r="C1390">
            <v>-3</v>
          </cell>
        </row>
        <row r="1391">
          <cell r="B1391">
            <v>-13</v>
          </cell>
          <cell r="C1391">
            <v>-3</v>
          </cell>
        </row>
        <row r="1392">
          <cell r="B1392">
            <v>-13</v>
          </cell>
          <cell r="C1392">
            <v>-3</v>
          </cell>
        </row>
        <row r="1393">
          <cell r="B1393">
            <v>-13</v>
          </cell>
          <cell r="C1393">
            <v>-3</v>
          </cell>
        </row>
        <row r="1394">
          <cell r="B1394">
            <v>-13</v>
          </cell>
          <cell r="C1394">
            <v>-3</v>
          </cell>
        </row>
        <row r="1395">
          <cell r="B1395">
            <v>-13</v>
          </cell>
          <cell r="C1395">
            <v>-3</v>
          </cell>
        </row>
        <row r="1396">
          <cell r="B1396">
            <v>-13</v>
          </cell>
          <cell r="C1396">
            <v>-3</v>
          </cell>
        </row>
        <row r="1397">
          <cell r="B1397">
            <v>-13</v>
          </cell>
          <cell r="C1397">
            <v>-3</v>
          </cell>
        </row>
        <row r="1398">
          <cell r="B1398">
            <v>-13</v>
          </cell>
          <cell r="C1398">
            <v>-3</v>
          </cell>
        </row>
        <row r="1399">
          <cell r="B1399">
            <v>-13</v>
          </cell>
          <cell r="C1399">
            <v>-3</v>
          </cell>
        </row>
        <row r="1400">
          <cell r="B1400">
            <v>-13</v>
          </cell>
          <cell r="C1400">
            <v>-3</v>
          </cell>
        </row>
        <row r="1401">
          <cell r="B1401">
            <v>-13</v>
          </cell>
          <cell r="C1401">
            <v>-3</v>
          </cell>
        </row>
        <row r="1402">
          <cell r="B1402">
            <v>-13</v>
          </cell>
          <cell r="C1402">
            <v>-3</v>
          </cell>
        </row>
        <row r="1403">
          <cell r="B1403">
            <v>-13</v>
          </cell>
          <cell r="C1403">
            <v>-3</v>
          </cell>
        </row>
        <row r="1404">
          <cell r="B1404">
            <v>-13</v>
          </cell>
          <cell r="C1404">
            <v>-3</v>
          </cell>
        </row>
        <row r="1405">
          <cell r="B1405">
            <v>-13</v>
          </cell>
          <cell r="C1405">
            <v>-3</v>
          </cell>
        </row>
        <row r="1406">
          <cell r="B1406">
            <v>-13</v>
          </cell>
          <cell r="C1406">
            <v>-3</v>
          </cell>
        </row>
        <row r="1407">
          <cell r="B1407">
            <v>-13</v>
          </cell>
          <cell r="C1407">
            <v>-3</v>
          </cell>
        </row>
        <row r="1408">
          <cell r="B1408">
            <v>-13</v>
          </cell>
          <cell r="C1408">
            <v>-3</v>
          </cell>
        </row>
        <row r="1409">
          <cell r="B1409">
            <v>-13</v>
          </cell>
          <cell r="C1409">
            <v>-3</v>
          </cell>
        </row>
        <row r="1410">
          <cell r="B1410">
            <v>-13</v>
          </cell>
          <cell r="C1410">
            <v>-3</v>
          </cell>
        </row>
        <row r="1411">
          <cell r="B1411">
            <v>-13</v>
          </cell>
          <cell r="C1411">
            <v>-3</v>
          </cell>
        </row>
        <row r="1412">
          <cell r="B1412">
            <v>-13</v>
          </cell>
          <cell r="C1412">
            <v>-3</v>
          </cell>
        </row>
        <row r="1413">
          <cell r="B1413">
            <v>-13</v>
          </cell>
          <cell r="C1413">
            <v>-3</v>
          </cell>
        </row>
        <row r="1414">
          <cell r="B1414">
            <v>-13</v>
          </cell>
          <cell r="C1414">
            <v>-3</v>
          </cell>
        </row>
        <row r="1415">
          <cell r="B1415">
            <v>-13</v>
          </cell>
          <cell r="C1415">
            <v>-3</v>
          </cell>
        </row>
        <row r="1416">
          <cell r="B1416">
            <v>-13</v>
          </cell>
          <cell r="C1416">
            <v>-3</v>
          </cell>
        </row>
        <row r="1417">
          <cell r="B1417">
            <v>-13</v>
          </cell>
          <cell r="C1417">
            <v>-3</v>
          </cell>
        </row>
        <row r="1418">
          <cell r="B1418">
            <v>-13</v>
          </cell>
          <cell r="C1418">
            <v>-3</v>
          </cell>
        </row>
        <row r="1419">
          <cell r="B1419">
            <v>-13</v>
          </cell>
          <cell r="C1419">
            <v>-3</v>
          </cell>
        </row>
        <row r="1420">
          <cell r="B1420">
            <v>-13</v>
          </cell>
          <cell r="C1420">
            <v>-3</v>
          </cell>
        </row>
        <row r="1421">
          <cell r="B1421">
            <v>-13</v>
          </cell>
          <cell r="C1421">
            <v>-3</v>
          </cell>
        </row>
        <row r="1422">
          <cell r="B1422">
            <v>-13</v>
          </cell>
          <cell r="C1422">
            <v>-3</v>
          </cell>
        </row>
        <row r="1423">
          <cell r="B1423">
            <v>-13</v>
          </cell>
          <cell r="C1423">
            <v>-3</v>
          </cell>
        </row>
        <row r="1424">
          <cell r="B1424">
            <v>-13</v>
          </cell>
          <cell r="C1424">
            <v>-3</v>
          </cell>
        </row>
        <row r="1425">
          <cell r="B1425">
            <v>-13</v>
          </cell>
          <cell r="C1425">
            <v>-3</v>
          </cell>
        </row>
        <row r="1426">
          <cell r="B1426">
            <v>-13</v>
          </cell>
          <cell r="C1426">
            <v>-3</v>
          </cell>
        </row>
        <row r="1427">
          <cell r="B1427">
            <v>-13</v>
          </cell>
          <cell r="C1427">
            <v>-3</v>
          </cell>
        </row>
        <row r="1428">
          <cell r="B1428">
            <v>-13</v>
          </cell>
          <cell r="C1428">
            <v>-3</v>
          </cell>
        </row>
        <row r="1429">
          <cell r="B1429">
            <v>-13</v>
          </cell>
          <cell r="C1429">
            <v>-3</v>
          </cell>
        </row>
        <row r="1430">
          <cell r="B1430">
            <v>-13</v>
          </cell>
          <cell r="C1430">
            <v>-3</v>
          </cell>
        </row>
        <row r="1431">
          <cell r="B1431">
            <v>-13</v>
          </cell>
          <cell r="C1431">
            <v>-3</v>
          </cell>
        </row>
        <row r="1432">
          <cell r="B1432">
            <v>-13</v>
          </cell>
          <cell r="C1432">
            <v>-3</v>
          </cell>
        </row>
        <row r="1433">
          <cell r="B1433">
            <v>-13</v>
          </cell>
          <cell r="C1433">
            <v>-3</v>
          </cell>
        </row>
        <row r="1434">
          <cell r="B1434">
            <v>-13</v>
          </cell>
          <cell r="C1434">
            <v>-3</v>
          </cell>
        </row>
        <row r="1435">
          <cell r="B1435">
            <v>-13</v>
          </cell>
          <cell r="C1435">
            <v>-3</v>
          </cell>
        </row>
        <row r="1436">
          <cell r="B1436">
            <v>-13</v>
          </cell>
          <cell r="C1436">
            <v>-3</v>
          </cell>
        </row>
        <row r="1437">
          <cell r="B1437">
            <v>-13</v>
          </cell>
          <cell r="C1437">
            <v>-3</v>
          </cell>
        </row>
        <row r="1438">
          <cell r="B1438">
            <v>-13</v>
          </cell>
          <cell r="C1438">
            <v>-3</v>
          </cell>
        </row>
        <row r="1439">
          <cell r="B1439">
            <v>-13</v>
          </cell>
          <cell r="C1439">
            <v>-3</v>
          </cell>
        </row>
        <row r="1440">
          <cell r="B1440">
            <v>-13</v>
          </cell>
          <cell r="C1440">
            <v>-3</v>
          </cell>
        </row>
        <row r="1441">
          <cell r="B1441">
            <v>-13</v>
          </cell>
          <cell r="C1441">
            <v>-3</v>
          </cell>
        </row>
        <row r="1442">
          <cell r="B1442">
            <v>-13</v>
          </cell>
          <cell r="C1442">
            <v>-3</v>
          </cell>
        </row>
        <row r="1443">
          <cell r="B1443">
            <v>-13</v>
          </cell>
          <cell r="C1443">
            <v>-3</v>
          </cell>
        </row>
        <row r="1444">
          <cell r="B1444">
            <v>-13</v>
          </cell>
          <cell r="C1444">
            <v>-3</v>
          </cell>
        </row>
        <row r="1445">
          <cell r="B1445">
            <v>-13</v>
          </cell>
          <cell r="C1445">
            <v>-3</v>
          </cell>
        </row>
        <row r="1446">
          <cell r="B1446">
            <v>-13</v>
          </cell>
          <cell r="C1446">
            <v>-3</v>
          </cell>
        </row>
        <row r="1447">
          <cell r="B1447">
            <v>-13</v>
          </cell>
          <cell r="C1447">
            <v>-3</v>
          </cell>
        </row>
        <row r="1448">
          <cell r="B1448">
            <v>-13</v>
          </cell>
          <cell r="C1448">
            <v>-3</v>
          </cell>
        </row>
        <row r="1449">
          <cell r="B1449">
            <v>-13</v>
          </cell>
          <cell r="C1449">
            <v>-3</v>
          </cell>
        </row>
        <row r="1450">
          <cell r="B1450">
            <v>-13</v>
          </cell>
          <cell r="C1450">
            <v>-3</v>
          </cell>
        </row>
        <row r="1451">
          <cell r="B1451">
            <v>-13</v>
          </cell>
          <cell r="C1451">
            <v>-3</v>
          </cell>
        </row>
        <row r="1452">
          <cell r="B1452">
            <v>-13</v>
          </cell>
          <cell r="C1452">
            <v>-3</v>
          </cell>
        </row>
        <row r="1453">
          <cell r="B1453">
            <v>-13</v>
          </cell>
          <cell r="C1453">
            <v>-3</v>
          </cell>
        </row>
        <row r="1454">
          <cell r="B1454">
            <v>-13</v>
          </cell>
          <cell r="C1454">
            <v>-3</v>
          </cell>
        </row>
        <row r="1455">
          <cell r="B1455">
            <v>-13</v>
          </cell>
          <cell r="C1455">
            <v>-3</v>
          </cell>
        </row>
        <row r="1456">
          <cell r="B1456">
            <v>-13</v>
          </cell>
          <cell r="C1456">
            <v>-3</v>
          </cell>
        </row>
        <row r="1457">
          <cell r="B1457">
            <v>-13</v>
          </cell>
          <cell r="C1457">
            <v>-3</v>
          </cell>
        </row>
        <row r="1458">
          <cell r="B1458">
            <v>-13</v>
          </cell>
          <cell r="C1458">
            <v>-3</v>
          </cell>
        </row>
        <row r="1459">
          <cell r="B1459">
            <v>-13</v>
          </cell>
          <cell r="C1459">
            <v>-3</v>
          </cell>
        </row>
        <row r="1460">
          <cell r="B1460">
            <v>-13</v>
          </cell>
          <cell r="C1460">
            <v>-3</v>
          </cell>
        </row>
        <row r="1461">
          <cell r="B1461">
            <v>-13</v>
          </cell>
          <cell r="C1461">
            <v>-3</v>
          </cell>
        </row>
        <row r="1462">
          <cell r="B1462">
            <v>-13</v>
          </cell>
          <cell r="C1462">
            <v>-3</v>
          </cell>
        </row>
        <row r="1463">
          <cell r="B1463">
            <v>-13</v>
          </cell>
          <cell r="C1463">
            <v>-3</v>
          </cell>
        </row>
        <row r="1464">
          <cell r="B1464">
            <v>-13</v>
          </cell>
          <cell r="C1464">
            <v>-3</v>
          </cell>
        </row>
        <row r="1465">
          <cell r="B1465">
            <v>-13</v>
          </cell>
          <cell r="C1465">
            <v>-3</v>
          </cell>
        </row>
        <row r="1466">
          <cell r="B1466">
            <v>-13</v>
          </cell>
          <cell r="C1466">
            <v>-3</v>
          </cell>
        </row>
        <row r="1467">
          <cell r="B1467">
            <v>-13</v>
          </cell>
          <cell r="C1467">
            <v>-3</v>
          </cell>
        </row>
        <row r="1468">
          <cell r="B1468">
            <v>-13</v>
          </cell>
          <cell r="C1468">
            <v>-3</v>
          </cell>
        </row>
        <row r="1469">
          <cell r="B1469">
            <v>-13</v>
          </cell>
          <cell r="C1469">
            <v>-3</v>
          </cell>
        </row>
        <row r="1470">
          <cell r="B1470">
            <v>-13</v>
          </cell>
          <cell r="C1470">
            <v>-3</v>
          </cell>
        </row>
        <row r="1471">
          <cell r="B1471">
            <v>-13</v>
          </cell>
          <cell r="C1471">
            <v>-3</v>
          </cell>
        </row>
        <row r="1472">
          <cell r="B1472">
            <v>-13</v>
          </cell>
          <cell r="C1472">
            <v>-3</v>
          </cell>
        </row>
        <row r="1473">
          <cell r="B1473">
            <v>-13</v>
          </cell>
          <cell r="C1473">
            <v>-3</v>
          </cell>
        </row>
        <row r="1474">
          <cell r="B1474">
            <v>-13</v>
          </cell>
          <cell r="C1474">
            <v>-3</v>
          </cell>
        </row>
        <row r="1475">
          <cell r="B1475">
            <v>-13</v>
          </cell>
          <cell r="C1475">
            <v>-3</v>
          </cell>
        </row>
        <row r="1476">
          <cell r="B1476">
            <v>-13</v>
          </cell>
          <cell r="C1476">
            <v>-3</v>
          </cell>
        </row>
        <row r="1477">
          <cell r="B1477">
            <v>-13</v>
          </cell>
          <cell r="C1477">
            <v>-3</v>
          </cell>
        </row>
        <row r="1478">
          <cell r="B1478">
            <v>-13</v>
          </cell>
          <cell r="C1478">
            <v>-3</v>
          </cell>
        </row>
        <row r="1479">
          <cell r="B1479">
            <v>-13</v>
          </cell>
          <cell r="C1479">
            <v>-3</v>
          </cell>
        </row>
        <row r="1480">
          <cell r="B1480">
            <v>-13</v>
          </cell>
          <cell r="C1480">
            <v>-3</v>
          </cell>
        </row>
        <row r="1481">
          <cell r="B1481">
            <v>-13</v>
          </cell>
          <cell r="C1481">
            <v>-3</v>
          </cell>
        </row>
        <row r="1482">
          <cell r="B1482">
            <v>-13</v>
          </cell>
          <cell r="C1482">
            <v>-3</v>
          </cell>
        </row>
        <row r="1483">
          <cell r="B1483">
            <v>-13</v>
          </cell>
          <cell r="C1483">
            <v>-3</v>
          </cell>
        </row>
        <row r="1484">
          <cell r="B1484">
            <v>-13</v>
          </cell>
          <cell r="C1484">
            <v>-3</v>
          </cell>
        </row>
        <row r="1485">
          <cell r="B1485">
            <v>-13</v>
          </cell>
          <cell r="C1485">
            <v>-3</v>
          </cell>
        </row>
        <row r="1486">
          <cell r="B1486">
            <v>-13</v>
          </cell>
          <cell r="C1486">
            <v>-3</v>
          </cell>
        </row>
        <row r="1487">
          <cell r="B1487">
            <v>-13</v>
          </cell>
          <cell r="C1487">
            <v>-3</v>
          </cell>
        </row>
        <row r="1488">
          <cell r="B1488">
            <v>-13</v>
          </cell>
          <cell r="C1488">
            <v>-3</v>
          </cell>
        </row>
        <row r="1489">
          <cell r="B1489">
            <v>-13</v>
          </cell>
          <cell r="C1489">
            <v>-3</v>
          </cell>
        </row>
        <row r="1490">
          <cell r="B1490">
            <v>-13</v>
          </cell>
          <cell r="C1490">
            <v>-3</v>
          </cell>
        </row>
        <row r="1491">
          <cell r="B1491">
            <v>-13</v>
          </cell>
          <cell r="C1491">
            <v>-3</v>
          </cell>
        </row>
        <row r="1492">
          <cell r="B1492">
            <v>-13</v>
          </cell>
          <cell r="C1492">
            <v>-3</v>
          </cell>
        </row>
        <row r="1493">
          <cell r="B1493">
            <v>-13</v>
          </cell>
          <cell r="C1493">
            <v>-3</v>
          </cell>
        </row>
        <row r="1494">
          <cell r="B1494">
            <v>-13</v>
          </cell>
          <cell r="C1494">
            <v>-3</v>
          </cell>
        </row>
        <row r="1495">
          <cell r="B1495">
            <v>-13</v>
          </cell>
          <cell r="C1495">
            <v>-3</v>
          </cell>
        </row>
        <row r="1496">
          <cell r="B1496">
            <v>-13</v>
          </cell>
          <cell r="C1496">
            <v>-3</v>
          </cell>
        </row>
        <row r="1497">
          <cell r="B1497">
            <v>-13</v>
          </cell>
          <cell r="C1497">
            <v>-3</v>
          </cell>
        </row>
        <row r="1498">
          <cell r="B1498">
            <v>-13</v>
          </cell>
          <cell r="C1498">
            <v>-3</v>
          </cell>
        </row>
        <row r="1499">
          <cell r="B1499">
            <v>-13</v>
          </cell>
          <cell r="C1499">
            <v>-3</v>
          </cell>
        </row>
        <row r="1500">
          <cell r="B1500">
            <v>-13</v>
          </cell>
          <cell r="C1500">
            <v>-3</v>
          </cell>
        </row>
        <row r="1501">
          <cell r="B1501">
            <v>-13</v>
          </cell>
          <cell r="C1501">
            <v>-3</v>
          </cell>
        </row>
        <row r="1502">
          <cell r="B1502">
            <v>-13</v>
          </cell>
          <cell r="C1502">
            <v>-3</v>
          </cell>
        </row>
        <row r="1503">
          <cell r="B1503">
            <v>-13</v>
          </cell>
          <cell r="C1503">
            <v>-3</v>
          </cell>
        </row>
        <row r="1504">
          <cell r="B1504">
            <v>-13</v>
          </cell>
          <cell r="C1504">
            <v>-3</v>
          </cell>
        </row>
        <row r="1505">
          <cell r="B1505">
            <v>-13</v>
          </cell>
          <cell r="C1505">
            <v>-3</v>
          </cell>
        </row>
        <row r="1506">
          <cell r="B1506">
            <v>-13</v>
          </cell>
          <cell r="C1506">
            <v>-3</v>
          </cell>
        </row>
        <row r="1507">
          <cell r="B1507">
            <v>-13</v>
          </cell>
          <cell r="C1507">
            <v>-3</v>
          </cell>
        </row>
        <row r="1508">
          <cell r="B1508">
            <v>-13</v>
          </cell>
          <cell r="C1508">
            <v>-3</v>
          </cell>
        </row>
        <row r="1509">
          <cell r="B1509">
            <v>-13</v>
          </cell>
          <cell r="C1509">
            <v>-3</v>
          </cell>
        </row>
        <row r="1510">
          <cell r="B1510">
            <v>-13</v>
          </cell>
          <cell r="C1510">
            <v>-3</v>
          </cell>
        </row>
        <row r="1511">
          <cell r="B1511">
            <v>-13</v>
          </cell>
          <cell r="C1511">
            <v>-3</v>
          </cell>
        </row>
        <row r="1512">
          <cell r="B1512">
            <v>-13</v>
          </cell>
          <cell r="C1512">
            <v>-3</v>
          </cell>
        </row>
        <row r="1513">
          <cell r="B1513">
            <v>-13</v>
          </cell>
          <cell r="C1513">
            <v>-3</v>
          </cell>
        </row>
        <row r="1514">
          <cell r="B1514">
            <v>-13</v>
          </cell>
          <cell r="C1514">
            <v>-3</v>
          </cell>
        </row>
        <row r="1515">
          <cell r="B1515">
            <v>-13</v>
          </cell>
          <cell r="C1515">
            <v>-3</v>
          </cell>
        </row>
        <row r="1516">
          <cell r="B1516">
            <v>-13</v>
          </cell>
          <cell r="C1516">
            <v>-3</v>
          </cell>
        </row>
        <row r="1517">
          <cell r="B1517">
            <v>-13</v>
          </cell>
          <cell r="C1517">
            <v>-3</v>
          </cell>
        </row>
        <row r="1518">
          <cell r="B1518">
            <v>-13</v>
          </cell>
          <cell r="C1518">
            <v>-3</v>
          </cell>
        </row>
        <row r="1519">
          <cell r="B1519">
            <v>-13</v>
          </cell>
          <cell r="C1519">
            <v>-3</v>
          </cell>
        </row>
        <row r="1520">
          <cell r="B1520">
            <v>-13</v>
          </cell>
          <cell r="C1520">
            <v>-3</v>
          </cell>
        </row>
        <row r="1521">
          <cell r="B1521">
            <v>-13</v>
          </cell>
          <cell r="C1521">
            <v>-3</v>
          </cell>
        </row>
        <row r="1522">
          <cell r="B1522">
            <v>-13</v>
          </cell>
          <cell r="C1522">
            <v>-3</v>
          </cell>
        </row>
        <row r="1523">
          <cell r="B1523">
            <v>-13</v>
          </cell>
          <cell r="C1523">
            <v>-3</v>
          </cell>
        </row>
        <row r="1524">
          <cell r="B1524">
            <v>-13</v>
          </cell>
          <cell r="C1524">
            <v>-3</v>
          </cell>
        </row>
        <row r="1525">
          <cell r="B1525">
            <v>-13</v>
          </cell>
          <cell r="C1525">
            <v>-3</v>
          </cell>
        </row>
        <row r="1526">
          <cell r="B1526">
            <v>-13</v>
          </cell>
          <cell r="C1526">
            <v>-3</v>
          </cell>
        </row>
        <row r="1527">
          <cell r="B1527">
            <v>-13</v>
          </cell>
          <cell r="C1527">
            <v>-3</v>
          </cell>
        </row>
        <row r="1528">
          <cell r="B1528">
            <v>-13</v>
          </cell>
          <cell r="C1528">
            <v>-3</v>
          </cell>
        </row>
        <row r="1529">
          <cell r="B1529">
            <v>-13</v>
          </cell>
          <cell r="C1529">
            <v>-3</v>
          </cell>
        </row>
        <row r="1530">
          <cell r="B1530">
            <v>-13</v>
          </cell>
          <cell r="C1530">
            <v>-3</v>
          </cell>
        </row>
        <row r="1531">
          <cell r="B1531">
            <v>-13</v>
          </cell>
          <cell r="C1531">
            <v>-3</v>
          </cell>
        </row>
        <row r="1532">
          <cell r="B1532">
            <v>-13</v>
          </cell>
          <cell r="C1532">
            <v>-3</v>
          </cell>
        </row>
        <row r="1533">
          <cell r="B1533">
            <v>-13</v>
          </cell>
          <cell r="C1533">
            <v>-3</v>
          </cell>
        </row>
        <row r="1534">
          <cell r="B1534">
            <v>-13</v>
          </cell>
          <cell r="C1534">
            <v>-3</v>
          </cell>
        </row>
        <row r="1535">
          <cell r="B1535">
            <v>-13</v>
          </cell>
          <cell r="C1535">
            <v>-3</v>
          </cell>
        </row>
        <row r="1536">
          <cell r="B1536">
            <v>-13</v>
          </cell>
          <cell r="C1536">
            <v>-3</v>
          </cell>
        </row>
        <row r="1537">
          <cell r="B1537">
            <v>-13</v>
          </cell>
          <cell r="C1537">
            <v>-3</v>
          </cell>
        </row>
        <row r="1538">
          <cell r="B1538">
            <v>-13</v>
          </cell>
          <cell r="C1538">
            <v>-3</v>
          </cell>
        </row>
        <row r="1539">
          <cell r="B1539">
            <v>-13</v>
          </cell>
          <cell r="C1539">
            <v>-3</v>
          </cell>
        </row>
        <row r="1540">
          <cell r="B1540">
            <v>-13</v>
          </cell>
          <cell r="C1540">
            <v>-3</v>
          </cell>
        </row>
        <row r="1541">
          <cell r="B1541">
            <v>-13</v>
          </cell>
          <cell r="C1541">
            <v>-3</v>
          </cell>
        </row>
        <row r="1542">
          <cell r="B1542">
            <v>-13</v>
          </cell>
          <cell r="C1542">
            <v>-3</v>
          </cell>
        </row>
        <row r="1543">
          <cell r="B1543">
            <v>-13</v>
          </cell>
          <cell r="C1543">
            <v>-3</v>
          </cell>
        </row>
        <row r="1544">
          <cell r="B1544">
            <v>-13</v>
          </cell>
          <cell r="C1544">
            <v>-3</v>
          </cell>
        </row>
        <row r="1545">
          <cell r="B1545">
            <v>-13</v>
          </cell>
          <cell r="C1545">
            <v>-3</v>
          </cell>
        </row>
        <row r="1546">
          <cell r="B1546">
            <v>-13</v>
          </cell>
          <cell r="C1546">
            <v>-3</v>
          </cell>
        </row>
        <row r="1547">
          <cell r="B1547">
            <v>-13</v>
          </cell>
          <cell r="C1547">
            <v>-3</v>
          </cell>
        </row>
        <row r="1548">
          <cell r="B1548">
            <v>-13</v>
          </cell>
          <cell r="C1548">
            <v>-3</v>
          </cell>
        </row>
        <row r="1549">
          <cell r="B1549">
            <v>-13</v>
          </cell>
          <cell r="C1549">
            <v>-3</v>
          </cell>
        </row>
        <row r="1550">
          <cell r="B1550">
            <v>-13</v>
          </cell>
          <cell r="C1550">
            <v>-3</v>
          </cell>
        </row>
        <row r="1551">
          <cell r="B1551">
            <v>-13</v>
          </cell>
          <cell r="C1551">
            <v>-3</v>
          </cell>
        </row>
        <row r="1552">
          <cell r="B1552">
            <v>-13</v>
          </cell>
          <cell r="C1552">
            <v>-3</v>
          </cell>
        </row>
        <row r="1553">
          <cell r="B1553">
            <v>-13</v>
          </cell>
          <cell r="C1553">
            <v>-3</v>
          </cell>
        </row>
        <row r="1554">
          <cell r="B1554">
            <v>-13</v>
          </cell>
          <cell r="C1554">
            <v>-3</v>
          </cell>
        </row>
        <row r="1555">
          <cell r="B1555">
            <v>-13</v>
          </cell>
          <cell r="C1555">
            <v>-3</v>
          </cell>
        </row>
        <row r="1556">
          <cell r="B1556">
            <v>-13</v>
          </cell>
          <cell r="C1556">
            <v>-3</v>
          </cell>
        </row>
        <row r="1557">
          <cell r="B1557">
            <v>-13</v>
          </cell>
          <cell r="C1557">
            <v>-3</v>
          </cell>
        </row>
        <row r="1558">
          <cell r="B1558">
            <v>-12</v>
          </cell>
          <cell r="C1558">
            <v>-3</v>
          </cell>
        </row>
        <row r="1559">
          <cell r="B1559">
            <v>-12</v>
          </cell>
          <cell r="C1559">
            <v>-3</v>
          </cell>
        </row>
        <row r="1560">
          <cell r="B1560">
            <v>-12</v>
          </cell>
          <cell r="C1560">
            <v>-3</v>
          </cell>
        </row>
        <row r="1561">
          <cell r="B1561">
            <v>-12</v>
          </cell>
          <cell r="C1561">
            <v>-3</v>
          </cell>
        </row>
        <row r="1562">
          <cell r="B1562">
            <v>-12</v>
          </cell>
          <cell r="C1562">
            <v>-3</v>
          </cell>
        </row>
        <row r="1563">
          <cell r="B1563">
            <v>-12</v>
          </cell>
          <cell r="C1563">
            <v>-3</v>
          </cell>
        </row>
        <row r="1564">
          <cell r="B1564">
            <v>-12</v>
          </cell>
          <cell r="C1564">
            <v>-3</v>
          </cell>
        </row>
        <row r="1565">
          <cell r="B1565">
            <v>-12</v>
          </cell>
          <cell r="C1565">
            <v>-3</v>
          </cell>
        </row>
        <row r="1566">
          <cell r="B1566">
            <v>-12</v>
          </cell>
          <cell r="C1566">
            <v>-3</v>
          </cell>
        </row>
        <row r="1567">
          <cell r="B1567">
            <v>-12</v>
          </cell>
          <cell r="C1567">
            <v>-3</v>
          </cell>
        </row>
        <row r="1568">
          <cell r="B1568">
            <v>-12</v>
          </cell>
          <cell r="C1568">
            <v>-3</v>
          </cell>
        </row>
        <row r="1569">
          <cell r="B1569">
            <v>-12</v>
          </cell>
          <cell r="C1569">
            <v>-3</v>
          </cell>
        </row>
        <row r="1570">
          <cell r="B1570">
            <v>-12</v>
          </cell>
          <cell r="C1570">
            <v>-3</v>
          </cell>
        </row>
        <row r="1571">
          <cell r="B1571">
            <v>-12</v>
          </cell>
          <cell r="C1571">
            <v>-3</v>
          </cell>
        </row>
        <row r="1572">
          <cell r="B1572">
            <v>-12</v>
          </cell>
          <cell r="C1572">
            <v>-3</v>
          </cell>
        </row>
        <row r="1573">
          <cell r="B1573">
            <v>-12</v>
          </cell>
          <cell r="C1573">
            <v>-3</v>
          </cell>
        </row>
        <row r="1574">
          <cell r="B1574">
            <v>-12</v>
          </cell>
          <cell r="C1574">
            <v>-3</v>
          </cell>
        </row>
        <row r="1575">
          <cell r="B1575">
            <v>-12</v>
          </cell>
          <cell r="C1575">
            <v>-3</v>
          </cell>
        </row>
        <row r="1576">
          <cell r="B1576">
            <v>-12</v>
          </cell>
          <cell r="C1576">
            <v>-3</v>
          </cell>
        </row>
        <row r="1577">
          <cell r="B1577">
            <v>-12</v>
          </cell>
          <cell r="C1577">
            <v>-3</v>
          </cell>
        </row>
        <row r="1578">
          <cell r="B1578">
            <v>-12</v>
          </cell>
          <cell r="C1578">
            <v>-3</v>
          </cell>
        </row>
        <row r="1579">
          <cell r="B1579">
            <v>-12</v>
          </cell>
          <cell r="C1579">
            <v>-3</v>
          </cell>
        </row>
        <row r="1580">
          <cell r="B1580">
            <v>-12</v>
          </cell>
          <cell r="C1580">
            <v>-3</v>
          </cell>
        </row>
        <row r="1581">
          <cell r="B1581">
            <v>-12</v>
          </cell>
          <cell r="C1581">
            <v>-3</v>
          </cell>
        </row>
        <row r="1582">
          <cell r="B1582">
            <v>-12</v>
          </cell>
          <cell r="C1582">
            <v>-3</v>
          </cell>
        </row>
        <row r="1583">
          <cell r="B1583">
            <v>-12</v>
          </cell>
          <cell r="C1583">
            <v>-3</v>
          </cell>
        </row>
        <row r="1584">
          <cell r="B1584">
            <v>-12</v>
          </cell>
          <cell r="C1584">
            <v>-3</v>
          </cell>
        </row>
        <row r="1585">
          <cell r="B1585">
            <v>-12</v>
          </cell>
          <cell r="C1585">
            <v>-3</v>
          </cell>
        </row>
        <row r="1586">
          <cell r="B1586">
            <v>-12</v>
          </cell>
          <cell r="C1586">
            <v>-3</v>
          </cell>
        </row>
        <row r="1587">
          <cell r="B1587">
            <v>-12</v>
          </cell>
          <cell r="C1587">
            <v>-3</v>
          </cell>
        </row>
        <row r="1588">
          <cell r="B1588">
            <v>-12</v>
          </cell>
          <cell r="C1588">
            <v>-3</v>
          </cell>
        </row>
        <row r="1589">
          <cell r="B1589">
            <v>-12</v>
          </cell>
          <cell r="C1589">
            <v>-3</v>
          </cell>
        </row>
        <row r="1590">
          <cell r="B1590">
            <v>-12</v>
          </cell>
          <cell r="C1590">
            <v>-3</v>
          </cell>
        </row>
        <row r="1591">
          <cell r="B1591">
            <v>-12</v>
          </cell>
          <cell r="C1591">
            <v>-3</v>
          </cell>
        </row>
        <row r="1592">
          <cell r="B1592">
            <v>-12</v>
          </cell>
          <cell r="C1592">
            <v>-3</v>
          </cell>
        </row>
        <row r="1593">
          <cell r="B1593">
            <v>-12</v>
          </cell>
          <cell r="C1593">
            <v>-3</v>
          </cell>
        </row>
        <row r="1594">
          <cell r="B1594">
            <v>-12</v>
          </cell>
          <cell r="C1594">
            <v>-3</v>
          </cell>
        </row>
        <row r="1595">
          <cell r="B1595">
            <v>-12</v>
          </cell>
          <cell r="C1595">
            <v>-3</v>
          </cell>
        </row>
        <row r="1596">
          <cell r="B1596">
            <v>-12</v>
          </cell>
          <cell r="C1596">
            <v>-3</v>
          </cell>
        </row>
        <row r="1597">
          <cell r="B1597">
            <v>-12</v>
          </cell>
          <cell r="C1597">
            <v>-3</v>
          </cell>
        </row>
        <row r="1598">
          <cell r="B1598">
            <v>-12</v>
          </cell>
          <cell r="C1598">
            <v>-3</v>
          </cell>
        </row>
        <row r="1599">
          <cell r="B1599">
            <v>-12</v>
          </cell>
          <cell r="C1599">
            <v>-3</v>
          </cell>
        </row>
        <row r="1600">
          <cell r="B1600">
            <v>-12</v>
          </cell>
          <cell r="C1600">
            <v>-3</v>
          </cell>
        </row>
        <row r="1601">
          <cell r="B1601">
            <v>-12</v>
          </cell>
          <cell r="C1601">
            <v>-3</v>
          </cell>
        </row>
        <row r="1602">
          <cell r="B1602">
            <v>-12</v>
          </cell>
          <cell r="C1602">
            <v>-3</v>
          </cell>
        </row>
        <row r="1603">
          <cell r="B1603">
            <v>-12</v>
          </cell>
          <cell r="C1603">
            <v>-3</v>
          </cell>
        </row>
        <row r="1604">
          <cell r="B1604">
            <v>-12</v>
          </cell>
          <cell r="C1604">
            <v>-3</v>
          </cell>
        </row>
        <row r="1605">
          <cell r="B1605">
            <v>-12</v>
          </cell>
          <cell r="C1605">
            <v>-3</v>
          </cell>
        </row>
        <row r="1606">
          <cell r="B1606">
            <v>-12</v>
          </cell>
          <cell r="C1606">
            <v>-3</v>
          </cell>
        </row>
        <row r="1607">
          <cell r="B1607">
            <v>-12</v>
          </cell>
          <cell r="C1607">
            <v>-3</v>
          </cell>
        </row>
        <row r="1608">
          <cell r="B1608">
            <v>-12</v>
          </cell>
          <cell r="C1608">
            <v>-3</v>
          </cell>
        </row>
        <row r="1609">
          <cell r="B1609">
            <v>-12</v>
          </cell>
          <cell r="C1609">
            <v>-3</v>
          </cell>
        </row>
        <row r="1610">
          <cell r="B1610">
            <v>-12</v>
          </cell>
          <cell r="C1610">
            <v>-3</v>
          </cell>
        </row>
        <row r="1611">
          <cell r="B1611">
            <v>-12</v>
          </cell>
          <cell r="C1611">
            <v>-3</v>
          </cell>
        </row>
        <row r="1612">
          <cell r="B1612">
            <v>-12</v>
          </cell>
          <cell r="C1612">
            <v>-3</v>
          </cell>
        </row>
        <row r="1613">
          <cell r="B1613">
            <v>-12</v>
          </cell>
          <cell r="C1613">
            <v>-3</v>
          </cell>
        </row>
        <row r="1614">
          <cell r="B1614">
            <v>-12</v>
          </cell>
          <cell r="C1614">
            <v>-3</v>
          </cell>
        </row>
        <row r="1615">
          <cell r="B1615">
            <v>-12</v>
          </cell>
          <cell r="C1615">
            <v>-3</v>
          </cell>
        </row>
        <row r="1616">
          <cell r="B1616">
            <v>-12</v>
          </cell>
          <cell r="C1616">
            <v>-3</v>
          </cell>
        </row>
        <row r="1617">
          <cell r="B1617">
            <v>-12</v>
          </cell>
          <cell r="C1617">
            <v>-3</v>
          </cell>
        </row>
        <row r="1618">
          <cell r="B1618">
            <v>-12</v>
          </cell>
          <cell r="C1618">
            <v>-3</v>
          </cell>
        </row>
        <row r="1619">
          <cell r="B1619">
            <v>-12</v>
          </cell>
          <cell r="C1619">
            <v>-3</v>
          </cell>
        </row>
        <row r="1620">
          <cell r="B1620">
            <v>-12</v>
          </cell>
          <cell r="C1620">
            <v>-3</v>
          </cell>
        </row>
        <row r="1621">
          <cell r="B1621">
            <v>-12</v>
          </cell>
          <cell r="C1621">
            <v>-3</v>
          </cell>
        </row>
        <row r="1622">
          <cell r="B1622">
            <v>-12</v>
          </cell>
          <cell r="C1622">
            <v>-3</v>
          </cell>
        </row>
        <row r="1623">
          <cell r="B1623">
            <v>-12</v>
          </cell>
          <cell r="C1623">
            <v>-3</v>
          </cell>
        </row>
        <row r="1624">
          <cell r="B1624">
            <v>-12</v>
          </cell>
          <cell r="C1624">
            <v>-3</v>
          </cell>
        </row>
        <row r="1625">
          <cell r="B1625">
            <v>-12</v>
          </cell>
          <cell r="C1625">
            <v>-3</v>
          </cell>
        </row>
        <row r="1626">
          <cell r="B1626">
            <v>-12</v>
          </cell>
          <cell r="C1626">
            <v>-3</v>
          </cell>
        </row>
        <row r="1627">
          <cell r="B1627">
            <v>-12</v>
          </cell>
          <cell r="C1627">
            <v>-3</v>
          </cell>
        </row>
        <row r="1628">
          <cell r="B1628">
            <v>-12</v>
          </cell>
          <cell r="C1628">
            <v>-3</v>
          </cell>
        </row>
        <row r="1629">
          <cell r="B1629">
            <v>-12</v>
          </cell>
          <cell r="C1629">
            <v>-3</v>
          </cell>
        </row>
        <row r="1630">
          <cell r="B1630">
            <v>-12</v>
          </cell>
          <cell r="C1630">
            <v>-3</v>
          </cell>
        </row>
        <row r="1631">
          <cell r="B1631">
            <v>-12</v>
          </cell>
          <cell r="C1631">
            <v>-3</v>
          </cell>
        </row>
        <row r="1632">
          <cell r="B1632">
            <v>-12</v>
          </cell>
          <cell r="C1632">
            <v>-3</v>
          </cell>
        </row>
        <row r="1633">
          <cell r="B1633">
            <v>-12</v>
          </cell>
          <cell r="C1633">
            <v>-3</v>
          </cell>
        </row>
        <row r="1634">
          <cell r="B1634">
            <v>-12</v>
          </cell>
          <cell r="C1634">
            <v>-3</v>
          </cell>
        </row>
        <row r="1635">
          <cell r="B1635">
            <v>-12</v>
          </cell>
          <cell r="C1635">
            <v>-3</v>
          </cell>
        </row>
        <row r="1636">
          <cell r="B1636">
            <v>-12</v>
          </cell>
          <cell r="C1636">
            <v>-3</v>
          </cell>
        </row>
        <row r="1637">
          <cell r="B1637">
            <v>-12</v>
          </cell>
          <cell r="C1637">
            <v>-3</v>
          </cell>
        </row>
        <row r="1638">
          <cell r="B1638">
            <v>-12</v>
          </cell>
          <cell r="C1638">
            <v>-3</v>
          </cell>
        </row>
        <row r="1639">
          <cell r="B1639">
            <v>-12</v>
          </cell>
          <cell r="C1639">
            <v>-3</v>
          </cell>
        </row>
        <row r="1640">
          <cell r="B1640">
            <v>-12</v>
          </cell>
          <cell r="C1640">
            <v>-3</v>
          </cell>
        </row>
        <row r="1641">
          <cell r="B1641">
            <v>-12</v>
          </cell>
          <cell r="C1641">
            <v>-3</v>
          </cell>
        </row>
        <row r="1642">
          <cell r="B1642">
            <v>-12</v>
          </cell>
          <cell r="C1642">
            <v>-3</v>
          </cell>
        </row>
        <row r="1643">
          <cell r="B1643">
            <v>-12</v>
          </cell>
          <cell r="C1643">
            <v>-3</v>
          </cell>
        </row>
        <row r="1644">
          <cell r="B1644">
            <v>-12</v>
          </cell>
          <cell r="C1644">
            <v>-3</v>
          </cell>
        </row>
        <row r="1645">
          <cell r="B1645">
            <v>-12</v>
          </cell>
          <cell r="C1645">
            <v>-3</v>
          </cell>
        </row>
        <row r="1646">
          <cell r="B1646">
            <v>-12</v>
          </cell>
          <cell r="C1646">
            <v>-3</v>
          </cell>
        </row>
        <row r="1647">
          <cell r="B1647">
            <v>-12</v>
          </cell>
          <cell r="C1647">
            <v>-3</v>
          </cell>
        </row>
        <row r="1648">
          <cell r="B1648">
            <v>-12</v>
          </cell>
          <cell r="C1648">
            <v>-3</v>
          </cell>
        </row>
        <row r="1649">
          <cell r="B1649">
            <v>-12</v>
          </cell>
          <cell r="C1649">
            <v>-3</v>
          </cell>
        </row>
        <row r="1650">
          <cell r="B1650">
            <v>-12</v>
          </cell>
          <cell r="C1650">
            <v>-3</v>
          </cell>
        </row>
        <row r="1651">
          <cell r="B1651">
            <v>-12</v>
          </cell>
          <cell r="C1651">
            <v>-3</v>
          </cell>
        </row>
        <row r="1652">
          <cell r="B1652">
            <v>-12</v>
          </cell>
          <cell r="C1652">
            <v>-3</v>
          </cell>
        </row>
        <row r="1653">
          <cell r="B1653">
            <v>-12</v>
          </cell>
          <cell r="C1653">
            <v>-3</v>
          </cell>
        </row>
        <row r="1654">
          <cell r="B1654">
            <v>-12</v>
          </cell>
          <cell r="C1654">
            <v>-3</v>
          </cell>
        </row>
        <row r="1655">
          <cell r="B1655">
            <v>-12</v>
          </cell>
          <cell r="C1655">
            <v>-3</v>
          </cell>
        </row>
        <row r="1656">
          <cell r="B1656">
            <v>-12</v>
          </cell>
          <cell r="C1656">
            <v>-3</v>
          </cell>
        </row>
        <row r="1657">
          <cell r="B1657">
            <v>-12</v>
          </cell>
          <cell r="C1657">
            <v>-3</v>
          </cell>
        </row>
        <row r="1658">
          <cell r="B1658">
            <v>-12</v>
          </cell>
          <cell r="C1658">
            <v>-3</v>
          </cell>
        </row>
        <row r="1659">
          <cell r="B1659">
            <v>-12</v>
          </cell>
          <cell r="C1659">
            <v>-3</v>
          </cell>
        </row>
        <row r="1660">
          <cell r="B1660">
            <v>-12</v>
          </cell>
          <cell r="C1660">
            <v>-3</v>
          </cell>
        </row>
        <row r="1661">
          <cell r="B1661">
            <v>-12</v>
          </cell>
          <cell r="C1661">
            <v>-3</v>
          </cell>
        </row>
        <row r="1662">
          <cell r="B1662">
            <v>-12</v>
          </cell>
          <cell r="C1662">
            <v>-3</v>
          </cell>
        </row>
        <row r="1663">
          <cell r="B1663">
            <v>-12</v>
          </cell>
          <cell r="C1663">
            <v>-3</v>
          </cell>
        </row>
        <row r="1664">
          <cell r="B1664">
            <v>-12</v>
          </cell>
          <cell r="C1664">
            <v>-3</v>
          </cell>
        </row>
        <row r="1665">
          <cell r="B1665">
            <v>-12</v>
          </cell>
          <cell r="C1665">
            <v>-3</v>
          </cell>
        </row>
        <row r="1666">
          <cell r="B1666">
            <v>-12</v>
          </cell>
          <cell r="C1666">
            <v>-3</v>
          </cell>
        </row>
        <row r="1667">
          <cell r="B1667">
            <v>-12</v>
          </cell>
          <cell r="C1667">
            <v>-3</v>
          </cell>
        </row>
        <row r="1668">
          <cell r="B1668">
            <v>-12</v>
          </cell>
          <cell r="C1668">
            <v>-3</v>
          </cell>
        </row>
        <row r="1669">
          <cell r="B1669">
            <v>-12</v>
          </cell>
          <cell r="C1669">
            <v>-3</v>
          </cell>
        </row>
        <row r="1670">
          <cell r="B1670">
            <v>-12</v>
          </cell>
          <cell r="C1670">
            <v>-3</v>
          </cell>
        </row>
        <row r="1671">
          <cell r="B1671">
            <v>-12</v>
          </cell>
          <cell r="C1671">
            <v>-3</v>
          </cell>
        </row>
        <row r="1672">
          <cell r="B1672">
            <v>-12</v>
          </cell>
          <cell r="C1672">
            <v>-3</v>
          </cell>
        </row>
        <row r="1673">
          <cell r="B1673">
            <v>-12</v>
          </cell>
          <cell r="C1673">
            <v>-3</v>
          </cell>
        </row>
        <row r="1674">
          <cell r="B1674">
            <v>-12</v>
          </cell>
          <cell r="C1674">
            <v>-3</v>
          </cell>
        </row>
        <row r="1675">
          <cell r="B1675">
            <v>-12</v>
          </cell>
          <cell r="C1675">
            <v>-3</v>
          </cell>
        </row>
        <row r="1676">
          <cell r="B1676">
            <v>-12</v>
          </cell>
          <cell r="C1676">
            <v>-3</v>
          </cell>
        </row>
        <row r="1677">
          <cell r="B1677">
            <v>-12</v>
          </cell>
          <cell r="C1677">
            <v>-3</v>
          </cell>
        </row>
        <row r="1678">
          <cell r="B1678">
            <v>-12</v>
          </cell>
          <cell r="C1678">
            <v>-3</v>
          </cell>
        </row>
        <row r="1679">
          <cell r="B1679">
            <v>-12</v>
          </cell>
          <cell r="C1679">
            <v>-3</v>
          </cell>
        </row>
        <row r="1680">
          <cell r="B1680">
            <v>-12</v>
          </cell>
          <cell r="C1680">
            <v>-3</v>
          </cell>
        </row>
        <row r="1681">
          <cell r="B1681">
            <v>-12</v>
          </cell>
          <cell r="C1681">
            <v>-3</v>
          </cell>
        </row>
        <row r="1682">
          <cell r="B1682">
            <v>-12</v>
          </cell>
          <cell r="C1682">
            <v>-3</v>
          </cell>
        </row>
        <row r="1683">
          <cell r="B1683">
            <v>-12</v>
          </cell>
          <cell r="C1683">
            <v>-3</v>
          </cell>
        </row>
        <row r="1684">
          <cell r="B1684">
            <v>-12</v>
          </cell>
          <cell r="C1684">
            <v>-3</v>
          </cell>
        </row>
        <row r="1685">
          <cell r="B1685">
            <v>-12</v>
          </cell>
          <cell r="C1685">
            <v>-3</v>
          </cell>
        </row>
        <row r="1686">
          <cell r="B1686">
            <v>-12</v>
          </cell>
          <cell r="C1686">
            <v>-3</v>
          </cell>
        </row>
        <row r="1687">
          <cell r="B1687">
            <v>-12</v>
          </cell>
          <cell r="C1687">
            <v>-3</v>
          </cell>
        </row>
        <row r="1688">
          <cell r="B1688">
            <v>-12</v>
          </cell>
          <cell r="C1688">
            <v>-3</v>
          </cell>
        </row>
        <row r="1689">
          <cell r="B1689">
            <v>-12</v>
          </cell>
          <cell r="C1689">
            <v>-3</v>
          </cell>
        </row>
        <row r="1690">
          <cell r="B1690">
            <v>-12</v>
          </cell>
          <cell r="C1690">
            <v>-3</v>
          </cell>
        </row>
        <row r="1691">
          <cell r="B1691">
            <v>-12</v>
          </cell>
          <cell r="C1691">
            <v>-3</v>
          </cell>
        </row>
        <row r="1692">
          <cell r="B1692">
            <v>-12</v>
          </cell>
          <cell r="C1692">
            <v>-3</v>
          </cell>
        </row>
        <row r="1693">
          <cell r="B1693">
            <v>-12</v>
          </cell>
          <cell r="C1693">
            <v>-3</v>
          </cell>
        </row>
        <row r="1694">
          <cell r="B1694">
            <v>-12</v>
          </cell>
          <cell r="C1694">
            <v>-3</v>
          </cell>
        </row>
        <row r="1695">
          <cell r="B1695">
            <v>-12</v>
          </cell>
          <cell r="C1695">
            <v>-3</v>
          </cell>
        </row>
        <row r="1696">
          <cell r="B1696">
            <v>-12</v>
          </cell>
          <cell r="C1696">
            <v>-3</v>
          </cell>
        </row>
        <row r="1697">
          <cell r="B1697">
            <v>-12</v>
          </cell>
          <cell r="C1697">
            <v>-3</v>
          </cell>
        </row>
        <row r="1698">
          <cell r="B1698">
            <v>-12</v>
          </cell>
          <cell r="C1698">
            <v>-3</v>
          </cell>
        </row>
        <row r="1699">
          <cell r="B1699">
            <v>-12</v>
          </cell>
          <cell r="C1699">
            <v>-3</v>
          </cell>
        </row>
        <row r="1700">
          <cell r="B1700">
            <v>-12</v>
          </cell>
          <cell r="C1700">
            <v>-3</v>
          </cell>
        </row>
        <row r="1701">
          <cell r="B1701">
            <v>-12</v>
          </cell>
          <cell r="C1701">
            <v>-3</v>
          </cell>
        </row>
        <row r="1702">
          <cell r="B1702">
            <v>-12</v>
          </cell>
          <cell r="C1702">
            <v>-3</v>
          </cell>
        </row>
        <row r="1703">
          <cell r="B1703">
            <v>-12</v>
          </cell>
          <cell r="C1703">
            <v>-3</v>
          </cell>
        </row>
        <row r="1704">
          <cell r="B1704">
            <v>-12</v>
          </cell>
          <cell r="C1704">
            <v>-3</v>
          </cell>
        </row>
        <row r="1705">
          <cell r="B1705">
            <v>-12</v>
          </cell>
          <cell r="C1705">
            <v>-3</v>
          </cell>
        </row>
        <row r="1706">
          <cell r="B1706">
            <v>-12</v>
          </cell>
          <cell r="C1706">
            <v>-3</v>
          </cell>
        </row>
        <row r="1707">
          <cell r="B1707">
            <v>-12</v>
          </cell>
          <cell r="C1707">
            <v>-3</v>
          </cell>
        </row>
        <row r="1708">
          <cell r="B1708">
            <v>-12</v>
          </cell>
          <cell r="C1708">
            <v>-3</v>
          </cell>
        </row>
        <row r="1709">
          <cell r="B1709">
            <v>-12</v>
          </cell>
          <cell r="C1709">
            <v>-3</v>
          </cell>
        </row>
        <row r="1710">
          <cell r="B1710">
            <v>-12</v>
          </cell>
          <cell r="C1710">
            <v>-3</v>
          </cell>
        </row>
        <row r="1711">
          <cell r="B1711">
            <v>-12</v>
          </cell>
          <cell r="C1711">
            <v>-3</v>
          </cell>
        </row>
        <row r="1712">
          <cell r="B1712">
            <v>-12</v>
          </cell>
          <cell r="C1712">
            <v>-3</v>
          </cell>
        </row>
        <row r="1713">
          <cell r="B1713">
            <v>-12</v>
          </cell>
          <cell r="C1713">
            <v>-3</v>
          </cell>
        </row>
        <row r="1714">
          <cell r="B1714">
            <v>-12</v>
          </cell>
          <cell r="C1714">
            <v>-3</v>
          </cell>
        </row>
        <row r="1715">
          <cell r="B1715">
            <v>-12</v>
          </cell>
          <cell r="C1715">
            <v>-3</v>
          </cell>
        </row>
        <row r="1716">
          <cell r="B1716">
            <v>-12</v>
          </cell>
          <cell r="C1716">
            <v>-3</v>
          </cell>
        </row>
        <row r="1717">
          <cell r="B1717">
            <v>-12</v>
          </cell>
          <cell r="C1717">
            <v>-3</v>
          </cell>
        </row>
        <row r="1718">
          <cell r="B1718">
            <v>-12</v>
          </cell>
          <cell r="C1718">
            <v>-3</v>
          </cell>
        </row>
        <row r="1719">
          <cell r="B1719">
            <v>-12</v>
          </cell>
          <cell r="C1719">
            <v>-3</v>
          </cell>
        </row>
        <row r="1720">
          <cell r="B1720">
            <v>-12</v>
          </cell>
          <cell r="C1720">
            <v>-3</v>
          </cell>
        </row>
        <row r="1721">
          <cell r="B1721">
            <v>-12</v>
          </cell>
          <cell r="C1721">
            <v>-3</v>
          </cell>
        </row>
        <row r="1722">
          <cell r="B1722">
            <v>-12</v>
          </cell>
          <cell r="C1722">
            <v>-3</v>
          </cell>
        </row>
        <row r="1723">
          <cell r="B1723">
            <v>-12</v>
          </cell>
          <cell r="C1723">
            <v>-3</v>
          </cell>
        </row>
        <row r="1724">
          <cell r="B1724">
            <v>-12</v>
          </cell>
          <cell r="C1724">
            <v>-3</v>
          </cell>
        </row>
        <row r="1725">
          <cell r="B1725">
            <v>-12</v>
          </cell>
          <cell r="C1725">
            <v>-3</v>
          </cell>
        </row>
        <row r="1726">
          <cell r="B1726">
            <v>-12</v>
          </cell>
          <cell r="C1726">
            <v>-3</v>
          </cell>
        </row>
        <row r="1727">
          <cell r="B1727">
            <v>-12</v>
          </cell>
          <cell r="C1727">
            <v>-3</v>
          </cell>
        </row>
        <row r="1728">
          <cell r="B1728">
            <v>-12</v>
          </cell>
          <cell r="C1728">
            <v>-3</v>
          </cell>
        </row>
        <row r="1729">
          <cell r="B1729">
            <v>-12</v>
          </cell>
          <cell r="C1729">
            <v>-3</v>
          </cell>
        </row>
        <row r="1730">
          <cell r="B1730">
            <v>-12</v>
          </cell>
          <cell r="C1730">
            <v>-3</v>
          </cell>
        </row>
        <row r="1731">
          <cell r="B1731">
            <v>-12</v>
          </cell>
          <cell r="C1731">
            <v>-3</v>
          </cell>
        </row>
        <row r="1732">
          <cell r="B1732">
            <v>-12</v>
          </cell>
          <cell r="C1732">
            <v>-3</v>
          </cell>
        </row>
        <row r="1733">
          <cell r="B1733">
            <v>-12</v>
          </cell>
          <cell r="C1733">
            <v>-3</v>
          </cell>
        </row>
        <row r="1734">
          <cell r="B1734">
            <v>-12</v>
          </cell>
          <cell r="C1734">
            <v>-3</v>
          </cell>
        </row>
        <row r="1735">
          <cell r="B1735">
            <v>-12</v>
          </cell>
          <cell r="C1735">
            <v>-3</v>
          </cell>
        </row>
        <row r="1736">
          <cell r="B1736">
            <v>-12</v>
          </cell>
          <cell r="C1736">
            <v>-3</v>
          </cell>
        </row>
        <row r="1737">
          <cell r="B1737">
            <v>-12</v>
          </cell>
          <cell r="C1737">
            <v>-3</v>
          </cell>
        </row>
        <row r="1738">
          <cell r="B1738">
            <v>-12</v>
          </cell>
          <cell r="C1738">
            <v>-3</v>
          </cell>
        </row>
        <row r="1739">
          <cell r="B1739">
            <v>-12</v>
          </cell>
          <cell r="C1739">
            <v>-3</v>
          </cell>
        </row>
        <row r="1740">
          <cell r="B1740">
            <v>-12</v>
          </cell>
          <cell r="C1740">
            <v>-3</v>
          </cell>
        </row>
        <row r="1741">
          <cell r="B1741">
            <v>-12</v>
          </cell>
          <cell r="C1741">
            <v>-3</v>
          </cell>
        </row>
        <row r="1742">
          <cell r="B1742">
            <v>-12</v>
          </cell>
          <cell r="C1742">
            <v>-3</v>
          </cell>
        </row>
        <row r="1743">
          <cell r="B1743">
            <v>-12</v>
          </cell>
          <cell r="C1743">
            <v>-3</v>
          </cell>
        </row>
        <row r="1744">
          <cell r="B1744">
            <v>-12</v>
          </cell>
          <cell r="C1744">
            <v>-3</v>
          </cell>
        </row>
        <row r="1745">
          <cell r="B1745">
            <v>-12</v>
          </cell>
          <cell r="C1745">
            <v>-3</v>
          </cell>
        </row>
        <row r="1746">
          <cell r="B1746">
            <v>-12</v>
          </cell>
          <cell r="C1746">
            <v>-3</v>
          </cell>
        </row>
        <row r="1747">
          <cell r="B1747">
            <v>-12</v>
          </cell>
          <cell r="C1747">
            <v>-3</v>
          </cell>
        </row>
        <row r="1748">
          <cell r="B1748">
            <v>-12</v>
          </cell>
          <cell r="C1748">
            <v>-3</v>
          </cell>
        </row>
        <row r="1749">
          <cell r="B1749">
            <v>-12</v>
          </cell>
          <cell r="C1749">
            <v>-3</v>
          </cell>
        </row>
        <row r="1750">
          <cell r="B1750">
            <v>-12</v>
          </cell>
          <cell r="C1750">
            <v>-3</v>
          </cell>
        </row>
        <row r="1751">
          <cell r="B1751">
            <v>-12</v>
          </cell>
          <cell r="C1751">
            <v>-3</v>
          </cell>
        </row>
        <row r="1752">
          <cell r="B1752">
            <v>-12</v>
          </cell>
          <cell r="C1752">
            <v>-3</v>
          </cell>
        </row>
        <row r="1753">
          <cell r="B1753">
            <v>-12</v>
          </cell>
          <cell r="C1753">
            <v>-3</v>
          </cell>
        </row>
        <row r="1754">
          <cell r="B1754">
            <v>-12</v>
          </cell>
          <cell r="C1754">
            <v>-3</v>
          </cell>
        </row>
        <row r="1755">
          <cell r="B1755">
            <v>-12</v>
          </cell>
          <cell r="C1755">
            <v>-3</v>
          </cell>
        </row>
        <row r="1756">
          <cell r="B1756">
            <v>-12</v>
          </cell>
          <cell r="C1756">
            <v>-3</v>
          </cell>
        </row>
        <row r="1757">
          <cell r="B1757">
            <v>-12</v>
          </cell>
          <cell r="C1757">
            <v>-3</v>
          </cell>
        </row>
        <row r="1758">
          <cell r="B1758">
            <v>-12</v>
          </cell>
          <cell r="C1758">
            <v>-3</v>
          </cell>
        </row>
        <row r="1759">
          <cell r="B1759">
            <v>-12</v>
          </cell>
          <cell r="C1759">
            <v>-3</v>
          </cell>
        </row>
        <row r="1760">
          <cell r="B1760">
            <v>-12</v>
          </cell>
          <cell r="C1760">
            <v>-3</v>
          </cell>
        </row>
        <row r="1761">
          <cell r="B1761">
            <v>-12</v>
          </cell>
          <cell r="C1761">
            <v>-3</v>
          </cell>
        </row>
        <row r="1762">
          <cell r="B1762">
            <v>-12</v>
          </cell>
          <cell r="C1762">
            <v>-3</v>
          </cell>
        </row>
        <row r="1763">
          <cell r="B1763">
            <v>-12</v>
          </cell>
          <cell r="C1763">
            <v>-3</v>
          </cell>
        </row>
        <row r="1764">
          <cell r="B1764">
            <v>-12</v>
          </cell>
          <cell r="C1764">
            <v>-3</v>
          </cell>
        </row>
        <row r="1765">
          <cell r="B1765">
            <v>-12</v>
          </cell>
          <cell r="C1765">
            <v>-3</v>
          </cell>
        </row>
        <row r="1766">
          <cell r="B1766">
            <v>-12</v>
          </cell>
          <cell r="C1766">
            <v>-3</v>
          </cell>
        </row>
        <row r="1767">
          <cell r="B1767">
            <v>-12</v>
          </cell>
          <cell r="C1767">
            <v>-3</v>
          </cell>
        </row>
        <row r="1768">
          <cell r="B1768">
            <v>-12</v>
          </cell>
          <cell r="C1768">
            <v>-3</v>
          </cell>
        </row>
        <row r="1769">
          <cell r="B1769">
            <v>-12</v>
          </cell>
          <cell r="C1769">
            <v>-3</v>
          </cell>
        </row>
        <row r="1770">
          <cell r="B1770">
            <v>-12</v>
          </cell>
          <cell r="C1770">
            <v>-3</v>
          </cell>
        </row>
        <row r="1771">
          <cell r="B1771">
            <v>-12</v>
          </cell>
          <cell r="C1771">
            <v>-3</v>
          </cell>
        </row>
        <row r="1772">
          <cell r="B1772">
            <v>-12</v>
          </cell>
          <cell r="C1772">
            <v>-3</v>
          </cell>
        </row>
        <row r="1773">
          <cell r="B1773">
            <v>-12</v>
          </cell>
          <cell r="C1773">
            <v>-3</v>
          </cell>
        </row>
        <row r="1774">
          <cell r="B1774">
            <v>-12</v>
          </cell>
          <cell r="C1774">
            <v>-3</v>
          </cell>
        </row>
        <row r="1775">
          <cell r="B1775">
            <v>-12</v>
          </cell>
          <cell r="C1775">
            <v>-3</v>
          </cell>
        </row>
        <row r="1776">
          <cell r="B1776">
            <v>-12</v>
          </cell>
          <cell r="C1776">
            <v>-3</v>
          </cell>
        </row>
        <row r="1777">
          <cell r="B1777">
            <v>-12</v>
          </cell>
          <cell r="C1777">
            <v>-3</v>
          </cell>
        </row>
        <row r="1778">
          <cell r="B1778">
            <v>-12</v>
          </cell>
          <cell r="C1778">
            <v>-3</v>
          </cell>
        </row>
        <row r="1779">
          <cell r="B1779">
            <v>-12</v>
          </cell>
          <cell r="C1779">
            <v>-3</v>
          </cell>
        </row>
        <row r="1780">
          <cell r="B1780">
            <v>-12</v>
          </cell>
          <cell r="C1780">
            <v>-3</v>
          </cell>
        </row>
        <row r="1781">
          <cell r="B1781">
            <v>-12</v>
          </cell>
          <cell r="C1781">
            <v>-3</v>
          </cell>
        </row>
        <row r="1782">
          <cell r="B1782">
            <v>-12</v>
          </cell>
          <cell r="C1782">
            <v>-3</v>
          </cell>
        </row>
        <row r="1783">
          <cell r="B1783">
            <v>-12</v>
          </cell>
          <cell r="C1783">
            <v>-3</v>
          </cell>
        </row>
        <row r="1784">
          <cell r="B1784">
            <v>-12</v>
          </cell>
          <cell r="C1784">
            <v>-3</v>
          </cell>
        </row>
        <row r="1785">
          <cell r="B1785">
            <v>-12</v>
          </cell>
          <cell r="C1785">
            <v>-3</v>
          </cell>
        </row>
        <row r="1786">
          <cell r="B1786">
            <v>-12</v>
          </cell>
          <cell r="C1786">
            <v>-3</v>
          </cell>
        </row>
        <row r="1787">
          <cell r="B1787">
            <v>-12</v>
          </cell>
          <cell r="C1787">
            <v>-3</v>
          </cell>
        </row>
        <row r="1788">
          <cell r="B1788">
            <v>-12</v>
          </cell>
          <cell r="C1788">
            <v>-3</v>
          </cell>
        </row>
        <row r="1789">
          <cell r="B1789">
            <v>-12</v>
          </cell>
          <cell r="C1789">
            <v>-3</v>
          </cell>
        </row>
        <row r="1790">
          <cell r="B1790">
            <v>-12</v>
          </cell>
          <cell r="C1790">
            <v>-3</v>
          </cell>
        </row>
        <row r="1791">
          <cell r="B1791">
            <v>-12</v>
          </cell>
          <cell r="C1791">
            <v>-3</v>
          </cell>
        </row>
        <row r="1792">
          <cell r="B1792">
            <v>-12</v>
          </cell>
          <cell r="C1792">
            <v>-3</v>
          </cell>
        </row>
        <row r="1793">
          <cell r="B1793">
            <v>-12</v>
          </cell>
          <cell r="C1793">
            <v>-3</v>
          </cell>
        </row>
        <row r="1794">
          <cell r="B1794">
            <v>-12</v>
          </cell>
          <cell r="C1794">
            <v>-3</v>
          </cell>
        </row>
        <row r="1795">
          <cell r="B1795">
            <v>-12</v>
          </cell>
          <cell r="C1795">
            <v>-3</v>
          </cell>
        </row>
        <row r="1796">
          <cell r="B1796">
            <v>-12</v>
          </cell>
          <cell r="C1796">
            <v>-3</v>
          </cell>
        </row>
        <row r="1797">
          <cell r="B1797">
            <v>-12</v>
          </cell>
          <cell r="C1797">
            <v>-3</v>
          </cell>
        </row>
        <row r="1798">
          <cell r="B1798">
            <v>-12</v>
          </cell>
          <cell r="C1798">
            <v>-3</v>
          </cell>
        </row>
        <row r="1799">
          <cell r="B1799">
            <v>-12</v>
          </cell>
          <cell r="C1799">
            <v>-3</v>
          </cell>
        </row>
        <row r="1800">
          <cell r="B1800">
            <v>-12</v>
          </cell>
          <cell r="C1800">
            <v>-3</v>
          </cell>
        </row>
        <row r="1801">
          <cell r="B1801">
            <v>-12</v>
          </cell>
          <cell r="C1801">
            <v>-3</v>
          </cell>
        </row>
        <row r="1802">
          <cell r="B1802">
            <v>-12</v>
          </cell>
          <cell r="C1802">
            <v>-3</v>
          </cell>
        </row>
        <row r="1803">
          <cell r="B1803">
            <v>-12</v>
          </cell>
          <cell r="C1803">
            <v>-3</v>
          </cell>
        </row>
        <row r="1804">
          <cell r="B1804">
            <v>-12</v>
          </cell>
          <cell r="C1804">
            <v>-3</v>
          </cell>
        </row>
        <row r="1805">
          <cell r="B1805">
            <v>-12</v>
          </cell>
          <cell r="C1805">
            <v>-3</v>
          </cell>
        </row>
        <row r="1806">
          <cell r="B1806">
            <v>-12</v>
          </cell>
          <cell r="C1806">
            <v>-3</v>
          </cell>
        </row>
        <row r="1807">
          <cell r="B1807">
            <v>-12</v>
          </cell>
          <cell r="C1807">
            <v>-3</v>
          </cell>
        </row>
        <row r="1808">
          <cell r="B1808">
            <v>-12</v>
          </cell>
          <cell r="C1808">
            <v>-3</v>
          </cell>
        </row>
        <row r="1809">
          <cell r="B1809">
            <v>-12</v>
          </cell>
          <cell r="C1809">
            <v>-3</v>
          </cell>
        </row>
        <row r="1810">
          <cell r="B1810">
            <v>-12</v>
          </cell>
          <cell r="C1810">
            <v>-3</v>
          </cell>
        </row>
        <row r="1811">
          <cell r="B1811">
            <v>-12</v>
          </cell>
          <cell r="C1811">
            <v>-3</v>
          </cell>
        </row>
        <row r="1812">
          <cell r="B1812">
            <v>-12</v>
          </cell>
          <cell r="C1812">
            <v>-3</v>
          </cell>
        </row>
        <row r="1813">
          <cell r="B1813">
            <v>-12</v>
          </cell>
          <cell r="C1813">
            <v>-3</v>
          </cell>
        </row>
        <row r="1814">
          <cell r="B1814">
            <v>-12</v>
          </cell>
          <cell r="C1814">
            <v>-3</v>
          </cell>
        </row>
        <row r="1815">
          <cell r="B1815">
            <v>-12</v>
          </cell>
          <cell r="C1815">
            <v>-3</v>
          </cell>
        </row>
        <row r="1816">
          <cell r="B1816">
            <v>-12</v>
          </cell>
          <cell r="C1816">
            <v>-3</v>
          </cell>
        </row>
        <row r="1817">
          <cell r="B1817">
            <v>-12</v>
          </cell>
          <cell r="C1817">
            <v>-3</v>
          </cell>
        </row>
        <row r="1818">
          <cell r="B1818">
            <v>-11</v>
          </cell>
          <cell r="C1818">
            <v>-3</v>
          </cell>
        </row>
        <row r="1819">
          <cell r="B1819">
            <v>-11</v>
          </cell>
          <cell r="C1819">
            <v>-3</v>
          </cell>
        </row>
        <row r="1820">
          <cell r="B1820">
            <v>-11</v>
          </cell>
          <cell r="C1820">
            <v>-3</v>
          </cell>
        </row>
        <row r="1821">
          <cell r="B1821">
            <v>-11</v>
          </cell>
          <cell r="C1821">
            <v>-3</v>
          </cell>
        </row>
        <row r="1822">
          <cell r="B1822">
            <v>-11</v>
          </cell>
          <cell r="C1822">
            <v>-3</v>
          </cell>
        </row>
        <row r="1823">
          <cell r="B1823">
            <v>-11</v>
          </cell>
          <cell r="C1823">
            <v>-3</v>
          </cell>
        </row>
        <row r="1824">
          <cell r="B1824">
            <v>-11</v>
          </cell>
          <cell r="C1824">
            <v>-3</v>
          </cell>
        </row>
        <row r="1825">
          <cell r="B1825">
            <v>-11</v>
          </cell>
          <cell r="C1825">
            <v>-3</v>
          </cell>
        </row>
        <row r="1826">
          <cell r="B1826">
            <v>-11</v>
          </cell>
          <cell r="C1826">
            <v>-3</v>
          </cell>
        </row>
        <row r="1827">
          <cell r="B1827">
            <v>-11</v>
          </cell>
          <cell r="C1827">
            <v>-3</v>
          </cell>
        </row>
        <row r="1828">
          <cell r="B1828">
            <v>-11</v>
          </cell>
          <cell r="C1828">
            <v>-3</v>
          </cell>
        </row>
        <row r="1829">
          <cell r="B1829">
            <v>-11</v>
          </cell>
          <cell r="C1829">
            <v>-3</v>
          </cell>
        </row>
        <row r="1830">
          <cell r="B1830">
            <v>-11</v>
          </cell>
          <cell r="C1830">
            <v>-3</v>
          </cell>
        </row>
        <row r="1831">
          <cell r="B1831">
            <v>-11</v>
          </cell>
          <cell r="C1831">
            <v>-3</v>
          </cell>
        </row>
        <row r="1832">
          <cell r="B1832">
            <v>-11</v>
          </cell>
          <cell r="C1832">
            <v>-3</v>
          </cell>
        </row>
        <row r="1833">
          <cell r="B1833">
            <v>-11</v>
          </cell>
          <cell r="C1833">
            <v>-3</v>
          </cell>
        </row>
        <row r="1834">
          <cell r="B1834">
            <v>-11</v>
          </cell>
          <cell r="C1834">
            <v>-3</v>
          </cell>
        </row>
        <row r="1835">
          <cell r="B1835">
            <v>-11</v>
          </cell>
          <cell r="C1835">
            <v>-3</v>
          </cell>
        </row>
        <row r="1836">
          <cell r="B1836">
            <v>-11</v>
          </cell>
          <cell r="C1836">
            <v>-3</v>
          </cell>
        </row>
        <row r="1837">
          <cell r="B1837">
            <v>-11</v>
          </cell>
          <cell r="C1837">
            <v>-3</v>
          </cell>
        </row>
        <row r="1838">
          <cell r="B1838">
            <v>-11</v>
          </cell>
          <cell r="C1838">
            <v>-3</v>
          </cell>
        </row>
        <row r="1839">
          <cell r="B1839">
            <v>-11</v>
          </cell>
          <cell r="C1839">
            <v>-3</v>
          </cell>
        </row>
        <row r="1840">
          <cell r="B1840">
            <v>-11</v>
          </cell>
          <cell r="C1840">
            <v>-3</v>
          </cell>
        </row>
        <row r="1841">
          <cell r="B1841">
            <v>-11</v>
          </cell>
          <cell r="C1841">
            <v>-3</v>
          </cell>
        </row>
        <row r="1842">
          <cell r="B1842">
            <v>-11</v>
          </cell>
          <cell r="C1842">
            <v>-3</v>
          </cell>
        </row>
        <row r="1843">
          <cell r="B1843">
            <v>-11</v>
          </cell>
          <cell r="C1843">
            <v>-3</v>
          </cell>
        </row>
        <row r="1844">
          <cell r="B1844">
            <v>-11</v>
          </cell>
          <cell r="C1844">
            <v>-3</v>
          </cell>
        </row>
        <row r="1845">
          <cell r="B1845">
            <v>-11</v>
          </cell>
          <cell r="C1845">
            <v>-3</v>
          </cell>
        </row>
        <row r="1846">
          <cell r="B1846">
            <v>-11</v>
          </cell>
          <cell r="C1846">
            <v>-3</v>
          </cell>
        </row>
        <row r="1847">
          <cell r="B1847">
            <v>-11</v>
          </cell>
          <cell r="C1847">
            <v>-3</v>
          </cell>
        </row>
        <row r="1848">
          <cell r="B1848">
            <v>-11</v>
          </cell>
          <cell r="C1848">
            <v>-3</v>
          </cell>
        </row>
        <row r="1849">
          <cell r="B1849">
            <v>-11</v>
          </cell>
          <cell r="C1849">
            <v>-3</v>
          </cell>
        </row>
        <row r="1850">
          <cell r="B1850">
            <v>-11</v>
          </cell>
          <cell r="C1850">
            <v>-3</v>
          </cell>
        </row>
        <row r="1851">
          <cell r="B1851">
            <v>-11</v>
          </cell>
          <cell r="C1851">
            <v>-3</v>
          </cell>
        </row>
        <row r="1852">
          <cell r="B1852">
            <v>-11</v>
          </cell>
          <cell r="C1852">
            <v>-3</v>
          </cell>
        </row>
        <row r="1853">
          <cell r="B1853">
            <v>-11</v>
          </cell>
          <cell r="C1853">
            <v>-3</v>
          </cell>
        </row>
        <row r="1854">
          <cell r="B1854">
            <v>-11</v>
          </cell>
          <cell r="C1854">
            <v>-3</v>
          </cell>
        </row>
        <row r="1855">
          <cell r="B1855">
            <v>-11</v>
          </cell>
          <cell r="C1855">
            <v>-3</v>
          </cell>
        </row>
        <row r="1856">
          <cell r="B1856">
            <v>-11</v>
          </cell>
          <cell r="C1856">
            <v>-3</v>
          </cell>
        </row>
        <row r="1857">
          <cell r="B1857">
            <v>-11</v>
          </cell>
          <cell r="C1857">
            <v>-3</v>
          </cell>
        </row>
        <row r="1858">
          <cell r="B1858">
            <v>-11</v>
          </cell>
          <cell r="C1858">
            <v>-3</v>
          </cell>
        </row>
        <row r="1859">
          <cell r="B1859">
            <v>-11</v>
          </cell>
          <cell r="C1859">
            <v>-3</v>
          </cell>
        </row>
        <row r="1860">
          <cell r="B1860">
            <v>-11</v>
          </cell>
          <cell r="C1860">
            <v>-3</v>
          </cell>
        </row>
        <row r="1861">
          <cell r="B1861">
            <v>-11</v>
          </cell>
          <cell r="C1861">
            <v>-3</v>
          </cell>
        </row>
        <row r="1862">
          <cell r="B1862">
            <v>-11</v>
          </cell>
          <cell r="C1862">
            <v>-3</v>
          </cell>
        </row>
        <row r="1863">
          <cell r="B1863">
            <v>-11</v>
          </cell>
          <cell r="C1863">
            <v>-3</v>
          </cell>
        </row>
        <row r="1864">
          <cell r="B1864">
            <v>-11</v>
          </cell>
          <cell r="C1864">
            <v>-3</v>
          </cell>
        </row>
        <row r="1865">
          <cell r="B1865">
            <v>-11</v>
          </cell>
          <cell r="C1865">
            <v>-3</v>
          </cell>
        </row>
        <row r="1866">
          <cell r="B1866">
            <v>-11</v>
          </cell>
          <cell r="C1866">
            <v>-3</v>
          </cell>
        </row>
        <row r="1867">
          <cell r="B1867">
            <v>-11</v>
          </cell>
          <cell r="C1867">
            <v>-3</v>
          </cell>
        </row>
        <row r="1868">
          <cell r="B1868">
            <v>-11</v>
          </cell>
          <cell r="C1868">
            <v>-3</v>
          </cell>
        </row>
        <row r="1869">
          <cell r="B1869">
            <v>-11</v>
          </cell>
          <cell r="C1869">
            <v>-3</v>
          </cell>
        </row>
        <row r="1870">
          <cell r="B1870">
            <v>-11</v>
          </cell>
          <cell r="C1870">
            <v>-3</v>
          </cell>
        </row>
        <row r="1871">
          <cell r="B1871">
            <v>-11</v>
          </cell>
          <cell r="C1871">
            <v>-3</v>
          </cell>
        </row>
        <row r="1872">
          <cell r="B1872">
            <v>-11</v>
          </cell>
          <cell r="C1872">
            <v>-3</v>
          </cell>
        </row>
        <row r="1873">
          <cell r="B1873">
            <v>-11</v>
          </cell>
          <cell r="C1873">
            <v>-3</v>
          </cell>
        </row>
        <row r="1874">
          <cell r="B1874">
            <v>-11</v>
          </cell>
          <cell r="C1874">
            <v>-3</v>
          </cell>
        </row>
        <row r="1875">
          <cell r="B1875">
            <v>-11</v>
          </cell>
          <cell r="C1875">
            <v>-3</v>
          </cell>
        </row>
        <row r="1876">
          <cell r="B1876">
            <v>-11</v>
          </cell>
          <cell r="C1876">
            <v>-3</v>
          </cell>
        </row>
        <row r="1877">
          <cell r="B1877">
            <v>-11</v>
          </cell>
          <cell r="C1877">
            <v>-3</v>
          </cell>
        </row>
        <row r="1878">
          <cell r="B1878">
            <v>-11</v>
          </cell>
          <cell r="C1878">
            <v>-3</v>
          </cell>
        </row>
        <row r="1879">
          <cell r="B1879">
            <v>-11</v>
          </cell>
          <cell r="C1879">
            <v>-3</v>
          </cell>
        </row>
        <row r="1880">
          <cell r="B1880">
            <v>-11</v>
          </cell>
          <cell r="C1880">
            <v>-3</v>
          </cell>
        </row>
        <row r="1881">
          <cell r="B1881">
            <v>-11</v>
          </cell>
          <cell r="C1881">
            <v>-3</v>
          </cell>
        </row>
        <row r="1882">
          <cell r="B1882">
            <v>-11</v>
          </cell>
          <cell r="C1882">
            <v>-3</v>
          </cell>
        </row>
        <row r="1883">
          <cell r="B1883">
            <v>-11</v>
          </cell>
          <cell r="C1883">
            <v>-3</v>
          </cell>
        </row>
        <row r="1884">
          <cell r="B1884">
            <v>-11</v>
          </cell>
          <cell r="C1884">
            <v>-3</v>
          </cell>
        </row>
        <row r="1885">
          <cell r="B1885">
            <v>-11</v>
          </cell>
          <cell r="C1885">
            <v>-3</v>
          </cell>
        </row>
        <row r="1886">
          <cell r="B1886">
            <v>-11</v>
          </cell>
          <cell r="C1886">
            <v>-3</v>
          </cell>
        </row>
        <row r="1887">
          <cell r="B1887">
            <v>-11</v>
          </cell>
          <cell r="C1887">
            <v>-3</v>
          </cell>
        </row>
        <row r="1888">
          <cell r="B1888">
            <v>-11</v>
          </cell>
          <cell r="C1888">
            <v>-3</v>
          </cell>
        </row>
        <row r="1889">
          <cell r="B1889">
            <v>-11</v>
          </cell>
          <cell r="C1889">
            <v>-3</v>
          </cell>
        </row>
        <row r="1890">
          <cell r="B1890">
            <v>-11</v>
          </cell>
          <cell r="C1890">
            <v>-3</v>
          </cell>
        </row>
        <row r="1891">
          <cell r="B1891">
            <v>-11</v>
          </cell>
          <cell r="C1891">
            <v>-3</v>
          </cell>
        </row>
        <row r="1892">
          <cell r="B1892">
            <v>-11</v>
          </cell>
          <cell r="C1892">
            <v>-3</v>
          </cell>
        </row>
        <row r="1893">
          <cell r="B1893">
            <v>-11</v>
          </cell>
          <cell r="C1893">
            <v>-3</v>
          </cell>
        </row>
        <row r="1894">
          <cell r="B1894">
            <v>-11</v>
          </cell>
          <cell r="C1894">
            <v>-3</v>
          </cell>
        </row>
        <row r="1895">
          <cell r="B1895">
            <v>-11</v>
          </cell>
          <cell r="C1895">
            <v>-3</v>
          </cell>
        </row>
        <row r="1896">
          <cell r="B1896">
            <v>-11</v>
          </cell>
          <cell r="C1896">
            <v>-3</v>
          </cell>
        </row>
        <row r="1897">
          <cell r="B1897">
            <v>-11</v>
          </cell>
          <cell r="C1897">
            <v>-3</v>
          </cell>
        </row>
        <row r="1898">
          <cell r="B1898">
            <v>-11</v>
          </cell>
          <cell r="C1898">
            <v>-3</v>
          </cell>
        </row>
        <row r="1899">
          <cell r="B1899">
            <v>-11</v>
          </cell>
          <cell r="C1899">
            <v>-3</v>
          </cell>
        </row>
        <row r="1900">
          <cell r="B1900">
            <v>-11</v>
          </cell>
          <cell r="C1900">
            <v>-3</v>
          </cell>
        </row>
        <row r="1901">
          <cell r="B1901">
            <v>-11</v>
          </cell>
          <cell r="C1901">
            <v>-3</v>
          </cell>
        </row>
        <row r="1902">
          <cell r="B1902">
            <v>-11</v>
          </cell>
          <cell r="C1902">
            <v>-3</v>
          </cell>
        </row>
        <row r="1903">
          <cell r="B1903">
            <v>-11</v>
          </cell>
          <cell r="C1903">
            <v>-3</v>
          </cell>
        </row>
        <row r="1904">
          <cell r="B1904">
            <v>-11</v>
          </cell>
          <cell r="C1904">
            <v>-3</v>
          </cell>
        </row>
        <row r="1905">
          <cell r="B1905">
            <v>-11</v>
          </cell>
          <cell r="C1905">
            <v>-3</v>
          </cell>
        </row>
        <row r="1906">
          <cell r="B1906">
            <v>-11</v>
          </cell>
          <cell r="C1906">
            <v>-3</v>
          </cell>
        </row>
        <row r="1907">
          <cell r="B1907">
            <v>-11</v>
          </cell>
          <cell r="C1907">
            <v>-3</v>
          </cell>
        </row>
        <row r="1908">
          <cell r="B1908">
            <v>-11</v>
          </cell>
          <cell r="C1908">
            <v>-3</v>
          </cell>
        </row>
        <row r="1909">
          <cell r="B1909">
            <v>-11</v>
          </cell>
          <cell r="C1909">
            <v>-3</v>
          </cell>
        </row>
        <row r="1910">
          <cell r="B1910">
            <v>-11</v>
          </cell>
          <cell r="C1910">
            <v>-3</v>
          </cell>
        </row>
        <row r="1911">
          <cell r="B1911">
            <v>-11</v>
          </cell>
          <cell r="C1911">
            <v>-3</v>
          </cell>
        </row>
        <row r="1912">
          <cell r="B1912">
            <v>-11</v>
          </cell>
          <cell r="C1912">
            <v>-3</v>
          </cell>
        </row>
        <row r="1913">
          <cell r="B1913">
            <v>-11</v>
          </cell>
          <cell r="C1913">
            <v>-3</v>
          </cell>
        </row>
        <row r="1914">
          <cell r="B1914">
            <v>-11</v>
          </cell>
          <cell r="C1914">
            <v>-3</v>
          </cell>
        </row>
        <row r="1915">
          <cell r="B1915">
            <v>-11</v>
          </cell>
          <cell r="C1915">
            <v>-3</v>
          </cell>
        </row>
        <row r="1916">
          <cell r="B1916">
            <v>-11</v>
          </cell>
          <cell r="C1916">
            <v>-3</v>
          </cell>
        </row>
        <row r="1917">
          <cell r="B1917">
            <v>-11</v>
          </cell>
          <cell r="C1917">
            <v>-3</v>
          </cell>
        </row>
        <row r="1918">
          <cell r="B1918">
            <v>-11</v>
          </cell>
          <cell r="C1918">
            <v>-3</v>
          </cell>
        </row>
        <row r="1919">
          <cell r="B1919">
            <v>-11</v>
          </cell>
          <cell r="C1919">
            <v>-3</v>
          </cell>
        </row>
        <row r="1920">
          <cell r="B1920">
            <v>-11</v>
          </cell>
          <cell r="C1920">
            <v>-3</v>
          </cell>
        </row>
        <row r="1921">
          <cell r="B1921">
            <v>-11</v>
          </cell>
          <cell r="C1921">
            <v>-3</v>
          </cell>
        </row>
        <row r="1922">
          <cell r="B1922">
            <v>-11</v>
          </cell>
          <cell r="C1922">
            <v>-3</v>
          </cell>
        </row>
        <row r="1923">
          <cell r="B1923">
            <v>-11</v>
          </cell>
          <cell r="C1923">
            <v>-3</v>
          </cell>
        </row>
        <row r="1924">
          <cell r="B1924">
            <v>-11</v>
          </cell>
          <cell r="C1924">
            <v>-3</v>
          </cell>
        </row>
        <row r="1925">
          <cell r="B1925">
            <v>-11</v>
          </cell>
          <cell r="C1925">
            <v>-3</v>
          </cell>
        </row>
        <row r="1926">
          <cell r="B1926">
            <v>-11</v>
          </cell>
          <cell r="C1926">
            <v>-3</v>
          </cell>
        </row>
        <row r="1927">
          <cell r="B1927">
            <v>-11</v>
          </cell>
          <cell r="C1927">
            <v>-3</v>
          </cell>
        </row>
        <row r="1928">
          <cell r="B1928">
            <v>-11</v>
          </cell>
          <cell r="C1928">
            <v>-3</v>
          </cell>
        </row>
        <row r="1929">
          <cell r="B1929">
            <v>-11</v>
          </cell>
          <cell r="C1929">
            <v>-3</v>
          </cell>
        </row>
        <row r="1930">
          <cell r="B1930">
            <v>-11</v>
          </cell>
          <cell r="C1930">
            <v>-3</v>
          </cell>
        </row>
        <row r="1931">
          <cell r="B1931">
            <v>-11</v>
          </cell>
          <cell r="C1931">
            <v>-3</v>
          </cell>
        </row>
        <row r="1932">
          <cell r="B1932">
            <v>-11</v>
          </cell>
          <cell r="C1932">
            <v>-3</v>
          </cell>
        </row>
        <row r="1933">
          <cell r="B1933">
            <v>-11</v>
          </cell>
          <cell r="C1933">
            <v>-3</v>
          </cell>
        </row>
        <row r="1934">
          <cell r="B1934">
            <v>-11</v>
          </cell>
          <cell r="C1934">
            <v>-3</v>
          </cell>
        </row>
        <row r="1935">
          <cell r="B1935">
            <v>-11</v>
          </cell>
          <cell r="C1935">
            <v>-3</v>
          </cell>
        </row>
        <row r="1936">
          <cell r="B1936">
            <v>-11</v>
          </cell>
          <cell r="C1936">
            <v>-3</v>
          </cell>
        </row>
        <row r="1937">
          <cell r="B1937">
            <v>-11</v>
          </cell>
          <cell r="C1937">
            <v>-3</v>
          </cell>
        </row>
        <row r="1938">
          <cell r="B1938">
            <v>-11</v>
          </cell>
          <cell r="C1938">
            <v>-3</v>
          </cell>
        </row>
        <row r="1939">
          <cell r="B1939">
            <v>-11</v>
          </cell>
          <cell r="C1939">
            <v>-3</v>
          </cell>
        </row>
        <row r="1940">
          <cell r="B1940">
            <v>-11</v>
          </cell>
          <cell r="C1940">
            <v>-3</v>
          </cell>
        </row>
        <row r="1941">
          <cell r="B1941">
            <v>-11</v>
          </cell>
          <cell r="C1941">
            <v>-3</v>
          </cell>
        </row>
        <row r="1942">
          <cell r="B1942">
            <v>-11</v>
          </cell>
          <cell r="C1942">
            <v>-3</v>
          </cell>
        </row>
        <row r="1943">
          <cell r="B1943">
            <v>-11</v>
          </cell>
          <cell r="C1943">
            <v>-3</v>
          </cell>
        </row>
        <row r="1944">
          <cell r="B1944">
            <v>-11</v>
          </cell>
          <cell r="C1944">
            <v>-3</v>
          </cell>
        </row>
        <row r="1945">
          <cell r="B1945">
            <v>-11</v>
          </cell>
          <cell r="C1945">
            <v>-3</v>
          </cell>
        </row>
        <row r="1946">
          <cell r="B1946">
            <v>-11</v>
          </cell>
          <cell r="C1946">
            <v>-3</v>
          </cell>
        </row>
        <row r="1947">
          <cell r="B1947">
            <v>-11</v>
          </cell>
          <cell r="C1947">
            <v>-3</v>
          </cell>
        </row>
        <row r="1948">
          <cell r="B1948">
            <v>-11</v>
          </cell>
          <cell r="C1948">
            <v>-3</v>
          </cell>
        </row>
        <row r="1949">
          <cell r="B1949">
            <v>-11</v>
          </cell>
          <cell r="C1949">
            <v>-3</v>
          </cell>
        </row>
        <row r="1950">
          <cell r="B1950">
            <v>-11</v>
          </cell>
          <cell r="C1950">
            <v>-3</v>
          </cell>
        </row>
        <row r="1951">
          <cell r="B1951">
            <v>-11</v>
          </cell>
          <cell r="C1951">
            <v>-3</v>
          </cell>
        </row>
        <row r="1952">
          <cell r="B1952">
            <v>-11</v>
          </cell>
          <cell r="C1952">
            <v>-3</v>
          </cell>
        </row>
        <row r="1953">
          <cell r="B1953">
            <v>-11</v>
          </cell>
          <cell r="C1953">
            <v>-3</v>
          </cell>
        </row>
        <row r="1954">
          <cell r="B1954">
            <v>-11</v>
          </cell>
          <cell r="C1954">
            <v>-3</v>
          </cell>
        </row>
        <row r="1955">
          <cell r="B1955">
            <v>-11</v>
          </cell>
          <cell r="C1955">
            <v>-3</v>
          </cell>
        </row>
        <row r="1956">
          <cell r="B1956">
            <v>-11</v>
          </cell>
          <cell r="C1956">
            <v>-3</v>
          </cell>
        </row>
        <row r="1957">
          <cell r="B1957">
            <v>-11</v>
          </cell>
          <cell r="C1957">
            <v>-3</v>
          </cell>
        </row>
        <row r="1958">
          <cell r="B1958">
            <v>-11</v>
          </cell>
          <cell r="C1958">
            <v>-3</v>
          </cell>
        </row>
        <row r="1959">
          <cell r="B1959">
            <v>-11</v>
          </cell>
          <cell r="C1959">
            <v>-3</v>
          </cell>
        </row>
        <row r="1960">
          <cell r="B1960">
            <v>-11</v>
          </cell>
          <cell r="C1960">
            <v>-3</v>
          </cell>
        </row>
        <row r="1961">
          <cell r="B1961">
            <v>-11</v>
          </cell>
          <cell r="C1961">
            <v>-3</v>
          </cell>
        </row>
        <row r="1962">
          <cell r="B1962">
            <v>-11</v>
          </cell>
          <cell r="C1962">
            <v>-3</v>
          </cell>
        </row>
        <row r="1963">
          <cell r="B1963">
            <v>-11</v>
          </cell>
          <cell r="C1963">
            <v>-3</v>
          </cell>
        </row>
        <row r="1964">
          <cell r="B1964">
            <v>-11</v>
          </cell>
          <cell r="C1964">
            <v>-3</v>
          </cell>
        </row>
        <row r="1965">
          <cell r="B1965">
            <v>-11</v>
          </cell>
          <cell r="C1965">
            <v>-3</v>
          </cell>
        </row>
        <row r="1966">
          <cell r="B1966">
            <v>-11</v>
          </cell>
          <cell r="C1966">
            <v>-3</v>
          </cell>
        </row>
        <row r="1967">
          <cell r="B1967">
            <v>-11</v>
          </cell>
          <cell r="C1967">
            <v>-3</v>
          </cell>
        </row>
        <row r="1968">
          <cell r="B1968">
            <v>-11</v>
          </cell>
          <cell r="C1968">
            <v>-3</v>
          </cell>
        </row>
        <row r="1969">
          <cell r="B1969">
            <v>-11</v>
          </cell>
          <cell r="C1969">
            <v>-3</v>
          </cell>
        </row>
        <row r="1970">
          <cell r="B1970">
            <v>-11</v>
          </cell>
          <cell r="C1970">
            <v>-3</v>
          </cell>
        </row>
        <row r="1971">
          <cell r="B1971">
            <v>-11</v>
          </cell>
          <cell r="C1971">
            <v>-3</v>
          </cell>
        </row>
        <row r="1972">
          <cell r="B1972">
            <v>-11</v>
          </cell>
          <cell r="C1972">
            <v>-3</v>
          </cell>
        </row>
        <row r="1973">
          <cell r="B1973">
            <v>-11</v>
          </cell>
          <cell r="C1973">
            <v>-3</v>
          </cell>
        </row>
        <row r="1974">
          <cell r="B1974">
            <v>-11</v>
          </cell>
          <cell r="C1974">
            <v>-3</v>
          </cell>
        </row>
        <row r="1975">
          <cell r="B1975">
            <v>-11</v>
          </cell>
          <cell r="C1975">
            <v>-3</v>
          </cell>
        </row>
        <row r="1976">
          <cell r="B1976">
            <v>-11</v>
          </cell>
          <cell r="C1976">
            <v>-3</v>
          </cell>
        </row>
        <row r="1977">
          <cell r="B1977">
            <v>-11</v>
          </cell>
          <cell r="C1977">
            <v>-3</v>
          </cell>
        </row>
        <row r="1978">
          <cell r="B1978">
            <v>-11</v>
          </cell>
          <cell r="C1978">
            <v>-3</v>
          </cell>
        </row>
        <row r="1979">
          <cell r="B1979">
            <v>-11</v>
          </cell>
          <cell r="C1979">
            <v>-3</v>
          </cell>
        </row>
        <row r="1980">
          <cell r="B1980">
            <v>-11</v>
          </cell>
          <cell r="C1980">
            <v>-3</v>
          </cell>
        </row>
        <row r="1981">
          <cell r="B1981">
            <v>-11</v>
          </cell>
          <cell r="C1981">
            <v>-3</v>
          </cell>
        </row>
        <row r="1982">
          <cell r="B1982">
            <v>-11</v>
          </cell>
          <cell r="C1982">
            <v>-3</v>
          </cell>
        </row>
        <row r="1983">
          <cell r="B1983">
            <v>-11</v>
          </cell>
          <cell r="C1983">
            <v>-3</v>
          </cell>
        </row>
        <row r="1984">
          <cell r="B1984">
            <v>-11</v>
          </cell>
          <cell r="C1984">
            <v>-3</v>
          </cell>
        </row>
        <row r="1985">
          <cell r="B1985">
            <v>-11</v>
          </cell>
          <cell r="C1985">
            <v>-3</v>
          </cell>
        </row>
        <row r="1986">
          <cell r="B1986">
            <v>-11</v>
          </cell>
          <cell r="C1986">
            <v>-3</v>
          </cell>
        </row>
        <row r="1987">
          <cell r="B1987">
            <v>-11</v>
          </cell>
          <cell r="C1987">
            <v>-3</v>
          </cell>
        </row>
        <row r="1988">
          <cell r="B1988">
            <v>-11</v>
          </cell>
          <cell r="C1988">
            <v>-3</v>
          </cell>
        </row>
        <row r="1989">
          <cell r="B1989">
            <v>-11</v>
          </cell>
          <cell r="C1989">
            <v>-3</v>
          </cell>
        </row>
        <row r="1990">
          <cell r="B1990">
            <v>-11</v>
          </cell>
          <cell r="C1990">
            <v>-3</v>
          </cell>
        </row>
        <row r="1991">
          <cell r="B1991">
            <v>-11</v>
          </cell>
          <cell r="C1991">
            <v>-3</v>
          </cell>
        </row>
        <row r="1992">
          <cell r="B1992">
            <v>-11</v>
          </cell>
          <cell r="C1992">
            <v>-3</v>
          </cell>
        </row>
        <row r="1993">
          <cell r="B1993">
            <v>-11</v>
          </cell>
          <cell r="C1993">
            <v>-3</v>
          </cell>
        </row>
        <row r="1994">
          <cell r="B1994">
            <v>-11</v>
          </cell>
          <cell r="C1994">
            <v>-3</v>
          </cell>
        </row>
        <row r="1995">
          <cell r="B1995">
            <v>-11</v>
          </cell>
          <cell r="C1995">
            <v>-3</v>
          </cell>
        </row>
        <row r="1996">
          <cell r="B1996">
            <v>-11</v>
          </cell>
          <cell r="C1996">
            <v>-3</v>
          </cell>
        </row>
        <row r="1997">
          <cell r="B1997">
            <v>-11</v>
          </cell>
          <cell r="C1997">
            <v>-3</v>
          </cell>
        </row>
        <row r="1998">
          <cell r="B1998">
            <v>-11</v>
          </cell>
          <cell r="C1998">
            <v>-3</v>
          </cell>
        </row>
        <row r="1999">
          <cell r="B1999">
            <v>-11</v>
          </cell>
          <cell r="C1999">
            <v>-3</v>
          </cell>
        </row>
        <row r="2000">
          <cell r="B2000">
            <v>-11</v>
          </cell>
          <cell r="C2000">
            <v>-3</v>
          </cell>
        </row>
        <row r="2001">
          <cell r="B2001">
            <v>-11</v>
          </cell>
          <cell r="C2001">
            <v>-3</v>
          </cell>
        </row>
        <row r="2002">
          <cell r="B2002">
            <v>-11</v>
          </cell>
          <cell r="C2002">
            <v>-3</v>
          </cell>
        </row>
        <row r="2003">
          <cell r="B2003">
            <v>-11</v>
          </cell>
          <cell r="C2003">
            <v>-3</v>
          </cell>
        </row>
        <row r="2004">
          <cell r="B2004">
            <v>-10</v>
          </cell>
          <cell r="C2004">
            <v>-3</v>
          </cell>
        </row>
        <row r="2005">
          <cell r="B2005">
            <v>-11</v>
          </cell>
          <cell r="C2005">
            <v>-3</v>
          </cell>
        </row>
        <row r="2006">
          <cell r="B2006">
            <v>-10</v>
          </cell>
          <cell r="C2006">
            <v>-3</v>
          </cell>
        </row>
        <row r="2007">
          <cell r="B2007">
            <v>-10</v>
          </cell>
          <cell r="C2007">
            <v>-3</v>
          </cell>
        </row>
        <row r="2008">
          <cell r="B2008">
            <v>-10</v>
          </cell>
          <cell r="C2008">
            <v>-3</v>
          </cell>
        </row>
        <row r="2009">
          <cell r="B2009">
            <v>-10</v>
          </cell>
          <cell r="C2009">
            <v>-3</v>
          </cell>
        </row>
        <row r="2010">
          <cell r="B2010">
            <v>-10</v>
          </cell>
          <cell r="C2010">
            <v>-3</v>
          </cell>
        </row>
        <row r="2011">
          <cell r="B2011">
            <v>-10</v>
          </cell>
          <cell r="C2011">
            <v>-3</v>
          </cell>
        </row>
        <row r="2012">
          <cell r="B2012">
            <v>-10</v>
          </cell>
          <cell r="C2012">
            <v>-3</v>
          </cell>
        </row>
        <row r="2013">
          <cell r="B2013">
            <v>-10</v>
          </cell>
          <cell r="C2013">
            <v>-3</v>
          </cell>
        </row>
        <row r="2014">
          <cell r="B2014">
            <v>-10</v>
          </cell>
          <cell r="C2014">
            <v>-3</v>
          </cell>
        </row>
        <row r="2015">
          <cell r="B2015">
            <v>-10</v>
          </cell>
          <cell r="C2015">
            <v>-3</v>
          </cell>
        </row>
        <row r="2016">
          <cell r="B2016">
            <v>-10</v>
          </cell>
          <cell r="C2016">
            <v>-3</v>
          </cell>
        </row>
        <row r="2017">
          <cell r="B2017">
            <v>-10</v>
          </cell>
          <cell r="C2017">
            <v>-3</v>
          </cell>
        </row>
        <row r="2018">
          <cell r="B2018">
            <v>-10</v>
          </cell>
          <cell r="C2018">
            <v>-3</v>
          </cell>
        </row>
        <row r="2019">
          <cell r="B2019">
            <v>-10</v>
          </cell>
          <cell r="C2019">
            <v>-3</v>
          </cell>
        </row>
        <row r="2020">
          <cell r="B2020">
            <v>-10</v>
          </cell>
          <cell r="C2020">
            <v>-3</v>
          </cell>
        </row>
        <row r="2021">
          <cell r="B2021">
            <v>-10</v>
          </cell>
          <cell r="C2021">
            <v>-3</v>
          </cell>
        </row>
        <row r="2022">
          <cell r="B2022">
            <v>-10</v>
          </cell>
          <cell r="C2022">
            <v>-3</v>
          </cell>
        </row>
        <row r="2023">
          <cell r="B2023">
            <v>-10</v>
          </cell>
          <cell r="C2023">
            <v>-3</v>
          </cell>
        </row>
        <row r="2024">
          <cell r="B2024">
            <v>-10</v>
          </cell>
          <cell r="C2024">
            <v>-3</v>
          </cell>
        </row>
        <row r="2025">
          <cell r="B2025">
            <v>-10</v>
          </cell>
          <cell r="C2025">
            <v>-3</v>
          </cell>
        </row>
        <row r="2026">
          <cell r="B2026">
            <v>-10</v>
          </cell>
          <cell r="C2026">
            <v>-3</v>
          </cell>
        </row>
        <row r="2027">
          <cell r="B2027">
            <v>-10</v>
          </cell>
          <cell r="C2027">
            <v>-3</v>
          </cell>
        </row>
        <row r="2028">
          <cell r="B2028">
            <v>-10</v>
          </cell>
          <cell r="C2028">
            <v>-3</v>
          </cell>
        </row>
        <row r="2029">
          <cell r="B2029">
            <v>-10</v>
          </cell>
          <cell r="C2029">
            <v>-3</v>
          </cell>
        </row>
        <row r="2030">
          <cell r="B2030">
            <v>-10</v>
          </cell>
          <cell r="C2030">
            <v>-3</v>
          </cell>
        </row>
        <row r="2031">
          <cell r="B2031">
            <v>-10</v>
          </cell>
          <cell r="C2031">
            <v>-3</v>
          </cell>
        </row>
        <row r="2032">
          <cell r="B2032">
            <v>-10</v>
          </cell>
          <cell r="C2032">
            <v>-3</v>
          </cell>
        </row>
        <row r="2033">
          <cell r="B2033">
            <v>-10</v>
          </cell>
          <cell r="C2033">
            <v>-3</v>
          </cell>
        </row>
        <row r="2034">
          <cell r="B2034">
            <v>-10</v>
          </cell>
          <cell r="C2034">
            <v>-3</v>
          </cell>
        </row>
        <row r="2035">
          <cell r="B2035">
            <v>-10</v>
          </cell>
          <cell r="C2035">
            <v>-3</v>
          </cell>
        </row>
        <row r="2036">
          <cell r="B2036">
            <v>-10</v>
          </cell>
          <cell r="C2036">
            <v>-3</v>
          </cell>
        </row>
        <row r="2037">
          <cell r="B2037">
            <v>-10</v>
          </cell>
          <cell r="C2037">
            <v>-3</v>
          </cell>
        </row>
        <row r="2038">
          <cell r="B2038">
            <v>-10</v>
          </cell>
          <cell r="C2038">
            <v>-3</v>
          </cell>
        </row>
        <row r="2039">
          <cell r="B2039">
            <v>-10</v>
          </cell>
          <cell r="C2039">
            <v>-3</v>
          </cell>
        </row>
        <row r="2040">
          <cell r="B2040">
            <v>-10</v>
          </cell>
          <cell r="C2040">
            <v>-3</v>
          </cell>
        </row>
        <row r="2041">
          <cell r="B2041">
            <v>-10</v>
          </cell>
          <cell r="C2041">
            <v>-3</v>
          </cell>
        </row>
        <row r="2042">
          <cell r="B2042">
            <v>-10</v>
          </cell>
          <cell r="C2042">
            <v>-3</v>
          </cell>
        </row>
        <row r="2043">
          <cell r="B2043">
            <v>-10</v>
          </cell>
          <cell r="C2043">
            <v>-3</v>
          </cell>
        </row>
        <row r="2044">
          <cell r="B2044">
            <v>-10</v>
          </cell>
          <cell r="C2044">
            <v>-3</v>
          </cell>
        </row>
        <row r="2045">
          <cell r="B2045">
            <v>-10</v>
          </cell>
          <cell r="C2045">
            <v>-3</v>
          </cell>
        </row>
        <row r="2046">
          <cell r="B2046">
            <v>-10</v>
          </cell>
          <cell r="C2046">
            <v>-3</v>
          </cell>
        </row>
        <row r="2047">
          <cell r="B2047">
            <v>-10</v>
          </cell>
          <cell r="C2047">
            <v>-3</v>
          </cell>
        </row>
        <row r="2048">
          <cell r="B2048">
            <v>-10</v>
          </cell>
          <cell r="C2048">
            <v>-3</v>
          </cell>
        </row>
        <row r="2049">
          <cell r="B2049">
            <v>-10</v>
          </cell>
          <cell r="C2049">
            <v>-3</v>
          </cell>
        </row>
        <row r="2050">
          <cell r="B2050">
            <v>-10</v>
          </cell>
          <cell r="C2050">
            <v>-3</v>
          </cell>
        </row>
        <row r="2051">
          <cell r="B2051">
            <v>-10</v>
          </cell>
          <cell r="C2051">
            <v>-3</v>
          </cell>
        </row>
        <row r="2052">
          <cell r="B2052">
            <v>-10</v>
          </cell>
          <cell r="C2052">
            <v>-3</v>
          </cell>
        </row>
        <row r="2053">
          <cell r="B2053">
            <v>-10</v>
          </cell>
          <cell r="C2053">
            <v>-3</v>
          </cell>
        </row>
        <row r="2054">
          <cell r="B2054">
            <v>-10</v>
          </cell>
          <cell r="C2054">
            <v>-3</v>
          </cell>
        </row>
        <row r="2055">
          <cell r="B2055">
            <v>-10</v>
          </cell>
          <cell r="C2055">
            <v>-3</v>
          </cell>
        </row>
        <row r="2056">
          <cell r="B2056">
            <v>-10</v>
          </cell>
          <cell r="C2056">
            <v>-3</v>
          </cell>
        </row>
        <row r="2057">
          <cell r="B2057">
            <v>-10</v>
          </cell>
          <cell r="C2057">
            <v>-3</v>
          </cell>
        </row>
        <row r="2058">
          <cell r="B2058">
            <v>-10</v>
          </cell>
          <cell r="C2058">
            <v>-3</v>
          </cell>
        </row>
        <row r="2059">
          <cell r="B2059">
            <v>-10</v>
          </cell>
          <cell r="C2059">
            <v>-3</v>
          </cell>
        </row>
        <row r="2060">
          <cell r="B2060">
            <v>-10</v>
          </cell>
          <cell r="C2060">
            <v>-3</v>
          </cell>
        </row>
        <row r="2061">
          <cell r="B2061">
            <v>-10</v>
          </cell>
          <cell r="C2061">
            <v>-3</v>
          </cell>
        </row>
        <row r="2062">
          <cell r="B2062">
            <v>-10</v>
          </cell>
          <cell r="C2062">
            <v>-3</v>
          </cell>
        </row>
        <row r="2063">
          <cell r="B2063">
            <v>-10</v>
          </cell>
          <cell r="C2063">
            <v>-3</v>
          </cell>
        </row>
        <row r="2064">
          <cell r="B2064">
            <v>-10</v>
          </cell>
          <cell r="C2064">
            <v>-3</v>
          </cell>
        </row>
        <row r="2065">
          <cell r="B2065">
            <v>-10</v>
          </cell>
          <cell r="C2065">
            <v>-3</v>
          </cell>
        </row>
        <row r="2066">
          <cell r="B2066">
            <v>-10</v>
          </cell>
          <cell r="C2066">
            <v>-3</v>
          </cell>
        </row>
        <row r="2067">
          <cell r="B2067">
            <v>-10</v>
          </cell>
          <cell r="C2067">
            <v>-3</v>
          </cell>
        </row>
        <row r="2068">
          <cell r="B2068">
            <v>-10</v>
          </cell>
          <cell r="C2068">
            <v>-3</v>
          </cell>
        </row>
        <row r="2069">
          <cell r="B2069">
            <v>-10</v>
          </cell>
          <cell r="C2069">
            <v>-3</v>
          </cell>
        </row>
        <row r="2070">
          <cell r="B2070">
            <v>-10</v>
          </cell>
          <cell r="C2070">
            <v>-3</v>
          </cell>
        </row>
        <row r="2071">
          <cell r="B2071">
            <v>-10</v>
          </cell>
          <cell r="C2071">
            <v>-3</v>
          </cell>
        </row>
        <row r="2072">
          <cell r="B2072">
            <v>-10</v>
          </cell>
          <cell r="C2072">
            <v>-3</v>
          </cell>
        </row>
        <row r="2073">
          <cell r="B2073">
            <v>-10</v>
          </cell>
          <cell r="C2073">
            <v>-3</v>
          </cell>
        </row>
        <row r="2074">
          <cell r="B2074">
            <v>-10</v>
          </cell>
          <cell r="C2074">
            <v>-3</v>
          </cell>
        </row>
        <row r="2075">
          <cell r="B2075">
            <v>-10</v>
          </cell>
          <cell r="C2075">
            <v>-3</v>
          </cell>
        </row>
        <row r="2076">
          <cell r="B2076">
            <v>-10</v>
          </cell>
          <cell r="C2076">
            <v>-3</v>
          </cell>
        </row>
        <row r="2077">
          <cell r="B2077">
            <v>-10</v>
          </cell>
          <cell r="C2077">
            <v>-3</v>
          </cell>
        </row>
        <row r="2078">
          <cell r="B2078">
            <v>-10</v>
          </cell>
          <cell r="C2078">
            <v>-3</v>
          </cell>
        </row>
        <row r="2079">
          <cell r="B2079">
            <v>-10</v>
          </cell>
          <cell r="C2079">
            <v>-3</v>
          </cell>
        </row>
        <row r="2080">
          <cell r="B2080">
            <v>-10</v>
          </cell>
          <cell r="C2080">
            <v>-3</v>
          </cell>
        </row>
        <row r="2081">
          <cell r="B2081">
            <v>-10</v>
          </cell>
          <cell r="C2081">
            <v>-3</v>
          </cell>
        </row>
        <row r="2082">
          <cell r="B2082">
            <v>-10</v>
          </cell>
          <cell r="C2082">
            <v>-3</v>
          </cell>
        </row>
        <row r="2083">
          <cell r="B2083">
            <v>-10</v>
          </cell>
          <cell r="C2083">
            <v>-3</v>
          </cell>
        </row>
        <row r="2084">
          <cell r="B2084">
            <v>-10</v>
          </cell>
          <cell r="C2084">
            <v>-3</v>
          </cell>
        </row>
        <row r="2085">
          <cell r="B2085">
            <v>-10</v>
          </cell>
          <cell r="C2085">
            <v>-3</v>
          </cell>
        </row>
        <row r="2086">
          <cell r="B2086">
            <v>-10</v>
          </cell>
          <cell r="C2086">
            <v>-3</v>
          </cell>
        </row>
        <row r="2087">
          <cell r="B2087">
            <v>-10</v>
          </cell>
          <cell r="C2087">
            <v>-3</v>
          </cell>
        </row>
        <row r="2088">
          <cell r="B2088">
            <v>-10</v>
          </cell>
          <cell r="C2088">
            <v>-3</v>
          </cell>
        </row>
        <row r="2089">
          <cell r="B2089">
            <v>-10</v>
          </cell>
          <cell r="C2089">
            <v>-3</v>
          </cell>
        </row>
        <row r="2090">
          <cell r="B2090">
            <v>-10</v>
          </cell>
          <cell r="C2090">
            <v>-3</v>
          </cell>
        </row>
        <row r="2091">
          <cell r="B2091">
            <v>-10</v>
          </cell>
          <cell r="C2091">
            <v>-3</v>
          </cell>
        </row>
        <row r="2092">
          <cell r="B2092">
            <v>-10</v>
          </cell>
          <cell r="C2092">
            <v>-3</v>
          </cell>
        </row>
        <row r="2093">
          <cell r="B2093">
            <v>-10</v>
          </cell>
          <cell r="C2093">
            <v>-3</v>
          </cell>
        </row>
        <row r="2094">
          <cell r="B2094">
            <v>-10</v>
          </cell>
          <cell r="C2094">
            <v>-3</v>
          </cell>
        </row>
        <row r="2095">
          <cell r="B2095">
            <v>-10</v>
          </cell>
          <cell r="C2095">
            <v>-3</v>
          </cell>
        </row>
        <row r="2096">
          <cell r="B2096">
            <v>-10</v>
          </cell>
          <cell r="C2096">
            <v>-3</v>
          </cell>
        </row>
        <row r="2097">
          <cell r="B2097">
            <v>-10</v>
          </cell>
          <cell r="C2097">
            <v>-3</v>
          </cell>
        </row>
        <row r="2098">
          <cell r="B2098">
            <v>-10</v>
          </cell>
          <cell r="C2098">
            <v>-3</v>
          </cell>
        </row>
        <row r="2099">
          <cell r="B2099">
            <v>-10</v>
          </cell>
          <cell r="C2099">
            <v>-3</v>
          </cell>
        </row>
        <row r="2100">
          <cell r="B2100">
            <v>-10</v>
          </cell>
          <cell r="C2100">
            <v>-3</v>
          </cell>
        </row>
        <row r="2101">
          <cell r="B2101">
            <v>-10</v>
          </cell>
          <cell r="C2101">
            <v>-3</v>
          </cell>
        </row>
        <row r="2102">
          <cell r="B2102">
            <v>-10</v>
          </cell>
          <cell r="C2102">
            <v>-3</v>
          </cell>
        </row>
        <row r="2103">
          <cell r="B2103">
            <v>-10</v>
          </cell>
          <cell r="C2103">
            <v>-3</v>
          </cell>
        </row>
        <row r="2104">
          <cell r="B2104">
            <v>-10</v>
          </cell>
          <cell r="C2104">
            <v>-3</v>
          </cell>
        </row>
        <row r="2105">
          <cell r="B2105">
            <v>-10</v>
          </cell>
          <cell r="C2105">
            <v>-3</v>
          </cell>
        </row>
        <row r="2106">
          <cell r="B2106">
            <v>-10</v>
          </cell>
          <cell r="C2106">
            <v>-3</v>
          </cell>
        </row>
        <row r="2107">
          <cell r="B2107">
            <v>-10</v>
          </cell>
          <cell r="C2107">
            <v>-3</v>
          </cell>
        </row>
        <row r="2108">
          <cell r="B2108">
            <v>-10</v>
          </cell>
          <cell r="C2108">
            <v>-3</v>
          </cell>
        </row>
        <row r="2109">
          <cell r="B2109">
            <v>-10</v>
          </cell>
          <cell r="C2109">
            <v>-3</v>
          </cell>
        </row>
        <row r="2110">
          <cell r="B2110">
            <v>-10</v>
          </cell>
          <cell r="C2110">
            <v>-3</v>
          </cell>
        </row>
        <row r="2111">
          <cell r="B2111">
            <v>-10</v>
          </cell>
          <cell r="C2111">
            <v>-3</v>
          </cell>
        </row>
        <row r="2112">
          <cell r="B2112">
            <v>-10</v>
          </cell>
          <cell r="C2112">
            <v>-3</v>
          </cell>
        </row>
        <row r="2113">
          <cell r="B2113">
            <v>-10</v>
          </cell>
          <cell r="C2113">
            <v>-3</v>
          </cell>
        </row>
        <row r="2114">
          <cell r="B2114">
            <v>-10</v>
          </cell>
          <cell r="C2114">
            <v>-3</v>
          </cell>
        </row>
        <row r="2115">
          <cell r="B2115">
            <v>-10</v>
          </cell>
          <cell r="C2115">
            <v>-3</v>
          </cell>
        </row>
        <row r="2116">
          <cell r="B2116">
            <v>-10</v>
          </cell>
          <cell r="C2116">
            <v>-3</v>
          </cell>
        </row>
        <row r="2117">
          <cell r="B2117">
            <v>-10</v>
          </cell>
          <cell r="C2117">
            <v>-3</v>
          </cell>
        </row>
        <row r="2118">
          <cell r="B2118">
            <v>-10</v>
          </cell>
          <cell r="C2118">
            <v>-3</v>
          </cell>
        </row>
        <row r="2119">
          <cell r="B2119">
            <v>-10</v>
          </cell>
          <cell r="C2119">
            <v>-3</v>
          </cell>
        </row>
        <row r="2120">
          <cell r="B2120">
            <v>-10</v>
          </cell>
          <cell r="C2120">
            <v>-3</v>
          </cell>
        </row>
        <row r="2121">
          <cell r="B2121">
            <v>-10</v>
          </cell>
          <cell r="C2121">
            <v>-3</v>
          </cell>
        </row>
        <row r="2122">
          <cell r="B2122">
            <v>-10</v>
          </cell>
          <cell r="C2122">
            <v>-3</v>
          </cell>
        </row>
        <row r="2123">
          <cell r="B2123">
            <v>-10</v>
          </cell>
          <cell r="C2123">
            <v>-3</v>
          </cell>
        </row>
        <row r="2124">
          <cell r="B2124">
            <v>-10</v>
          </cell>
          <cell r="C2124">
            <v>-3</v>
          </cell>
        </row>
        <row r="2125">
          <cell r="B2125">
            <v>-10</v>
          </cell>
          <cell r="C2125">
            <v>-3</v>
          </cell>
        </row>
        <row r="2126">
          <cell r="B2126">
            <v>-10</v>
          </cell>
          <cell r="C2126">
            <v>-3</v>
          </cell>
        </row>
        <row r="2127">
          <cell r="B2127">
            <v>-10</v>
          </cell>
          <cell r="C2127">
            <v>-3</v>
          </cell>
        </row>
        <row r="2128">
          <cell r="B2128">
            <v>-10</v>
          </cell>
          <cell r="C2128">
            <v>-3</v>
          </cell>
        </row>
        <row r="2129">
          <cell r="B2129">
            <v>-10</v>
          </cell>
          <cell r="C2129">
            <v>-3</v>
          </cell>
        </row>
        <row r="2130">
          <cell r="B2130">
            <v>-10</v>
          </cell>
          <cell r="C2130">
            <v>-3</v>
          </cell>
        </row>
        <row r="2131">
          <cell r="B2131">
            <v>-10</v>
          </cell>
          <cell r="C2131">
            <v>-3</v>
          </cell>
        </row>
        <row r="2132">
          <cell r="B2132">
            <v>-10</v>
          </cell>
          <cell r="C2132">
            <v>-3</v>
          </cell>
        </row>
        <row r="2133">
          <cell r="B2133">
            <v>-10</v>
          </cell>
          <cell r="C2133">
            <v>-3</v>
          </cell>
        </row>
        <row r="2134">
          <cell r="B2134">
            <v>-10</v>
          </cell>
          <cell r="C2134">
            <v>-3</v>
          </cell>
        </row>
        <row r="2135">
          <cell r="B2135">
            <v>-10</v>
          </cell>
          <cell r="C2135">
            <v>-3</v>
          </cell>
        </row>
        <row r="2136">
          <cell r="B2136">
            <v>-10</v>
          </cell>
          <cell r="C2136">
            <v>-3</v>
          </cell>
        </row>
        <row r="2137">
          <cell r="B2137">
            <v>-10</v>
          </cell>
          <cell r="C2137">
            <v>-3</v>
          </cell>
        </row>
        <row r="2138">
          <cell r="B2138">
            <v>-10</v>
          </cell>
          <cell r="C2138">
            <v>-3</v>
          </cell>
        </row>
        <row r="2139">
          <cell r="B2139">
            <v>-10</v>
          </cell>
          <cell r="C2139">
            <v>-3</v>
          </cell>
        </row>
        <row r="2140">
          <cell r="B2140">
            <v>-10</v>
          </cell>
          <cell r="C2140">
            <v>-3</v>
          </cell>
        </row>
        <row r="2141">
          <cell r="B2141">
            <v>-10</v>
          </cell>
          <cell r="C2141">
            <v>-3</v>
          </cell>
        </row>
        <row r="2142">
          <cell r="B2142">
            <v>-10</v>
          </cell>
          <cell r="C2142">
            <v>-3</v>
          </cell>
        </row>
        <row r="2143">
          <cell r="B2143">
            <v>-10</v>
          </cell>
          <cell r="C2143">
            <v>-3</v>
          </cell>
        </row>
        <row r="2144">
          <cell r="B2144">
            <v>-10</v>
          </cell>
          <cell r="C2144">
            <v>-3</v>
          </cell>
        </row>
        <row r="2145">
          <cell r="B2145">
            <v>-10</v>
          </cell>
          <cell r="C2145">
            <v>-3</v>
          </cell>
        </row>
        <row r="2146">
          <cell r="B2146">
            <v>-10</v>
          </cell>
          <cell r="C2146">
            <v>-3</v>
          </cell>
        </row>
        <row r="2147">
          <cell r="B2147">
            <v>-10</v>
          </cell>
          <cell r="C2147">
            <v>-3</v>
          </cell>
        </row>
        <row r="2148">
          <cell r="B2148">
            <v>-10</v>
          </cell>
          <cell r="C2148">
            <v>-3</v>
          </cell>
        </row>
        <row r="2149">
          <cell r="B2149">
            <v>-10</v>
          </cell>
          <cell r="C2149">
            <v>-3</v>
          </cell>
        </row>
        <row r="2150">
          <cell r="B2150">
            <v>-10</v>
          </cell>
          <cell r="C2150">
            <v>-3</v>
          </cell>
        </row>
        <row r="2151">
          <cell r="B2151">
            <v>-10</v>
          </cell>
          <cell r="C2151">
            <v>-3</v>
          </cell>
        </row>
        <row r="2152">
          <cell r="B2152">
            <v>-10</v>
          </cell>
          <cell r="C2152">
            <v>-3</v>
          </cell>
        </row>
        <row r="2153">
          <cell r="B2153">
            <v>-10</v>
          </cell>
          <cell r="C2153">
            <v>-3</v>
          </cell>
        </row>
        <row r="2154">
          <cell r="B2154">
            <v>-10</v>
          </cell>
          <cell r="C2154">
            <v>-3</v>
          </cell>
        </row>
        <row r="2155">
          <cell r="B2155">
            <v>-10</v>
          </cell>
          <cell r="C2155">
            <v>-3</v>
          </cell>
        </row>
        <row r="2156">
          <cell r="B2156">
            <v>-10</v>
          </cell>
          <cell r="C2156">
            <v>-3</v>
          </cell>
        </row>
        <row r="2157">
          <cell r="B2157">
            <v>-10</v>
          </cell>
          <cell r="C2157">
            <v>-3</v>
          </cell>
        </row>
        <row r="2158">
          <cell r="B2158">
            <v>-10</v>
          </cell>
          <cell r="C2158">
            <v>-3</v>
          </cell>
        </row>
        <row r="2159">
          <cell r="B2159">
            <v>-10</v>
          </cell>
          <cell r="C2159">
            <v>-3</v>
          </cell>
        </row>
        <row r="2160">
          <cell r="B2160">
            <v>-10</v>
          </cell>
          <cell r="C2160">
            <v>-3</v>
          </cell>
        </row>
        <row r="2161">
          <cell r="B2161">
            <v>-10</v>
          </cell>
          <cell r="C2161">
            <v>-3</v>
          </cell>
        </row>
        <row r="2162">
          <cell r="B2162">
            <v>-10</v>
          </cell>
          <cell r="C2162">
            <v>-3</v>
          </cell>
        </row>
        <row r="2163">
          <cell r="B2163">
            <v>-10</v>
          </cell>
          <cell r="C2163">
            <v>-3</v>
          </cell>
        </row>
        <row r="2164">
          <cell r="B2164">
            <v>-10</v>
          </cell>
          <cell r="C2164">
            <v>-3</v>
          </cell>
        </row>
        <row r="2165">
          <cell r="B2165">
            <v>-10</v>
          </cell>
          <cell r="C2165">
            <v>-3</v>
          </cell>
        </row>
        <row r="2166">
          <cell r="B2166">
            <v>-10</v>
          </cell>
          <cell r="C2166">
            <v>-3</v>
          </cell>
        </row>
        <row r="2167">
          <cell r="B2167">
            <v>-10</v>
          </cell>
          <cell r="C2167">
            <v>-3</v>
          </cell>
        </row>
        <row r="2168">
          <cell r="B2168">
            <v>-10</v>
          </cell>
          <cell r="C2168">
            <v>-3</v>
          </cell>
        </row>
        <row r="2169">
          <cell r="B2169">
            <v>-10</v>
          </cell>
          <cell r="C2169">
            <v>-3</v>
          </cell>
        </row>
        <row r="2170">
          <cell r="B2170">
            <v>-10</v>
          </cell>
          <cell r="C2170">
            <v>-3</v>
          </cell>
        </row>
        <row r="2171">
          <cell r="B2171">
            <v>-10</v>
          </cell>
          <cell r="C2171">
            <v>-3</v>
          </cell>
        </row>
        <row r="2172">
          <cell r="B2172">
            <v>-10</v>
          </cell>
          <cell r="C2172">
            <v>-3</v>
          </cell>
        </row>
        <row r="2173">
          <cell r="B2173">
            <v>-10</v>
          </cell>
          <cell r="C2173">
            <v>-3</v>
          </cell>
        </row>
        <row r="2174">
          <cell r="B2174">
            <v>-10</v>
          </cell>
          <cell r="C2174">
            <v>-3</v>
          </cell>
        </row>
        <row r="2175">
          <cell r="B2175">
            <v>-10</v>
          </cell>
          <cell r="C2175">
            <v>-3</v>
          </cell>
        </row>
        <row r="2176">
          <cell r="B2176">
            <v>-10</v>
          </cell>
          <cell r="C2176">
            <v>-3</v>
          </cell>
        </row>
        <row r="2177">
          <cell r="B2177">
            <v>-10</v>
          </cell>
          <cell r="C2177">
            <v>-3</v>
          </cell>
        </row>
        <row r="2178">
          <cell r="B2178">
            <v>-10</v>
          </cell>
          <cell r="C2178">
            <v>-3</v>
          </cell>
        </row>
        <row r="2179">
          <cell r="B2179">
            <v>-10</v>
          </cell>
          <cell r="C2179">
            <v>-3</v>
          </cell>
        </row>
        <row r="2180">
          <cell r="B2180">
            <v>-10</v>
          </cell>
          <cell r="C2180">
            <v>-3</v>
          </cell>
        </row>
        <row r="2181">
          <cell r="B2181">
            <v>-10</v>
          </cell>
          <cell r="C2181">
            <v>-3</v>
          </cell>
        </row>
        <row r="2182">
          <cell r="B2182">
            <v>-10</v>
          </cell>
          <cell r="C2182">
            <v>-3</v>
          </cell>
        </row>
        <row r="2183">
          <cell r="B2183">
            <v>-10</v>
          </cell>
          <cell r="C2183">
            <v>-3</v>
          </cell>
        </row>
        <row r="2184">
          <cell r="B2184">
            <v>-10</v>
          </cell>
          <cell r="C2184">
            <v>-3</v>
          </cell>
        </row>
        <row r="2185">
          <cell r="B2185">
            <v>-10</v>
          </cell>
          <cell r="C2185">
            <v>-3</v>
          </cell>
        </row>
        <row r="2186">
          <cell r="B2186">
            <v>-10</v>
          </cell>
          <cell r="C2186">
            <v>-3</v>
          </cell>
        </row>
        <row r="2187">
          <cell r="B2187">
            <v>-10</v>
          </cell>
          <cell r="C2187">
            <v>-3</v>
          </cell>
        </row>
        <row r="2188">
          <cell r="B2188">
            <v>-10</v>
          </cell>
          <cell r="C2188">
            <v>-3</v>
          </cell>
        </row>
        <row r="2189">
          <cell r="B2189">
            <v>-10</v>
          </cell>
          <cell r="C2189">
            <v>-3</v>
          </cell>
        </row>
        <row r="2190">
          <cell r="B2190">
            <v>-10</v>
          </cell>
          <cell r="C2190">
            <v>-3</v>
          </cell>
        </row>
        <row r="2191">
          <cell r="B2191">
            <v>-10</v>
          </cell>
          <cell r="C2191">
            <v>-3</v>
          </cell>
        </row>
        <row r="2192">
          <cell r="B2192">
            <v>-10</v>
          </cell>
          <cell r="C2192">
            <v>-3</v>
          </cell>
        </row>
        <row r="2193">
          <cell r="B2193">
            <v>-10</v>
          </cell>
          <cell r="C2193">
            <v>-3</v>
          </cell>
        </row>
        <row r="2194">
          <cell r="B2194">
            <v>-10</v>
          </cell>
          <cell r="C2194">
            <v>-3</v>
          </cell>
        </row>
        <row r="2195">
          <cell r="B2195">
            <v>-10</v>
          </cell>
          <cell r="C2195">
            <v>-3</v>
          </cell>
        </row>
        <row r="2196">
          <cell r="B2196">
            <v>-10</v>
          </cell>
          <cell r="C2196">
            <v>-3</v>
          </cell>
        </row>
        <row r="2197">
          <cell r="B2197">
            <v>-10</v>
          </cell>
          <cell r="C2197">
            <v>-3</v>
          </cell>
        </row>
        <row r="2198">
          <cell r="B2198">
            <v>-10</v>
          </cell>
          <cell r="C2198">
            <v>-3</v>
          </cell>
        </row>
        <row r="2199">
          <cell r="B2199">
            <v>-10</v>
          </cell>
          <cell r="C2199">
            <v>-3</v>
          </cell>
        </row>
        <row r="2200">
          <cell r="B2200">
            <v>-10</v>
          </cell>
          <cell r="C2200">
            <v>-3</v>
          </cell>
        </row>
        <row r="2201">
          <cell r="B2201">
            <v>-10</v>
          </cell>
          <cell r="C2201">
            <v>-3</v>
          </cell>
        </row>
        <row r="2202">
          <cell r="B2202">
            <v>-10</v>
          </cell>
          <cell r="C2202">
            <v>-3</v>
          </cell>
        </row>
        <row r="2203">
          <cell r="B2203">
            <v>-10</v>
          </cell>
          <cell r="C2203">
            <v>-3</v>
          </cell>
        </row>
        <row r="2204">
          <cell r="B2204">
            <v>-10</v>
          </cell>
          <cell r="C2204">
            <v>-3</v>
          </cell>
        </row>
        <row r="2205">
          <cell r="B2205">
            <v>-10</v>
          </cell>
          <cell r="C2205">
            <v>-3</v>
          </cell>
        </row>
        <row r="2206">
          <cell r="B2206">
            <v>-10</v>
          </cell>
          <cell r="C2206">
            <v>-3</v>
          </cell>
        </row>
        <row r="2207">
          <cell r="B2207">
            <v>-10</v>
          </cell>
          <cell r="C2207">
            <v>-3</v>
          </cell>
        </row>
        <row r="2208">
          <cell r="B2208">
            <v>-10</v>
          </cell>
          <cell r="C2208">
            <v>-3</v>
          </cell>
        </row>
        <row r="2209">
          <cell r="B2209">
            <v>-10</v>
          </cell>
          <cell r="C2209">
            <v>-3</v>
          </cell>
        </row>
        <row r="2210">
          <cell r="B2210">
            <v>-10</v>
          </cell>
          <cell r="C2210">
            <v>-3</v>
          </cell>
        </row>
        <row r="2211">
          <cell r="B2211">
            <v>-10</v>
          </cell>
          <cell r="C2211">
            <v>-3</v>
          </cell>
        </row>
        <row r="2212">
          <cell r="B2212">
            <v>-10</v>
          </cell>
          <cell r="C2212">
            <v>-3</v>
          </cell>
        </row>
        <row r="2213">
          <cell r="B2213">
            <v>-10</v>
          </cell>
          <cell r="C2213">
            <v>-3</v>
          </cell>
        </row>
        <row r="2214">
          <cell r="B2214">
            <v>-10</v>
          </cell>
          <cell r="C2214">
            <v>-3</v>
          </cell>
        </row>
        <row r="2215">
          <cell r="B2215">
            <v>-10</v>
          </cell>
          <cell r="C2215">
            <v>-3</v>
          </cell>
        </row>
        <row r="2216">
          <cell r="B2216">
            <v>-10</v>
          </cell>
          <cell r="C2216">
            <v>-3</v>
          </cell>
        </row>
        <row r="2217">
          <cell r="B2217">
            <v>-10</v>
          </cell>
          <cell r="C2217">
            <v>-3</v>
          </cell>
        </row>
        <row r="2218">
          <cell r="B2218">
            <v>-10</v>
          </cell>
          <cell r="C2218">
            <v>-3</v>
          </cell>
        </row>
        <row r="2219">
          <cell r="B2219">
            <v>-10</v>
          </cell>
          <cell r="C2219">
            <v>-3</v>
          </cell>
        </row>
        <row r="2220">
          <cell r="B2220">
            <v>-10</v>
          </cell>
          <cell r="C2220">
            <v>-3</v>
          </cell>
        </row>
        <row r="2221">
          <cell r="B2221">
            <v>-10</v>
          </cell>
          <cell r="C2221">
            <v>-3</v>
          </cell>
        </row>
        <row r="2222">
          <cell r="B2222">
            <v>-10</v>
          </cell>
          <cell r="C2222">
            <v>-3</v>
          </cell>
        </row>
        <row r="2223">
          <cell r="B2223">
            <v>-10</v>
          </cell>
          <cell r="C2223">
            <v>-3</v>
          </cell>
        </row>
        <row r="2224">
          <cell r="B2224">
            <v>-10</v>
          </cell>
          <cell r="C2224">
            <v>-3</v>
          </cell>
        </row>
        <row r="2225">
          <cell r="B2225">
            <v>-10</v>
          </cell>
          <cell r="C2225">
            <v>-3</v>
          </cell>
        </row>
        <row r="2226">
          <cell r="B2226">
            <v>-10</v>
          </cell>
          <cell r="C2226">
            <v>-3</v>
          </cell>
        </row>
        <row r="2227">
          <cell r="B2227">
            <v>-10</v>
          </cell>
          <cell r="C2227">
            <v>-3</v>
          </cell>
        </row>
        <row r="2228">
          <cell r="B2228">
            <v>-10</v>
          </cell>
          <cell r="C2228">
            <v>-3</v>
          </cell>
        </row>
        <row r="2229">
          <cell r="B2229">
            <v>-10</v>
          </cell>
          <cell r="C2229">
            <v>-3</v>
          </cell>
        </row>
        <row r="2230">
          <cell r="B2230">
            <v>-10</v>
          </cell>
          <cell r="C2230">
            <v>-3</v>
          </cell>
        </row>
        <row r="2231">
          <cell r="B2231">
            <v>-10</v>
          </cell>
          <cell r="C2231">
            <v>-3</v>
          </cell>
        </row>
        <row r="2232">
          <cell r="B2232">
            <v>-10</v>
          </cell>
          <cell r="C2232">
            <v>-3</v>
          </cell>
        </row>
        <row r="2233">
          <cell r="B2233">
            <v>-10</v>
          </cell>
          <cell r="C2233">
            <v>-3</v>
          </cell>
        </row>
        <row r="2234">
          <cell r="B2234">
            <v>-10</v>
          </cell>
          <cell r="C2234">
            <v>-3</v>
          </cell>
        </row>
        <row r="2235">
          <cell r="B2235">
            <v>-10</v>
          </cell>
          <cell r="C2235">
            <v>-3</v>
          </cell>
        </row>
        <row r="2236">
          <cell r="B2236">
            <v>-10</v>
          </cell>
          <cell r="C2236">
            <v>-3</v>
          </cell>
        </row>
        <row r="2237">
          <cell r="B2237">
            <v>-10</v>
          </cell>
          <cell r="C2237">
            <v>-3</v>
          </cell>
        </row>
        <row r="2238">
          <cell r="B2238">
            <v>-10</v>
          </cell>
          <cell r="C2238">
            <v>-3</v>
          </cell>
        </row>
        <row r="2239">
          <cell r="B2239">
            <v>-10</v>
          </cell>
          <cell r="C2239">
            <v>-3</v>
          </cell>
        </row>
        <row r="2240">
          <cell r="B2240">
            <v>-10</v>
          </cell>
          <cell r="C2240">
            <v>-3</v>
          </cell>
        </row>
        <row r="2241">
          <cell r="B2241">
            <v>-10</v>
          </cell>
          <cell r="C2241">
            <v>-3</v>
          </cell>
        </row>
        <row r="2242">
          <cell r="B2242">
            <v>-10</v>
          </cell>
          <cell r="C2242">
            <v>-3</v>
          </cell>
        </row>
        <row r="2243">
          <cell r="B2243">
            <v>-10</v>
          </cell>
          <cell r="C2243">
            <v>-3</v>
          </cell>
        </row>
        <row r="2244">
          <cell r="B2244">
            <v>-10</v>
          </cell>
          <cell r="C2244">
            <v>-3</v>
          </cell>
        </row>
        <row r="2245">
          <cell r="B2245">
            <v>-10</v>
          </cell>
          <cell r="C2245">
            <v>-3</v>
          </cell>
        </row>
        <row r="2246">
          <cell r="B2246">
            <v>-10</v>
          </cell>
          <cell r="C2246">
            <v>-3</v>
          </cell>
        </row>
        <row r="2247">
          <cell r="B2247">
            <v>-10</v>
          </cell>
          <cell r="C2247">
            <v>-3</v>
          </cell>
        </row>
        <row r="2248">
          <cell r="B2248">
            <v>-10</v>
          </cell>
          <cell r="C2248">
            <v>-3</v>
          </cell>
        </row>
        <row r="2249">
          <cell r="B2249">
            <v>-10</v>
          </cell>
          <cell r="C2249">
            <v>-3</v>
          </cell>
        </row>
        <row r="2250">
          <cell r="B2250">
            <v>-10</v>
          </cell>
          <cell r="C2250">
            <v>-3</v>
          </cell>
        </row>
        <row r="2251">
          <cell r="B2251">
            <v>-10</v>
          </cell>
          <cell r="C2251">
            <v>-3</v>
          </cell>
        </row>
        <row r="2252">
          <cell r="B2252">
            <v>-10</v>
          </cell>
          <cell r="C2252">
            <v>-3</v>
          </cell>
        </row>
        <row r="2253">
          <cell r="B2253">
            <v>-10</v>
          </cell>
          <cell r="C2253">
            <v>-3</v>
          </cell>
        </row>
        <row r="2254">
          <cell r="B2254">
            <v>-10</v>
          </cell>
          <cell r="C2254">
            <v>-3</v>
          </cell>
        </row>
        <row r="2255">
          <cell r="B2255">
            <v>-10</v>
          </cell>
          <cell r="C2255">
            <v>-3</v>
          </cell>
        </row>
        <row r="2256">
          <cell r="B2256">
            <v>-10</v>
          </cell>
          <cell r="C2256">
            <v>-3</v>
          </cell>
        </row>
        <row r="2257">
          <cell r="B2257">
            <v>-10</v>
          </cell>
          <cell r="C2257">
            <v>-3</v>
          </cell>
        </row>
        <row r="2258">
          <cell r="B2258">
            <v>-10</v>
          </cell>
          <cell r="C2258">
            <v>-3</v>
          </cell>
        </row>
        <row r="2259">
          <cell r="B2259">
            <v>-10</v>
          </cell>
          <cell r="C2259">
            <v>-3</v>
          </cell>
        </row>
        <row r="2260">
          <cell r="B2260">
            <v>-10</v>
          </cell>
          <cell r="C2260">
            <v>-3</v>
          </cell>
        </row>
        <row r="2261">
          <cell r="B2261">
            <v>-10</v>
          </cell>
          <cell r="C2261">
            <v>-3</v>
          </cell>
        </row>
        <row r="2262">
          <cell r="B2262">
            <v>-10</v>
          </cell>
          <cell r="C2262">
            <v>-3</v>
          </cell>
        </row>
        <row r="2263">
          <cell r="B2263">
            <v>-10</v>
          </cell>
          <cell r="C2263">
            <v>-3</v>
          </cell>
        </row>
        <row r="2264">
          <cell r="B2264">
            <v>-10</v>
          </cell>
          <cell r="C2264">
            <v>-3</v>
          </cell>
        </row>
        <row r="2265">
          <cell r="B2265">
            <v>-10</v>
          </cell>
          <cell r="C2265">
            <v>-3</v>
          </cell>
        </row>
        <row r="2266">
          <cell r="B2266">
            <v>-10</v>
          </cell>
          <cell r="C2266">
            <v>-3</v>
          </cell>
        </row>
        <row r="2267">
          <cell r="B2267">
            <v>-10</v>
          </cell>
          <cell r="C2267">
            <v>-3</v>
          </cell>
        </row>
        <row r="2268">
          <cell r="B2268">
            <v>-10</v>
          </cell>
          <cell r="C2268">
            <v>-3</v>
          </cell>
        </row>
        <row r="2269">
          <cell r="B2269">
            <v>-10</v>
          </cell>
          <cell r="C2269">
            <v>-3</v>
          </cell>
        </row>
        <row r="2270">
          <cell r="B2270">
            <v>-10</v>
          </cell>
          <cell r="C2270">
            <v>-3</v>
          </cell>
        </row>
        <row r="2271">
          <cell r="B2271">
            <v>-10</v>
          </cell>
          <cell r="C2271">
            <v>-3</v>
          </cell>
        </row>
        <row r="2272">
          <cell r="B2272">
            <v>-10</v>
          </cell>
          <cell r="C2272">
            <v>-3</v>
          </cell>
        </row>
        <row r="2273">
          <cell r="B2273">
            <v>-10</v>
          </cell>
          <cell r="C2273">
            <v>-3</v>
          </cell>
        </row>
        <row r="2274">
          <cell r="B2274">
            <v>-10</v>
          </cell>
          <cell r="C2274">
            <v>-3</v>
          </cell>
        </row>
        <row r="2275">
          <cell r="B2275">
            <v>-10</v>
          </cell>
          <cell r="C2275">
            <v>-3</v>
          </cell>
        </row>
        <row r="2276">
          <cell r="B2276">
            <v>-10</v>
          </cell>
          <cell r="C2276">
            <v>-3</v>
          </cell>
        </row>
        <row r="2277">
          <cell r="B2277">
            <v>-10</v>
          </cell>
          <cell r="C2277">
            <v>-3</v>
          </cell>
        </row>
        <row r="2278">
          <cell r="B2278">
            <v>-10</v>
          </cell>
          <cell r="C2278">
            <v>-3</v>
          </cell>
        </row>
        <row r="2279">
          <cell r="B2279">
            <v>-9</v>
          </cell>
          <cell r="C2279">
            <v>-3</v>
          </cell>
        </row>
        <row r="2280">
          <cell r="B2280">
            <v>-9</v>
          </cell>
          <cell r="C2280">
            <v>-3</v>
          </cell>
        </row>
        <row r="2281">
          <cell r="B2281">
            <v>-9</v>
          </cell>
          <cell r="C2281">
            <v>-3</v>
          </cell>
        </row>
        <row r="2282">
          <cell r="B2282">
            <v>-9</v>
          </cell>
          <cell r="C2282">
            <v>-3</v>
          </cell>
        </row>
        <row r="2283">
          <cell r="B2283">
            <v>-9</v>
          </cell>
          <cell r="C2283">
            <v>-3</v>
          </cell>
        </row>
        <row r="2284">
          <cell r="B2284">
            <v>-9</v>
          </cell>
          <cell r="C2284">
            <v>-3</v>
          </cell>
        </row>
        <row r="2285">
          <cell r="B2285">
            <v>-9</v>
          </cell>
          <cell r="C2285">
            <v>-3</v>
          </cell>
        </row>
        <row r="2286">
          <cell r="B2286">
            <v>-9</v>
          </cell>
          <cell r="C2286">
            <v>-3</v>
          </cell>
        </row>
        <row r="2287">
          <cell r="B2287">
            <v>-9</v>
          </cell>
          <cell r="C2287">
            <v>-3</v>
          </cell>
        </row>
        <row r="2288">
          <cell r="B2288">
            <v>-9</v>
          </cell>
          <cell r="C2288">
            <v>-3</v>
          </cell>
        </row>
        <row r="2289">
          <cell r="B2289">
            <v>-9</v>
          </cell>
          <cell r="C2289">
            <v>-3</v>
          </cell>
        </row>
        <row r="2290">
          <cell r="B2290">
            <v>-9</v>
          </cell>
          <cell r="C2290">
            <v>-3</v>
          </cell>
        </row>
        <row r="2291">
          <cell r="B2291">
            <v>-9</v>
          </cell>
          <cell r="C2291">
            <v>-3</v>
          </cell>
        </row>
        <row r="2292">
          <cell r="B2292">
            <v>-9</v>
          </cell>
          <cell r="C2292">
            <v>-3</v>
          </cell>
        </row>
        <row r="2293">
          <cell r="B2293">
            <v>-9</v>
          </cell>
          <cell r="C2293">
            <v>-3</v>
          </cell>
        </row>
        <row r="2294">
          <cell r="B2294">
            <v>-9</v>
          </cell>
          <cell r="C2294">
            <v>-3</v>
          </cell>
        </row>
        <row r="2295">
          <cell r="B2295">
            <v>-9</v>
          </cell>
          <cell r="C2295">
            <v>-3</v>
          </cell>
        </row>
        <row r="2296">
          <cell r="B2296">
            <v>-9</v>
          </cell>
          <cell r="C2296">
            <v>-3</v>
          </cell>
        </row>
        <row r="2297">
          <cell r="B2297">
            <v>-9</v>
          </cell>
          <cell r="C2297">
            <v>-3</v>
          </cell>
        </row>
        <row r="2298">
          <cell r="B2298">
            <v>-9</v>
          </cell>
          <cell r="C2298">
            <v>-3</v>
          </cell>
        </row>
        <row r="2299">
          <cell r="B2299">
            <v>-9</v>
          </cell>
          <cell r="C2299">
            <v>-3</v>
          </cell>
        </row>
        <row r="2300">
          <cell r="B2300">
            <v>-9</v>
          </cell>
          <cell r="C2300">
            <v>-3</v>
          </cell>
        </row>
        <row r="2301">
          <cell r="B2301">
            <v>-9</v>
          </cell>
          <cell r="C2301">
            <v>-3</v>
          </cell>
        </row>
        <row r="2302">
          <cell r="B2302">
            <v>-9</v>
          </cell>
          <cell r="C2302">
            <v>-3</v>
          </cell>
        </row>
        <row r="2303">
          <cell r="B2303">
            <v>-9</v>
          </cell>
          <cell r="C2303">
            <v>-3</v>
          </cell>
        </row>
        <row r="2304">
          <cell r="B2304">
            <v>-9</v>
          </cell>
          <cell r="C2304">
            <v>-3</v>
          </cell>
        </row>
        <row r="2305">
          <cell r="B2305">
            <v>-9</v>
          </cell>
          <cell r="C2305">
            <v>-3</v>
          </cell>
        </row>
        <row r="2306">
          <cell r="B2306">
            <v>-9</v>
          </cell>
          <cell r="C2306">
            <v>-3</v>
          </cell>
        </row>
        <row r="2307">
          <cell r="B2307">
            <v>-9</v>
          </cell>
          <cell r="C2307">
            <v>-3</v>
          </cell>
        </row>
        <row r="2308">
          <cell r="B2308">
            <v>-9</v>
          </cell>
          <cell r="C2308">
            <v>-3</v>
          </cell>
        </row>
        <row r="2309">
          <cell r="B2309">
            <v>-9</v>
          </cell>
          <cell r="C2309">
            <v>-3</v>
          </cell>
        </row>
        <row r="2310">
          <cell r="B2310">
            <v>-9</v>
          </cell>
          <cell r="C2310">
            <v>-3</v>
          </cell>
        </row>
        <row r="2311">
          <cell r="B2311">
            <v>-9</v>
          </cell>
          <cell r="C2311">
            <v>-3</v>
          </cell>
        </row>
        <row r="2312">
          <cell r="B2312">
            <v>-9</v>
          </cell>
          <cell r="C2312">
            <v>-3</v>
          </cell>
        </row>
        <row r="2313">
          <cell r="B2313">
            <v>-9</v>
          </cell>
          <cell r="C2313">
            <v>-3</v>
          </cell>
        </row>
        <row r="2314">
          <cell r="B2314">
            <v>-9</v>
          </cell>
          <cell r="C2314">
            <v>-3</v>
          </cell>
        </row>
        <row r="2315">
          <cell r="B2315">
            <v>-9</v>
          </cell>
          <cell r="C2315">
            <v>-3</v>
          </cell>
        </row>
        <row r="2316">
          <cell r="B2316">
            <v>-9</v>
          </cell>
          <cell r="C2316">
            <v>-3</v>
          </cell>
        </row>
        <row r="2317">
          <cell r="B2317">
            <v>-9</v>
          </cell>
          <cell r="C2317">
            <v>-3</v>
          </cell>
        </row>
        <row r="2318">
          <cell r="B2318">
            <v>-9</v>
          </cell>
          <cell r="C2318">
            <v>-3</v>
          </cell>
        </row>
        <row r="2319">
          <cell r="B2319">
            <v>-9</v>
          </cell>
          <cell r="C2319">
            <v>-3</v>
          </cell>
        </row>
        <row r="2320">
          <cell r="B2320">
            <v>-9</v>
          </cell>
          <cell r="C2320">
            <v>-3</v>
          </cell>
        </row>
        <row r="2321">
          <cell r="B2321">
            <v>-9</v>
          </cell>
          <cell r="C2321">
            <v>-3</v>
          </cell>
        </row>
        <row r="2322">
          <cell r="B2322">
            <v>-9</v>
          </cell>
          <cell r="C2322">
            <v>-3</v>
          </cell>
        </row>
        <row r="2323">
          <cell r="B2323">
            <v>-9</v>
          </cell>
          <cell r="C2323">
            <v>-3</v>
          </cell>
        </row>
        <row r="2324">
          <cell r="B2324">
            <v>-9</v>
          </cell>
          <cell r="C2324">
            <v>-3</v>
          </cell>
        </row>
        <row r="2325">
          <cell r="B2325">
            <v>-9</v>
          </cell>
          <cell r="C2325">
            <v>-3</v>
          </cell>
        </row>
        <row r="2326">
          <cell r="B2326">
            <v>-9</v>
          </cell>
          <cell r="C2326">
            <v>-3</v>
          </cell>
        </row>
        <row r="2327">
          <cell r="B2327">
            <v>-9</v>
          </cell>
          <cell r="C2327">
            <v>-3</v>
          </cell>
        </row>
        <row r="2328">
          <cell r="B2328">
            <v>-9</v>
          </cell>
          <cell r="C2328">
            <v>-3</v>
          </cell>
        </row>
        <row r="2329">
          <cell r="B2329">
            <v>-9</v>
          </cell>
          <cell r="C2329">
            <v>-3</v>
          </cell>
        </row>
        <row r="2330">
          <cell r="B2330">
            <v>-9</v>
          </cell>
          <cell r="C2330">
            <v>-3</v>
          </cell>
        </row>
        <row r="2331">
          <cell r="B2331">
            <v>-9</v>
          </cell>
          <cell r="C2331">
            <v>-3</v>
          </cell>
        </row>
        <row r="2332">
          <cell r="B2332">
            <v>-9</v>
          </cell>
          <cell r="C2332">
            <v>-3</v>
          </cell>
        </row>
        <row r="2333">
          <cell r="B2333">
            <v>-9</v>
          </cell>
          <cell r="C2333">
            <v>-3</v>
          </cell>
        </row>
        <row r="2334">
          <cell r="B2334">
            <v>-9</v>
          </cell>
          <cell r="C2334">
            <v>-3</v>
          </cell>
        </row>
        <row r="2335">
          <cell r="B2335">
            <v>-9</v>
          </cell>
          <cell r="C2335">
            <v>-3</v>
          </cell>
        </row>
        <row r="2336">
          <cell r="B2336">
            <v>-9</v>
          </cell>
          <cell r="C2336">
            <v>-3</v>
          </cell>
        </row>
        <row r="2337">
          <cell r="B2337">
            <v>-9</v>
          </cell>
          <cell r="C2337">
            <v>-3</v>
          </cell>
        </row>
        <row r="2338">
          <cell r="B2338">
            <v>-9</v>
          </cell>
          <cell r="C2338">
            <v>-3</v>
          </cell>
        </row>
        <row r="2339">
          <cell r="B2339">
            <v>-9</v>
          </cell>
          <cell r="C2339">
            <v>-3</v>
          </cell>
        </row>
        <row r="2340">
          <cell r="B2340">
            <v>-9</v>
          </cell>
          <cell r="C2340">
            <v>-3</v>
          </cell>
        </row>
        <row r="2341">
          <cell r="B2341">
            <v>-9</v>
          </cell>
          <cell r="C2341">
            <v>-3</v>
          </cell>
        </row>
        <row r="2342">
          <cell r="B2342">
            <v>-9</v>
          </cell>
          <cell r="C2342">
            <v>-3</v>
          </cell>
        </row>
        <row r="2343">
          <cell r="B2343">
            <v>-9</v>
          </cell>
          <cell r="C2343">
            <v>-3</v>
          </cell>
        </row>
        <row r="2344">
          <cell r="B2344">
            <v>-9</v>
          </cell>
          <cell r="C2344">
            <v>-3</v>
          </cell>
        </row>
        <row r="2345">
          <cell r="B2345">
            <v>-9</v>
          </cell>
          <cell r="C2345">
            <v>-3</v>
          </cell>
        </row>
        <row r="2346">
          <cell r="B2346">
            <v>-9</v>
          </cell>
          <cell r="C2346">
            <v>-3</v>
          </cell>
        </row>
        <row r="2347">
          <cell r="B2347">
            <v>-9</v>
          </cell>
          <cell r="C2347">
            <v>-3</v>
          </cell>
        </row>
        <row r="2348">
          <cell r="B2348">
            <v>-9</v>
          </cell>
          <cell r="C2348">
            <v>-3</v>
          </cell>
        </row>
        <row r="2349">
          <cell r="B2349">
            <v>-9</v>
          </cell>
          <cell r="C2349">
            <v>-3</v>
          </cell>
        </row>
        <row r="2350">
          <cell r="B2350">
            <v>-9</v>
          </cell>
          <cell r="C2350">
            <v>-3</v>
          </cell>
        </row>
        <row r="2351">
          <cell r="B2351">
            <v>-9</v>
          </cell>
          <cell r="C2351">
            <v>-3</v>
          </cell>
        </row>
        <row r="2352">
          <cell r="B2352">
            <v>-9</v>
          </cell>
          <cell r="C2352">
            <v>-3</v>
          </cell>
        </row>
        <row r="2353">
          <cell r="B2353">
            <v>-9</v>
          </cell>
          <cell r="C2353">
            <v>-3</v>
          </cell>
        </row>
        <row r="2354">
          <cell r="B2354">
            <v>-9</v>
          </cell>
          <cell r="C2354">
            <v>-3</v>
          </cell>
        </row>
        <row r="2355">
          <cell r="B2355">
            <v>-9</v>
          </cell>
          <cell r="C2355">
            <v>-3</v>
          </cell>
        </row>
        <row r="2356">
          <cell r="B2356">
            <v>-9</v>
          </cell>
          <cell r="C2356">
            <v>-3</v>
          </cell>
        </row>
        <row r="2357">
          <cell r="B2357">
            <v>-9</v>
          </cell>
          <cell r="C2357">
            <v>-3</v>
          </cell>
        </row>
        <row r="2358">
          <cell r="B2358">
            <v>-9</v>
          </cell>
          <cell r="C2358">
            <v>-3</v>
          </cell>
        </row>
        <row r="2359">
          <cell r="B2359">
            <v>-9</v>
          </cell>
          <cell r="C2359">
            <v>-3</v>
          </cell>
        </row>
        <row r="2360">
          <cell r="B2360">
            <v>-9</v>
          </cell>
          <cell r="C2360">
            <v>-3</v>
          </cell>
        </row>
        <row r="2361">
          <cell r="B2361">
            <v>-9</v>
          </cell>
          <cell r="C2361">
            <v>-3</v>
          </cell>
        </row>
        <row r="2362">
          <cell r="B2362">
            <v>-9</v>
          </cell>
          <cell r="C2362">
            <v>-3</v>
          </cell>
        </row>
        <row r="2363">
          <cell r="B2363">
            <v>-9</v>
          </cell>
          <cell r="C2363">
            <v>-3</v>
          </cell>
        </row>
        <row r="2364">
          <cell r="B2364">
            <v>-9</v>
          </cell>
          <cell r="C2364">
            <v>-3</v>
          </cell>
        </row>
        <row r="2365">
          <cell r="B2365">
            <v>-9</v>
          </cell>
          <cell r="C2365">
            <v>-3</v>
          </cell>
        </row>
        <row r="2366">
          <cell r="B2366">
            <v>-9</v>
          </cell>
          <cell r="C2366">
            <v>-3</v>
          </cell>
        </row>
        <row r="2367">
          <cell r="B2367">
            <v>-9</v>
          </cell>
          <cell r="C2367">
            <v>-3</v>
          </cell>
        </row>
        <row r="2368">
          <cell r="B2368">
            <v>-9</v>
          </cell>
          <cell r="C2368">
            <v>-3</v>
          </cell>
        </row>
        <row r="2369">
          <cell r="B2369">
            <v>-9</v>
          </cell>
          <cell r="C2369">
            <v>-3</v>
          </cell>
        </row>
        <row r="2370">
          <cell r="B2370">
            <v>-9</v>
          </cell>
          <cell r="C2370">
            <v>-3</v>
          </cell>
        </row>
        <row r="2371">
          <cell r="B2371">
            <v>-9</v>
          </cell>
          <cell r="C2371">
            <v>-3</v>
          </cell>
        </row>
        <row r="2372">
          <cell r="B2372">
            <v>-9</v>
          </cell>
          <cell r="C2372">
            <v>-3</v>
          </cell>
        </row>
        <row r="2373">
          <cell r="B2373">
            <v>-9</v>
          </cell>
          <cell r="C2373">
            <v>-3</v>
          </cell>
        </row>
        <row r="2374">
          <cell r="B2374">
            <v>-9</v>
          </cell>
          <cell r="C2374">
            <v>-3</v>
          </cell>
        </row>
        <row r="2375">
          <cell r="B2375">
            <v>-9</v>
          </cell>
          <cell r="C2375">
            <v>-3</v>
          </cell>
        </row>
        <row r="2376">
          <cell r="B2376">
            <v>-9</v>
          </cell>
          <cell r="C2376">
            <v>-3</v>
          </cell>
        </row>
        <row r="2377">
          <cell r="B2377">
            <v>-9</v>
          </cell>
          <cell r="C2377">
            <v>-3</v>
          </cell>
        </row>
        <row r="2378">
          <cell r="B2378">
            <v>-9</v>
          </cell>
          <cell r="C2378">
            <v>-3</v>
          </cell>
        </row>
        <row r="2379">
          <cell r="B2379">
            <v>-9</v>
          </cell>
          <cell r="C2379">
            <v>-3</v>
          </cell>
        </row>
        <row r="2380">
          <cell r="B2380">
            <v>-9</v>
          </cell>
          <cell r="C2380">
            <v>-3</v>
          </cell>
        </row>
        <row r="2381">
          <cell r="B2381">
            <v>-9</v>
          </cell>
          <cell r="C2381">
            <v>-3</v>
          </cell>
        </row>
        <row r="2382">
          <cell r="B2382">
            <v>-9</v>
          </cell>
          <cell r="C2382">
            <v>-3</v>
          </cell>
        </row>
        <row r="2383">
          <cell r="B2383">
            <v>-9</v>
          </cell>
          <cell r="C2383">
            <v>-3</v>
          </cell>
        </row>
        <row r="2384">
          <cell r="B2384">
            <v>-9</v>
          </cell>
          <cell r="C2384">
            <v>-3</v>
          </cell>
        </row>
        <row r="2385">
          <cell r="B2385">
            <v>-9</v>
          </cell>
          <cell r="C2385">
            <v>-3</v>
          </cell>
        </row>
        <row r="2386">
          <cell r="B2386">
            <v>-9</v>
          </cell>
          <cell r="C2386">
            <v>-3</v>
          </cell>
        </row>
        <row r="2387">
          <cell r="B2387">
            <v>-9</v>
          </cell>
          <cell r="C2387">
            <v>-3</v>
          </cell>
        </row>
        <row r="2388">
          <cell r="B2388">
            <v>-9</v>
          </cell>
          <cell r="C2388">
            <v>-3</v>
          </cell>
        </row>
        <row r="2389">
          <cell r="B2389">
            <v>-9</v>
          </cell>
          <cell r="C2389">
            <v>-3</v>
          </cell>
        </row>
        <row r="2390">
          <cell r="B2390">
            <v>-9</v>
          </cell>
          <cell r="C2390">
            <v>-3</v>
          </cell>
        </row>
        <row r="2391">
          <cell r="B2391">
            <v>-9</v>
          </cell>
          <cell r="C2391">
            <v>-3</v>
          </cell>
        </row>
        <row r="2392">
          <cell r="B2392">
            <v>-9</v>
          </cell>
          <cell r="C2392">
            <v>-3</v>
          </cell>
        </row>
        <row r="2393">
          <cell r="B2393">
            <v>-9</v>
          </cell>
          <cell r="C2393">
            <v>-3</v>
          </cell>
        </row>
        <row r="2394">
          <cell r="B2394">
            <v>-9</v>
          </cell>
          <cell r="C2394">
            <v>-3</v>
          </cell>
        </row>
        <row r="2395">
          <cell r="B2395">
            <v>-9</v>
          </cell>
          <cell r="C2395">
            <v>-3</v>
          </cell>
        </row>
        <row r="2396">
          <cell r="B2396">
            <v>-9</v>
          </cell>
          <cell r="C2396">
            <v>-3</v>
          </cell>
        </row>
        <row r="2397">
          <cell r="B2397">
            <v>-9</v>
          </cell>
          <cell r="C2397">
            <v>-3</v>
          </cell>
        </row>
        <row r="2398">
          <cell r="B2398">
            <v>-9</v>
          </cell>
          <cell r="C2398">
            <v>-3</v>
          </cell>
        </row>
        <row r="2399">
          <cell r="B2399">
            <v>-9</v>
          </cell>
          <cell r="C2399">
            <v>-3</v>
          </cell>
        </row>
        <row r="2400">
          <cell r="B2400">
            <v>-9</v>
          </cell>
          <cell r="C2400">
            <v>-3</v>
          </cell>
        </row>
        <row r="2401">
          <cell r="B2401">
            <v>-9</v>
          </cell>
          <cell r="C2401">
            <v>-3</v>
          </cell>
        </row>
        <row r="2402">
          <cell r="B2402">
            <v>-9</v>
          </cell>
          <cell r="C2402">
            <v>-3</v>
          </cell>
        </row>
        <row r="2403">
          <cell r="B2403">
            <v>-9</v>
          </cell>
          <cell r="C2403">
            <v>-3</v>
          </cell>
        </row>
        <row r="2404">
          <cell r="B2404">
            <v>-9</v>
          </cell>
          <cell r="C2404">
            <v>-3</v>
          </cell>
        </row>
        <row r="2405">
          <cell r="B2405">
            <v>-9</v>
          </cell>
          <cell r="C2405">
            <v>-3</v>
          </cell>
        </row>
        <row r="2406">
          <cell r="B2406">
            <v>-9</v>
          </cell>
          <cell r="C2406">
            <v>-3</v>
          </cell>
        </row>
        <row r="2407">
          <cell r="B2407">
            <v>-9</v>
          </cell>
          <cell r="C2407">
            <v>-3</v>
          </cell>
        </row>
        <row r="2408">
          <cell r="B2408">
            <v>-9</v>
          </cell>
          <cell r="C2408">
            <v>-3</v>
          </cell>
        </row>
        <row r="2409">
          <cell r="B2409">
            <v>-9</v>
          </cell>
          <cell r="C2409">
            <v>-3</v>
          </cell>
        </row>
        <row r="2410">
          <cell r="B2410">
            <v>-9</v>
          </cell>
          <cell r="C2410">
            <v>-3</v>
          </cell>
        </row>
        <row r="2411">
          <cell r="B2411">
            <v>-9</v>
          </cell>
          <cell r="C2411">
            <v>-3</v>
          </cell>
        </row>
        <row r="2412">
          <cell r="B2412">
            <v>-9</v>
          </cell>
          <cell r="C2412">
            <v>-3</v>
          </cell>
        </row>
        <row r="2413">
          <cell r="B2413">
            <v>-9</v>
          </cell>
          <cell r="C2413">
            <v>-3</v>
          </cell>
        </row>
        <row r="2414">
          <cell r="B2414">
            <v>-9</v>
          </cell>
          <cell r="C2414">
            <v>-3</v>
          </cell>
        </row>
        <row r="2415">
          <cell r="B2415">
            <v>-9</v>
          </cell>
          <cell r="C2415">
            <v>-3</v>
          </cell>
        </row>
        <row r="2416">
          <cell r="B2416">
            <v>-9</v>
          </cell>
          <cell r="C2416">
            <v>-3</v>
          </cell>
        </row>
        <row r="2417">
          <cell r="B2417">
            <v>-9</v>
          </cell>
          <cell r="C2417">
            <v>-3</v>
          </cell>
        </row>
        <row r="2418">
          <cell r="B2418">
            <v>-9</v>
          </cell>
          <cell r="C2418">
            <v>-3</v>
          </cell>
        </row>
        <row r="2419">
          <cell r="B2419">
            <v>-9</v>
          </cell>
          <cell r="C2419">
            <v>-3</v>
          </cell>
        </row>
        <row r="2420">
          <cell r="B2420">
            <v>-9</v>
          </cell>
          <cell r="C2420">
            <v>-3</v>
          </cell>
        </row>
        <row r="2421">
          <cell r="B2421">
            <v>-9</v>
          </cell>
          <cell r="C2421">
            <v>-3</v>
          </cell>
        </row>
        <row r="2422">
          <cell r="B2422">
            <v>-9</v>
          </cell>
          <cell r="C2422">
            <v>-3</v>
          </cell>
        </row>
        <row r="2423">
          <cell r="B2423">
            <v>-9</v>
          </cell>
          <cell r="C2423">
            <v>-3</v>
          </cell>
        </row>
        <row r="2424">
          <cell r="B2424">
            <v>-9</v>
          </cell>
          <cell r="C2424">
            <v>-3</v>
          </cell>
        </row>
        <row r="2425">
          <cell r="B2425">
            <v>-9</v>
          </cell>
          <cell r="C2425">
            <v>-3</v>
          </cell>
        </row>
        <row r="2426">
          <cell r="B2426">
            <v>-9</v>
          </cell>
          <cell r="C2426">
            <v>-3</v>
          </cell>
        </row>
        <row r="2427">
          <cell r="B2427">
            <v>-9</v>
          </cell>
          <cell r="C2427">
            <v>-3</v>
          </cell>
        </row>
        <row r="2428">
          <cell r="B2428">
            <v>-9</v>
          </cell>
          <cell r="C2428">
            <v>-3</v>
          </cell>
        </row>
        <row r="2429">
          <cell r="B2429">
            <v>-9</v>
          </cell>
          <cell r="C2429">
            <v>-3</v>
          </cell>
        </row>
        <row r="2430">
          <cell r="B2430">
            <v>-9</v>
          </cell>
          <cell r="C2430">
            <v>-3</v>
          </cell>
        </row>
        <row r="2431">
          <cell r="B2431">
            <v>-9</v>
          </cell>
          <cell r="C2431">
            <v>-3</v>
          </cell>
        </row>
        <row r="2432">
          <cell r="B2432">
            <v>-9</v>
          </cell>
          <cell r="C2432">
            <v>-3</v>
          </cell>
        </row>
        <row r="2433">
          <cell r="B2433">
            <v>-9</v>
          </cell>
          <cell r="C2433">
            <v>-3</v>
          </cell>
        </row>
        <row r="2434">
          <cell r="B2434">
            <v>-9</v>
          </cell>
          <cell r="C2434">
            <v>-3</v>
          </cell>
        </row>
        <row r="2435">
          <cell r="B2435">
            <v>-9</v>
          </cell>
          <cell r="C2435">
            <v>-3</v>
          </cell>
        </row>
        <row r="2436">
          <cell r="B2436">
            <v>-9</v>
          </cell>
          <cell r="C2436">
            <v>-3</v>
          </cell>
        </row>
        <row r="2437">
          <cell r="B2437">
            <v>-9</v>
          </cell>
          <cell r="C2437">
            <v>-3</v>
          </cell>
        </row>
        <row r="2438">
          <cell r="B2438">
            <v>-9</v>
          </cell>
          <cell r="C2438">
            <v>-3</v>
          </cell>
        </row>
        <row r="2439">
          <cell r="B2439">
            <v>-9</v>
          </cell>
          <cell r="C2439">
            <v>-3</v>
          </cell>
        </row>
        <row r="2440">
          <cell r="B2440">
            <v>-9</v>
          </cell>
          <cell r="C2440">
            <v>-3</v>
          </cell>
        </row>
        <row r="2441">
          <cell r="B2441">
            <v>-9</v>
          </cell>
          <cell r="C2441">
            <v>-3</v>
          </cell>
        </row>
        <row r="2442">
          <cell r="B2442">
            <v>-9</v>
          </cell>
          <cell r="C2442">
            <v>-3</v>
          </cell>
        </row>
        <row r="2443">
          <cell r="B2443">
            <v>-9</v>
          </cell>
          <cell r="C2443">
            <v>-3</v>
          </cell>
        </row>
        <row r="2444">
          <cell r="B2444">
            <v>-9</v>
          </cell>
          <cell r="C2444">
            <v>-3</v>
          </cell>
        </row>
        <row r="2445">
          <cell r="B2445">
            <v>-9</v>
          </cell>
          <cell r="C2445">
            <v>-3</v>
          </cell>
        </row>
        <row r="2446">
          <cell r="B2446">
            <v>-9</v>
          </cell>
          <cell r="C2446">
            <v>-3</v>
          </cell>
        </row>
        <row r="2447">
          <cell r="B2447">
            <v>-9</v>
          </cell>
          <cell r="C2447">
            <v>-3</v>
          </cell>
        </row>
        <row r="2448">
          <cell r="B2448">
            <v>-9</v>
          </cell>
          <cell r="C2448">
            <v>-3</v>
          </cell>
        </row>
        <row r="2449">
          <cell r="B2449">
            <v>-9</v>
          </cell>
          <cell r="C2449">
            <v>-3</v>
          </cell>
        </row>
        <row r="2450">
          <cell r="B2450">
            <v>-9</v>
          </cell>
          <cell r="C2450">
            <v>-3</v>
          </cell>
        </row>
        <row r="2451">
          <cell r="B2451">
            <v>-9</v>
          </cell>
          <cell r="C2451">
            <v>-3</v>
          </cell>
        </row>
        <row r="2452">
          <cell r="B2452">
            <v>-9</v>
          </cell>
          <cell r="C2452">
            <v>-3</v>
          </cell>
        </row>
        <row r="2453">
          <cell r="B2453">
            <v>-9</v>
          </cell>
          <cell r="C2453">
            <v>-3</v>
          </cell>
        </row>
        <row r="2454">
          <cell r="B2454">
            <v>-9</v>
          </cell>
          <cell r="C2454">
            <v>-3</v>
          </cell>
        </row>
        <row r="2455">
          <cell r="B2455">
            <v>-9</v>
          </cell>
          <cell r="C2455">
            <v>-3</v>
          </cell>
        </row>
        <row r="2456">
          <cell r="B2456">
            <v>-9</v>
          </cell>
          <cell r="C2456">
            <v>-3</v>
          </cell>
        </row>
        <row r="2457">
          <cell r="B2457">
            <v>-9</v>
          </cell>
          <cell r="C2457">
            <v>-3</v>
          </cell>
        </row>
        <row r="2458">
          <cell r="B2458">
            <v>-9</v>
          </cell>
          <cell r="C2458">
            <v>-3</v>
          </cell>
        </row>
        <row r="2459">
          <cell r="B2459">
            <v>-9</v>
          </cell>
          <cell r="C2459">
            <v>-3</v>
          </cell>
        </row>
        <row r="2460">
          <cell r="B2460">
            <v>-9</v>
          </cell>
          <cell r="C2460">
            <v>-3</v>
          </cell>
        </row>
        <row r="2461">
          <cell r="B2461">
            <v>-9</v>
          </cell>
          <cell r="C2461">
            <v>-3</v>
          </cell>
        </row>
        <row r="2462">
          <cell r="B2462">
            <v>-9</v>
          </cell>
          <cell r="C2462">
            <v>-3</v>
          </cell>
        </row>
        <row r="2463">
          <cell r="B2463">
            <v>-9</v>
          </cell>
          <cell r="C2463">
            <v>-3</v>
          </cell>
        </row>
        <row r="2464">
          <cell r="B2464">
            <v>-9</v>
          </cell>
          <cell r="C2464">
            <v>-3</v>
          </cell>
        </row>
        <row r="2465">
          <cell r="B2465">
            <v>-9</v>
          </cell>
          <cell r="C2465">
            <v>-3</v>
          </cell>
        </row>
        <row r="2466">
          <cell r="B2466">
            <v>-9</v>
          </cell>
          <cell r="C2466">
            <v>-3</v>
          </cell>
        </row>
        <row r="2467">
          <cell r="B2467">
            <v>-9</v>
          </cell>
          <cell r="C2467">
            <v>-3</v>
          </cell>
        </row>
        <row r="2468">
          <cell r="B2468">
            <v>-9</v>
          </cell>
          <cell r="C2468">
            <v>-3</v>
          </cell>
        </row>
        <row r="2469">
          <cell r="B2469">
            <v>-9</v>
          </cell>
          <cell r="C2469">
            <v>-3</v>
          </cell>
        </row>
        <row r="2470">
          <cell r="B2470">
            <v>-9</v>
          </cell>
          <cell r="C2470">
            <v>-3</v>
          </cell>
        </row>
        <row r="2471">
          <cell r="B2471">
            <v>-9</v>
          </cell>
          <cell r="C2471">
            <v>-3</v>
          </cell>
        </row>
        <row r="2472">
          <cell r="B2472">
            <v>-9</v>
          </cell>
          <cell r="C2472">
            <v>-3</v>
          </cell>
        </row>
        <row r="2473">
          <cell r="B2473">
            <v>-9</v>
          </cell>
          <cell r="C2473">
            <v>-3</v>
          </cell>
        </row>
        <row r="2474">
          <cell r="B2474">
            <v>-9</v>
          </cell>
          <cell r="C2474">
            <v>-3</v>
          </cell>
        </row>
        <row r="2475">
          <cell r="B2475">
            <v>-9</v>
          </cell>
          <cell r="C2475">
            <v>-3</v>
          </cell>
        </row>
        <row r="2476">
          <cell r="B2476">
            <v>-9</v>
          </cell>
          <cell r="C2476">
            <v>-3</v>
          </cell>
        </row>
        <row r="2477">
          <cell r="B2477">
            <v>-9</v>
          </cell>
          <cell r="C2477">
            <v>-3</v>
          </cell>
        </row>
        <row r="2478">
          <cell r="B2478">
            <v>-9</v>
          </cell>
          <cell r="C2478">
            <v>-3</v>
          </cell>
        </row>
        <row r="2479">
          <cell r="B2479">
            <v>-9</v>
          </cell>
          <cell r="C2479">
            <v>-3</v>
          </cell>
        </row>
        <row r="2480">
          <cell r="B2480">
            <v>-9</v>
          </cell>
          <cell r="C2480">
            <v>-3</v>
          </cell>
        </row>
        <row r="2481">
          <cell r="B2481">
            <v>-9</v>
          </cell>
          <cell r="C2481">
            <v>-3</v>
          </cell>
        </row>
        <row r="2482">
          <cell r="B2482">
            <v>-9</v>
          </cell>
          <cell r="C2482">
            <v>-3</v>
          </cell>
        </row>
        <row r="2483">
          <cell r="B2483">
            <v>-9</v>
          </cell>
          <cell r="C2483">
            <v>-3</v>
          </cell>
        </row>
        <row r="2484">
          <cell r="B2484">
            <v>-9</v>
          </cell>
          <cell r="C2484">
            <v>-3</v>
          </cell>
        </row>
        <row r="2485">
          <cell r="B2485">
            <v>-9</v>
          </cell>
          <cell r="C2485">
            <v>-3</v>
          </cell>
        </row>
        <row r="2486">
          <cell r="B2486">
            <v>-9</v>
          </cell>
          <cell r="C2486">
            <v>-3</v>
          </cell>
        </row>
        <row r="2487">
          <cell r="B2487">
            <v>-9</v>
          </cell>
          <cell r="C2487">
            <v>-3</v>
          </cell>
        </row>
        <row r="2488">
          <cell r="B2488">
            <v>-9</v>
          </cell>
          <cell r="C2488">
            <v>-3</v>
          </cell>
        </row>
        <row r="2489">
          <cell r="B2489">
            <v>-9</v>
          </cell>
          <cell r="C2489">
            <v>-3</v>
          </cell>
        </row>
        <row r="2490">
          <cell r="B2490">
            <v>-9</v>
          </cell>
          <cell r="C2490">
            <v>-3</v>
          </cell>
        </row>
        <row r="2491">
          <cell r="B2491">
            <v>-9</v>
          </cell>
          <cell r="C2491">
            <v>-3</v>
          </cell>
        </row>
        <row r="2492">
          <cell r="B2492">
            <v>-9</v>
          </cell>
          <cell r="C2492">
            <v>-3</v>
          </cell>
        </row>
        <row r="2493">
          <cell r="B2493">
            <v>-9</v>
          </cell>
          <cell r="C2493">
            <v>-3</v>
          </cell>
        </row>
        <row r="2494">
          <cell r="B2494">
            <v>-9</v>
          </cell>
          <cell r="C2494">
            <v>-3</v>
          </cell>
        </row>
        <row r="2495">
          <cell r="B2495">
            <v>-9</v>
          </cell>
          <cell r="C2495">
            <v>-3</v>
          </cell>
        </row>
        <row r="2496">
          <cell r="B2496">
            <v>-8</v>
          </cell>
          <cell r="C2496">
            <v>-3</v>
          </cell>
        </row>
        <row r="2497">
          <cell r="B2497">
            <v>-8</v>
          </cell>
          <cell r="C2497">
            <v>-3</v>
          </cell>
        </row>
        <row r="2498">
          <cell r="B2498">
            <v>-8</v>
          </cell>
          <cell r="C2498">
            <v>-3</v>
          </cell>
        </row>
        <row r="2499">
          <cell r="B2499">
            <v>-8</v>
          </cell>
          <cell r="C2499">
            <v>-3</v>
          </cell>
        </row>
        <row r="2500">
          <cell r="B2500">
            <v>-8</v>
          </cell>
          <cell r="C2500">
            <v>-3</v>
          </cell>
        </row>
        <row r="2501">
          <cell r="B2501">
            <v>-8</v>
          </cell>
          <cell r="C2501">
            <v>-3</v>
          </cell>
        </row>
        <row r="2502">
          <cell r="B2502">
            <v>-8</v>
          </cell>
          <cell r="C2502">
            <v>-3</v>
          </cell>
        </row>
        <row r="2503">
          <cell r="B2503">
            <v>-8</v>
          </cell>
          <cell r="C2503">
            <v>-3</v>
          </cell>
        </row>
        <row r="2504">
          <cell r="B2504">
            <v>-8</v>
          </cell>
          <cell r="C2504">
            <v>-3</v>
          </cell>
        </row>
        <row r="2505">
          <cell r="B2505">
            <v>-8</v>
          </cell>
          <cell r="C2505">
            <v>-3</v>
          </cell>
        </row>
        <row r="2506">
          <cell r="B2506">
            <v>-8</v>
          </cell>
          <cell r="C2506">
            <v>-3</v>
          </cell>
        </row>
        <row r="2507">
          <cell r="B2507">
            <v>-8</v>
          </cell>
          <cell r="C2507">
            <v>-3</v>
          </cell>
        </row>
        <row r="2508">
          <cell r="B2508">
            <v>-8</v>
          </cell>
          <cell r="C2508">
            <v>-3</v>
          </cell>
        </row>
        <row r="2509">
          <cell r="B2509">
            <v>-8</v>
          </cell>
          <cell r="C2509">
            <v>-3</v>
          </cell>
        </row>
        <row r="2510">
          <cell r="B2510">
            <v>-8</v>
          </cell>
          <cell r="C2510">
            <v>-3</v>
          </cell>
        </row>
        <row r="2511">
          <cell r="B2511">
            <v>-9</v>
          </cell>
          <cell r="C2511">
            <v>-3</v>
          </cell>
        </row>
        <row r="2512">
          <cell r="B2512">
            <v>-8</v>
          </cell>
          <cell r="C2512">
            <v>-3</v>
          </cell>
        </row>
        <row r="2513">
          <cell r="B2513">
            <v>-8</v>
          </cell>
          <cell r="C2513">
            <v>-3</v>
          </cell>
        </row>
        <row r="2514">
          <cell r="B2514">
            <v>-9</v>
          </cell>
          <cell r="C2514">
            <v>-3</v>
          </cell>
        </row>
        <row r="2515">
          <cell r="B2515">
            <v>-9</v>
          </cell>
          <cell r="C2515">
            <v>-3</v>
          </cell>
        </row>
        <row r="2516">
          <cell r="B2516">
            <v>-9</v>
          </cell>
          <cell r="C2516">
            <v>-3</v>
          </cell>
        </row>
        <row r="2517">
          <cell r="B2517">
            <v>-9</v>
          </cell>
          <cell r="C2517">
            <v>-3</v>
          </cell>
        </row>
        <row r="2518">
          <cell r="B2518">
            <v>-9</v>
          </cell>
          <cell r="C2518">
            <v>-3</v>
          </cell>
        </row>
        <row r="2519">
          <cell r="B2519">
            <v>-9</v>
          </cell>
          <cell r="C2519">
            <v>-3</v>
          </cell>
        </row>
        <row r="2520">
          <cell r="B2520">
            <v>-9</v>
          </cell>
          <cell r="C2520">
            <v>-3</v>
          </cell>
        </row>
        <row r="2521">
          <cell r="B2521">
            <v>-9</v>
          </cell>
          <cell r="C2521">
            <v>-3</v>
          </cell>
        </row>
        <row r="2522">
          <cell r="B2522">
            <v>-9</v>
          </cell>
          <cell r="C2522">
            <v>-3</v>
          </cell>
        </row>
        <row r="2523">
          <cell r="B2523">
            <v>-9</v>
          </cell>
          <cell r="C2523">
            <v>-3</v>
          </cell>
        </row>
        <row r="2524">
          <cell r="B2524">
            <v>-9</v>
          </cell>
          <cell r="C2524">
            <v>-3</v>
          </cell>
        </row>
        <row r="2525">
          <cell r="B2525">
            <v>-9</v>
          </cell>
          <cell r="C2525">
            <v>-3</v>
          </cell>
        </row>
        <row r="2526">
          <cell r="B2526">
            <v>-9</v>
          </cell>
          <cell r="C2526">
            <v>-3</v>
          </cell>
        </row>
        <row r="2527">
          <cell r="B2527">
            <v>-9</v>
          </cell>
          <cell r="C2527">
            <v>-3</v>
          </cell>
        </row>
        <row r="2528">
          <cell r="B2528">
            <v>-9</v>
          </cell>
          <cell r="C2528">
            <v>-3</v>
          </cell>
        </row>
        <row r="2529">
          <cell r="B2529">
            <v>-8</v>
          </cell>
          <cell r="C2529">
            <v>-3</v>
          </cell>
        </row>
        <row r="2530">
          <cell r="B2530">
            <v>-8</v>
          </cell>
          <cell r="C2530">
            <v>-3</v>
          </cell>
        </row>
        <row r="2531">
          <cell r="B2531">
            <v>-8</v>
          </cell>
          <cell r="C2531">
            <v>-3</v>
          </cell>
        </row>
        <row r="2532">
          <cell r="B2532">
            <v>-8</v>
          </cell>
          <cell r="C2532">
            <v>-3</v>
          </cell>
        </row>
        <row r="2533">
          <cell r="B2533">
            <v>-8</v>
          </cell>
          <cell r="C2533">
            <v>-3</v>
          </cell>
        </row>
        <row r="2534">
          <cell r="B2534">
            <v>-8</v>
          </cell>
          <cell r="C2534">
            <v>-3</v>
          </cell>
        </row>
        <row r="2535">
          <cell r="B2535">
            <v>-8</v>
          </cell>
          <cell r="C2535">
            <v>-3</v>
          </cell>
        </row>
        <row r="2536">
          <cell r="B2536">
            <v>-8</v>
          </cell>
          <cell r="C2536">
            <v>-3</v>
          </cell>
        </row>
        <row r="2537">
          <cell r="B2537">
            <v>-8</v>
          </cell>
          <cell r="C2537">
            <v>-3</v>
          </cell>
        </row>
        <row r="2538">
          <cell r="B2538">
            <v>-8</v>
          </cell>
          <cell r="C2538">
            <v>-3</v>
          </cell>
        </row>
        <row r="2539">
          <cell r="B2539">
            <v>-8</v>
          </cell>
          <cell r="C2539">
            <v>-3</v>
          </cell>
        </row>
        <row r="2540">
          <cell r="B2540">
            <v>-8</v>
          </cell>
          <cell r="C2540">
            <v>-3</v>
          </cell>
        </row>
        <row r="2541">
          <cell r="B2541">
            <v>-8</v>
          </cell>
          <cell r="C2541">
            <v>-3</v>
          </cell>
        </row>
        <row r="2542">
          <cell r="B2542">
            <v>-8</v>
          </cell>
          <cell r="C2542">
            <v>-3</v>
          </cell>
        </row>
        <row r="2543">
          <cell r="B2543">
            <v>-8</v>
          </cell>
          <cell r="C2543">
            <v>-3</v>
          </cell>
        </row>
        <row r="2544">
          <cell r="B2544">
            <v>-8</v>
          </cell>
          <cell r="C2544">
            <v>-3</v>
          </cell>
        </row>
        <row r="2545">
          <cell r="B2545">
            <v>-8</v>
          </cell>
          <cell r="C2545">
            <v>-3</v>
          </cell>
        </row>
        <row r="2546">
          <cell r="B2546">
            <v>-8</v>
          </cell>
          <cell r="C2546">
            <v>-3</v>
          </cell>
        </row>
        <row r="2547">
          <cell r="B2547">
            <v>-8</v>
          </cell>
          <cell r="C2547">
            <v>-3</v>
          </cell>
        </row>
        <row r="2548">
          <cell r="B2548">
            <v>-8</v>
          </cell>
          <cell r="C2548">
            <v>-3</v>
          </cell>
        </row>
        <row r="2549">
          <cell r="B2549">
            <v>-8</v>
          </cell>
          <cell r="C2549">
            <v>-3</v>
          </cell>
        </row>
        <row r="2550">
          <cell r="B2550">
            <v>-8</v>
          </cell>
          <cell r="C2550">
            <v>-3</v>
          </cell>
        </row>
        <row r="2551">
          <cell r="B2551">
            <v>-8</v>
          </cell>
          <cell r="C2551">
            <v>-3</v>
          </cell>
        </row>
        <row r="2552">
          <cell r="B2552">
            <v>-8</v>
          </cell>
          <cell r="C2552">
            <v>-3</v>
          </cell>
        </row>
        <row r="2553">
          <cell r="B2553">
            <v>-8</v>
          </cell>
          <cell r="C2553">
            <v>-3</v>
          </cell>
        </row>
        <row r="2554">
          <cell r="B2554">
            <v>-8</v>
          </cell>
          <cell r="C2554">
            <v>-3</v>
          </cell>
        </row>
        <row r="2555">
          <cell r="B2555">
            <v>-8</v>
          </cell>
          <cell r="C2555">
            <v>-3</v>
          </cell>
        </row>
        <row r="2556">
          <cell r="B2556">
            <v>-9</v>
          </cell>
          <cell r="C2556">
            <v>-3</v>
          </cell>
        </row>
        <row r="2557">
          <cell r="B2557">
            <v>-9</v>
          </cell>
          <cell r="C2557">
            <v>-3</v>
          </cell>
        </row>
        <row r="2558">
          <cell r="B2558">
            <v>-9</v>
          </cell>
          <cell r="C2558">
            <v>-3</v>
          </cell>
        </row>
        <row r="2559">
          <cell r="B2559">
            <v>-9</v>
          </cell>
          <cell r="C2559">
            <v>-3</v>
          </cell>
        </row>
        <row r="2560">
          <cell r="B2560">
            <v>-9</v>
          </cell>
          <cell r="C2560">
            <v>-2</v>
          </cell>
        </row>
        <row r="2561">
          <cell r="B2561">
            <v>-9</v>
          </cell>
          <cell r="C2561">
            <v>-2</v>
          </cell>
        </row>
        <row r="2562">
          <cell r="B2562">
            <v>-8</v>
          </cell>
          <cell r="C2562">
            <v>-2</v>
          </cell>
        </row>
        <row r="2563">
          <cell r="B2563">
            <v>-9</v>
          </cell>
          <cell r="C2563">
            <v>-2</v>
          </cell>
        </row>
        <row r="2564">
          <cell r="B2564">
            <v>-8</v>
          </cell>
          <cell r="C2564">
            <v>-2</v>
          </cell>
        </row>
        <row r="2565">
          <cell r="B2565">
            <v>-8</v>
          </cell>
          <cell r="C2565">
            <v>-3</v>
          </cell>
        </row>
        <row r="2566">
          <cell r="B2566">
            <v>-8</v>
          </cell>
          <cell r="C2566">
            <v>-3</v>
          </cell>
        </row>
        <row r="2567">
          <cell r="B2567">
            <v>-8</v>
          </cell>
          <cell r="C2567">
            <v>-3</v>
          </cell>
        </row>
        <row r="2568">
          <cell r="B2568">
            <v>-8</v>
          </cell>
          <cell r="C2568">
            <v>-3</v>
          </cell>
        </row>
        <row r="2569">
          <cell r="B2569">
            <v>-8</v>
          </cell>
          <cell r="C2569">
            <v>-3</v>
          </cell>
        </row>
        <row r="2570">
          <cell r="B2570">
            <v>-8</v>
          </cell>
          <cell r="C2570">
            <v>-3</v>
          </cell>
        </row>
        <row r="2571">
          <cell r="B2571">
            <v>-8</v>
          </cell>
          <cell r="C2571">
            <v>-3</v>
          </cell>
        </row>
        <row r="2572">
          <cell r="B2572">
            <v>-8</v>
          </cell>
          <cell r="C2572">
            <v>-3</v>
          </cell>
        </row>
        <row r="2573">
          <cell r="B2573">
            <v>-8</v>
          </cell>
          <cell r="C2573">
            <v>-3</v>
          </cell>
        </row>
        <row r="2574">
          <cell r="B2574">
            <v>-8</v>
          </cell>
          <cell r="C2574">
            <v>-3</v>
          </cell>
        </row>
        <row r="2575">
          <cell r="B2575">
            <v>-8</v>
          </cell>
          <cell r="C2575">
            <v>-3</v>
          </cell>
        </row>
        <row r="2576">
          <cell r="B2576">
            <v>-8</v>
          </cell>
          <cell r="C2576">
            <v>-3</v>
          </cell>
        </row>
        <row r="2577">
          <cell r="B2577">
            <v>-8</v>
          </cell>
          <cell r="C2577">
            <v>-3</v>
          </cell>
        </row>
        <row r="2578">
          <cell r="B2578">
            <v>-8</v>
          </cell>
          <cell r="C2578">
            <v>-3</v>
          </cell>
        </row>
        <row r="2579">
          <cell r="B2579">
            <v>-8</v>
          </cell>
          <cell r="C2579">
            <v>-3</v>
          </cell>
        </row>
        <row r="2580">
          <cell r="B2580">
            <v>-8</v>
          </cell>
          <cell r="C2580">
            <v>-3</v>
          </cell>
        </row>
        <row r="2581">
          <cell r="B2581">
            <v>-8</v>
          </cell>
          <cell r="C2581">
            <v>-3</v>
          </cell>
        </row>
        <row r="2582">
          <cell r="B2582">
            <v>-8</v>
          </cell>
          <cell r="C2582">
            <v>-3</v>
          </cell>
        </row>
        <row r="2583">
          <cell r="B2583">
            <v>-8</v>
          </cell>
          <cell r="C2583">
            <v>-3</v>
          </cell>
        </row>
        <row r="2584">
          <cell r="B2584">
            <v>-8</v>
          </cell>
          <cell r="C2584">
            <v>-3</v>
          </cell>
        </row>
        <row r="2585">
          <cell r="B2585">
            <v>-8</v>
          </cell>
          <cell r="C2585">
            <v>-2</v>
          </cell>
        </row>
        <row r="2586">
          <cell r="B2586">
            <v>-8</v>
          </cell>
          <cell r="C2586">
            <v>-3</v>
          </cell>
        </row>
        <row r="2587">
          <cell r="B2587">
            <v>-8</v>
          </cell>
          <cell r="C2587">
            <v>-3</v>
          </cell>
        </row>
        <row r="2588">
          <cell r="B2588">
            <v>-8</v>
          </cell>
          <cell r="C2588">
            <v>-2</v>
          </cell>
        </row>
        <row r="2589">
          <cell r="B2589">
            <v>-8</v>
          </cell>
          <cell r="C2589">
            <v>-2</v>
          </cell>
        </row>
        <row r="2590">
          <cell r="B2590">
            <v>-8</v>
          </cell>
          <cell r="C2590">
            <v>-2</v>
          </cell>
        </row>
        <row r="2591">
          <cell r="B2591">
            <v>-8</v>
          </cell>
          <cell r="C2591">
            <v>-3</v>
          </cell>
        </row>
        <row r="2592">
          <cell r="B2592">
            <v>-8</v>
          </cell>
          <cell r="C2592">
            <v>-2</v>
          </cell>
        </row>
        <row r="2593">
          <cell r="B2593">
            <v>-8</v>
          </cell>
          <cell r="C2593">
            <v>-2</v>
          </cell>
        </row>
        <row r="2594">
          <cell r="B2594">
            <v>-8</v>
          </cell>
          <cell r="C2594">
            <v>-2</v>
          </cell>
        </row>
        <row r="2595">
          <cell r="B2595">
            <v>-8</v>
          </cell>
          <cell r="C2595">
            <v>-3</v>
          </cell>
        </row>
        <row r="2596">
          <cell r="B2596">
            <v>-8</v>
          </cell>
          <cell r="C2596">
            <v>-3</v>
          </cell>
        </row>
        <row r="2597">
          <cell r="B2597">
            <v>-8</v>
          </cell>
          <cell r="C2597">
            <v>-3</v>
          </cell>
        </row>
        <row r="2598">
          <cell r="B2598">
            <v>-8</v>
          </cell>
          <cell r="C2598">
            <v>-3</v>
          </cell>
        </row>
        <row r="2599">
          <cell r="B2599">
            <v>-8</v>
          </cell>
          <cell r="C2599">
            <v>-3</v>
          </cell>
        </row>
        <row r="2600">
          <cell r="B2600">
            <v>-8</v>
          </cell>
          <cell r="C2600">
            <v>-3</v>
          </cell>
        </row>
        <row r="2601">
          <cell r="B2601">
            <v>-8</v>
          </cell>
          <cell r="C2601">
            <v>-3</v>
          </cell>
        </row>
        <row r="2602">
          <cell r="B2602">
            <v>-8</v>
          </cell>
          <cell r="C2602">
            <v>-3</v>
          </cell>
        </row>
        <row r="2603">
          <cell r="B2603">
            <v>-8</v>
          </cell>
          <cell r="C2603">
            <v>-3</v>
          </cell>
        </row>
        <row r="2604">
          <cell r="B2604">
            <v>-8</v>
          </cell>
          <cell r="C2604">
            <v>-3</v>
          </cell>
        </row>
        <row r="2605">
          <cell r="B2605">
            <v>-8</v>
          </cell>
          <cell r="C2605">
            <v>-3</v>
          </cell>
        </row>
        <row r="2606">
          <cell r="B2606">
            <v>-8</v>
          </cell>
          <cell r="C2606">
            <v>-3</v>
          </cell>
        </row>
        <row r="2607">
          <cell r="B2607">
            <v>-8</v>
          </cell>
          <cell r="C2607">
            <v>-3</v>
          </cell>
        </row>
        <row r="2608">
          <cell r="B2608">
            <v>-8</v>
          </cell>
          <cell r="C2608">
            <v>-3</v>
          </cell>
        </row>
        <row r="2609">
          <cell r="B2609">
            <v>-8</v>
          </cell>
          <cell r="C2609">
            <v>-3</v>
          </cell>
        </row>
        <row r="2610">
          <cell r="B2610">
            <v>-8</v>
          </cell>
          <cell r="C2610">
            <v>-3</v>
          </cell>
        </row>
        <row r="2611">
          <cell r="B2611">
            <v>-8</v>
          </cell>
          <cell r="C2611">
            <v>-3</v>
          </cell>
        </row>
        <row r="2612">
          <cell r="B2612">
            <v>-8</v>
          </cell>
          <cell r="C2612">
            <v>-3</v>
          </cell>
        </row>
        <row r="2613">
          <cell r="B2613">
            <v>-8</v>
          </cell>
          <cell r="C2613">
            <v>-3</v>
          </cell>
        </row>
        <row r="2614">
          <cell r="B2614">
            <v>-8</v>
          </cell>
          <cell r="C2614">
            <v>-3</v>
          </cell>
        </row>
        <row r="2615">
          <cell r="B2615">
            <v>-8</v>
          </cell>
          <cell r="C2615">
            <v>-3</v>
          </cell>
        </row>
        <row r="2616">
          <cell r="B2616">
            <v>-8</v>
          </cell>
          <cell r="C2616">
            <v>-3</v>
          </cell>
        </row>
        <row r="2617">
          <cell r="B2617">
            <v>-8</v>
          </cell>
          <cell r="C2617">
            <v>-3</v>
          </cell>
        </row>
        <row r="2618">
          <cell r="B2618">
            <v>-8</v>
          </cell>
          <cell r="C2618">
            <v>-3</v>
          </cell>
        </row>
        <row r="2619">
          <cell r="B2619">
            <v>-8</v>
          </cell>
          <cell r="C2619">
            <v>-3</v>
          </cell>
        </row>
        <row r="2620">
          <cell r="B2620">
            <v>-8</v>
          </cell>
          <cell r="C2620">
            <v>-3</v>
          </cell>
        </row>
        <row r="2621">
          <cell r="B2621">
            <v>-8</v>
          </cell>
          <cell r="C2621">
            <v>-3</v>
          </cell>
        </row>
        <row r="2622">
          <cell r="B2622">
            <v>-8</v>
          </cell>
          <cell r="C2622">
            <v>-3</v>
          </cell>
        </row>
        <row r="2623">
          <cell r="B2623">
            <v>-8</v>
          </cell>
          <cell r="C2623">
            <v>-3</v>
          </cell>
        </row>
        <row r="2624">
          <cell r="B2624">
            <v>-8</v>
          </cell>
          <cell r="C2624">
            <v>-3</v>
          </cell>
        </row>
        <row r="2625">
          <cell r="B2625">
            <v>-8</v>
          </cell>
          <cell r="C2625">
            <v>-2</v>
          </cell>
        </row>
        <row r="2626">
          <cell r="B2626">
            <v>-8</v>
          </cell>
          <cell r="C2626">
            <v>-2</v>
          </cell>
        </row>
        <row r="2627">
          <cell r="B2627">
            <v>-8</v>
          </cell>
          <cell r="C2627">
            <v>-2</v>
          </cell>
        </row>
        <row r="2628">
          <cell r="B2628">
            <v>-8</v>
          </cell>
          <cell r="C2628">
            <v>-2</v>
          </cell>
        </row>
        <row r="2629">
          <cell r="B2629">
            <v>-8</v>
          </cell>
          <cell r="C2629">
            <v>-2</v>
          </cell>
        </row>
        <row r="2630">
          <cell r="B2630">
            <v>-8</v>
          </cell>
          <cell r="C2630">
            <v>-2</v>
          </cell>
        </row>
        <row r="2631">
          <cell r="B2631">
            <v>-8</v>
          </cell>
          <cell r="C2631">
            <v>-2</v>
          </cell>
        </row>
        <row r="2632">
          <cell r="B2632">
            <v>-8</v>
          </cell>
          <cell r="C2632">
            <v>-2</v>
          </cell>
        </row>
        <row r="2633">
          <cell r="B2633">
            <v>-8</v>
          </cell>
          <cell r="C2633">
            <v>-2</v>
          </cell>
        </row>
        <row r="2634">
          <cell r="B2634">
            <v>-8</v>
          </cell>
          <cell r="C2634">
            <v>-2</v>
          </cell>
        </row>
        <row r="2635">
          <cell r="B2635">
            <v>-8</v>
          </cell>
          <cell r="C2635">
            <v>-2</v>
          </cell>
        </row>
        <row r="2636">
          <cell r="B2636">
            <v>-8</v>
          </cell>
          <cell r="C2636">
            <v>-2</v>
          </cell>
        </row>
        <row r="2637">
          <cell r="B2637">
            <v>-8</v>
          </cell>
          <cell r="C2637">
            <v>-2</v>
          </cell>
        </row>
        <row r="2638">
          <cell r="B2638">
            <v>-8</v>
          </cell>
          <cell r="C2638">
            <v>-2</v>
          </cell>
        </row>
        <row r="2639">
          <cell r="B2639">
            <v>-8</v>
          </cell>
          <cell r="C2639">
            <v>-2</v>
          </cell>
        </row>
        <row r="2640">
          <cell r="B2640">
            <v>-8</v>
          </cell>
          <cell r="C2640">
            <v>-2</v>
          </cell>
        </row>
        <row r="2641">
          <cell r="B2641">
            <v>-8</v>
          </cell>
          <cell r="C2641">
            <v>-2</v>
          </cell>
        </row>
        <row r="2642">
          <cell r="B2642">
            <v>-8</v>
          </cell>
          <cell r="C2642">
            <v>-2</v>
          </cell>
        </row>
        <row r="2643">
          <cell r="B2643">
            <v>-8</v>
          </cell>
          <cell r="C2643">
            <v>-2</v>
          </cell>
        </row>
        <row r="2644">
          <cell r="B2644">
            <v>-8</v>
          </cell>
          <cell r="C2644">
            <v>-2</v>
          </cell>
        </row>
        <row r="2645">
          <cell r="B2645">
            <v>-8</v>
          </cell>
          <cell r="C2645">
            <v>-2</v>
          </cell>
        </row>
        <row r="2646">
          <cell r="B2646">
            <v>-8</v>
          </cell>
          <cell r="C2646">
            <v>-2</v>
          </cell>
        </row>
        <row r="2647">
          <cell r="B2647">
            <v>-8</v>
          </cell>
          <cell r="C2647">
            <v>-2</v>
          </cell>
        </row>
        <row r="2648">
          <cell r="B2648">
            <v>-8</v>
          </cell>
          <cell r="C2648">
            <v>-2</v>
          </cell>
        </row>
        <row r="2649">
          <cell r="B2649">
            <v>-8</v>
          </cell>
          <cell r="C2649">
            <v>-2</v>
          </cell>
        </row>
        <row r="2650">
          <cell r="B2650">
            <v>-8</v>
          </cell>
          <cell r="C2650">
            <v>-2</v>
          </cell>
        </row>
        <row r="2651">
          <cell r="B2651">
            <v>-8</v>
          </cell>
          <cell r="C2651">
            <v>-2</v>
          </cell>
        </row>
        <row r="2652">
          <cell r="B2652">
            <v>-8</v>
          </cell>
          <cell r="C2652">
            <v>-2</v>
          </cell>
        </row>
        <row r="2653">
          <cell r="B2653">
            <v>-8</v>
          </cell>
          <cell r="C2653">
            <v>-2</v>
          </cell>
        </row>
        <row r="2654">
          <cell r="B2654">
            <v>-8</v>
          </cell>
          <cell r="C2654">
            <v>-2</v>
          </cell>
        </row>
        <row r="2655">
          <cell r="B2655">
            <v>-8</v>
          </cell>
          <cell r="C2655">
            <v>-2</v>
          </cell>
        </row>
        <row r="2656">
          <cell r="B2656">
            <v>-8</v>
          </cell>
          <cell r="C2656">
            <v>-2</v>
          </cell>
        </row>
        <row r="2657">
          <cell r="B2657">
            <v>-8</v>
          </cell>
          <cell r="C2657">
            <v>-2</v>
          </cell>
        </row>
        <row r="2658">
          <cell r="B2658">
            <v>-8</v>
          </cell>
          <cell r="C2658">
            <v>-2</v>
          </cell>
        </row>
        <row r="2659">
          <cell r="B2659">
            <v>-8</v>
          </cell>
          <cell r="C2659">
            <v>-2</v>
          </cell>
        </row>
        <row r="2660">
          <cell r="B2660">
            <v>-8</v>
          </cell>
          <cell r="C2660">
            <v>-2</v>
          </cell>
        </row>
        <row r="2661">
          <cell r="B2661">
            <v>-8</v>
          </cell>
          <cell r="C2661">
            <v>-2</v>
          </cell>
        </row>
        <row r="2662">
          <cell r="B2662">
            <v>-8</v>
          </cell>
          <cell r="C2662">
            <v>-2</v>
          </cell>
        </row>
        <row r="2663">
          <cell r="B2663">
            <v>-8</v>
          </cell>
          <cell r="C2663">
            <v>-2</v>
          </cell>
        </row>
        <row r="2664">
          <cell r="B2664">
            <v>-8</v>
          </cell>
          <cell r="C2664">
            <v>-2</v>
          </cell>
        </row>
        <row r="2665">
          <cell r="B2665">
            <v>-8</v>
          </cell>
          <cell r="C2665">
            <v>-2</v>
          </cell>
        </row>
        <row r="2666">
          <cell r="B2666">
            <v>-8</v>
          </cell>
          <cell r="C2666">
            <v>-2</v>
          </cell>
        </row>
        <row r="2667">
          <cell r="B2667">
            <v>-8</v>
          </cell>
          <cell r="C2667">
            <v>-2</v>
          </cell>
        </row>
        <row r="2668">
          <cell r="B2668">
            <v>-8</v>
          </cell>
          <cell r="C2668">
            <v>-2</v>
          </cell>
        </row>
        <row r="2669">
          <cell r="B2669">
            <v>-8</v>
          </cell>
          <cell r="C2669">
            <v>-2</v>
          </cell>
        </row>
        <row r="2670">
          <cell r="B2670">
            <v>-8</v>
          </cell>
          <cell r="C2670">
            <v>-2</v>
          </cell>
        </row>
        <row r="2671">
          <cell r="B2671">
            <v>-8</v>
          </cell>
          <cell r="C2671">
            <v>-2</v>
          </cell>
        </row>
        <row r="2672">
          <cell r="B2672">
            <v>-8</v>
          </cell>
          <cell r="C2672">
            <v>-2</v>
          </cell>
        </row>
        <row r="2673">
          <cell r="B2673">
            <v>-8</v>
          </cell>
          <cell r="C2673">
            <v>-2</v>
          </cell>
        </row>
        <row r="2674">
          <cell r="B2674">
            <v>-8</v>
          </cell>
          <cell r="C2674">
            <v>-2</v>
          </cell>
        </row>
        <row r="2675">
          <cell r="B2675">
            <v>-8</v>
          </cell>
          <cell r="C2675">
            <v>-2</v>
          </cell>
        </row>
        <row r="2676">
          <cell r="B2676">
            <v>-8</v>
          </cell>
          <cell r="C2676">
            <v>-2</v>
          </cell>
        </row>
        <row r="2677">
          <cell r="B2677">
            <v>-8</v>
          </cell>
          <cell r="C2677">
            <v>-2</v>
          </cell>
        </row>
        <row r="2678">
          <cell r="B2678">
            <v>-8</v>
          </cell>
          <cell r="C2678">
            <v>-2</v>
          </cell>
        </row>
        <row r="2679">
          <cell r="B2679">
            <v>-8</v>
          </cell>
          <cell r="C2679">
            <v>-2</v>
          </cell>
        </row>
        <row r="2680">
          <cell r="B2680">
            <v>-8</v>
          </cell>
          <cell r="C2680">
            <v>-2</v>
          </cell>
        </row>
        <row r="2681">
          <cell r="B2681">
            <v>-8</v>
          </cell>
          <cell r="C2681">
            <v>-2</v>
          </cell>
        </row>
        <row r="2682">
          <cell r="B2682">
            <v>-8</v>
          </cell>
          <cell r="C2682">
            <v>-2</v>
          </cell>
        </row>
        <row r="2683">
          <cell r="B2683">
            <v>-8</v>
          </cell>
          <cell r="C2683">
            <v>-2</v>
          </cell>
        </row>
        <row r="2684">
          <cell r="B2684">
            <v>-8</v>
          </cell>
          <cell r="C2684">
            <v>-2</v>
          </cell>
        </row>
        <row r="2685">
          <cell r="B2685">
            <v>-8</v>
          </cell>
          <cell r="C2685">
            <v>-2</v>
          </cell>
        </row>
        <row r="2686">
          <cell r="B2686">
            <v>-8</v>
          </cell>
          <cell r="C2686">
            <v>-2</v>
          </cell>
        </row>
        <row r="2687">
          <cell r="B2687">
            <v>-8</v>
          </cell>
          <cell r="C2687">
            <v>-2</v>
          </cell>
        </row>
        <row r="2688">
          <cell r="B2688">
            <v>-8</v>
          </cell>
          <cell r="C2688">
            <v>-2</v>
          </cell>
        </row>
        <row r="2689">
          <cell r="B2689">
            <v>-8</v>
          </cell>
          <cell r="C2689">
            <v>-2</v>
          </cell>
        </row>
        <row r="2690">
          <cell r="B2690">
            <v>-8</v>
          </cell>
          <cell r="C2690">
            <v>-2</v>
          </cell>
        </row>
        <row r="2691">
          <cell r="B2691">
            <v>-8</v>
          </cell>
          <cell r="C2691">
            <v>-2</v>
          </cell>
        </row>
        <row r="2692">
          <cell r="B2692">
            <v>-8</v>
          </cell>
          <cell r="C2692">
            <v>-2</v>
          </cell>
        </row>
        <row r="2693">
          <cell r="B2693">
            <v>-8</v>
          </cell>
          <cell r="C2693">
            <v>-2</v>
          </cell>
        </row>
        <row r="2694">
          <cell r="B2694">
            <v>-8</v>
          </cell>
          <cell r="C2694">
            <v>-2</v>
          </cell>
        </row>
        <row r="2695">
          <cell r="B2695">
            <v>-8</v>
          </cell>
          <cell r="C2695">
            <v>-2</v>
          </cell>
        </row>
        <row r="2696">
          <cell r="B2696">
            <v>-8</v>
          </cell>
          <cell r="C2696">
            <v>-2</v>
          </cell>
        </row>
        <row r="2697">
          <cell r="B2697">
            <v>-8</v>
          </cell>
          <cell r="C2697">
            <v>-2</v>
          </cell>
        </row>
        <row r="2698">
          <cell r="B2698">
            <v>-8</v>
          </cell>
          <cell r="C2698">
            <v>-2</v>
          </cell>
        </row>
        <row r="2699">
          <cell r="B2699">
            <v>-8</v>
          </cell>
          <cell r="C2699">
            <v>-2</v>
          </cell>
        </row>
        <row r="2700">
          <cell r="B2700">
            <v>-8</v>
          </cell>
          <cell r="C2700">
            <v>-2</v>
          </cell>
        </row>
        <row r="2701">
          <cell r="B2701">
            <v>-8</v>
          </cell>
          <cell r="C2701">
            <v>-2</v>
          </cell>
        </row>
        <row r="2702">
          <cell r="B2702">
            <v>-8</v>
          </cell>
          <cell r="C2702">
            <v>-2</v>
          </cell>
        </row>
        <row r="2703">
          <cell r="B2703">
            <v>-8</v>
          </cell>
          <cell r="C2703">
            <v>-2</v>
          </cell>
        </row>
        <row r="2704">
          <cell r="B2704">
            <v>-8</v>
          </cell>
          <cell r="C2704">
            <v>-2</v>
          </cell>
        </row>
        <row r="2705">
          <cell r="B2705">
            <v>-8</v>
          </cell>
          <cell r="C2705">
            <v>-2</v>
          </cell>
        </row>
        <row r="2706">
          <cell r="B2706">
            <v>-8</v>
          </cell>
          <cell r="C2706">
            <v>-2</v>
          </cell>
        </row>
        <row r="2707">
          <cell r="B2707">
            <v>-8</v>
          </cell>
          <cell r="C2707">
            <v>-2</v>
          </cell>
        </row>
        <row r="2708">
          <cell r="B2708">
            <v>-8</v>
          </cell>
          <cell r="C2708">
            <v>-2</v>
          </cell>
        </row>
        <row r="2709">
          <cell r="B2709">
            <v>-8</v>
          </cell>
          <cell r="C2709">
            <v>-2</v>
          </cell>
        </row>
        <row r="2710">
          <cell r="B2710">
            <v>-8</v>
          </cell>
          <cell r="C2710">
            <v>-2</v>
          </cell>
        </row>
        <row r="2711">
          <cell r="B2711">
            <v>-8</v>
          </cell>
          <cell r="C2711">
            <v>-2</v>
          </cell>
        </row>
        <row r="2712">
          <cell r="B2712">
            <v>-8</v>
          </cell>
          <cell r="C2712">
            <v>-2</v>
          </cell>
        </row>
        <row r="2713">
          <cell r="B2713">
            <v>-8</v>
          </cell>
          <cell r="C2713">
            <v>-2</v>
          </cell>
        </row>
        <row r="2714">
          <cell r="B2714">
            <v>-8</v>
          </cell>
          <cell r="C2714">
            <v>-2</v>
          </cell>
        </row>
        <row r="2715">
          <cell r="B2715">
            <v>-8</v>
          </cell>
          <cell r="C2715">
            <v>-2</v>
          </cell>
        </row>
        <row r="2716">
          <cell r="B2716">
            <v>-8</v>
          </cell>
          <cell r="C2716">
            <v>-2</v>
          </cell>
        </row>
        <row r="2717">
          <cell r="B2717">
            <v>-8</v>
          </cell>
          <cell r="C2717">
            <v>-2</v>
          </cell>
        </row>
        <row r="2718">
          <cell r="B2718">
            <v>-8</v>
          </cell>
          <cell r="C2718">
            <v>-2</v>
          </cell>
        </row>
        <row r="2719">
          <cell r="B2719">
            <v>-8</v>
          </cell>
          <cell r="C2719">
            <v>-2</v>
          </cell>
        </row>
        <row r="2720">
          <cell r="B2720">
            <v>-8</v>
          </cell>
          <cell r="C2720">
            <v>-2</v>
          </cell>
        </row>
        <row r="2721">
          <cell r="B2721">
            <v>-8</v>
          </cell>
          <cell r="C2721">
            <v>-2</v>
          </cell>
        </row>
        <row r="2722">
          <cell r="B2722">
            <v>-8</v>
          </cell>
          <cell r="C2722">
            <v>-2</v>
          </cell>
        </row>
        <row r="2723">
          <cell r="B2723">
            <v>-8</v>
          </cell>
          <cell r="C2723">
            <v>-2</v>
          </cell>
        </row>
        <row r="2724">
          <cell r="B2724">
            <v>-8</v>
          </cell>
          <cell r="C2724">
            <v>-2</v>
          </cell>
        </row>
        <row r="2725">
          <cell r="B2725">
            <v>-8</v>
          </cell>
          <cell r="C2725">
            <v>-2</v>
          </cell>
        </row>
        <row r="2726">
          <cell r="B2726">
            <v>-8</v>
          </cell>
          <cell r="C2726">
            <v>-2</v>
          </cell>
        </row>
        <row r="2727">
          <cell r="B2727">
            <v>-8</v>
          </cell>
          <cell r="C2727">
            <v>-2</v>
          </cell>
        </row>
        <row r="2728">
          <cell r="B2728">
            <v>-8</v>
          </cell>
          <cell r="C2728">
            <v>-2</v>
          </cell>
        </row>
        <row r="2729">
          <cell r="B2729">
            <v>-8</v>
          </cell>
          <cell r="C2729">
            <v>-2</v>
          </cell>
        </row>
        <row r="2730">
          <cell r="B2730">
            <v>-8</v>
          </cell>
          <cell r="C2730">
            <v>-2</v>
          </cell>
        </row>
        <row r="2731">
          <cell r="B2731">
            <v>-8</v>
          </cell>
          <cell r="C2731">
            <v>-2</v>
          </cell>
        </row>
        <row r="2732">
          <cell r="B2732">
            <v>-8</v>
          </cell>
          <cell r="C2732">
            <v>-2</v>
          </cell>
        </row>
        <row r="2733">
          <cell r="B2733">
            <v>-8</v>
          </cell>
          <cell r="C2733">
            <v>-2</v>
          </cell>
        </row>
        <row r="2734">
          <cell r="B2734">
            <v>-8</v>
          </cell>
          <cell r="C2734">
            <v>-2</v>
          </cell>
        </row>
        <row r="2735">
          <cell r="B2735">
            <v>-8</v>
          </cell>
          <cell r="C2735">
            <v>-2</v>
          </cell>
        </row>
        <row r="2736">
          <cell r="B2736">
            <v>-8</v>
          </cell>
          <cell r="C2736">
            <v>-2</v>
          </cell>
        </row>
        <row r="2737">
          <cell r="B2737">
            <v>-8</v>
          </cell>
          <cell r="C2737">
            <v>-2</v>
          </cell>
        </row>
        <row r="2738">
          <cell r="B2738">
            <v>-8</v>
          </cell>
          <cell r="C2738">
            <v>-2</v>
          </cell>
        </row>
        <row r="2739">
          <cell r="B2739">
            <v>-8</v>
          </cell>
          <cell r="C2739">
            <v>-2</v>
          </cell>
        </row>
        <row r="2740">
          <cell r="B2740">
            <v>-8</v>
          </cell>
          <cell r="C2740">
            <v>-2</v>
          </cell>
        </row>
        <row r="2741">
          <cell r="B2741">
            <v>-8</v>
          </cell>
          <cell r="C2741">
            <v>-2</v>
          </cell>
        </row>
        <row r="2742">
          <cell r="B2742">
            <v>-8</v>
          </cell>
          <cell r="C2742">
            <v>-2</v>
          </cell>
        </row>
        <row r="2743">
          <cell r="B2743">
            <v>-8</v>
          </cell>
          <cell r="C2743">
            <v>-2</v>
          </cell>
        </row>
        <row r="2744">
          <cell r="B2744">
            <v>-8</v>
          </cell>
          <cell r="C2744">
            <v>-2</v>
          </cell>
        </row>
        <row r="2745">
          <cell r="B2745">
            <v>-8</v>
          </cell>
          <cell r="C2745">
            <v>-2</v>
          </cell>
        </row>
        <row r="2746">
          <cell r="B2746">
            <v>-8</v>
          </cell>
          <cell r="C2746">
            <v>-2</v>
          </cell>
        </row>
        <row r="2747">
          <cell r="B2747">
            <v>-8</v>
          </cell>
          <cell r="C2747">
            <v>-2</v>
          </cell>
        </row>
        <row r="2748">
          <cell r="B2748">
            <v>-8</v>
          </cell>
          <cell r="C2748">
            <v>-2</v>
          </cell>
        </row>
        <row r="2749">
          <cell r="B2749">
            <v>-8</v>
          </cell>
          <cell r="C2749">
            <v>-2</v>
          </cell>
        </row>
        <row r="2750">
          <cell r="B2750">
            <v>-8</v>
          </cell>
          <cell r="C2750">
            <v>-2</v>
          </cell>
        </row>
        <row r="2751">
          <cell r="B2751">
            <v>-8</v>
          </cell>
          <cell r="C2751">
            <v>-2</v>
          </cell>
        </row>
        <row r="2752">
          <cell r="B2752">
            <v>-8</v>
          </cell>
          <cell r="C2752">
            <v>-2</v>
          </cell>
        </row>
        <row r="2753">
          <cell r="B2753">
            <v>-8</v>
          </cell>
          <cell r="C2753">
            <v>-2</v>
          </cell>
        </row>
        <row r="2754">
          <cell r="B2754">
            <v>-8</v>
          </cell>
          <cell r="C2754">
            <v>-2</v>
          </cell>
        </row>
        <row r="2755">
          <cell r="B2755">
            <v>-8</v>
          </cell>
          <cell r="C2755">
            <v>-2</v>
          </cell>
        </row>
        <row r="2756">
          <cell r="B2756">
            <v>-8</v>
          </cell>
          <cell r="C2756">
            <v>-2</v>
          </cell>
        </row>
        <row r="2757">
          <cell r="B2757">
            <v>-8</v>
          </cell>
          <cell r="C2757">
            <v>-2</v>
          </cell>
        </row>
        <row r="2758">
          <cell r="B2758">
            <v>-8</v>
          </cell>
          <cell r="C2758">
            <v>-2</v>
          </cell>
        </row>
        <row r="2759">
          <cell r="B2759">
            <v>-8</v>
          </cell>
          <cell r="C2759">
            <v>-2</v>
          </cell>
        </row>
        <row r="2760">
          <cell r="B2760">
            <v>-8</v>
          </cell>
          <cell r="C2760">
            <v>-2</v>
          </cell>
        </row>
        <row r="2761">
          <cell r="B2761">
            <v>-8</v>
          </cell>
          <cell r="C2761">
            <v>-2</v>
          </cell>
        </row>
        <row r="2762">
          <cell r="B2762">
            <v>-8</v>
          </cell>
          <cell r="C2762">
            <v>-2</v>
          </cell>
        </row>
        <row r="2763">
          <cell r="B2763">
            <v>-8</v>
          </cell>
          <cell r="C2763">
            <v>-2</v>
          </cell>
        </row>
        <row r="2764">
          <cell r="B2764">
            <v>-8</v>
          </cell>
          <cell r="C2764">
            <v>-2</v>
          </cell>
        </row>
        <row r="2765">
          <cell r="B2765">
            <v>-8</v>
          </cell>
          <cell r="C2765">
            <v>-2</v>
          </cell>
        </row>
        <row r="2766">
          <cell r="B2766">
            <v>-8</v>
          </cell>
          <cell r="C2766">
            <v>-2</v>
          </cell>
        </row>
        <row r="2767">
          <cell r="B2767">
            <v>-8</v>
          </cell>
          <cell r="C2767">
            <v>-2</v>
          </cell>
        </row>
        <row r="2768">
          <cell r="B2768">
            <v>-8</v>
          </cell>
          <cell r="C2768">
            <v>-2</v>
          </cell>
        </row>
        <row r="2769">
          <cell r="B2769">
            <v>-8</v>
          </cell>
          <cell r="C2769">
            <v>-2</v>
          </cell>
        </row>
        <row r="2770">
          <cell r="B2770">
            <v>-8</v>
          </cell>
          <cell r="C2770">
            <v>-2</v>
          </cell>
        </row>
        <row r="2771">
          <cell r="B2771">
            <v>-8</v>
          </cell>
          <cell r="C2771">
            <v>-2</v>
          </cell>
        </row>
        <row r="2772">
          <cell r="B2772">
            <v>-8</v>
          </cell>
          <cell r="C2772">
            <v>-2</v>
          </cell>
        </row>
        <row r="2773">
          <cell r="B2773">
            <v>-8</v>
          </cell>
          <cell r="C2773">
            <v>-2</v>
          </cell>
        </row>
        <row r="2774">
          <cell r="B2774">
            <v>-8</v>
          </cell>
          <cell r="C2774">
            <v>-2</v>
          </cell>
        </row>
        <row r="2775">
          <cell r="B2775">
            <v>-8</v>
          </cell>
          <cell r="C2775">
            <v>-2</v>
          </cell>
        </row>
        <row r="2776">
          <cell r="B2776">
            <v>-8</v>
          </cell>
          <cell r="C2776">
            <v>-2</v>
          </cell>
        </row>
        <row r="2777">
          <cell r="B2777">
            <v>-8</v>
          </cell>
          <cell r="C2777">
            <v>-2</v>
          </cell>
        </row>
        <row r="2778">
          <cell r="B2778">
            <v>-8</v>
          </cell>
          <cell r="C2778">
            <v>-2</v>
          </cell>
        </row>
        <row r="2779">
          <cell r="B2779">
            <v>-8</v>
          </cell>
          <cell r="C2779">
            <v>-2</v>
          </cell>
        </row>
        <row r="2780">
          <cell r="B2780">
            <v>-8</v>
          </cell>
          <cell r="C2780">
            <v>-2</v>
          </cell>
        </row>
        <row r="2781">
          <cell r="B2781">
            <v>-8</v>
          </cell>
          <cell r="C2781">
            <v>-2</v>
          </cell>
        </row>
        <row r="2782">
          <cell r="B2782">
            <v>-8</v>
          </cell>
          <cell r="C2782">
            <v>-2</v>
          </cell>
        </row>
        <row r="2783">
          <cell r="B2783">
            <v>-8</v>
          </cell>
          <cell r="C2783">
            <v>-2</v>
          </cell>
        </row>
        <row r="2784">
          <cell r="B2784">
            <v>-8</v>
          </cell>
          <cell r="C2784">
            <v>-2</v>
          </cell>
        </row>
        <row r="2785">
          <cell r="B2785">
            <v>-8</v>
          </cell>
          <cell r="C2785">
            <v>-2</v>
          </cell>
        </row>
        <row r="2786">
          <cell r="B2786">
            <v>-8</v>
          </cell>
          <cell r="C2786">
            <v>-2</v>
          </cell>
        </row>
        <row r="2787">
          <cell r="B2787">
            <v>-8</v>
          </cell>
          <cell r="C2787">
            <v>-2</v>
          </cell>
        </row>
        <row r="2788">
          <cell r="B2788">
            <v>-8</v>
          </cell>
          <cell r="C2788">
            <v>-2</v>
          </cell>
        </row>
        <row r="2789">
          <cell r="B2789">
            <v>-8</v>
          </cell>
          <cell r="C2789">
            <v>-2</v>
          </cell>
        </row>
        <row r="2790">
          <cell r="B2790">
            <v>-8</v>
          </cell>
          <cell r="C2790">
            <v>-2</v>
          </cell>
        </row>
        <row r="2791">
          <cell r="B2791">
            <v>-8</v>
          </cell>
          <cell r="C2791">
            <v>-2</v>
          </cell>
        </row>
        <row r="2792">
          <cell r="B2792">
            <v>-8</v>
          </cell>
          <cell r="C2792">
            <v>-2</v>
          </cell>
        </row>
        <row r="2793">
          <cell r="B2793">
            <v>-8</v>
          </cell>
          <cell r="C2793">
            <v>-2</v>
          </cell>
        </row>
        <row r="2794">
          <cell r="B2794">
            <v>-7</v>
          </cell>
          <cell r="C2794">
            <v>-2</v>
          </cell>
        </row>
        <row r="2795">
          <cell r="B2795">
            <v>-7</v>
          </cell>
          <cell r="C2795">
            <v>-2</v>
          </cell>
        </row>
        <row r="2796">
          <cell r="B2796">
            <v>-7</v>
          </cell>
          <cell r="C2796">
            <v>-2</v>
          </cell>
        </row>
        <row r="2797">
          <cell r="B2797">
            <v>-7</v>
          </cell>
          <cell r="C2797">
            <v>-2</v>
          </cell>
        </row>
        <row r="2798">
          <cell r="B2798">
            <v>-7</v>
          </cell>
          <cell r="C2798">
            <v>-2</v>
          </cell>
        </row>
        <row r="2799">
          <cell r="B2799">
            <v>-7</v>
          </cell>
          <cell r="C2799">
            <v>-2</v>
          </cell>
        </row>
        <row r="2800">
          <cell r="B2800">
            <v>-7</v>
          </cell>
          <cell r="C2800">
            <v>-2</v>
          </cell>
        </row>
        <row r="2801">
          <cell r="B2801">
            <v>-7</v>
          </cell>
          <cell r="C2801">
            <v>-2</v>
          </cell>
        </row>
        <row r="2802">
          <cell r="B2802">
            <v>-7</v>
          </cell>
          <cell r="C2802">
            <v>-2</v>
          </cell>
        </row>
        <row r="2803">
          <cell r="B2803">
            <v>-7</v>
          </cell>
          <cell r="C2803">
            <v>-2</v>
          </cell>
        </row>
        <row r="2804">
          <cell r="B2804">
            <v>-7</v>
          </cell>
          <cell r="C2804">
            <v>-2</v>
          </cell>
        </row>
        <row r="2805">
          <cell r="B2805">
            <v>-7</v>
          </cell>
          <cell r="C2805">
            <v>-2</v>
          </cell>
        </row>
        <row r="2806">
          <cell r="B2806">
            <v>-7</v>
          </cell>
          <cell r="C2806">
            <v>-2</v>
          </cell>
        </row>
        <row r="2807">
          <cell r="B2807">
            <v>-7</v>
          </cell>
          <cell r="C2807">
            <v>-2</v>
          </cell>
        </row>
        <row r="2808">
          <cell r="B2808">
            <v>-7</v>
          </cell>
          <cell r="C2808">
            <v>-2</v>
          </cell>
        </row>
        <row r="2809">
          <cell r="B2809">
            <v>-7</v>
          </cell>
          <cell r="C2809">
            <v>-2</v>
          </cell>
        </row>
        <row r="2810">
          <cell r="B2810">
            <v>-7</v>
          </cell>
          <cell r="C2810">
            <v>-2</v>
          </cell>
        </row>
        <row r="2811">
          <cell r="B2811">
            <v>-7</v>
          </cell>
          <cell r="C2811">
            <v>-2</v>
          </cell>
        </row>
        <row r="2812">
          <cell r="B2812">
            <v>-7</v>
          </cell>
          <cell r="C2812">
            <v>-2</v>
          </cell>
        </row>
        <row r="2813">
          <cell r="B2813">
            <v>-7</v>
          </cell>
          <cell r="C2813">
            <v>-2</v>
          </cell>
        </row>
        <row r="2814">
          <cell r="B2814">
            <v>-7</v>
          </cell>
          <cell r="C2814">
            <v>-2</v>
          </cell>
        </row>
        <row r="2815">
          <cell r="B2815">
            <v>-7</v>
          </cell>
          <cell r="C2815">
            <v>-2</v>
          </cell>
        </row>
        <row r="2816">
          <cell r="B2816">
            <v>-7</v>
          </cell>
          <cell r="C2816">
            <v>-2</v>
          </cell>
        </row>
        <row r="2817">
          <cell r="B2817">
            <v>-7</v>
          </cell>
          <cell r="C2817">
            <v>-2</v>
          </cell>
        </row>
        <row r="2818">
          <cell r="B2818">
            <v>-7</v>
          </cell>
          <cell r="C2818">
            <v>-2</v>
          </cell>
        </row>
        <row r="2819">
          <cell r="B2819">
            <v>-7</v>
          </cell>
          <cell r="C2819">
            <v>-2</v>
          </cell>
        </row>
        <row r="2820">
          <cell r="B2820">
            <v>-7</v>
          </cell>
          <cell r="C2820">
            <v>-2</v>
          </cell>
        </row>
        <row r="2821">
          <cell r="B2821">
            <v>-7</v>
          </cell>
          <cell r="C2821">
            <v>-2</v>
          </cell>
        </row>
        <row r="2822">
          <cell r="B2822">
            <v>-7</v>
          </cell>
          <cell r="C2822">
            <v>-2</v>
          </cell>
        </row>
        <row r="2823">
          <cell r="B2823">
            <v>-7</v>
          </cell>
          <cell r="C2823">
            <v>-2</v>
          </cell>
        </row>
        <row r="2824">
          <cell r="B2824">
            <v>-7</v>
          </cell>
          <cell r="C2824">
            <v>-2</v>
          </cell>
        </row>
        <row r="2825">
          <cell r="B2825">
            <v>-7</v>
          </cell>
          <cell r="C2825">
            <v>-2</v>
          </cell>
        </row>
        <row r="2826">
          <cell r="B2826">
            <v>-7</v>
          </cell>
          <cell r="C2826">
            <v>-2</v>
          </cell>
        </row>
        <row r="2827">
          <cell r="B2827">
            <v>-7</v>
          </cell>
          <cell r="C2827">
            <v>-2</v>
          </cell>
        </row>
        <row r="2828">
          <cell r="B2828">
            <v>-7</v>
          </cell>
          <cell r="C2828">
            <v>-2</v>
          </cell>
        </row>
        <row r="2829">
          <cell r="B2829">
            <v>-7</v>
          </cell>
          <cell r="C2829">
            <v>-2</v>
          </cell>
        </row>
        <row r="2830">
          <cell r="B2830">
            <v>-7</v>
          </cell>
          <cell r="C2830">
            <v>-2</v>
          </cell>
        </row>
        <row r="2831">
          <cell r="B2831">
            <v>-7</v>
          </cell>
          <cell r="C2831">
            <v>-2</v>
          </cell>
        </row>
        <row r="2832">
          <cell r="B2832">
            <v>-7</v>
          </cell>
          <cell r="C2832">
            <v>-2</v>
          </cell>
        </row>
        <row r="2833">
          <cell r="B2833">
            <v>-7</v>
          </cell>
          <cell r="C2833">
            <v>-2</v>
          </cell>
        </row>
        <row r="2834">
          <cell r="B2834">
            <v>-7</v>
          </cell>
          <cell r="C2834">
            <v>-2</v>
          </cell>
        </row>
        <row r="2835">
          <cell r="B2835">
            <v>-7</v>
          </cell>
          <cell r="C2835">
            <v>-2</v>
          </cell>
        </row>
        <row r="2836">
          <cell r="B2836">
            <v>-7</v>
          </cell>
          <cell r="C2836">
            <v>-2</v>
          </cell>
        </row>
        <row r="2837">
          <cell r="B2837">
            <v>-7</v>
          </cell>
          <cell r="C2837">
            <v>-2</v>
          </cell>
        </row>
        <row r="2838">
          <cell r="B2838">
            <v>-7</v>
          </cell>
          <cell r="C2838">
            <v>-2</v>
          </cell>
        </row>
        <row r="2839">
          <cell r="B2839">
            <v>-7</v>
          </cell>
          <cell r="C2839">
            <v>-2</v>
          </cell>
        </row>
        <row r="2840">
          <cell r="B2840">
            <v>-7</v>
          </cell>
          <cell r="C2840">
            <v>-2</v>
          </cell>
        </row>
        <row r="2841">
          <cell r="B2841">
            <v>-7</v>
          </cell>
          <cell r="C2841">
            <v>-2</v>
          </cell>
        </row>
        <row r="2842">
          <cell r="B2842">
            <v>-7</v>
          </cell>
          <cell r="C2842">
            <v>-2</v>
          </cell>
        </row>
        <row r="2843">
          <cell r="B2843">
            <v>-7</v>
          </cell>
          <cell r="C2843">
            <v>-2</v>
          </cell>
        </row>
        <row r="2844">
          <cell r="B2844">
            <v>-7</v>
          </cell>
          <cell r="C2844">
            <v>-2</v>
          </cell>
        </row>
        <row r="2845">
          <cell r="B2845">
            <v>-7</v>
          </cell>
          <cell r="C2845">
            <v>-2</v>
          </cell>
        </row>
        <row r="2846">
          <cell r="B2846">
            <v>-7</v>
          </cell>
          <cell r="C2846">
            <v>-2</v>
          </cell>
        </row>
        <row r="2847">
          <cell r="B2847">
            <v>-7</v>
          </cell>
          <cell r="C2847">
            <v>-2</v>
          </cell>
        </row>
        <row r="2848">
          <cell r="B2848">
            <v>-7</v>
          </cell>
          <cell r="C2848">
            <v>-2</v>
          </cell>
        </row>
        <row r="2849">
          <cell r="B2849">
            <v>-7</v>
          </cell>
          <cell r="C2849">
            <v>-2</v>
          </cell>
        </row>
        <row r="2850">
          <cell r="B2850">
            <v>-7</v>
          </cell>
          <cell r="C2850">
            <v>-2</v>
          </cell>
        </row>
        <row r="2851">
          <cell r="B2851">
            <v>-7</v>
          </cell>
          <cell r="C2851">
            <v>-2</v>
          </cell>
        </row>
        <row r="2852">
          <cell r="B2852">
            <v>-7</v>
          </cell>
          <cell r="C2852">
            <v>-2</v>
          </cell>
        </row>
        <row r="2853">
          <cell r="B2853">
            <v>-7</v>
          </cell>
          <cell r="C2853">
            <v>-2</v>
          </cell>
        </row>
        <row r="2854">
          <cell r="B2854">
            <v>-7</v>
          </cell>
          <cell r="C2854">
            <v>-2</v>
          </cell>
        </row>
        <row r="2855">
          <cell r="B2855">
            <v>-7</v>
          </cell>
          <cell r="C2855">
            <v>-2</v>
          </cell>
        </row>
        <row r="2856">
          <cell r="B2856">
            <v>-7</v>
          </cell>
          <cell r="C2856">
            <v>-2</v>
          </cell>
        </row>
        <row r="2857">
          <cell r="B2857">
            <v>-7</v>
          </cell>
          <cell r="C2857">
            <v>-2</v>
          </cell>
        </row>
        <row r="2858">
          <cell r="B2858">
            <v>-7</v>
          </cell>
          <cell r="C2858">
            <v>-2</v>
          </cell>
        </row>
        <row r="2859">
          <cell r="B2859">
            <v>-7</v>
          </cell>
          <cell r="C2859">
            <v>-2</v>
          </cell>
        </row>
        <row r="2860">
          <cell r="B2860">
            <v>-7</v>
          </cell>
          <cell r="C2860">
            <v>-2</v>
          </cell>
        </row>
        <row r="2861">
          <cell r="B2861">
            <v>-7</v>
          </cell>
          <cell r="C2861">
            <v>-2</v>
          </cell>
        </row>
        <row r="2862">
          <cell r="B2862">
            <v>-7</v>
          </cell>
          <cell r="C2862">
            <v>-2</v>
          </cell>
        </row>
        <row r="2863">
          <cell r="B2863">
            <v>-7</v>
          </cell>
          <cell r="C2863">
            <v>-2</v>
          </cell>
        </row>
        <row r="2864">
          <cell r="B2864">
            <v>-7</v>
          </cell>
          <cell r="C2864">
            <v>-2</v>
          </cell>
        </row>
        <row r="2865">
          <cell r="B2865">
            <v>-7</v>
          </cell>
          <cell r="C2865">
            <v>-2</v>
          </cell>
        </row>
        <row r="2866">
          <cell r="B2866">
            <v>-7</v>
          </cell>
          <cell r="C2866">
            <v>-2</v>
          </cell>
        </row>
        <row r="2867">
          <cell r="B2867">
            <v>-7</v>
          </cell>
          <cell r="C2867">
            <v>-2</v>
          </cell>
        </row>
        <row r="2868">
          <cell r="B2868">
            <v>-7</v>
          </cell>
          <cell r="C2868">
            <v>-2</v>
          </cell>
        </row>
        <row r="2869">
          <cell r="B2869">
            <v>-7</v>
          </cell>
          <cell r="C2869">
            <v>-2</v>
          </cell>
        </row>
        <row r="2870">
          <cell r="B2870">
            <v>-7</v>
          </cell>
          <cell r="C2870">
            <v>-2</v>
          </cell>
        </row>
        <row r="2871">
          <cell r="B2871">
            <v>-7</v>
          </cell>
          <cell r="C2871">
            <v>-2</v>
          </cell>
        </row>
        <row r="2872">
          <cell r="B2872">
            <v>-7</v>
          </cell>
          <cell r="C2872">
            <v>-2</v>
          </cell>
        </row>
        <row r="2873">
          <cell r="B2873">
            <v>-7</v>
          </cell>
          <cell r="C2873">
            <v>-2</v>
          </cell>
        </row>
        <row r="2874">
          <cell r="B2874">
            <v>-7</v>
          </cell>
          <cell r="C2874">
            <v>-2</v>
          </cell>
        </row>
        <row r="2875">
          <cell r="B2875">
            <v>-7</v>
          </cell>
          <cell r="C2875">
            <v>-2</v>
          </cell>
        </row>
        <row r="2876">
          <cell r="B2876">
            <v>-7</v>
          </cell>
          <cell r="C2876">
            <v>-2</v>
          </cell>
        </row>
        <row r="2877">
          <cell r="B2877">
            <v>-7</v>
          </cell>
          <cell r="C2877">
            <v>-2</v>
          </cell>
        </row>
        <row r="2878">
          <cell r="B2878">
            <v>-7</v>
          </cell>
          <cell r="C2878">
            <v>-2</v>
          </cell>
        </row>
        <row r="2879">
          <cell r="B2879">
            <v>-7</v>
          </cell>
          <cell r="C2879">
            <v>-2</v>
          </cell>
        </row>
        <row r="2880">
          <cell r="B2880">
            <v>-7</v>
          </cell>
          <cell r="C2880">
            <v>-2</v>
          </cell>
        </row>
        <row r="2881">
          <cell r="B2881">
            <v>-7</v>
          </cell>
          <cell r="C2881">
            <v>-2</v>
          </cell>
        </row>
        <row r="2882">
          <cell r="B2882">
            <v>-7</v>
          </cell>
          <cell r="C2882">
            <v>-2</v>
          </cell>
        </row>
        <row r="2883">
          <cell r="B2883">
            <v>-7</v>
          </cell>
          <cell r="C2883">
            <v>-2</v>
          </cell>
        </row>
        <row r="2884">
          <cell r="B2884">
            <v>-7</v>
          </cell>
          <cell r="C2884">
            <v>-2</v>
          </cell>
        </row>
        <row r="2885">
          <cell r="B2885">
            <v>-7</v>
          </cell>
          <cell r="C2885">
            <v>-2</v>
          </cell>
        </row>
        <row r="2886">
          <cell r="B2886">
            <v>-7</v>
          </cell>
          <cell r="C2886">
            <v>-2</v>
          </cell>
        </row>
        <row r="2887">
          <cell r="B2887">
            <v>-7</v>
          </cell>
          <cell r="C2887">
            <v>-2</v>
          </cell>
        </row>
        <row r="2888">
          <cell r="B2888">
            <v>-7</v>
          </cell>
          <cell r="C2888">
            <v>-2</v>
          </cell>
        </row>
        <row r="2889">
          <cell r="B2889">
            <v>-7</v>
          </cell>
          <cell r="C2889">
            <v>-2</v>
          </cell>
        </row>
        <row r="2890">
          <cell r="B2890">
            <v>-7</v>
          </cell>
          <cell r="C2890">
            <v>-2</v>
          </cell>
        </row>
        <row r="2891">
          <cell r="B2891">
            <v>-7</v>
          </cell>
          <cell r="C2891">
            <v>-2</v>
          </cell>
        </row>
        <row r="2892">
          <cell r="B2892">
            <v>-7</v>
          </cell>
          <cell r="C2892">
            <v>-2</v>
          </cell>
        </row>
        <row r="2893">
          <cell r="B2893">
            <v>-7</v>
          </cell>
          <cell r="C2893">
            <v>-2</v>
          </cell>
        </row>
        <row r="2894">
          <cell r="B2894">
            <v>-7</v>
          </cell>
          <cell r="C2894">
            <v>-2</v>
          </cell>
        </row>
        <row r="2895">
          <cell r="B2895">
            <v>-7</v>
          </cell>
          <cell r="C2895">
            <v>-2</v>
          </cell>
        </row>
        <row r="2896">
          <cell r="B2896">
            <v>-7</v>
          </cell>
          <cell r="C2896">
            <v>-2</v>
          </cell>
        </row>
        <row r="2897">
          <cell r="B2897">
            <v>-7</v>
          </cell>
          <cell r="C2897">
            <v>-2</v>
          </cell>
        </row>
        <row r="2898">
          <cell r="B2898">
            <v>-7</v>
          </cell>
          <cell r="C2898">
            <v>-2</v>
          </cell>
        </row>
        <row r="2899">
          <cell r="B2899">
            <v>-7</v>
          </cell>
          <cell r="C2899">
            <v>-2</v>
          </cell>
        </row>
        <row r="2900">
          <cell r="B2900">
            <v>-7</v>
          </cell>
          <cell r="C2900">
            <v>-2</v>
          </cell>
        </row>
        <row r="2901">
          <cell r="B2901">
            <v>-7</v>
          </cell>
          <cell r="C2901">
            <v>-2</v>
          </cell>
        </row>
        <row r="2902">
          <cell r="B2902">
            <v>-7</v>
          </cell>
          <cell r="C2902">
            <v>-2</v>
          </cell>
        </row>
        <row r="2903">
          <cell r="B2903">
            <v>-7</v>
          </cell>
          <cell r="C2903">
            <v>-2</v>
          </cell>
        </row>
        <row r="2904">
          <cell r="B2904">
            <v>-7</v>
          </cell>
          <cell r="C2904">
            <v>-2</v>
          </cell>
        </row>
        <row r="2905">
          <cell r="B2905">
            <v>-7</v>
          </cell>
          <cell r="C2905">
            <v>-2</v>
          </cell>
        </row>
        <row r="2906">
          <cell r="B2906">
            <v>-7</v>
          </cell>
          <cell r="C2906">
            <v>-2</v>
          </cell>
        </row>
        <row r="2907">
          <cell r="B2907">
            <v>-7</v>
          </cell>
          <cell r="C2907">
            <v>-2</v>
          </cell>
        </row>
        <row r="2908">
          <cell r="B2908">
            <v>-7</v>
          </cell>
          <cell r="C2908">
            <v>-2</v>
          </cell>
        </row>
        <row r="2909">
          <cell r="B2909">
            <v>-7</v>
          </cell>
          <cell r="C2909">
            <v>-2</v>
          </cell>
        </row>
        <row r="2910">
          <cell r="B2910">
            <v>-7</v>
          </cell>
          <cell r="C2910">
            <v>-2</v>
          </cell>
        </row>
        <row r="2911">
          <cell r="B2911">
            <v>-7</v>
          </cell>
          <cell r="C2911">
            <v>-2</v>
          </cell>
        </row>
        <row r="2912">
          <cell r="B2912">
            <v>-7</v>
          </cell>
          <cell r="C2912">
            <v>-2</v>
          </cell>
        </row>
        <row r="2913">
          <cell r="B2913">
            <v>-7</v>
          </cell>
          <cell r="C2913">
            <v>-2</v>
          </cell>
        </row>
        <row r="2914">
          <cell r="B2914">
            <v>-7</v>
          </cell>
          <cell r="C2914">
            <v>-2</v>
          </cell>
        </row>
        <row r="2915">
          <cell r="B2915">
            <v>-7</v>
          </cell>
          <cell r="C2915">
            <v>-2</v>
          </cell>
        </row>
        <row r="2916">
          <cell r="B2916">
            <v>-7</v>
          </cell>
          <cell r="C2916">
            <v>-2</v>
          </cell>
        </row>
        <row r="2917">
          <cell r="B2917">
            <v>-7</v>
          </cell>
          <cell r="C2917">
            <v>-2</v>
          </cell>
        </row>
        <row r="2918">
          <cell r="B2918">
            <v>-7</v>
          </cell>
          <cell r="C2918">
            <v>-2</v>
          </cell>
        </row>
        <row r="2919">
          <cell r="B2919">
            <v>-7</v>
          </cell>
          <cell r="C2919">
            <v>-2</v>
          </cell>
        </row>
        <row r="2920">
          <cell r="B2920">
            <v>-7</v>
          </cell>
          <cell r="C2920">
            <v>-2</v>
          </cell>
        </row>
        <row r="2921">
          <cell r="B2921">
            <v>-7</v>
          </cell>
          <cell r="C2921">
            <v>-2</v>
          </cell>
        </row>
        <row r="2922">
          <cell r="B2922">
            <v>-7</v>
          </cell>
          <cell r="C2922">
            <v>-2</v>
          </cell>
        </row>
        <row r="2923">
          <cell r="B2923">
            <v>-7</v>
          </cell>
          <cell r="C2923">
            <v>-2</v>
          </cell>
        </row>
        <row r="2924">
          <cell r="B2924">
            <v>-7</v>
          </cell>
          <cell r="C2924">
            <v>-2</v>
          </cell>
        </row>
        <row r="2925">
          <cell r="B2925">
            <v>-7</v>
          </cell>
          <cell r="C2925">
            <v>-2</v>
          </cell>
        </row>
        <row r="2926">
          <cell r="B2926">
            <v>-7</v>
          </cell>
          <cell r="C2926">
            <v>-2</v>
          </cell>
        </row>
        <row r="2927">
          <cell r="B2927">
            <v>-7</v>
          </cell>
          <cell r="C2927">
            <v>-2</v>
          </cell>
        </row>
        <row r="2928">
          <cell r="B2928">
            <v>-7</v>
          </cell>
          <cell r="C2928">
            <v>-2</v>
          </cell>
        </row>
        <row r="2929">
          <cell r="B2929">
            <v>-7</v>
          </cell>
          <cell r="C2929">
            <v>-2</v>
          </cell>
        </row>
        <row r="2930">
          <cell r="B2930">
            <v>-7</v>
          </cell>
          <cell r="C2930">
            <v>-2</v>
          </cell>
        </row>
        <row r="2931">
          <cell r="B2931">
            <v>-7</v>
          </cell>
          <cell r="C2931">
            <v>-2</v>
          </cell>
        </row>
        <row r="2932">
          <cell r="B2932">
            <v>-7</v>
          </cell>
          <cell r="C2932">
            <v>-2</v>
          </cell>
        </row>
        <row r="2933">
          <cell r="B2933">
            <v>-7</v>
          </cell>
          <cell r="C2933">
            <v>-2</v>
          </cell>
        </row>
        <row r="2934">
          <cell r="B2934">
            <v>-7</v>
          </cell>
          <cell r="C2934">
            <v>-2</v>
          </cell>
        </row>
        <row r="2935">
          <cell r="B2935">
            <v>-7</v>
          </cell>
          <cell r="C2935">
            <v>-2</v>
          </cell>
        </row>
        <row r="2936">
          <cell r="B2936">
            <v>-7</v>
          </cell>
          <cell r="C2936">
            <v>-2</v>
          </cell>
        </row>
        <row r="2937">
          <cell r="B2937">
            <v>-7</v>
          </cell>
          <cell r="C2937">
            <v>-2</v>
          </cell>
        </row>
        <row r="2938">
          <cell r="B2938">
            <v>-7</v>
          </cell>
          <cell r="C2938">
            <v>-2</v>
          </cell>
        </row>
        <row r="2939">
          <cell r="B2939">
            <v>-7</v>
          </cell>
          <cell r="C2939">
            <v>-2</v>
          </cell>
        </row>
        <row r="2940">
          <cell r="B2940">
            <v>-7</v>
          </cell>
          <cell r="C2940">
            <v>-2</v>
          </cell>
        </row>
        <row r="2941">
          <cell r="B2941">
            <v>-7</v>
          </cell>
          <cell r="C2941">
            <v>-2</v>
          </cell>
        </row>
        <row r="2942">
          <cell r="B2942">
            <v>-7</v>
          </cell>
          <cell r="C2942">
            <v>-2</v>
          </cell>
        </row>
        <row r="2943">
          <cell r="B2943">
            <v>-7</v>
          </cell>
          <cell r="C2943">
            <v>-2</v>
          </cell>
        </row>
        <row r="2944">
          <cell r="B2944">
            <v>-7</v>
          </cell>
          <cell r="C2944">
            <v>-2</v>
          </cell>
        </row>
        <row r="2945">
          <cell r="B2945">
            <v>-7</v>
          </cell>
          <cell r="C2945">
            <v>-2</v>
          </cell>
        </row>
        <row r="2946">
          <cell r="B2946">
            <v>-7</v>
          </cell>
          <cell r="C2946">
            <v>-2</v>
          </cell>
        </row>
        <row r="2947">
          <cell r="B2947">
            <v>-7</v>
          </cell>
          <cell r="C2947">
            <v>-2</v>
          </cell>
        </row>
        <row r="2948">
          <cell r="B2948">
            <v>-7</v>
          </cell>
          <cell r="C2948">
            <v>-2</v>
          </cell>
        </row>
        <row r="2949">
          <cell r="B2949">
            <v>-7</v>
          </cell>
          <cell r="C2949">
            <v>-2</v>
          </cell>
        </row>
        <row r="2950">
          <cell r="B2950">
            <v>-7</v>
          </cell>
          <cell r="C2950">
            <v>-2</v>
          </cell>
        </row>
        <row r="2951">
          <cell r="B2951">
            <v>-7</v>
          </cell>
          <cell r="C2951">
            <v>-2</v>
          </cell>
        </row>
        <row r="2952">
          <cell r="B2952">
            <v>-7</v>
          </cell>
          <cell r="C2952">
            <v>-2</v>
          </cell>
        </row>
        <row r="2953">
          <cell r="B2953">
            <v>-7</v>
          </cell>
          <cell r="C2953">
            <v>-2</v>
          </cell>
        </row>
        <row r="2954">
          <cell r="B2954">
            <v>-7</v>
          </cell>
          <cell r="C2954">
            <v>-2</v>
          </cell>
        </row>
        <row r="2955">
          <cell r="B2955">
            <v>-7</v>
          </cell>
          <cell r="C2955">
            <v>-2</v>
          </cell>
        </row>
        <row r="2956">
          <cell r="B2956">
            <v>-7</v>
          </cell>
          <cell r="C2956">
            <v>-2</v>
          </cell>
        </row>
        <row r="2957">
          <cell r="B2957">
            <v>-7</v>
          </cell>
          <cell r="C2957">
            <v>-2</v>
          </cell>
        </row>
        <row r="2958">
          <cell r="B2958">
            <v>-7</v>
          </cell>
          <cell r="C2958">
            <v>-2</v>
          </cell>
        </row>
        <row r="2959">
          <cell r="B2959">
            <v>-7</v>
          </cell>
          <cell r="C2959">
            <v>-2</v>
          </cell>
        </row>
        <row r="2960">
          <cell r="B2960">
            <v>-7</v>
          </cell>
          <cell r="C2960">
            <v>-2</v>
          </cell>
        </row>
        <row r="2961">
          <cell r="B2961">
            <v>-7</v>
          </cell>
          <cell r="C2961">
            <v>-2</v>
          </cell>
        </row>
        <row r="2962">
          <cell r="B2962">
            <v>-7</v>
          </cell>
          <cell r="C2962">
            <v>-2</v>
          </cell>
        </row>
        <row r="2963">
          <cell r="B2963">
            <v>-7</v>
          </cell>
          <cell r="C2963">
            <v>-2</v>
          </cell>
        </row>
        <row r="2964">
          <cell r="B2964">
            <v>-7</v>
          </cell>
          <cell r="C2964">
            <v>-2</v>
          </cell>
        </row>
        <row r="2965">
          <cell r="B2965">
            <v>-7</v>
          </cell>
          <cell r="C2965">
            <v>-2</v>
          </cell>
        </row>
        <row r="2966">
          <cell r="B2966">
            <v>-7</v>
          </cell>
          <cell r="C2966">
            <v>-2</v>
          </cell>
        </row>
        <row r="2967">
          <cell r="B2967">
            <v>-7</v>
          </cell>
          <cell r="C2967">
            <v>-2</v>
          </cell>
        </row>
        <row r="2968">
          <cell r="B2968">
            <v>-7</v>
          </cell>
          <cell r="C2968">
            <v>-2</v>
          </cell>
        </row>
        <row r="2969">
          <cell r="B2969">
            <v>-7</v>
          </cell>
          <cell r="C2969">
            <v>-2</v>
          </cell>
        </row>
        <row r="2970">
          <cell r="B2970">
            <v>-7</v>
          </cell>
          <cell r="C2970">
            <v>-2</v>
          </cell>
        </row>
        <row r="2971">
          <cell r="B2971">
            <v>-7</v>
          </cell>
          <cell r="C2971">
            <v>-2</v>
          </cell>
        </row>
        <row r="2972">
          <cell r="B2972">
            <v>-7</v>
          </cell>
          <cell r="C2972">
            <v>-2</v>
          </cell>
        </row>
        <row r="2973">
          <cell r="B2973">
            <v>-7</v>
          </cell>
          <cell r="C2973">
            <v>-2</v>
          </cell>
        </row>
        <row r="2974">
          <cell r="B2974">
            <v>-7</v>
          </cell>
          <cell r="C2974">
            <v>-2</v>
          </cell>
        </row>
        <row r="2975">
          <cell r="B2975">
            <v>-7</v>
          </cell>
          <cell r="C2975">
            <v>-2</v>
          </cell>
        </row>
        <row r="2976">
          <cell r="B2976">
            <v>-7</v>
          </cell>
          <cell r="C2976">
            <v>-2</v>
          </cell>
        </row>
        <row r="2977">
          <cell r="B2977">
            <v>-7</v>
          </cell>
          <cell r="C2977">
            <v>-2</v>
          </cell>
        </row>
        <row r="2978">
          <cell r="B2978">
            <v>-7</v>
          </cell>
          <cell r="C2978">
            <v>-2</v>
          </cell>
        </row>
        <row r="2979">
          <cell r="B2979">
            <v>-7</v>
          </cell>
          <cell r="C2979">
            <v>-2</v>
          </cell>
        </row>
        <row r="2980">
          <cell r="B2980">
            <v>-7</v>
          </cell>
          <cell r="C2980">
            <v>-2</v>
          </cell>
        </row>
        <row r="2981">
          <cell r="B2981">
            <v>-7</v>
          </cell>
          <cell r="C2981">
            <v>-2</v>
          </cell>
        </row>
        <row r="2982">
          <cell r="B2982">
            <v>-7</v>
          </cell>
          <cell r="C2982">
            <v>-2</v>
          </cell>
        </row>
        <row r="2983">
          <cell r="B2983">
            <v>-7</v>
          </cell>
          <cell r="C2983">
            <v>-2</v>
          </cell>
        </row>
        <row r="2984">
          <cell r="B2984">
            <v>-7</v>
          </cell>
          <cell r="C2984">
            <v>-2</v>
          </cell>
        </row>
        <row r="2985">
          <cell r="B2985">
            <v>-7</v>
          </cell>
          <cell r="C2985">
            <v>-2</v>
          </cell>
        </row>
        <row r="2986">
          <cell r="B2986">
            <v>-7</v>
          </cell>
          <cell r="C2986">
            <v>-2</v>
          </cell>
        </row>
        <row r="2987">
          <cell r="B2987">
            <v>-7</v>
          </cell>
          <cell r="C2987">
            <v>-2</v>
          </cell>
        </row>
        <row r="2988">
          <cell r="B2988">
            <v>-7</v>
          </cell>
          <cell r="C2988">
            <v>-2</v>
          </cell>
        </row>
        <row r="2989">
          <cell r="B2989">
            <v>-7</v>
          </cell>
          <cell r="C2989">
            <v>-2</v>
          </cell>
        </row>
        <row r="2990">
          <cell r="B2990">
            <v>-7</v>
          </cell>
          <cell r="C2990">
            <v>-2</v>
          </cell>
        </row>
        <row r="2991">
          <cell r="B2991">
            <v>-7</v>
          </cell>
          <cell r="C2991">
            <v>-2</v>
          </cell>
        </row>
        <row r="2992">
          <cell r="B2992">
            <v>-7</v>
          </cell>
          <cell r="C2992">
            <v>-2</v>
          </cell>
        </row>
        <row r="2993">
          <cell r="B2993">
            <v>-7</v>
          </cell>
          <cell r="C2993">
            <v>-2</v>
          </cell>
        </row>
        <row r="2994">
          <cell r="B2994">
            <v>-7</v>
          </cell>
          <cell r="C2994">
            <v>-2</v>
          </cell>
        </row>
        <row r="2995">
          <cell r="B2995">
            <v>-7</v>
          </cell>
          <cell r="C2995">
            <v>-2</v>
          </cell>
        </row>
        <row r="2996">
          <cell r="B2996">
            <v>-7</v>
          </cell>
          <cell r="C2996">
            <v>-2</v>
          </cell>
        </row>
        <row r="2997">
          <cell r="B2997">
            <v>-7</v>
          </cell>
          <cell r="C2997">
            <v>-2</v>
          </cell>
        </row>
        <row r="2998">
          <cell r="B2998">
            <v>-7</v>
          </cell>
          <cell r="C2998">
            <v>-2</v>
          </cell>
        </row>
        <row r="2999">
          <cell r="B2999">
            <v>-7</v>
          </cell>
          <cell r="C2999">
            <v>-2</v>
          </cell>
        </row>
        <row r="3000">
          <cell r="B3000">
            <v>-7</v>
          </cell>
          <cell r="C3000">
            <v>-2</v>
          </cell>
        </row>
        <row r="3001">
          <cell r="B3001">
            <v>-7</v>
          </cell>
          <cell r="C3001">
            <v>-2</v>
          </cell>
        </row>
        <row r="3002">
          <cell r="B3002">
            <v>-7</v>
          </cell>
          <cell r="C3002">
            <v>-2</v>
          </cell>
        </row>
        <row r="3003">
          <cell r="B3003">
            <v>-7</v>
          </cell>
          <cell r="C3003">
            <v>-2</v>
          </cell>
        </row>
        <row r="3004">
          <cell r="B3004">
            <v>-7</v>
          </cell>
          <cell r="C3004">
            <v>-2</v>
          </cell>
        </row>
        <row r="3005">
          <cell r="B3005">
            <v>-7</v>
          </cell>
          <cell r="C3005">
            <v>-2</v>
          </cell>
        </row>
        <row r="3006">
          <cell r="B3006">
            <v>-7</v>
          </cell>
          <cell r="C3006">
            <v>-2</v>
          </cell>
        </row>
        <row r="3007">
          <cell r="B3007">
            <v>-7</v>
          </cell>
          <cell r="C3007">
            <v>-2</v>
          </cell>
        </row>
        <row r="3008">
          <cell r="B3008">
            <v>-7</v>
          </cell>
          <cell r="C3008">
            <v>-2</v>
          </cell>
        </row>
        <row r="3009">
          <cell r="B3009">
            <v>-7</v>
          </cell>
          <cell r="C3009">
            <v>-2</v>
          </cell>
        </row>
        <row r="3010">
          <cell r="B3010">
            <v>-7</v>
          </cell>
          <cell r="C3010">
            <v>-2</v>
          </cell>
        </row>
        <row r="3011">
          <cell r="B3011">
            <v>-7</v>
          </cell>
          <cell r="C3011">
            <v>-2</v>
          </cell>
        </row>
        <row r="3012">
          <cell r="B3012">
            <v>-7</v>
          </cell>
          <cell r="C3012">
            <v>-2</v>
          </cell>
        </row>
        <row r="3013">
          <cell r="B3013">
            <v>-7</v>
          </cell>
          <cell r="C3013">
            <v>-2</v>
          </cell>
        </row>
        <row r="3014">
          <cell r="B3014">
            <v>-7</v>
          </cell>
          <cell r="C3014">
            <v>-2</v>
          </cell>
        </row>
        <row r="3015">
          <cell r="B3015">
            <v>-7</v>
          </cell>
          <cell r="C3015">
            <v>-2</v>
          </cell>
        </row>
        <row r="3016">
          <cell r="B3016">
            <v>-7</v>
          </cell>
          <cell r="C3016">
            <v>-2</v>
          </cell>
        </row>
        <row r="3017">
          <cell r="B3017">
            <v>-7</v>
          </cell>
          <cell r="C3017">
            <v>-2</v>
          </cell>
        </row>
        <row r="3018">
          <cell r="B3018">
            <v>-7</v>
          </cell>
          <cell r="C3018">
            <v>-2</v>
          </cell>
        </row>
        <row r="3019">
          <cell r="B3019">
            <v>-7</v>
          </cell>
          <cell r="C3019">
            <v>-2</v>
          </cell>
        </row>
        <row r="3020">
          <cell r="B3020">
            <v>-7</v>
          </cell>
          <cell r="C3020">
            <v>-2</v>
          </cell>
        </row>
        <row r="3021">
          <cell r="B3021">
            <v>-7</v>
          </cell>
          <cell r="C3021">
            <v>-2</v>
          </cell>
        </row>
        <row r="3022">
          <cell r="B3022">
            <v>-7</v>
          </cell>
          <cell r="C3022">
            <v>-2</v>
          </cell>
        </row>
        <row r="3023">
          <cell r="B3023">
            <v>-7</v>
          </cell>
          <cell r="C3023">
            <v>-2</v>
          </cell>
        </row>
        <row r="3024">
          <cell r="B3024">
            <v>-7</v>
          </cell>
          <cell r="C3024">
            <v>-2</v>
          </cell>
        </row>
        <row r="3025">
          <cell r="B3025">
            <v>-7</v>
          </cell>
          <cell r="C3025">
            <v>-2</v>
          </cell>
        </row>
        <row r="3026">
          <cell r="B3026">
            <v>-7</v>
          </cell>
          <cell r="C3026">
            <v>-2</v>
          </cell>
        </row>
        <row r="3027">
          <cell r="B3027">
            <v>-7</v>
          </cell>
          <cell r="C3027">
            <v>-2</v>
          </cell>
        </row>
        <row r="3028">
          <cell r="B3028">
            <v>-7</v>
          </cell>
          <cell r="C3028">
            <v>-2</v>
          </cell>
        </row>
        <row r="3029">
          <cell r="B3029">
            <v>-7</v>
          </cell>
          <cell r="C3029">
            <v>-2</v>
          </cell>
        </row>
        <row r="3030">
          <cell r="B3030">
            <v>-7</v>
          </cell>
          <cell r="C3030">
            <v>-2</v>
          </cell>
        </row>
        <row r="3031">
          <cell r="B3031">
            <v>-7</v>
          </cell>
          <cell r="C3031">
            <v>-2</v>
          </cell>
        </row>
        <row r="3032">
          <cell r="B3032">
            <v>-7</v>
          </cell>
          <cell r="C3032">
            <v>-2</v>
          </cell>
        </row>
        <row r="3033">
          <cell r="B3033">
            <v>-7</v>
          </cell>
          <cell r="C3033">
            <v>-2</v>
          </cell>
        </row>
        <row r="3034">
          <cell r="B3034">
            <v>-7</v>
          </cell>
          <cell r="C3034">
            <v>-2</v>
          </cell>
        </row>
        <row r="3035">
          <cell r="B3035">
            <v>-7</v>
          </cell>
          <cell r="C3035">
            <v>-2</v>
          </cell>
        </row>
        <row r="3036">
          <cell r="B3036">
            <v>-6</v>
          </cell>
          <cell r="C3036">
            <v>-2</v>
          </cell>
        </row>
        <row r="3037">
          <cell r="B3037">
            <v>-6</v>
          </cell>
          <cell r="C3037">
            <v>-2</v>
          </cell>
        </row>
        <row r="3038">
          <cell r="B3038">
            <v>-6</v>
          </cell>
          <cell r="C3038">
            <v>-2</v>
          </cell>
        </row>
        <row r="3039">
          <cell r="B3039">
            <v>-6</v>
          </cell>
          <cell r="C3039">
            <v>-2</v>
          </cell>
        </row>
        <row r="3040">
          <cell r="B3040">
            <v>-6</v>
          </cell>
          <cell r="C3040">
            <v>-2</v>
          </cell>
        </row>
        <row r="3041">
          <cell r="B3041">
            <v>-6</v>
          </cell>
          <cell r="C3041">
            <v>-2</v>
          </cell>
        </row>
        <row r="3042">
          <cell r="B3042">
            <v>-6</v>
          </cell>
          <cell r="C3042">
            <v>-2</v>
          </cell>
        </row>
        <row r="3043">
          <cell r="B3043">
            <v>-6</v>
          </cell>
          <cell r="C3043">
            <v>-2</v>
          </cell>
        </row>
        <row r="3044">
          <cell r="B3044">
            <v>-6</v>
          </cell>
          <cell r="C3044">
            <v>-2</v>
          </cell>
        </row>
        <row r="3045">
          <cell r="B3045">
            <v>-6</v>
          </cell>
          <cell r="C3045">
            <v>-2</v>
          </cell>
        </row>
        <row r="3046">
          <cell r="B3046">
            <v>-6</v>
          </cell>
          <cell r="C3046">
            <v>-2</v>
          </cell>
        </row>
        <row r="3047">
          <cell r="B3047">
            <v>-6</v>
          </cell>
          <cell r="C3047">
            <v>-2</v>
          </cell>
        </row>
        <row r="3048">
          <cell r="B3048">
            <v>-6</v>
          </cell>
          <cell r="C3048">
            <v>-2</v>
          </cell>
        </row>
        <row r="3049">
          <cell r="B3049">
            <v>-6</v>
          </cell>
          <cell r="C3049">
            <v>-2</v>
          </cell>
        </row>
        <row r="3050">
          <cell r="B3050">
            <v>-6</v>
          </cell>
          <cell r="C3050">
            <v>-2</v>
          </cell>
        </row>
        <row r="3051">
          <cell r="B3051">
            <v>-6</v>
          </cell>
          <cell r="C3051">
            <v>-2</v>
          </cell>
        </row>
        <row r="3052">
          <cell r="B3052">
            <v>-6</v>
          </cell>
          <cell r="C3052">
            <v>-2</v>
          </cell>
        </row>
        <row r="3053">
          <cell r="B3053">
            <v>-6</v>
          </cell>
          <cell r="C3053">
            <v>-2</v>
          </cell>
        </row>
        <row r="3054">
          <cell r="B3054">
            <v>-6</v>
          </cell>
          <cell r="C3054">
            <v>-2</v>
          </cell>
        </row>
        <row r="3055">
          <cell r="B3055">
            <v>-6</v>
          </cell>
          <cell r="C3055">
            <v>-2</v>
          </cell>
        </row>
        <row r="3056">
          <cell r="B3056">
            <v>-6</v>
          </cell>
          <cell r="C3056">
            <v>-2</v>
          </cell>
        </row>
        <row r="3057">
          <cell r="B3057">
            <v>-6</v>
          </cell>
          <cell r="C3057">
            <v>-2</v>
          </cell>
        </row>
        <row r="3058">
          <cell r="B3058">
            <v>-6</v>
          </cell>
          <cell r="C3058">
            <v>-2</v>
          </cell>
        </row>
        <row r="3059">
          <cell r="B3059">
            <v>-6</v>
          </cell>
          <cell r="C3059">
            <v>-2</v>
          </cell>
        </row>
        <row r="3060">
          <cell r="B3060">
            <v>-6</v>
          </cell>
          <cell r="C3060">
            <v>-2</v>
          </cell>
        </row>
        <row r="3061">
          <cell r="B3061">
            <v>-6</v>
          </cell>
          <cell r="C3061">
            <v>-2</v>
          </cell>
        </row>
        <row r="3062">
          <cell r="B3062">
            <v>-6</v>
          </cell>
          <cell r="C3062">
            <v>-2</v>
          </cell>
        </row>
        <row r="3063">
          <cell r="B3063">
            <v>-6</v>
          </cell>
          <cell r="C3063">
            <v>-2</v>
          </cell>
        </row>
        <row r="3064">
          <cell r="B3064">
            <v>-6</v>
          </cell>
          <cell r="C3064">
            <v>-2</v>
          </cell>
        </row>
        <row r="3065">
          <cell r="B3065">
            <v>-7</v>
          </cell>
          <cell r="C3065">
            <v>-2</v>
          </cell>
        </row>
        <row r="3066">
          <cell r="B3066">
            <v>-7</v>
          </cell>
          <cell r="C3066">
            <v>-2</v>
          </cell>
        </row>
        <row r="3067">
          <cell r="B3067">
            <v>-6</v>
          </cell>
          <cell r="C3067">
            <v>-2</v>
          </cell>
        </row>
        <row r="3068">
          <cell r="B3068">
            <v>-6</v>
          </cell>
          <cell r="C3068">
            <v>-2</v>
          </cell>
        </row>
        <row r="3069">
          <cell r="B3069">
            <v>-6</v>
          </cell>
          <cell r="C3069">
            <v>-2</v>
          </cell>
        </row>
        <row r="3070">
          <cell r="B3070">
            <v>-6</v>
          </cell>
          <cell r="C3070">
            <v>-2</v>
          </cell>
        </row>
        <row r="3071">
          <cell r="B3071">
            <v>-6</v>
          </cell>
          <cell r="C3071">
            <v>-2</v>
          </cell>
        </row>
        <row r="3072">
          <cell r="B3072">
            <v>-7</v>
          </cell>
          <cell r="C3072">
            <v>-2</v>
          </cell>
        </row>
        <row r="3073">
          <cell r="B3073">
            <v>-7</v>
          </cell>
          <cell r="C3073">
            <v>-2</v>
          </cell>
        </row>
        <row r="3074">
          <cell r="B3074">
            <v>-7</v>
          </cell>
          <cell r="C3074">
            <v>-2</v>
          </cell>
        </row>
        <row r="3075">
          <cell r="B3075">
            <v>-7</v>
          </cell>
          <cell r="C3075">
            <v>-2</v>
          </cell>
        </row>
        <row r="3076">
          <cell r="B3076">
            <v>-7</v>
          </cell>
          <cell r="C3076">
            <v>-2</v>
          </cell>
        </row>
        <row r="3077">
          <cell r="B3077">
            <v>-7</v>
          </cell>
          <cell r="C3077">
            <v>-2</v>
          </cell>
        </row>
        <row r="3078">
          <cell r="B3078">
            <v>-7</v>
          </cell>
          <cell r="C3078">
            <v>-2</v>
          </cell>
        </row>
        <row r="3079">
          <cell r="B3079">
            <v>-6</v>
          </cell>
          <cell r="C3079">
            <v>-2</v>
          </cell>
        </row>
        <row r="3080">
          <cell r="B3080">
            <v>-6</v>
          </cell>
          <cell r="C3080">
            <v>-2</v>
          </cell>
        </row>
        <row r="3081">
          <cell r="B3081">
            <v>-6</v>
          </cell>
          <cell r="C3081">
            <v>-2</v>
          </cell>
        </row>
        <row r="3082">
          <cell r="B3082">
            <v>-6</v>
          </cell>
          <cell r="C3082">
            <v>-2</v>
          </cell>
        </row>
        <row r="3083">
          <cell r="B3083">
            <v>-6</v>
          </cell>
          <cell r="C3083">
            <v>-2</v>
          </cell>
        </row>
        <row r="3084">
          <cell r="B3084">
            <v>-6</v>
          </cell>
          <cell r="C3084">
            <v>-2</v>
          </cell>
        </row>
        <row r="3085">
          <cell r="B3085">
            <v>-6</v>
          </cell>
          <cell r="C3085">
            <v>-2</v>
          </cell>
        </row>
        <row r="3086">
          <cell r="B3086">
            <v>-6</v>
          </cell>
          <cell r="C3086">
            <v>-2</v>
          </cell>
        </row>
        <row r="3087">
          <cell r="B3087">
            <v>-6</v>
          </cell>
          <cell r="C3087">
            <v>-2</v>
          </cell>
        </row>
        <row r="3088">
          <cell r="B3088">
            <v>-6</v>
          </cell>
          <cell r="C3088">
            <v>-2</v>
          </cell>
        </row>
        <row r="3089">
          <cell r="B3089">
            <v>-6</v>
          </cell>
          <cell r="C3089">
            <v>-2</v>
          </cell>
        </row>
        <row r="3090">
          <cell r="B3090">
            <v>-6</v>
          </cell>
          <cell r="C3090">
            <v>-2</v>
          </cell>
        </row>
        <row r="3091">
          <cell r="B3091">
            <v>-6</v>
          </cell>
          <cell r="C3091">
            <v>-2</v>
          </cell>
        </row>
        <row r="3092">
          <cell r="B3092">
            <v>-6</v>
          </cell>
          <cell r="C3092">
            <v>-2</v>
          </cell>
        </row>
        <row r="3093">
          <cell r="B3093">
            <v>-6</v>
          </cell>
          <cell r="C3093">
            <v>-2</v>
          </cell>
        </row>
        <row r="3094">
          <cell r="B3094">
            <v>-6</v>
          </cell>
          <cell r="C3094">
            <v>-2</v>
          </cell>
        </row>
        <row r="3095">
          <cell r="B3095">
            <v>-6</v>
          </cell>
          <cell r="C3095">
            <v>-2</v>
          </cell>
        </row>
        <row r="3096">
          <cell r="B3096">
            <v>-6</v>
          </cell>
          <cell r="C3096">
            <v>-2</v>
          </cell>
        </row>
        <row r="3097">
          <cell r="B3097">
            <v>-6</v>
          </cell>
          <cell r="C3097">
            <v>-2</v>
          </cell>
        </row>
        <row r="3098">
          <cell r="B3098">
            <v>-6</v>
          </cell>
          <cell r="C3098">
            <v>-2</v>
          </cell>
        </row>
        <row r="3099">
          <cell r="B3099">
            <v>-6</v>
          </cell>
          <cell r="C3099">
            <v>-2</v>
          </cell>
        </row>
        <row r="3100">
          <cell r="B3100">
            <v>-6</v>
          </cell>
          <cell r="C3100">
            <v>-2</v>
          </cell>
        </row>
        <row r="3101">
          <cell r="B3101">
            <v>-6</v>
          </cell>
          <cell r="C3101">
            <v>-2</v>
          </cell>
        </row>
        <row r="3102">
          <cell r="B3102">
            <v>-6</v>
          </cell>
          <cell r="C3102">
            <v>-2</v>
          </cell>
        </row>
        <row r="3103">
          <cell r="B3103">
            <v>-6</v>
          </cell>
          <cell r="C3103">
            <v>-2</v>
          </cell>
        </row>
        <row r="3104">
          <cell r="B3104">
            <v>-6</v>
          </cell>
          <cell r="C3104">
            <v>-2</v>
          </cell>
        </row>
        <row r="3105">
          <cell r="B3105">
            <v>-6</v>
          </cell>
          <cell r="C3105">
            <v>-2</v>
          </cell>
        </row>
        <row r="3106">
          <cell r="B3106">
            <v>-6</v>
          </cell>
          <cell r="C3106">
            <v>-2</v>
          </cell>
        </row>
        <row r="3107">
          <cell r="B3107">
            <v>-6</v>
          </cell>
          <cell r="C3107">
            <v>-2</v>
          </cell>
        </row>
        <row r="3108">
          <cell r="B3108">
            <v>-6</v>
          </cell>
          <cell r="C3108">
            <v>-2</v>
          </cell>
        </row>
        <row r="3109">
          <cell r="B3109">
            <v>-6</v>
          </cell>
          <cell r="C3109">
            <v>-2</v>
          </cell>
        </row>
        <row r="3110">
          <cell r="B3110">
            <v>-6</v>
          </cell>
          <cell r="C3110">
            <v>-2</v>
          </cell>
        </row>
        <row r="3111">
          <cell r="B3111">
            <v>-6</v>
          </cell>
          <cell r="C3111">
            <v>-2</v>
          </cell>
        </row>
        <row r="3112">
          <cell r="B3112">
            <v>-6</v>
          </cell>
          <cell r="C3112">
            <v>-2</v>
          </cell>
        </row>
        <row r="3113">
          <cell r="B3113">
            <v>-6</v>
          </cell>
          <cell r="C3113">
            <v>-2</v>
          </cell>
        </row>
        <row r="3114">
          <cell r="B3114">
            <v>-6</v>
          </cell>
          <cell r="C3114">
            <v>-2</v>
          </cell>
        </row>
        <row r="3115">
          <cell r="B3115">
            <v>-6</v>
          </cell>
          <cell r="C3115">
            <v>-2</v>
          </cell>
        </row>
        <row r="3116">
          <cell r="B3116">
            <v>-6</v>
          </cell>
          <cell r="C3116">
            <v>-2</v>
          </cell>
        </row>
        <row r="3117">
          <cell r="B3117">
            <v>-6</v>
          </cell>
          <cell r="C3117">
            <v>-2</v>
          </cell>
        </row>
        <row r="3118">
          <cell r="B3118">
            <v>-6</v>
          </cell>
          <cell r="C3118">
            <v>-2</v>
          </cell>
        </row>
        <row r="3119">
          <cell r="B3119">
            <v>-6</v>
          </cell>
          <cell r="C3119">
            <v>-2</v>
          </cell>
        </row>
        <row r="3120">
          <cell r="B3120">
            <v>-6</v>
          </cell>
          <cell r="C3120">
            <v>-2</v>
          </cell>
        </row>
        <row r="3121">
          <cell r="B3121">
            <v>-6</v>
          </cell>
          <cell r="C3121">
            <v>-2</v>
          </cell>
        </row>
        <row r="3122">
          <cell r="B3122">
            <v>-6</v>
          </cell>
          <cell r="C3122">
            <v>-2</v>
          </cell>
        </row>
        <row r="3123">
          <cell r="B3123">
            <v>-6</v>
          </cell>
          <cell r="C3123">
            <v>-2</v>
          </cell>
        </row>
        <row r="3124">
          <cell r="B3124">
            <v>-6</v>
          </cell>
          <cell r="C3124">
            <v>-2</v>
          </cell>
        </row>
        <row r="3125">
          <cell r="B3125">
            <v>-6</v>
          </cell>
          <cell r="C3125">
            <v>-2</v>
          </cell>
        </row>
        <row r="3126">
          <cell r="B3126">
            <v>-6</v>
          </cell>
          <cell r="C3126">
            <v>-2</v>
          </cell>
        </row>
        <row r="3127">
          <cell r="B3127">
            <v>-6</v>
          </cell>
          <cell r="C3127">
            <v>-2</v>
          </cell>
        </row>
        <row r="3128">
          <cell r="B3128">
            <v>-6</v>
          </cell>
          <cell r="C3128">
            <v>-2</v>
          </cell>
        </row>
        <row r="3129">
          <cell r="B3129">
            <v>-6</v>
          </cell>
          <cell r="C3129">
            <v>-2</v>
          </cell>
        </row>
        <row r="3130">
          <cell r="B3130">
            <v>-6</v>
          </cell>
          <cell r="C3130">
            <v>-2</v>
          </cell>
        </row>
        <row r="3131">
          <cell r="B3131">
            <v>-6</v>
          </cell>
          <cell r="C3131">
            <v>-2</v>
          </cell>
        </row>
        <row r="3132">
          <cell r="B3132">
            <v>-6</v>
          </cell>
          <cell r="C3132">
            <v>-2</v>
          </cell>
        </row>
        <row r="3133">
          <cell r="B3133">
            <v>-6</v>
          </cell>
          <cell r="C3133">
            <v>-2</v>
          </cell>
        </row>
        <row r="3134">
          <cell r="B3134">
            <v>-6</v>
          </cell>
          <cell r="C3134">
            <v>-2</v>
          </cell>
        </row>
        <row r="3135">
          <cell r="B3135">
            <v>-6</v>
          </cell>
          <cell r="C3135">
            <v>-2</v>
          </cell>
        </row>
        <row r="3136">
          <cell r="B3136">
            <v>-6</v>
          </cell>
          <cell r="C3136">
            <v>-2</v>
          </cell>
        </row>
        <row r="3137">
          <cell r="B3137">
            <v>-6</v>
          </cell>
          <cell r="C3137">
            <v>-2</v>
          </cell>
        </row>
        <row r="3138">
          <cell r="B3138">
            <v>-6</v>
          </cell>
          <cell r="C3138">
            <v>-2</v>
          </cell>
        </row>
        <row r="3139">
          <cell r="B3139">
            <v>-6</v>
          </cell>
          <cell r="C3139">
            <v>-2</v>
          </cell>
        </row>
        <row r="3140">
          <cell r="B3140">
            <v>-6</v>
          </cell>
          <cell r="C3140">
            <v>-2</v>
          </cell>
        </row>
        <row r="3141">
          <cell r="B3141">
            <v>-6</v>
          </cell>
          <cell r="C3141">
            <v>-2</v>
          </cell>
        </row>
        <row r="3142">
          <cell r="B3142">
            <v>-6</v>
          </cell>
          <cell r="C3142">
            <v>-2</v>
          </cell>
        </row>
        <row r="3143">
          <cell r="B3143">
            <v>-6</v>
          </cell>
          <cell r="C3143">
            <v>-2</v>
          </cell>
        </row>
        <row r="3144">
          <cell r="B3144">
            <v>-6</v>
          </cell>
          <cell r="C3144">
            <v>-2</v>
          </cell>
        </row>
        <row r="3145">
          <cell r="B3145">
            <v>-6</v>
          </cell>
          <cell r="C3145">
            <v>-2</v>
          </cell>
        </row>
        <row r="3146">
          <cell r="B3146">
            <v>-6</v>
          </cell>
          <cell r="C3146">
            <v>-2</v>
          </cell>
        </row>
        <row r="3147">
          <cell r="B3147">
            <v>-6</v>
          </cell>
          <cell r="C3147">
            <v>-2</v>
          </cell>
        </row>
        <row r="3148">
          <cell r="B3148">
            <v>-6</v>
          </cell>
          <cell r="C3148">
            <v>-2</v>
          </cell>
        </row>
        <row r="3149">
          <cell r="B3149">
            <v>-6</v>
          </cell>
          <cell r="C3149">
            <v>-2</v>
          </cell>
        </row>
        <row r="3150">
          <cell r="B3150">
            <v>-6</v>
          </cell>
          <cell r="C3150">
            <v>-2</v>
          </cell>
        </row>
        <row r="3151">
          <cell r="B3151">
            <v>-6</v>
          </cell>
          <cell r="C3151">
            <v>-2</v>
          </cell>
        </row>
        <row r="3152">
          <cell r="B3152">
            <v>-6</v>
          </cell>
          <cell r="C3152">
            <v>-2</v>
          </cell>
        </row>
        <row r="3153">
          <cell r="B3153">
            <v>-6</v>
          </cell>
          <cell r="C3153">
            <v>-2</v>
          </cell>
        </row>
        <row r="3154">
          <cell r="B3154">
            <v>-6</v>
          </cell>
          <cell r="C3154">
            <v>-2</v>
          </cell>
        </row>
        <row r="3155">
          <cell r="B3155">
            <v>-6</v>
          </cell>
          <cell r="C3155">
            <v>-2</v>
          </cell>
        </row>
        <row r="3156">
          <cell r="B3156">
            <v>-6</v>
          </cell>
          <cell r="C3156">
            <v>-2</v>
          </cell>
        </row>
        <row r="3157">
          <cell r="B3157">
            <v>-6</v>
          </cell>
          <cell r="C3157">
            <v>-2</v>
          </cell>
        </row>
        <row r="3158">
          <cell r="B3158">
            <v>-6</v>
          </cell>
          <cell r="C3158">
            <v>-2</v>
          </cell>
        </row>
        <row r="3159">
          <cell r="B3159">
            <v>-6</v>
          </cell>
          <cell r="C3159">
            <v>-2</v>
          </cell>
        </row>
        <row r="3160">
          <cell r="B3160">
            <v>-6</v>
          </cell>
          <cell r="C3160">
            <v>-2</v>
          </cell>
        </row>
        <row r="3161">
          <cell r="B3161">
            <v>-6</v>
          </cell>
          <cell r="C3161">
            <v>-2</v>
          </cell>
        </row>
        <row r="3162">
          <cell r="B3162">
            <v>-6</v>
          </cell>
          <cell r="C3162">
            <v>-2</v>
          </cell>
        </row>
        <row r="3163">
          <cell r="B3163">
            <v>-6</v>
          </cell>
          <cell r="C3163">
            <v>-2</v>
          </cell>
        </row>
        <row r="3164">
          <cell r="B3164">
            <v>-6</v>
          </cell>
          <cell r="C3164">
            <v>-2</v>
          </cell>
        </row>
        <row r="3165">
          <cell r="B3165">
            <v>-6</v>
          </cell>
          <cell r="C3165">
            <v>-2</v>
          </cell>
        </row>
        <row r="3166">
          <cell r="B3166">
            <v>-6</v>
          </cell>
          <cell r="C3166">
            <v>-2</v>
          </cell>
        </row>
        <row r="3167">
          <cell r="B3167">
            <v>-6</v>
          </cell>
          <cell r="C3167">
            <v>-2</v>
          </cell>
        </row>
        <row r="3168">
          <cell r="B3168">
            <v>-6</v>
          </cell>
          <cell r="C3168">
            <v>-2</v>
          </cell>
        </row>
        <row r="3169">
          <cell r="B3169">
            <v>-6</v>
          </cell>
          <cell r="C3169">
            <v>-2</v>
          </cell>
        </row>
        <row r="3170">
          <cell r="B3170">
            <v>-6</v>
          </cell>
          <cell r="C3170">
            <v>-2</v>
          </cell>
        </row>
        <row r="3171">
          <cell r="B3171">
            <v>-6</v>
          </cell>
          <cell r="C3171">
            <v>-2</v>
          </cell>
        </row>
        <row r="3172">
          <cell r="B3172">
            <v>-6</v>
          </cell>
          <cell r="C3172">
            <v>-2</v>
          </cell>
        </row>
        <row r="3173">
          <cell r="B3173">
            <v>-6</v>
          </cell>
          <cell r="C3173">
            <v>-2</v>
          </cell>
        </row>
        <row r="3174">
          <cell r="B3174">
            <v>-6</v>
          </cell>
          <cell r="C3174">
            <v>-2</v>
          </cell>
        </row>
        <row r="3175">
          <cell r="B3175">
            <v>-6</v>
          </cell>
          <cell r="C3175">
            <v>-2</v>
          </cell>
        </row>
        <row r="3176">
          <cell r="B3176">
            <v>-6</v>
          </cell>
          <cell r="C3176">
            <v>-2</v>
          </cell>
        </row>
        <row r="3177">
          <cell r="B3177">
            <v>-6</v>
          </cell>
          <cell r="C3177">
            <v>-2</v>
          </cell>
        </row>
        <row r="3178">
          <cell r="B3178">
            <v>-6</v>
          </cell>
          <cell r="C3178">
            <v>-2</v>
          </cell>
        </row>
        <row r="3179">
          <cell r="B3179">
            <v>-6</v>
          </cell>
          <cell r="C3179">
            <v>-2</v>
          </cell>
        </row>
        <row r="3180">
          <cell r="B3180">
            <v>-6</v>
          </cell>
          <cell r="C3180">
            <v>-2</v>
          </cell>
        </row>
        <row r="3181">
          <cell r="B3181">
            <v>-6</v>
          </cell>
          <cell r="C3181">
            <v>-2</v>
          </cell>
        </row>
        <row r="3182">
          <cell r="B3182">
            <v>-6</v>
          </cell>
          <cell r="C3182">
            <v>-2</v>
          </cell>
        </row>
        <row r="3183">
          <cell r="B3183">
            <v>-6</v>
          </cell>
          <cell r="C3183">
            <v>-2</v>
          </cell>
        </row>
        <row r="3184">
          <cell r="B3184">
            <v>-6</v>
          </cell>
          <cell r="C3184">
            <v>-2</v>
          </cell>
        </row>
        <row r="3185">
          <cell r="B3185">
            <v>-6</v>
          </cell>
          <cell r="C3185">
            <v>-2</v>
          </cell>
        </row>
        <row r="3186">
          <cell r="B3186">
            <v>-6</v>
          </cell>
          <cell r="C3186">
            <v>-2</v>
          </cell>
        </row>
        <row r="3187">
          <cell r="B3187">
            <v>-6</v>
          </cell>
          <cell r="C3187">
            <v>-2</v>
          </cell>
        </row>
        <row r="3188">
          <cell r="B3188">
            <v>-6</v>
          </cell>
          <cell r="C3188">
            <v>-2</v>
          </cell>
        </row>
        <row r="3189">
          <cell r="B3189">
            <v>-6</v>
          </cell>
          <cell r="C3189">
            <v>-2</v>
          </cell>
        </row>
        <row r="3190">
          <cell r="B3190">
            <v>-6</v>
          </cell>
          <cell r="C3190">
            <v>-2</v>
          </cell>
        </row>
        <row r="3191">
          <cell r="B3191">
            <v>-6</v>
          </cell>
          <cell r="C3191">
            <v>-2</v>
          </cell>
        </row>
        <row r="3192">
          <cell r="B3192">
            <v>-6</v>
          </cell>
          <cell r="C3192">
            <v>-2</v>
          </cell>
        </row>
        <row r="3193">
          <cell r="B3193">
            <v>-6</v>
          </cell>
          <cell r="C3193">
            <v>-2</v>
          </cell>
        </row>
        <row r="3194">
          <cell r="B3194">
            <v>-6</v>
          </cell>
          <cell r="C3194">
            <v>-2</v>
          </cell>
        </row>
        <row r="3195">
          <cell r="B3195">
            <v>-6</v>
          </cell>
          <cell r="C3195">
            <v>-2</v>
          </cell>
        </row>
        <row r="3196">
          <cell r="B3196">
            <v>-6</v>
          </cell>
          <cell r="C3196">
            <v>-2</v>
          </cell>
        </row>
        <row r="3197">
          <cell r="B3197">
            <v>-6</v>
          </cell>
          <cell r="C3197">
            <v>-2</v>
          </cell>
        </row>
        <row r="3198">
          <cell r="B3198">
            <v>-6</v>
          </cell>
          <cell r="C3198">
            <v>-2</v>
          </cell>
        </row>
        <row r="3199">
          <cell r="B3199">
            <v>-6</v>
          </cell>
          <cell r="C3199">
            <v>-2</v>
          </cell>
        </row>
        <row r="3200">
          <cell r="B3200">
            <v>-6</v>
          </cell>
          <cell r="C3200">
            <v>-2</v>
          </cell>
        </row>
        <row r="3201">
          <cell r="B3201">
            <v>-6</v>
          </cell>
          <cell r="C3201">
            <v>-2</v>
          </cell>
        </row>
        <row r="3202">
          <cell r="B3202">
            <v>-6</v>
          </cell>
          <cell r="C3202">
            <v>-2</v>
          </cell>
        </row>
        <row r="3203">
          <cell r="B3203">
            <v>-6</v>
          </cell>
          <cell r="C3203">
            <v>-2</v>
          </cell>
        </row>
        <row r="3204">
          <cell r="B3204">
            <v>-6</v>
          </cell>
          <cell r="C3204">
            <v>-2</v>
          </cell>
        </row>
        <row r="3205">
          <cell r="B3205">
            <v>-6</v>
          </cell>
          <cell r="C3205">
            <v>-2</v>
          </cell>
        </row>
        <row r="3206">
          <cell r="B3206">
            <v>-6</v>
          </cell>
          <cell r="C3206">
            <v>-2</v>
          </cell>
        </row>
        <row r="3207">
          <cell r="B3207">
            <v>-6</v>
          </cell>
          <cell r="C3207">
            <v>-2</v>
          </cell>
        </row>
        <row r="3208">
          <cell r="B3208">
            <v>-6</v>
          </cell>
          <cell r="C3208">
            <v>-2</v>
          </cell>
        </row>
        <row r="3209">
          <cell r="B3209">
            <v>-6</v>
          </cell>
          <cell r="C3209">
            <v>-2</v>
          </cell>
        </row>
        <row r="3210">
          <cell r="B3210">
            <v>-6</v>
          </cell>
          <cell r="C3210">
            <v>-2</v>
          </cell>
        </row>
        <row r="3211">
          <cell r="B3211">
            <v>-6</v>
          </cell>
          <cell r="C3211">
            <v>-2</v>
          </cell>
        </row>
        <row r="3212">
          <cell r="B3212">
            <v>-6</v>
          </cell>
          <cell r="C3212">
            <v>-2</v>
          </cell>
        </row>
        <row r="3213">
          <cell r="B3213">
            <v>-6</v>
          </cell>
          <cell r="C3213">
            <v>-2</v>
          </cell>
        </row>
        <row r="3214">
          <cell r="B3214">
            <v>-6</v>
          </cell>
          <cell r="C3214">
            <v>-2</v>
          </cell>
        </row>
        <row r="3215">
          <cell r="B3215">
            <v>-6</v>
          </cell>
          <cell r="C3215">
            <v>-2</v>
          </cell>
        </row>
        <row r="3216">
          <cell r="B3216">
            <v>-6</v>
          </cell>
          <cell r="C3216">
            <v>-2</v>
          </cell>
        </row>
        <row r="3217">
          <cell r="B3217">
            <v>-6</v>
          </cell>
          <cell r="C3217">
            <v>-2</v>
          </cell>
        </row>
        <row r="3218">
          <cell r="B3218">
            <v>-6</v>
          </cell>
          <cell r="C3218">
            <v>-2</v>
          </cell>
        </row>
        <row r="3219">
          <cell r="B3219">
            <v>-6</v>
          </cell>
          <cell r="C3219">
            <v>-2</v>
          </cell>
        </row>
        <row r="3220">
          <cell r="B3220">
            <v>-6</v>
          </cell>
          <cell r="C3220">
            <v>-2</v>
          </cell>
        </row>
        <row r="3221">
          <cell r="B3221">
            <v>-6</v>
          </cell>
          <cell r="C3221">
            <v>-2</v>
          </cell>
        </row>
        <row r="3222">
          <cell r="B3222">
            <v>-6</v>
          </cell>
          <cell r="C3222">
            <v>-2</v>
          </cell>
        </row>
        <row r="3223">
          <cell r="B3223">
            <v>-6</v>
          </cell>
          <cell r="C3223">
            <v>-2</v>
          </cell>
        </row>
        <row r="3224">
          <cell r="B3224">
            <v>-6</v>
          </cell>
          <cell r="C3224">
            <v>-2</v>
          </cell>
        </row>
        <row r="3225">
          <cell r="B3225">
            <v>-6</v>
          </cell>
          <cell r="C3225">
            <v>-2</v>
          </cell>
        </row>
        <row r="3226">
          <cell r="B3226">
            <v>-6</v>
          </cell>
          <cell r="C3226">
            <v>-2</v>
          </cell>
        </row>
        <row r="3227">
          <cell r="B3227">
            <v>-6</v>
          </cell>
          <cell r="C3227">
            <v>-2</v>
          </cell>
        </row>
        <row r="3228">
          <cell r="B3228">
            <v>-6</v>
          </cell>
          <cell r="C3228">
            <v>-2</v>
          </cell>
        </row>
        <row r="3229">
          <cell r="B3229">
            <v>-6</v>
          </cell>
          <cell r="C3229">
            <v>-2</v>
          </cell>
        </row>
        <row r="3230">
          <cell r="B3230">
            <v>-6</v>
          </cell>
          <cell r="C3230">
            <v>-2</v>
          </cell>
        </row>
        <row r="3231">
          <cell r="B3231">
            <v>-6</v>
          </cell>
          <cell r="C3231">
            <v>-2</v>
          </cell>
        </row>
        <row r="3232">
          <cell r="B3232">
            <v>-6</v>
          </cell>
          <cell r="C3232">
            <v>-2</v>
          </cell>
        </row>
        <row r="3233">
          <cell r="B3233">
            <v>-6</v>
          </cell>
          <cell r="C3233">
            <v>-2</v>
          </cell>
        </row>
        <row r="3234">
          <cell r="B3234">
            <v>-6</v>
          </cell>
          <cell r="C3234">
            <v>-2</v>
          </cell>
        </row>
        <row r="3235">
          <cell r="B3235">
            <v>-6</v>
          </cell>
          <cell r="C3235">
            <v>-2</v>
          </cell>
        </row>
        <row r="3236">
          <cell r="B3236">
            <v>-6</v>
          </cell>
          <cell r="C3236">
            <v>-2</v>
          </cell>
        </row>
        <row r="3237">
          <cell r="B3237">
            <v>-6</v>
          </cell>
          <cell r="C3237">
            <v>-2</v>
          </cell>
        </row>
        <row r="3238">
          <cell r="B3238">
            <v>-6</v>
          </cell>
          <cell r="C3238">
            <v>-2</v>
          </cell>
        </row>
        <row r="3239">
          <cell r="B3239">
            <v>-6</v>
          </cell>
          <cell r="C3239">
            <v>-2</v>
          </cell>
        </row>
        <row r="3240">
          <cell r="B3240">
            <v>-6</v>
          </cell>
          <cell r="C3240">
            <v>-2</v>
          </cell>
        </row>
        <row r="3241">
          <cell r="B3241">
            <v>-6</v>
          </cell>
          <cell r="C3241">
            <v>-2</v>
          </cell>
        </row>
        <row r="3242">
          <cell r="B3242">
            <v>-6</v>
          </cell>
          <cell r="C3242">
            <v>-2</v>
          </cell>
        </row>
        <row r="3243">
          <cell r="B3243">
            <v>-6</v>
          </cell>
          <cell r="C3243">
            <v>-2</v>
          </cell>
        </row>
        <row r="3244">
          <cell r="B3244">
            <v>-6</v>
          </cell>
          <cell r="C3244">
            <v>-2</v>
          </cell>
        </row>
        <row r="3245">
          <cell r="B3245">
            <v>-6</v>
          </cell>
          <cell r="C3245">
            <v>-2</v>
          </cell>
        </row>
        <row r="3246">
          <cell r="B3246">
            <v>-6</v>
          </cell>
          <cell r="C3246">
            <v>-2</v>
          </cell>
        </row>
        <row r="3247">
          <cell r="B3247">
            <v>-6</v>
          </cell>
          <cell r="C3247">
            <v>-2</v>
          </cell>
        </row>
        <row r="3248">
          <cell r="B3248">
            <v>-6</v>
          </cell>
          <cell r="C3248">
            <v>-2</v>
          </cell>
        </row>
        <row r="3249">
          <cell r="B3249">
            <v>-6</v>
          </cell>
          <cell r="C3249">
            <v>-2</v>
          </cell>
        </row>
        <row r="3250">
          <cell r="B3250">
            <v>-6</v>
          </cell>
          <cell r="C3250">
            <v>-2</v>
          </cell>
        </row>
        <row r="3251">
          <cell r="B3251">
            <v>-6</v>
          </cell>
          <cell r="C3251">
            <v>-2</v>
          </cell>
        </row>
        <row r="3252">
          <cell r="B3252">
            <v>-6</v>
          </cell>
          <cell r="C3252">
            <v>-2</v>
          </cell>
        </row>
        <row r="3253">
          <cell r="B3253">
            <v>-6</v>
          </cell>
          <cell r="C3253">
            <v>-2</v>
          </cell>
        </row>
        <row r="3254">
          <cell r="B3254">
            <v>-6</v>
          </cell>
          <cell r="C3254">
            <v>-2</v>
          </cell>
        </row>
        <row r="3255">
          <cell r="B3255">
            <v>-6</v>
          </cell>
          <cell r="C3255">
            <v>-2</v>
          </cell>
        </row>
        <row r="3256">
          <cell r="B3256">
            <v>-6</v>
          </cell>
          <cell r="C3256">
            <v>-2</v>
          </cell>
        </row>
        <row r="3257">
          <cell r="B3257">
            <v>-6</v>
          </cell>
          <cell r="C3257">
            <v>-2</v>
          </cell>
        </row>
        <row r="3258">
          <cell r="B3258">
            <v>-6</v>
          </cell>
          <cell r="C3258">
            <v>-2</v>
          </cell>
        </row>
        <row r="3259">
          <cell r="B3259">
            <v>-6</v>
          </cell>
          <cell r="C3259">
            <v>-2</v>
          </cell>
        </row>
        <row r="3260">
          <cell r="B3260">
            <v>-6</v>
          </cell>
          <cell r="C3260">
            <v>-2</v>
          </cell>
        </row>
        <row r="3261">
          <cell r="B3261">
            <v>-6</v>
          </cell>
          <cell r="C3261">
            <v>-2</v>
          </cell>
        </row>
        <row r="3262">
          <cell r="B3262">
            <v>-6</v>
          </cell>
          <cell r="C3262">
            <v>-2</v>
          </cell>
        </row>
        <row r="3263">
          <cell r="B3263">
            <v>-6</v>
          </cell>
          <cell r="C3263">
            <v>-2</v>
          </cell>
        </row>
        <row r="3264">
          <cell r="B3264">
            <v>-6</v>
          </cell>
          <cell r="C3264">
            <v>-2</v>
          </cell>
        </row>
        <row r="3265">
          <cell r="B3265">
            <v>-6</v>
          </cell>
          <cell r="C3265">
            <v>-2</v>
          </cell>
        </row>
        <row r="3266">
          <cell r="B3266">
            <v>-6</v>
          </cell>
          <cell r="C3266">
            <v>-2</v>
          </cell>
        </row>
        <row r="3267">
          <cell r="B3267">
            <v>-6</v>
          </cell>
          <cell r="C3267">
            <v>-2</v>
          </cell>
        </row>
        <row r="3268">
          <cell r="B3268">
            <v>-6</v>
          </cell>
          <cell r="C3268">
            <v>-2</v>
          </cell>
        </row>
        <row r="3269">
          <cell r="B3269">
            <v>-6</v>
          </cell>
          <cell r="C3269">
            <v>-2</v>
          </cell>
        </row>
        <row r="3270">
          <cell r="B3270">
            <v>-6</v>
          </cell>
          <cell r="C3270">
            <v>-2</v>
          </cell>
        </row>
        <row r="3271">
          <cell r="B3271">
            <v>-6</v>
          </cell>
          <cell r="C3271">
            <v>-2</v>
          </cell>
        </row>
        <row r="3272">
          <cell r="B3272">
            <v>-6</v>
          </cell>
          <cell r="C3272">
            <v>-2</v>
          </cell>
        </row>
        <row r="3273">
          <cell r="B3273">
            <v>-6</v>
          </cell>
          <cell r="C3273">
            <v>-2</v>
          </cell>
        </row>
        <row r="3274">
          <cell r="B3274">
            <v>-6</v>
          </cell>
          <cell r="C3274">
            <v>-2</v>
          </cell>
        </row>
        <row r="3275">
          <cell r="B3275">
            <v>-6</v>
          </cell>
          <cell r="C3275">
            <v>-2</v>
          </cell>
        </row>
        <row r="3276">
          <cell r="B3276">
            <v>-6</v>
          </cell>
          <cell r="C3276">
            <v>-2</v>
          </cell>
        </row>
        <row r="3277">
          <cell r="B3277">
            <v>-6</v>
          </cell>
          <cell r="C3277">
            <v>-2</v>
          </cell>
        </row>
        <row r="3278">
          <cell r="B3278">
            <v>-6</v>
          </cell>
          <cell r="C3278">
            <v>-2</v>
          </cell>
        </row>
        <row r="3279">
          <cell r="B3279">
            <v>-6</v>
          </cell>
          <cell r="C3279">
            <v>-2</v>
          </cell>
        </row>
        <row r="3280">
          <cell r="B3280">
            <v>-6</v>
          </cell>
          <cell r="C3280">
            <v>-2</v>
          </cell>
        </row>
        <row r="3281">
          <cell r="B3281">
            <v>-6</v>
          </cell>
          <cell r="C3281">
            <v>-2</v>
          </cell>
        </row>
        <row r="3282">
          <cell r="B3282">
            <v>-6</v>
          </cell>
          <cell r="C3282">
            <v>-2</v>
          </cell>
        </row>
        <row r="3283">
          <cell r="B3283">
            <v>-6</v>
          </cell>
          <cell r="C3283">
            <v>-2</v>
          </cell>
        </row>
        <row r="3284">
          <cell r="B3284">
            <v>-6</v>
          </cell>
          <cell r="C3284">
            <v>-2</v>
          </cell>
        </row>
        <row r="3285">
          <cell r="B3285">
            <v>-6</v>
          </cell>
          <cell r="C3285">
            <v>-2</v>
          </cell>
        </row>
        <row r="3286">
          <cell r="B3286">
            <v>-6</v>
          </cell>
          <cell r="C3286">
            <v>-2</v>
          </cell>
        </row>
        <row r="3287">
          <cell r="B3287">
            <v>-6</v>
          </cell>
          <cell r="C3287">
            <v>-2</v>
          </cell>
        </row>
        <row r="3288">
          <cell r="B3288">
            <v>-6</v>
          </cell>
          <cell r="C3288">
            <v>-2</v>
          </cell>
        </row>
        <row r="3289">
          <cell r="B3289">
            <v>-6</v>
          </cell>
          <cell r="C3289">
            <v>-2</v>
          </cell>
        </row>
        <row r="3290">
          <cell r="B3290">
            <v>-6</v>
          </cell>
          <cell r="C3290">
            <v>-2</v>
          </cell>
        </row>
        <row r="3291">
          <cell r="B3291">
            <v>-6</v>
          </cell>
          <cell r="C3291">
            <v>-2</v>
          </cell>
        </row>
        <row r="3292">
          <cell r="B3292">
            <v>-6</v>
          </cell>
          <cell r="C3292">
            <v>-2</v>
          </cell>
        </row>
        <row r="3293">
          <cell r="B3293">
            <v>-6</v>
          </cell>
          <cell r="C3293">
            <v>-2</v>
          </cell>
        </row>
        <row r="3294">
          <cell r="B3294">
            <v>-6</v>
          </cell>
          <cell r="C3294">
            <v>-2</v>
          </cell>
        </row>
        <row r="3295">
          <cell r="B3295">
            <v>-6</v>
          </cell>
          <cell r="C3295">
            <v>-2</v>
          </cell>
        </row>
        <row r="3296">
          <cell r="B3296">
            <v>-6</v>
          </cell>
          <cell r="C3296">
            <v>-2</v>
          </cell>
        </row>
        <row r="3297">
          <cell r="B3297">
            <v>-6</v>
          </cell>
          <cell r="C3297">
            <v>-2</v>
          </cell>
        </row>
        <row r="3298">
          <cell r="B3298">
            <v>-6</v>
          </cell>
          <cell r="C3298">
            <v>-2</v>
          </cell>
        </row>
        <row r="3299">
          <cell r="B3299">
            <v>-6</v>
          </cell>
          <cell r="C3299">
            <v>-2</v>
          </cell>
        </row>
        <row r="3300">
          <cell r="B3300">
            <v>-6</v>
          </cell>
          <cell r="C3300">
            <v>-2</v>
          </cell>
        </row>
        <row r="3301">
          <cell r="B3301">
            <v>-6</v>
          </cell>
          <cell r="C3301">
            <v>-2</v>
          </cell>
        </row>
        <row r="3302">
          <cell r="B3302">
            <v>-6</v>
          </cell>
          <cell r="C3302">
            <v>-2</v>
          </cell>
        </row>
        <row r="3303">
          <cell r="B3303">
            <v>-6</v>
          </cell>
          <cell r="C3303">
            <v>-2</v>
          </cell>
        </row>
        <row r="3304">
          <cell r="B3304">
            <v>-6</v>
          </cell>
          <cell r="C3304">
            <v>-2</v>
          </cell>
        </row>
        <row r="3305">
          <cell r="B3305">
            <v>-6</v>
          </cell>
          <cell r="C3305">
            <v>-2</v>
          </cell>
        </row>
        <row r="3306">
          <cell r="B3306">
            <v>-6</v>
          </cell>
          <cell r="C3306">
            <v>-2</v>
          </cell>
        </row>
        <row r="3307">
          <cell r="B3307">
            <v>-6</v>
          </cell>
          <cell r="C3307">
            <v>-2</v>
          </cell>
        </row>
        <row r="3308">
          <cell r="B3308">
            <v>-6</v>
          </cell>
          <cell r="C3308">
            <v>-2</v>
          </cell>
        </row>
        <row r="3309">
          <cell r="B3309">
            <v>-6</v>
          </cell>
          <cell r="C3309">
            <v>-2</v>
          </cell>
        </row>
        <row r="3310">
          <cell r="B3310">
            <v>-6</v>
          </cell>
          <cell r="C3310">
            <v>-2</v>
          </cell>
        </row>
        <row r="3311">
          <cell r="B3311">
            <v>-6</v>
          </cell>
          <cell r="C3311">
            <v>-2</v>
          </cell>
        </row>
        <row r="3312">
          <cell r="B3312">
            <v>-6</v>
          </cell>
          <cell r="C3312">
            <v>-2</v>
          </cell>
        </row>
        <row r="3313">
          <cell r="B3313">
            <v>-6</v>
          </cell>
          <cell r="C3313">
            <v>-2</v>
          </cell>
        </row>
        <row r="3314">
          <cell r="B3314">
            <v>-6</v>
          </cell>
          <cell r="C3314">
            <v>-2</v>
          </cell>
        </row>
        <row r="3315">
          <cell r="B3315">
            <v>-6</v>
          </cell>
          <cell r="C3315">
            <v>-2</v>
          </cell>
        </row>
        <row r="3316">
          <cell r="B3316">
            <v>-6</v>
          </cell>
          <cell r="C3316">
            <v>-2</v>
          </cell>
        </row>
        <row r="3317">
          <cell r="B3317">
            <v>-6</v>
          </cell>
          <cell r="C3317">
            <v>-2</v>
          </cell>
        </row>
        <row r="3318">
          <cell r="B3318">
            <v>-6</v>
          </cell>
          <cell r="C3318">
            <v>-2</v>
          </cell>
        </row>
        <row r="3319">
          <cell r="B3319">
            <v>-6</v>
          </cell>
          <cell r="C3319">
            <v>-2</v>
          </cell>
        </row>
        <row r="3320">
          <cell r="B3320">
            <v>-6</v>
          </cell>
          <cell r="C3320">
            <v>-2</v>
          </cell>
        </row>
        <row r="3321">
          <cell r="B3321">
            <v>-6</v>
          </cell>
          <cell r="C3321">
            <v>-2</v>
          </cell>
        </row>
        <row r="3322">
          <cell r="B3322">
            <v>-5</v>
          </cell>
          <cell r="C3322">
            <v>-2</v>
          </cell>
        </row>
        <row r="3323">
          <cell r="B3323">
            <v>-5</v>
          </cell>
          <cell r="C3323">
            <v>-2</v>
          </cell>
        </row>
        <row r="3324">
          <cell r="B3324">
            <v>-5</v>
          </cell>
          <cell r="C3324">
            <v>-2</v>
          </cell>
        </row>
        <row r="3325">
          <cell r="B3325">
            <v>-5</v>
          </cell>
          <cell r="C3325">
            <v>-2</v>
          </cell>
        </row>
        <row r="3326">
          <cell r="B3326">
            <v>-5</v>
          </cell>
          <cell r="C3326">
            <v>-2</v>
          </cell>
        </row>
        <row r="3327">
          <cell r="B3327">
            <v>-5</v>
          </cell>
          <cell r="C3327">
            <v>-2</v>
          </cell>
        </row>
        <row r="3328">
          <cell r="B3328">
            <v>-5</v>
          </cell>
          <cell r="C3328">
            <v>-2</v>
          </cell>
        </row>
        <row r="3329">
          <cell r="B3329">
            <v>-5</v>
          </cell>
          <cell r="C3329">
            <v>-2</v>
          </cell>
        </row>
        <row r="3330">
          <cell r="B3330">
            <v>-5</v>
          </cell>
          <cell r="C3330">
            <v>-2</v>
          </cell>
        </row>
        <row r="3331">
          <cell r="B3331">
            <v>-5</v>
          </cell>
          <cell r="C3331">
            <v>-2</v>
          </cell>
        </row>
        <row r="3332">
          <cell r="B3332">
            <v>-5</v>
          </cell>
          <cell r="C3332">
            <v>-2</v>
          </cell>
        </row>
        <row r="3333">
          <cell r="B3333">
            <v>-5</v>
          </cell>
          <cell r="C3333">
            <v>-2</v>
          </cell>
        </row>
        <row r="3334">
          <cell r="B3334">
            <v>-5</v>
          </cell>
          <cell r="C3334">
            <v>-2</v>
          </cell>
        </row>
        <row r="3335">
          <cell r="B3335">
            <v>-5</v>
          </cell>
          <cell r="C3335">
            <v>-2</v>
          </cell>
        </row>
        <row r="3336">
          <cell r="B3336">
            <v>-5</v>
          </cell>
          <cell r="C3336">
            <v>-2</v>
          </cell>
        </row>
        <row r="3337">
          <cell r="B3337">
            <v>-5</v>
          </cell>
          <cell r="C3337">
            <v>-2</v>
          </cell>
        </row>
        <row r="3338">
          <cell r="B3338">
            <v>-5</v>
          </cell>
          <cell r="C3338">
            <v>-2</v>
          </cell>
        </row>
        <row r="3339">
          <cell r="B3339">
            <v>-5</v>
          </cell>
          <cell r="C3339">
            <v>-2</v>
          </cell>
        </row>
        <row r="3340">
          <cell r="B3340">
            <v>-5</v>
          </cell>
          <cell r="C3340">
            <v>-2</v>
          </cell>
        </row>
        <row r="3341">
          <cell r="B3341">
            <v>-5</v>
          </cell>
          <cell r="C3341">
            <v>-2</v>
          </cell>
        </row>
        <row r="3342">
          <cell r="B3342">
            <v>-5</v>
          </cell>
          <cell r="C3342">
            <v>-2</v>
          </cell>
        </row>
        <row r="3343">
          <cell r="B3343">
            <v>-5</v>
          </cell>
          <cell r="C3343">
            <v>-2</v>
          </cell>
        </row>
        <row r="3344">
          <cell r="B3344">
            <v>-5</v>
          </cell>
          <cell r="C3344">
            <v>-2</v>
          </cell>
        </row>
        <row r="3345">
          <cell r="B3345">
            <v>-5</v>
          </cell>
          <cell r="C3345">
            <v>-2</v>
          </cell>
        </row>
        <row r="3346">
          <cell r="B3346">
            <v>-5</v>
          </cell>
          <cell r="C3346">
            <v>-2</v>
          </cell>
        </row>
        <row r="3347">
          <cell r="B3347">
            <v>-5</v>
          </cell>
          <cell r="C3347">
            <v>-2</v>
          </cell>
        </row>
        <row r="3348">
          <cell r="B3348">
            <v>-5</v>
          </cell>
          <cell r="C3348">
            <v>-2</v>
          </cell>
        </row>
        <row r="3349">
          <cell r="B3349">
            <v>-5</v>
          </cell>
          <cell r="C3349">
            <v>-2</v>
          </cell>
        </row>
        <row r="3350">
          <cell r="B3350">
            <v>-5</v>
          </cell>
          <cell r="C3350">
            <v>-2</v>
          </cell>
        </row>
        <row r="3351">
          <cell r="B3351">
            <v>-5</v>
          </cell>
          <cell r="C3351">
            <v>-2</v>
          </cell>
        </row>
        <row r="3352">
          <cell r="B3352">
            <v>-5</v>
          </cell>
          <cell r="C3352">
            <v>-2</v>
          </cell>
        </row>
        <row r="3353">
          <cell r="B3353">
            <v>-5</v>
          </cell>
          <cell r="C3353">
            <v>-2</v>
          </cell>
        </row>
        <row r="3354">
          <cell r="B3354">
            <v>-5</v>
          </cell>
          <cell r="C3354">
            <v>-2</v>
          </cell>
        </row>
        <row r="3355">
          <cell r="B3355">
            <v>-5</v>
          </cell>
          <cell r="C3355">
            <v>-2</v>
          </cell>
        </row>
        <row r="3356">
          <cell r="B3356">
            <v>-5</v>
          </cell>
          <cell r="C3356">
            <v>-2</v>
          </cell>
        </row>
        <row r="3357">
          <cell r="B3357">
            <v>-5</v>
          </cell>
          <cell r="C3357">
            <v>-2</v>
          </cell>
        </row>
        <row r="3358">
          <cell r="B3358">
            <v>-5</v>
          </cell>
          <cell r="C3358">
            <v>-2</v>
          </cell>
        </row>
        <row r="3359">
          <cell r="B3359">
            <v>-5</v>
          </cell>
          <cell r="C3359">
            <v>-1</v>
          </cell>
        </row>
        <row r="3360">
          <cell r="B3360">
            <v>-5</v>
          </cell>
          <cell r="C3360">
            <v>-2</v>
          </cell>
        </row>
        <row r="3361">
          <cell r="B3361">
            <v>-5</v>
          </cell>
          <cell r="C3361">
            <v>-1</v>
          </cell>
        </row>
        <row r="3362">
          <cell r="B3362">
            <v>-5</v>
          </cell>
          <cell r="C3362">
            <v>-1</v>
          </cell>
        </row>
        <row r="3363">
          <cell r="B3363">
            <v>-5</v>
          </cell>
          <cell r="C3363">
            <v>-1</v>
          </cell>
        </row>
        <row r="3364">
          <cell r="B3364">
            <v>-5</v>
          </cell>
          <cell r="C3364">
            <v>-1</v>
          </cell>
        </row>
        <row r="3365">
          <cell r="B3365">
            <v>-5</v>
          </cell>
          <cell r="C3365">
            <v>-1</v>
          </cell>
        </row>
        <row r="3366">
          <cell r="B3366">
            <v>-5</v>
          </cell>
          <cell r="C3366">
            <v>-1</v>
          </cell>
        </row>
        <row r="3367">
          <cell r="B3367">
            <v>-5</v>
          </cell>
          <cell r="C3367">
            <v>-1</v>
          </cell>
        </row>
        <row r="3368">
          <cell r="B3368">
            <v>-5</v>
          </cell>
          <cell r="C3368">
            <v>-1</v>
          </cell>
        </row>
        <row r="3369">
          <cell r="B3369">
            <v>-5</v>
          </cell>
          <cell r="C3369">
            <v>-1</v>
          </cell>
        </row>
        <row r="3370">
          <cell r="B3370">
            <v>-5</v>
          </cell>
          <cell r="C3370">
            <v>-1</v>
          </cell>
        </row>
        <row r="3371">
          <cell r="B3371">
            <v>-5</v>
          </cell>
          <cell r="C3371">
            <v>-1</v>
          </cell>
        </row>
        <row r="3372">
          <cell r="B3372">
            <v>-5</v>
          </cell>
          <cell r="C3372">
            <v>-1</v>
          </cell>
        </row>
        <row r="3373">
          <cell r="B3373">
            <v>-5</v>
          </cell>
          <cell r="C3373">
            <v>-1</v>
          </cell>
        </row>
        <row r="3374">
          <cell r="B3374">
            <v>-5</v>
          </cell>
          <cell r="C3374">
            <v>-1</v>
          </cell>
        </row>
        <row r="3375">
          <cell r="B3375">
            <v>-5</v>
          </cell>
          <cell r="C3375">
            <v>-1</v>
          </cell>
        </row>
        <row r="3376">
          <cell r="B3376">
            <v>-5</v>
          </cell>
          <cell r="C3376">
            <v>-1</v>
          </cell>
        </row>
        <row r="3377">
          <cell r="B3377">
            <v>-5</v>
          </cell>
          <cell r="C3377">
            <v>-1</v>
          </cell>
        </row>
        <row r="3378">
          <cell r="B3378">
            <v>-5</v>
          </cell>
          <cell r="C3378">
            <v>-2</v>
          </cell>
        </row>
        <row r="3379">
          <cell r="B3379">
            <v>-5</v>
          </cell>
          <cell r="C3379">
            <v>-2</v>
          </cell>
        </row>
        <row r="3380">
          <cell r="B3380">
            <v>-5</v>
          </cell>
          <cell r="C3380">
            <v>-2</v>
          </cell>
        </row>
        <row r="3381">
          <cell r="B3381">
            <v>-5</v>
          </cell>
          <cell r="C3381">
            <v>-2</v>
          </cell>
        </row>
        <row r="3382">
          <cell r="B3382">
            <v>-5</v>
          </cell>
          <cell r="C3382">
            <v>-2</v>
          </cell>
        </row>
        <row r="3383">
          <cell r="B3383">
            <v>-5</v>
          </cell>
          <cell r="C3383">
            <v>-2</v>
          </cell>
        </row>
        <row r="3384">
          <cell r="B3384">
            <v>-5</v>
          </cell>
          <cell r="C3384">
            <v>-2</v>
          </cell>
        </row>
        <row r="3385">
          <cell r="B3385">
            <v>-5</v>
          </cell>
          <cell r="C3385">
            <v>-2</v>
          </cell>
        </row>
        <row r="3386">
          <cell r="B3386">
            <v>-5</v>
          </cell>
          <cell r="C3386">
            <v>-2</v>
          </cell>
        </row>
        <row r="3387">
          <cell r="B3387">
            <v>-5</v>
          </cell>
          <cell r="C3387">
            <v>-2</v>
          </cell>
        </row>
        <row r="3388">
          <cell r="B3388">
            <v>-5</v>
          </cell>
          <cell r="C3388">
            <v>-2</v>
          </cell>
        </row>
        <row r="3389">
          <cell r="B3389">
            <v>-5</v>
          </cell>
          <cell r="C3389">
            <v>-2</v>
          </cell>
        </row>
        <row r="3390">
          <cell r="B3390">
            <v>-5</v>
          </cell>
          <cell r="C3390">
            <v>-2</v>
          </cell>
        </row>
        <row r="3391">
          <cell r="B3391">
            <v>-5</v>
          </cell>
          <cell r="C3391">
            <v>-2</v>
          </cell>
        </row>
        <row r="3392">
          <cell r="B3392">
            <v>-5</v>
          </cell>
          <cell r="C3392">
            <v>-2</v>
          </cell>
        </row>
        <row r="3393">
          <cell r="B3393">
            <v>-5</v>
          </cell>
          <cell r="C3393">
            <v>-2</v>
          </cell>
        </row>
        <row r="3394">
          <cell r="B3394">
            <v>-5</v>
          </cell>
          <cell r="C3394">
            <v>-2</v>
          </cell>
        </row>
        <row r="3395">
          <cell r="B3395">
            <v>-5</v>
          </cell>
          <cell r="C3395">
            <v>-2</v>
          </cell>
        </row>
        <row r="3396">
          <cell r="B3396">
            <v>-5</v>
          </cell>
          <cell r="C3396">
            <v>-2</v>
          </cell>
        </row>
        <row r="3397">
          <cell r="B3397">
            <v>-5</v>
          </cell>
          <cell r="C3397">
            <v>-2</v>
          </cell>
        </row>
        <row r="3398">
          <cell r="B3398">
            <v>-5</v>
          </cell>
          <cell r="C3398">
            <v>-2</v>
          </cell>
        </row>
        <row r="3399">
          <cell r="B3399">
            <v>-5</v>
          </cell>
          <cell r="C3399">
            <v>-2</v>
          </cell>
        </row>
        <row r="3400">
          <cell r="B3400">
            <v>-5</v>
          </cell>
          <cell r="C3400">
            <v>-2</v>
          </cell>
        </row>
        <row r="3401">
          <cell r="B3401">
            <v>-5</v>
          </cell>
          <cell r="C3401">
            <v>-2</v>
          </cell>
        </row>
        <row r="3402">
          <cell r="B3402">
            <v>-5</v>
          </cell>
          <cell r="C3402">
            <v>-2</v>
          </cell>
        </row>
        <row r="3403">
          <cell r="B3403">
            <v>-5</v>
          </cell>
          <cell r="C3403">
            <v>-2</v>
          </cell>
        </row>
        <row r="3404">
          <cell r="B3404">
            <v>-5</v>
          </cell>
          <cell r="C3404">
            <v>-2</v>
          </cell>
        </row>
        <row r="3405">
          <cell r="B3405">
            <v>-5</v>
          </cell>
          <cell r="C3405">
            <v>-2</v>
          </cell>
        </row>
        <row r="3406">
          <cell r="B3406">
            <v>-5</v>
          </cell>
          <cell r="C3406">
            <v>-2</v>
          </cell>
        </row>
        <row r="3407">
          <cell r="B3407">
            <v>-5</v>
          </cell>
          <cell r="C3407">
            <v>-1</v>
          </cell>
        </row>
        <row r="3408">
          <cell r="B3408">
            <v>-5</v>
          </cell>
          <cell r="C3408">
            <v>-2</v>
          </cell>
        </row>
        <row r="3409">
          <cell r="B3409">
            <v>-5</v>
          </cell>
          <cell r="C3409">
            <v>-1</v>
          </cell>
        </row>
        <row r="3410">
          <cell r="B3410">
            <v>-5</v>
          </cell>
          <cell r="C3410">
            <v>-1</v>
          </cell>
        </row>
        <row r="3411">
          <cell r="B3411">
            <v>-5</v>
          </cell>
          <cell r="C3411">
            <v>-1</v>
          </cell>
        </row>
        <row r="3412">
          <cell r="B3412">
            <v>-5</v>
          </cell>
          <cell r="C3412">
            <v>-1</v>
          </cell>
        </row>
        <row r="3413">
          <cell r="B3413">
            <v>-5</v>
          </cell>
          <cell r="C3413">
            <v>-1</v>
          </cell>
        </row>
        <row r="3414">
          <cell r="B3414">
            <v>-5</v>
          </cell>
          <cell r="C3414">
            <v>-1</v>
          </cell>
        </row>
        <row r="3415">
          <cell r="B3415">
            <v>-5</v>
          </cell>
          <cell r="C3415">
            <v>-1</v>
          </cell>
        </row>
        <row r="3416">
          <cell r="B3416">
            <v>-5</v>
          </cell>
          <cell r="C3416">
            <v>-1</v>
          </cell>
        </row>
        <row r="3417">
          <cell r="B3417">
            <v>-5</v>
          </cell>
          <cell r="C3417">
            <v>-1</v>
          </cell>
        </row>
        <row r="3418">
          <cell r="B3418">
            <v>-5</v>
          </cell>
          <cell r="C3418">
            <v>-1</v>
          </cell>
        </row>
        <row r="3419">
          <cell r="B3419">
            <v>-5</v>
          </cell>
          <cell r="C3419">
            <v>-1</v>
          </cell>
        </row>
        <row r="3420">
          <cell r="B3420">
            <v>-5</v>
          </cell>
          <cell r="C3420">
            <v>-1</v>
          </cell>
        </row>
        <row r="3421">
          <cell r="B3421">
            <v>-5</v>
          </cell>
          <cell r="C3421">
            <v>-1</v>
          </cell>
        </row>
        <row r="3422">
          <cell r="B3422">
            <v>-5</v>
          </cell>
          <cell r="C3422">
            <v>-1</v>
          </cell>
        </row>
        <row r="3423">
          <cell r="B3423">
            <v>-5</v>
          </cell>
          <cell r="C3423">
            <v>-1</v>
          </cell>
        </row>
        <row r="3424">
          <cell r="B3424">
            <v>-5</v>
          </cell>
          <cell r="C3424">
            <v>-1</v>
          </cell>
        </row>
        <row r="3425">
          <cell r="B3425">
            <v>-5</v>
          </cell>
          <cell r="C3425">
            <v>-1</v>
          </cell>
        </row>
        <row r="3426">
          <cell r="B3426">
            <v>-5</v>
          </cell>
          <cell r="C3426">
            <v>-1</v>
          </cell>
        </row>
        <row r="3427">
          <cell r="B3427">
            <v>-5</v>
          </cell>
          <cell r="C3427">
            <v>-1</v>
          </cell>
        </row>
        <row r="3428">
          <cell r="B3428">
            <v>-5</v>
          </cell>
          <cell r="C3428">
            <v>-1</v>
          </cell>
        </row>
        <row r="3429">
          <cell r="B3429">
            <v>-5</v>
          </cell>
          <cell r="C3429">
            <v>-1</v>
          </cell>
        </row>
        <row r="3430">
          <cell r="B3430">
            <v>-5</v>
          </cell>
          <cell r="C3430">
            <v>-1</v>
          </cell>
        </row>
        <row r="3431">
          <cell r="B3431">
            <v>-5</v>
          </cell>
          <cell r="C3431">
            <v>-1</v>
          </cell>
        </row>
        <row r="3432">
          <cell r="B3432">
            <v>-5</v>
          </cell>
          <cell r="C3432">
            <v>-1</v>
          </cell>
        </row>
        <row r="3433">
          <cell r="B3433">
            <v>-5</v>
          </cell>
          <cell r="C3433">
            <v>-1</v>
          </cell>
        </row>
        <row r="3434">
          <cell r="B3434">
            <v>-5</v>
          </cell>
          <cell r="C3434">
            <v>-1</v>
          </cell>
        </row>
        <row r="3435">
          <cell r="B3435">
            <v>-5</v>
          </cell>
          <cell r="C3435">
            <v>-1</v>
          </cell>
        </row>
        <row r="3436">
          <cell r="B3436">
            <v>-5</v>
          </cell>
          <cell r="C3436">
            <v>-1</v>
          </cell>
        </row>
        <row r="3437">
          <cell r="B3437">
            <v>-5</v>
          </cell>
          <cell r="C3437">
            <v>-1</v>
          </cell>
        </row>
        <row r="3438">
          <cell r="B3438">
            <v>-5</v>
          </cell>
          <cell r="C3438">
            <v>-1</v>
          </cell>
        </row>
        <row r="3439">
          <cell r="B3439">
            <v>-5</v>
          </cell>
          <cell r="C3439">
            <v>-1</v>
          </cell>
        </row>
        <row r="3440">
          <cell r="B3440">
            <v>-5</v>
          </cell>
          <cell r="C3440">
            <v>-1</v>
          </cell>
        </row>
        <row r="3441">
          <cell r="B3441">
            <v>-5</v>
          </cell>
          <cell r="C3441">
            <v>-1</v>
          </cell>
        </row>
        <row r="3442">
          <cell r="B3442">
            <v>-5</v>
          </cell>
          <cell r="C3442">
            <v>-1</v>
          </cell>
        </row>
        <row r="3443">
          <cell r="B3443">
            <v>-5</v>
          </cell>
          <cell r="C3443">
            <v>-1</v>
          </cell>
        </row>
        <row r="3444">
          <cell r="B3444">
            <v>-5</v>
          </cell>
          <cell r="C3444">
            <v>-1</v>
          </cell>
        </row>
        <row r="3445">
          <cell r="B3445">
            <v>-5</v>
          </cell>
          <cell r="C3445">
            <v>-1</v>
          </cell>
        </row>
        <row r="3446">
          <cell r="B3446">
            <v>-5</v>
          </cell>
          <cell r="C3446">
            <v>-1</v>
          </cell>
        </row>
        <row r="3447">
          <cell r="B3447">
            <v>-5</v>
          </cell>
          <cell r="C3447">
            <v>-1</v>
          </cell>
        </row>
        <row r="3448">
          <cell r="B3448">
            <v>-5</v>
          </cell>
          <cell r="C3448">
            <v>-1</v>
          </cell>
        </row>
        <row r="3449">
          <cell r="B3449">
            <v>-5</v>
          </cell>
          <cell r="C3449">
            <v>-1</v>
          </cell>
        </row>
        <row r="3450">
          <cell r="B3450">
            <v>-5</v>
          </cell>
          <cell r="C3450">
            <v>-1</v>
          </cell>
        </row>
        <row r="3451">
          <cell r="B3451">
            <v>-5</v>
          </cell>
          <cell r="C3451">
            <v>-1</v>
          </cell>
        </row>
        <row r="3452">
          <cell r="B3452">
            <v>-5</v>
          </cell>
          <cell r="C3452">
            <v>-1</v>
          </cell>
        </row>
        <row r="3453">
          <cell r="B3453">
            <v>-5</v>
          </cell>
          <cell r="C3453">
            <v>-1</v>
          </cell>
        </row>
        <row r="3454">
          <cell r="B3454">
            <v>-5</v>
          </cell>
          <cell r="C3454">
            <v>-1</v>
          </cell>
        </row>
        <row r="3455">
          <cell r="B3455">
            <v>-5</v>
          </cell>
          <cell r="C3455">
            <v>-1</v>
          </cell>
        </row>
        <row r="3456">
          <cell r="B3456">
            <v>-5</v>
          </cell>
          <cell r="C3456">
            <v>-1</v>
          </cell>
        </row>
        <row r="3457">
          <cell r="B3457">
            <v>-5</v>
          </cell>
          <cell r="C3457">
            <v>-1</v>
          </cell>
        </row>
        <row r="3458">
          <cell r="B3458">
            <v>-5</v>
          </cell>
          <cell r="C3458">
            <v>-1</v>
          </cell>
        </row>
        <row r="3459">
          <cell r="B3459">
            <v>-5</v>
          </cell>
          <cell r="C3459">
            <v>-1</v>
          </cell>
        </row>
        <row r="3460">
          <cell r="B3460">
            <v>-5</v>
          </cell>
          <cell r="C3460">
            <v>-1</v>
          </cell>
        </row>
        <row r="3461">
          <cell r="B3461">
            <v>-5</v>
          </cell>
          <cell r="C3461">
            <v>-1</v>
          </cell>
        </row>
        <row r="3462">
          <cell r="B3462">
            <v>-5</v>
          </cell>
          <cell r="C3462">
            <v>-1</v>
          </cell>
        </row>
        <row r="3463">
          <cell r="B3463">
            <v>-5</v>
          </cell>
          <cell r="C3463">
            <v>-1</v>
          </cell>
        </row>
        <row r="3464">
          <cell r="B3464">
            <v>-5</v>
          </cell>
          <cell r="C3464">
            <v>-1</v>
          </cell>
        </row>
        <row r="3465">
          <cell r="B3465">
            <v>-5</v>
          </cell>
          <cell r="C3465">
            <v>-1</v>
          </cell>
        </row>
        <row r="3466">
          <cell r="B3466">
            <v>-5</v>
          </cell>
          <cell r="C3466">
            <v>-1</v>
          </cell>
        </row>
        <row r="3467">
          <cell r="B3467">
            <v>-5</v>
          </cell>
          <cell r="C3467">
            <v>-1</v>
          </cell>
        </row>
        <row r="3468">
          <cell r="B3468">
            <v>-5</v>
          </cell>
          <cell r="C3468">
            <v>-1</v>
          </cell>
        </row>
        <row r="3469">
          <cell r="B3469">
            <v>-5</v>
          </cell>
          <cell r="C3469">
            <v>-1</v>
          </cell>
        </row>
        <row r="3470">
          <cell r="B3470">
            <v>-5</v>
          </cell>
          <cell r="C3470">
            <v>-1</v>
          </cell>
        </row>
        <row r="3471">
          <cell r="B3471">
            <v>-5</v>
          </cell>
          <cell r="C3471">
            <v>-1</v>
          </cell>
        </row>
        <row r="3472">
          <cell r="B3472">
            <v>-5</v>
          </cell>
          <cell r="C3472">
            <v>-1</v>
          </cell>
        </row>
        <row r="3473">
          <cell r="B3473">
            <v>-5</v>
          </cell>
          <cell r="C3473">
            <v>-1</v>
          </cell>
        </row>
        <row r="3474">
          <cell r="B3474">
            <v>-5</v>
          </cell>
          <cell r="C3474">
            <v>-1</v>
          </cell>
        </row>
        <row r="3475">
          <cell r="B3475">
            <v>-5</v>
          </cell>
          <cell r="C3475">
            <v>-1</v>
          </cell>
        </row>
        <row r="3476">
          <cell r="B3476">
            <v>-5</v>
          </cell>
          <cell r="C3476">
            <v>-1</v>
          </cell>
        </row>
        <row r="3477">
          <cell r="B3477">
            <v>-5</v>
          </cell>
          <cell r="C3477">
            <v>-1</v>
          </cell>
        </row>
        <row r="3478">
          <cell r="B3478">
            <v>-5</v>
          </cell>
          <cell r="C3478">
            <v>-1</v>
          </cell>
        </row>
        <row r="3479">
          <cell r="B3479">
            <v>-5</v>
          </cell>
          <cell r="C3479">
            <v>-1</v>
          </cell>
        </row>
        <row r="3480">
          <cell r="B3480">
            <v>-5</v>
          </cell>
          <cell r="C3480">
            <v>-1</v>
          </cell>
        </row>
        <row r="3481">
          <cell r="B3481">
            <v>-5</v>
          </cell>
          <cell r="C3481">
            <v>-1</v>
          </cell>
        </row>
        <row r="3482">
          <cell r="B3482">
            <v>-5</v>
          </cell>
          <cell r="C3482">
            <v>-1</v>
          </cell>
        </row>
        <row r="3483">
          <cell r="B3483">
            <v>-5</v>
          </cell>
          <cell r="C3483">
            <v>-1</v>
          </cell>
        </row>
        <row r="3484">
          <cell r="B3484">
            <v>-5</v>
          </cell>
          <cell r="C3484">
            <v>-1</v>
          </cell>
        </row>
        <row r="3485">
          <cell r="B3485">
            <v>-5</v>
          </cell>
          <cell r="C3485">
            <v>-1</v>
          </cell>
        </row>
        <row r="3486">
          <cell r="B3486">
            <v>-5</v>
          </cell>
          <cell r="C3486">
            <v>-1</v>
          </cell>
        </row>
        <row r="3487">
          <cell r="B3487">
            <v>-5</v>
          </cell>
          <cell r="C3487">
            <v>-1</v>
          </cell>
        </row>
        <row r="3488">
          <cell r="B3488">
            <v>-5</v>
          </cell>
          <cell r="C3488">
            <v>-1</v>
          </cell>
        </row>
        <row r="3489">
          <cell r="B3489">
            <v>-5</v>
          </cell>
          <cell r="C3489">
            <v>-1</v>
          </cell>
        </row>
        <row r="3490">
          <cell r="B3490">
            <v>-5</v>
          </cell>
          <cell r="C3490">
            <v>-1</v>
          </cell>
        </row>
        <row r="3491">
          <cell r="B3491">
            <v>-5</v>
          </cell>
          <cell r="C3491">
            <v>-1</v>
          </cell>
        </row>
        <row r="3492">
          <cell r="B3492">
            <v>-5</v>
          </cell>
          <cell r="C3492">
            <v>-1</v>
          </cell>
        </row>
        <row r="3493">
          <cell r="B3493">
            <v>-5</v>
          </cell>
          <cell r="C3493">
            <v>-1</v>
          </cell>
        </row>
        <row r="3494">
          <cell r="B3494">
            <v>-5</v>
          </cell>
          <cell r="C3494">
            <v>-1</v>
          </cell>
        </row>
        <row r="3495">
          <cell r="B3495">
            <v>-5</v>
          </cell>
          <cell r="C3495">
            <v>-1</v>
          </cell>
        </row>
        <row r="3496">
          <cell r="B3496">
            <v>-5</v>
          </cell>
          <cell r="C3496">
            <v>-1</v>
          </cell>
        </row>
        <row r="3497">
          <cell r="B3497">
            <v>-5</v>
          </cell>
          <cell r="C3497">
            <v>-1</v>
          </cell>
        </row>
        <row r="3498">
          <cell r="B3498">
            <v>-5</v>
          </cell>
          <cell r="C3498">
            <v>-1</v>
          </cell>
        </row>
        <row r="3499">
          <cell r="B3499">
            <v>-5</v>
          </cell>
          <cell r="C3499">
            <v>-1</v>
          </cell>
        </row>
        <row r="3500">
          <cell r="B3500">
            <v>-5</v>
          </cell>
          <cell r="C3500">
            <v>-1</v>
          </cell>
        </row>
        <row r="3501">
          <cell r="B3501">
            <v>-5</v>
          </cell>
          <cell r="C3501">
            <v>-1</v>
          </cell>
        </row>
        <row r="3502">
          <cell r="B3502">
            <v>-5</v>
          </cell>
          <cell r="C3502">
            <v>-1</v>
          </cell>
        </row>
        <row r="3503">
          <cell r="B3503">
            <v>-5</v>
          </cell>
          <cell r="C3503">
            <v>-1</v>
          </cell>
        </row>
        <row r="3504">
          <cell r="B3504">
            <v>-5</v>
          </cell>
          <cell r="C3504">
            <v>-1</v>
          </cell>
        </row>
        <row r="3505">
          <cell r="B3505">
            <v>-5</v>
          </cell>
          <cell r="C3505">
            <v>-1</v>
          </cell>
        </row>
        <row r="3506">
          <cell r="B3506">
            <v>-5</v>
          </cell>
          <cell r="C3506">
            <v>-1</v>
          </cell>
        </row>
        <row r="3507">
          <cell r="B3507">
            <v>-5</v>
          </cell>
          <cell r="C3507">
            <v>-1</v>
          </cell>
        </row>
        <row r="3508">
          <cell r="B3508">
            <v>-5</v>
          </cell>
          <cell r="C3508">
            <v>-1</v>
          </cell>
        </row>
        <row r="3509">
          <cell r="B3509">
            <v>-5</v>
          </cell>
          <cell r="C3509">
            <v>-1</v>
          </cell>
        </row>
        <row r="3510">
          <cell r="B3510">
            <v>-5</v>
          </cell>
          <cell r="C3510">
            <v>-1</v>
          </cell>
        </row>
        <row r="3511">
          <cell r="B3511">
            <v>-5</v>
          </cell>
          <cell r="C3511">
            <v>-1</v>
          </cell>
        </row>
        <row r="3512">
          <cell r="B3512">
            <v>-5</v>
          </cell>
          <cell r="C3512">
            <v>-1</v>
          </cell>
        </row>
        <row r="3513">
          <cell r="B3513">
            <v>-5</v>
          </cell>
          <cell r="C3513">
            <v>-1</v>
          </cell>
        </row>
        <row r="3514">
          <cell r="B3514">
            <v>-5</v>
          </cell>
          <cell r="C3514">
            <v>-1</v>
          </cell>
        </row>
        <row r="3515">
          <cell r="B3515">
            <v>-5</v>
          </cell>
          <cell r="C3515">
            <v>-1</v>
          </cell>
        </row>
        <row r="3516">
          <cell r="B3516">
            <v>-5</v>
          </cell>
          <cell r="C3516">
            <v>-1</v>
          </cell>
        </row>
        <row r="3517">
          <cell r="B3517">
            <v>-5</v>
          </cell>
          <cell r="C3517">
            <v>-1</v>
          </cell>
        </row>
        <row r="3518">
          <cell r="B3518">
            <v>-5</v>
          </cell>
          <cell r="C3518">
            <v>-1</v>
          </cell>
        </row>
        <row r="3519">
          <cell r="B3519">
            <v>-5</v>
          </cell>
          <cell r="C3519">
            <v>-1</v>
          </cell>
        </row>
        <row r="3520">
          <cell r="B3520">
            <v>-5</v>
          </cell>
          <cell r="C3520">
            <v>-1</v>
          </cell>
        </row>
        <row r="3521">
          <cell r="B3521">
            <v>-5</v>
          </cell>
          <cell r="C3521">
            <v>-1</v>
          </cell>
        </row>
        <row r="3522">
          <cell r="B3522">
            <v>-5</v>
          </cell>
          <cell r="C3522">
            <v>-1</v>
          </cell>
        </row>
        <row r="3523">
          <cell r="B3523">
            <v>-5</v>
          </cell>
          <cell r="C3523">
            <v>-1</v>
          </cell>
        </row>
        <row r="3524">
          <cell r="B3524">
            <v>-5</v>
          </cell>
          <cell r="C3524">
            <v>-1</v>
          </cell>
        </row>
        <row r="3525">
          <cell r="B3525">
            <v>-5</v>
          </cell>
          <cell r="C3525">
            <v>-1</v>
          </cell>
        </row>
        <row r="3526">
          <cell r="B3526">
            <v>-5</v>
          </cell>
          <cell r="C3526">
            <v>-1</v>
          </cell>
        </row>
        <row r="3527">
          <cell r="B3527">
            <v>-5</v>
          </cell>
          <cell r="C3527">
            <v>-1</v>
          </cell>
        </row>
        <row r="3528">
          <cell r="B3528">
            <v>-5</v>
          </cell>
          <cell r="C3528">
            <v>-1</v>
          </cell>
        </row>
        <row r="3529">
          <cell r="B3529">
            <v>-5</v>
          </cell>
          <cell r="C3529">
            <v>-1</v>
          </cell>
        </row>
        <row r="3530">
          <cell r="B3530">
            <v>-5</v>
          </cell>
          <cell r="C3530">
            <v>-1</v>
          </cell>
        </row>
        <row r="3531">
          <cell r="B3531">
            <v>-5</v>
          </cell>
          <cell r="C3531">
            <v>-1</v>
          </cell>
        </row>
        <row r="3532">
          <cell r="B3532">
            <v>-5</v>
          </cell>
          <cell r="C3532">
            <v>-1</v>
          </cell>
        </row>
        <row r="3533">
          <cell r="B3533">
            <v>-5</v>
          </cell>
          <cell r="C3533">
            <v>-1</v>
          </cell>
        </row>
        <row r="3534">
          <cell r="B3534">
            <v>-5</v>
          </cell>
          <cell r="C3534">
            <v>-1</v>
          </cell>
        </row>
        <row r="3535">
          <cell r="B3535">
            <v>-5</v>
          </cell>
          <cell r="C3535">
            <v>-1</v>
          </cell>
        </row>
        <row r="3536">
          <cell r="B3536">
            <v>-5</v>
          </cell>
          <cell r="C3536">
            <v>-1</v>
          </cell>
        </row>
        <row r="3537">
          <cell r="B3537">
            <v>-5</v>
          </cell>
          <cell r="C3537">
            <v>-1</v>
          </cell>
        </row>
        <row r="3538">
          <cell r="B3538">
            <v>-5</v>
          </cell>
          <cell r="C3538">
            <v>-1</v>
          </cell>
        </row>
        <row r="3539">
          <cell r="B3539">
            <v>-5</v>
          </cell>
          <cell r="C3539">
            <v>-1</v>
          </cell>
        </row>
        <row r="3540">
          <cell r="B3540">
            <v>-5</v>
          </cell>
          <cell r="C3540">
            <v>-1</v>
          </cell>
        </row>
        <row r="3541">
          <cell r="B3541">
            <v>-5</v>
          </cell>
          <cell r="C3541">
            <v>-1</v>
          </cell>
        </row>
        <row r="3542">
          <cell r="B3542">
            <v>-5</v>
          </cell>
          <cell r="C3542">
            <v>-1</v>
          </cell>
        </row>
        <row r="3543">
          <cell r="B3543">
            <v>-5</v>
          </cell>
          <cell r="C3543">
            <v>-1</v>
          </cell>
        </row>
        <row r="3544">
          <cell r="B3544">
            <v>-5</v>
          </cell>
          <cell r="C3544">
            <v>-1</v>
          </cell>
        </row>
        <row r="3545">
          <cell r="B3545">
            <v>-5</v>
          </cell>
          <cell r="C3545">
            <v>-1</v>
          </cell>
        </row>
        <row r="3546">
          <cell r="B3546">
            <v>-5</v>
          </cell>
          <cell r="C3546">
            <v>-1</v>
          </cell>
        </row>
        <row r="3547">
          <cell r="B3547">
            <v>-5</v>
          </cell>
          <cell r="C3547">
            <v>-1</v>
          </cell>
        </row>
        <row r="3548">
          <cell r="B3548">
            <v>-5</v>
          </cell>
          <cell r="C3548">
            <v>-1</v>
          </cell>
        </row>
        <row r="3549">
          <cell r="B3549">
            <v>-5</v>
          </cell>
          <cell r="C3549">
            <v>-1</v>
          </cell>
        </row>
        <row r="3550">
          <cell r="B3550">
            <v>-5</v>
          </cell>
          <cell r="C3550">
            <v>-1</v>
          </cell>
        </row>
        <row r="3551">
          <cell r="B3551">
            <v>-5</v>
          </cell>
          <cell r="C3551">
            <v>-1</v>
          </cell>
        </row>
        <row r="3552">
          <cell r="B3552">
            <v>-5</v>
          </cell>
          <cell r="C3552">
            <v>-1</v>
          </cell>
        </row>
        <row r="3553">
          <cell r="B3553">
            <v>-5</v>
          </cell>
          <cell r="C3553">
            <v>-1</v>
          </cell>
        </row>
        <row r="3554">
          <cell r="B3554">
            <v>-5</v>
          </cell>
          <cell r="C3554">
            <v>-1</v>
          </cell>
        </row>
        <row r="3555">
          <cell r="B3555">
            <v>-5</v>
          </cell>
          <cell r="C3555">
            <v>-1</v>
          </cell>
        </row>
        <row r="3556">
          <cell r="B3556">
            <v>-5</v>
          </cell>
          <cell r="C3556">
            <v>-1</v>
          </cell>
        </row>
        <row r="3557">
          <cell r="B3557">
            <v>-5</v>
          </cell>
          <cell r="C3557">
            <v>-1</v>
          </cell>
        </row>
        <row r="3558">
          <cell r="B3558">
            <v>-5</v>
          </cell>
          <cell r="C3558">
            <v>-1</v>
          </cell>
        </row>
        <row r="3559">
          <cell r="B3559">
            <v>-5</v>
          </cell>
          <cell r="C3559">
            <v>-1</v>
          </cell>
        </row>
        <row r="3560">
          <cell r="B3560">
            <v>-5</v>
          </cell>
          <cell r="C3560">
            <v>-1</v>
          </cell>
        </row>
        <row r="3561">
          <cell r="B3561">
            <v>-5</v>
          </cell>
          <cell r="C3561">
            <v>-1</v>
          </cell>
        </row>
        <row r="3562">
          <cell r="B3562">
            <v>-5</v>
          </cell>
          <cell r="C3562">
            <v>-1</v>
          </cell>
        </row>
        <row r="3563">
          <cell r="B3563">
            <v>-5</v>
          </cell>
          <cell r="C3563">
            <v>-1</v>
          </cell>
        </row>
        <row r="3564">
          <cell r="B3564">
            <v>-5</v>
          </cell>
          <cell r="C3564">
            <v>-1</v>
          </cell>
        </row>
        <row r="3565">
          <cell r="B3565">
            <v>-5</v>
          </cell>
          <cell r="C3565">
            <v>-1</v>
          </cell>
        </row>
        <row r="3566">
          <cell r="B3566">
            <v>-5</v>
          </cell>
          <cell r="C3566">
            <v>-1</v>
          </cell>
        </row>
        <row r="3567">
          <cell r="B3567">
            <v>-5</v>
          </cell>
          <cell r="C3567">
            <v>-1</v>
          </cell>
        </row>
        <row r="3568">
          <cell r="B3568">
            <v>-5</v>
          </cell>
          <cell r="C3568">
            <v>-1</v>
          </cell>
        </row>
        <row r="3569">
          <cell r="B3569">
            <v>-5</v>
          </cell>
          <cell r="C3569">
            <v>-1</v>
          </cell>
        </row>
        <row r="3570">
          <cell r="B3570">
            <v>-5</v>
          </cell>
          <cell r="C3570">
            <v>-1</v>
          </cell>
        </row>
        <row r="3571">
          <cell r="B3571">
            <v>-5</v>
          </cell>
          <cell r="C3571">
            <v>-1</v>
          </cell>
        </row>
        <row r="3572">
          <cell r="B3572">
            <v>-5</v>
          </cell>
          <cell r="C3572">
            <v>-1</v>
          </cell>
        </row>
        <row r="3573">
          <cell r="B3573">
            <v>-5</v>
          </cell>
          <cell r="C3573">
            <v>-1</v>
          </cell>
        </row>
        <row r="3574">
          <cell r="B3574">
            <v>-5</v>
          </cell>
          <cell r="C3574">
            <v>-1</v>
          </cell>
        </row>
        <row r="3575">
          <cell r="B3575">
            <v>-5</v>
          </cell>
          <cell r="C3575">
            <v>-1</v>
          </cell>
        </row>
        <row r="3576">
          <cell r="B3576">
            <v>-5</v>
          </cell>
          <cell r="C3576">
            <v>-1</v>
          </cell>
        </row>
        <row r="3577">
          <cell r="B3577">
            <v>-5</v>
          </cell>
          <cell r="C3577">
            <v>-1</v>
          </cell>
        </row>
        <row r="3578">
          <cell r="B3578">
            <v>-5</v>
          </cell>
          <cell r="C3578">
            <v>-1</v>
          </cell>
        </row>
        <row r="3579">
          <cell r="B3579">
            <v>-5</v>
          </cell>
          <cell r="C3579">
            <v>-1</v>
          </cell>
        </row>
        <row r="3580">
          <cell r="B3580">
            <v>-5</v>
          </cell>
          <cell r="C3580">
            <v>-1</v>
          </cell>
        </row>
        <row r="3581">
          <cell r="B3581">
            <v>-5</v>
          </cell>
          <cell r="C3581">
            <v>-1</v>
          </cell>
        </row>
        <row r="3582">
          <cell r="B3582">
            <v>-5</v>
          </cell>
          <cell r="C3582">
            <v>-1</v>
          </cell>
        </row>
        <row r="3583">
          <cell r="B3583">
            <v>-5</v>
          </cell>
          <cell r="C3583">
            <v>-1</v>
          </cell>
        </row>
        <row r="3584">
          <cell r="B3584">
            <v>-5</v>
          </cell>
          <cell r="C3584">
            <v>-1</v>
          </cell>
        </row>
        <row r="3585">
          <cell r="B3585">
            <v>-5</v>
          </cell>
          <cell r="C3585">
            <v>-1</v>
          </cell>
        </row>
        <row r="3586">
          <cell r="B3586">
            <v>-5</v>
          </cell>
          <cell r="C3586">
            <v>-1</v>
          </cell>
        </row>
        <row r="3587">
          <cell r="B3587">
            <v>-5</v>
          </cell>
          <cell r="C3587">
            <v>-1</v>
          </cell>
        </row>
        <row r="3588">
          <cell r="B3588">
            <v>-5</v>
          </cell>
          <cell r="C3588">
            <v>-1</v>
          </cell>
        </row>
        <row r="3589">
          <cell r="B3589">
            <v>-5</v>
          </cell>
          <cell r="C3589">
            <v>-1</v>
          </cell>
        </row>
        <row r="3590">
          <cell r="B3590">
            <v>-5</v>
          </cell>
          <cell r="C3590">
            <v>-1</v>
          </cell>
        </row>
        <row r="3591">
          <cell r="B3591">
            <v>-5</v>
          </cell>
          <cell r="C3591">
            <v>-1</v>
          </cell>
        </row>
        <row r="3592">
          <cell r="B3592">
            <v>-4</v>
          </cell>
          <cell r="C3592">
            <v>-1</v>
          </cell>
        </row>
        <row r="3593">
          <cell r="B3593">
            <v>-5</v>
          </cell>
          <cell r="C3593">
            <v>-1</v>
          </cell>
        </row>
        <row r="3594">
          <cell r="B3594">
            <v>-4</v>
          </cell>
          <cell r="C3594">
            <v>-1</v>
          </cell>
        </row>
        <row r="3595">
          <cell r="B3595">
            <v>-4</v>
          </cell>
          <cell r="C3595">
            <v>-1</v>
          </cell>
        </row>
        <row r="3596">
          <cell r="B3596">
            <v>-5</v>
          </cell>
          <cell r="C3596">
            <v>-1</v>
          </cell>
        </row>
        <row r="3597">
          <cell r="B3597">
            <v>-5</v>
          </cell>
          <cell r="C3597">
            <v>-1</v>
          </cell>
        </row>
        <row r="3598">
          <cell r="B3598">
            <v>-5</v>
          </cell>
          <cell r="C3598">
            <v>-1</v>
          </cell>
        </row>
        <row r="3599">
          <cell r="B3599">
            <v>-5</v>
          </cell>
          <cell r="C3599">
            <v>-1</v>
          </cell>
        </row>
        <row r="3600">
          <cell r="B3600">
            <v>-5</v>
          </cell>
          <cell r="C3600">
            <v>-1</v>
          </cell>
        </row>
        <row r="3601">
          <cell r="B3601">
            <v>-4</v>
          </cell>
          <cell r="C3601">
            <v>-1</v>
          </cell>
        </row>
        <row r="3602">
          <cell r="B3602">
            <v>-4</v>
          </cell>
          <cell r="C3602">
            <v>-1</v>
          </cell>
        </row>
        <row r="3603">
          <cell r="B3603">
            <v>-5</v>
          </cell>
          <cell r="C3603">
            <v>-1</v>
          </cell>
        </row>
        <row r="3604">
          <cell r="B3604">
            <v>-5</v>
          </cell>
          <cell r="C3604">
            <v>-1</v>
          </cell>
        </row>
        <row r="3605">
          <cell r="B3605">
            <v>-5</v>
          </cell>
          <cell r="C3605">
            <v>-1</v>
          </cell>
        </row>
        <row r="3606">
          <cell r="B3606">
            <v>-5</v>
          </cell>
          <cell r="C3606">
            <v>-1</v>
          </cell>
        </row>
        <row r="3607">
          <cell r="B3607">
            <v>-5</v>
          </cell>
          <cell r="C3607">
            <v>-1</v>
          </cell>
        </row>
        <row r="3608">
          <cell r="B3608">
            <v>-5</v>
          </cell>
          <cell r="C3608">
            <v>-1</v>
          </cell>
        </row>
        <row r="3609">
          <cell r="B3609">
            <v>-5</v>
          </cell>
          <cell r="C3609">
            <v>-1</v>
          </cell>
        </row>
        <row r="3610">
          <cell r="B3610">
            <v>-5</v>
          </cell>
          <cell r="C3610">
            <v>-1</v>
          </cell>
        </row>
        <row r="3611">
          <cell r="B3611">
            <v>-5</v>
          </cell>
          <cell r="C3611">
            <v>-1</v>
          </cell>
        </row>
        <row r="3612">
          <cell r="B3612">
            <v>-5</v>
          </cell>
          <cell r="C3612">
            <v>-1</v>
          </cell>
        </row>
        <row r="3613">
          <cell r="B3613">
            <v>-5</v>
          </cell>
          <cell r="C3613">
            <v>-1</v>
          </cell>
        </row>
        <row r="3614">
          <cell r="B3614">
            <v>-5</v>
          </cell>
          <cell r="C3614">
            <v>-1</v>
          </cell>
        </row>
        <row r="3615">
          <cell r="B3615">
            <v>-5</v>
          </cell>
          <cell r="C3615">
            <v>-1</v>
          </cell>
        </row>
        <row r="3616">
          <cell r="B3616">
            <v>-5</v>
          </cell>
          <cell r="C3616">
            <v>-1</v>
          </cell>
        </row>
        <row r="3617">
          <cell r="B3617">
            <v>-5</v>
          </cell>
          <cell r="C3617">
            <v>-1</v>
          </cell>
        </row>
        <row r="3618">
          <cell r="B3618">
            <v>-5</v>
          </cell>
          <cell r="C3618">
            <v>-1</v>
          </cell>
        </row>
        <row r="3619">
          <cell r="B3619">
            <v>-5</v>
          </cell>
          <cell r="C3619">
            <v>-1</v>
          </cell>
        </row>
        <row r="3620">
          <cell r="B3620">
            <v>-5</v>
          </cell>
          <cell r="C3620">
            <v>-1</v>
          </cell>
        </row>
        <row r="3621">
          <cell r="B3621">
            <v>-5</v>
          </cell>
          <cell r="C3621">
            <v>-1</v>
          </cell>
        </row>
        <row r="3622">
          <cell r="B3622">
            <v>-5</v>
          </cell>
          <cell r="C3622">
            <v>-1</v>
          </cell>
        </row>
        <row r="3623">
          <cell r="B3623">
            <v>-5</v>
          </cell>
          <cell r="C3623">
            <v>-1</v>
          </cell>
        </row>
        <row r="3624">
          <cell r="B3624">
            <v>-5</v>
          </cell>
          <cell r="C3624">
            <v>-1</v>
          </cell>
        </row>
        <row r="3625">
          <cell r="B3625">
            <v>-5</v>
          </cell>
          <cell r="C3625">
            <v>-1</v>
          </cell>
        </row>
        <row r="3626">
          <cell r="B3626">
            <v>-5</v>
          </cell>
          <cell r="C3626">
            <v>-1</v>
          </cell>
        </row>
        <row r="3627">
          <cell r="B3627">
            <v>-5</v>
          </cell>
          <cell r="C3627">
            <v>-1</v>
          </cell>
        </row>
        <row r="3628">
          <cell r="B3628">
            <v>-4</v>
          </cell>
          <cell r="C3628">
            <v>-1</v>
          </cell>
        </row>
        <row r="3629">
          <cell r="B3629">
            <v>-4</v>
          </cell>
          <cell r="C3629">
            <v>-1</v>
          </cell>
        </row>
        <row r="3630">
          <cell r="B3630">
            <v>-4</v>
          </cell>
          <cell r="C3630">
            <v>-1</v>
          </cell>
        </row>
        <row r="3631">
          <cell r="B3631">
            <v>-4</v>
          </cell>
          <cell r="C3631">
            <v>-1</v>
          </cell>
        </row>
        <row r="3632">
          <cell r="B3632">
            <v>-4</v>
          </cell>
          <cell r="C3632">
            <v>-1</v>
          </cell>
        </row>
        <row r="3633">
          <cell r="B3633">
            <v>-4</v>
          </cell>
          <cell r="C3633">
            <v>-1</v>
          </cell>
        </row>
        <row r="3634">
          <cell r="B3634">
            <v>-4</v>
          </cell>
          <cell r="C3634">
            <v>-1</v>
          </cell>
        </row>
        <row r="3635">
          <cell r="B3635">
            <v>-4</v>
          </cell>
          <cell r="C3635">
            <v>-1</v>
          </cell>
        </row>
        <row r="3636">
          <cell r="B3636">
            <v>-4</v>
          </cell>
          <cell r="C3636">
            <v>-1</v>
          </cell>
        </row>
        <row r="3637">
          <cell r="B3637">
            <v>-4</v>
          </cell>
          <cell r="C3637">
            <v>-1</v>
          </cell>
        </row>
        <row r="3638">
          <cell r="B3638">
            <v>-4</v>
          </cell>
          <cell r="C3638">
            <v>-1</v>
          </cell>
        </row>
        <row r="3639">
          <cell r="B3639">
            <v>-4</v>
          </cell>
          <cell r="C3639">
            <v>-1</v>
          </cell>
        </row>
        <row r="3640">
          <cell r="B3640">
            <v>-4</v>
          </cell>
          <cell r="C3640">
            <v>-1</v>
          </cell>
        </row>
        <row r="3641">
          <cell r="B3641">
            <v>-4</v>
          </cell>
          <cell r="C3641">
            <v>-1</v>
          </cell>
        </row>
        <row r="3642">
          <cell r="B3642">
            <v>-4</v>
          </cell>
          <cell r="C3642">
            <v>-1</v>
          </cell>
        </row>
        <row r="3643">
          <cell r="B3643">
            <v>-4</v>
          </cell>
          <cell r="C3643">
            <v>-1</v>
          </cell>
        </row>
        <row r="3644">
          <cell r="B3644">
            <v>-4</v>
          </cell>
          <cell r="C3644">
            <v>-1</v>
          </cell>
        </row>
        <row r="3645">
          <cell r="B3645">
            <v>-4</v>
          </cell>
          <cell r="C3645">
            <v>-1</v>
          </cell>
        </row>
        <row r="3646">
          <cell r="B3646">
            <v>-4</v>
          </cell>
          <cell r="C3646">
            <v>-1</v>
          </cell>
        </row>
        <row r="3647">
          <cell r="B3647">
            <v>-4</v>
          </cell>
          <cell r="C3647">
            <v>-1</v>
          </cell>
        </row>
        <row r="3648">
          <cell r="B3648">
            <v>-4</v>
          </cell>
          <cell r="C3648">
            <v>-1</v>
          </cell>
        </row>
        <row r="3649">
          <cell r="B3649">
            <v>-4</v>
          </cell>
          <cell r="C3649">
            <v>-1</v>
          </cell>
        </row>
        <row r="3650">
          <cell r="B3650">
            <v>-4</v>
          </cell>
          <cell r="C3650">
            <v>-1</v>
          </cell>
        </row>
        <row r="3651">
          <cell r="B3651">
            <v>-4</v>
          </cell>
          <cell r="C3651">
            <v>-1</v>
          </cell>
        </row>
        <row r="3652">
          <cell r="B3652">
            <v>-4</v>
          </cell>
          <cell r="C3652">
            <v>-1</v>
          </cell>
        </row>
        <row r="3653">
          <cell r="B3653">
            <v>-4</v>
          </cell>
          <cell r="C3653">
            <v>-1</v>
          </cell>
        </row>
        <row r="3654">
          <cell r="B3654">
            <v>-4</v>
          </cell>
          <cell r="C3654">
            <v>-1</v>
          </cell>
        </row>
        <row r="3655">
          <cell r="B3655">
            <v>-4</v>
          </cell>
          <cell r="C3655">
            <v>-1</v>
          </cell>
        </row>
        <row r="3656">
          <cell r="B3656">
            <v>-4</v>
          </cell>
          <cell r="C3656">
            <v>-1</v>
          </cell>
        </row>
        <row r="3657">
          <cell r="B3657">
            <v>-4</v>
          </cell>
          <cell r="C3657">
            <v>-1</v>
          </cell>
        </row>
        <row r="3658">
          <cell r="B3658">
            <v>-4</v>
          </cell>
          <cell r="C3658">
            <v>-1</v>
          </cell>
        </row>
        <row r="3659">
          <cell r="B3659">
            <v>-4</v>
          </cell>
          <cell r="C3659">
            <v>-1</v>
          </cell>
        </row>
        <row r="3660">
          <cell r="B3660">
            <v>-4</v>
          </cell>
          <cell r="C3660">
            <v>-1</v>
          </cell>
        </row>
        <row r="3661">
          <cell r="B3661">
            <v>-4</v>
          </cell>
          <cell r="C3661">
            <v>-1</v>
          </cell>
        </row>
        <row r="3662">
          <cell r="B3662">
            <v>-4</v>
          </cell>
          <cell r="C3662">
            <v>-1</v>
          </cell>
        </row>
        <row r="3663">
          <cell r="B3663">
            <v>-4</v>
          </cell>
          <cell r="C3663">
            <v>-1</v>
          </cell>
        </row>
        <row r="3664">
          <cell r="B3664">
            <v>-4</v>
          </cell>
          <cell r="C3664">
            <v>-1</v>
          </cell>
        </row>
        <row r="3665">
          <cell r="B3665">
            <v>-4</v>
          </cell>
          <cell r="C3665">
            <v>-1</v>
          </cell>
        </row>
        <row r="3666">
          <cell r="B3666">
            <v>-4</v>
          </cell>
          <cell r="C3666">
            <v>-1</v>
          </cell>
        </row>
        <row r="3667">
          <cell r="B3667">
            <v>-4</v>
          </cell>
          <cell r="C3667">
            <v>-1</v>
          </cell>
        </row>
        <row r="3668">
          <cell r="B3668">
            <v>-4</v>
          </cell>
          <cell r="C3668">
            <v>-1</v>
          </cell>
        </row>
        <row r="3669">
          <cell r="B3669">
            <v>-4</v>
          </cell>
          <cell r="C3669">
            <v>-1</v>
          </cell>
        </row>
        <row r="3670">
          <cell r="B3670">
            <v>-4</v>
          </cell>
          <cell r="C3670">
            <v>-1</v>
          </cell>
        </row>
        <row r="3671">
          <cell r="B3671">
            <v>-4</v>
          </cell>
          <cell r="C3671">
            <v>-1</v>
          </cell>
        </row>
        <row r="3672">
          <cell r="B3672">
            <v>-4</v>
          </cell>
          <cell r="C3672">
            <v>-1</v>
          </cell>
        </row>
        <row r="3673">
          <cell r="B3673">
            <v>-4</v>
          </cell>
          <cell r="C3673">
            <v>-1</v>
          </cell>
        </row>
        <row r="3674">
          <cell r="B3674">
            <v>-4</v>
          </cell>
          <cell r="C3674">
            <v>-1</v>
          </cell>
        </row>
        <row r="3675">
          <cell r="B3675">
            <v>-4</v>
          </cell>
          <cell r="C3675">
            <v>-1</v>
          </cell>
        </row>
        <row r="3676">
          <cell r="B3676">
            <v>-4</v>
          </cell>
          <cell r="C3676">
            <v>-1</v>
          </cell>
        </row>
        <row r="3677">
          <cell r="B3677">
            <v>-4</v>
          </cell>
          <cell r="C3677">
            <v>-1</v>
          </cell>
        </row>
        <row r="3678">
          <cell r="B3678">
            <v>-4</v>
          </cell>
          <cell r="C3678">
            <v>-1</v>
          </cell>
        </row>
        <row r="3679">
          <cell r="B3679">
            <v>-4</v>
          </cell>
          <cell r="C3679">
            <v>-1</v>
          </cell>
        </row>
        <row r="3680">
          <cell r="B3680">
            <v>-4</v>
          </cell>
          <cell r="C3680">
            <v>-1</v>
          </cell>
        </row>
        <row r="3681">
          <cell r="B3681">
            <v>-4</v>
          </cell>
          <cell r="C3681">
            <v>-1</v>
          </cell>
        </row>
        <row r="3682">
          <cell r="B3682">
            <v>-4</v>
          </cell>
          <cell r="C3682">
            <v>-1</v>
          </cell>
        </row>
        <row r="3683">
          <cell r="B3683">
            <v>-4</v>
          </cell>
          <cell r="C3683">
            <v>-1</v>
          </cell>
        </row>
        <row r="3684">
          <cell r="B3684">
            <v>-4</v>
          </cell>
          <cell r="C3684">
            <v>-1</v>
          </cell>
        </row>
        <row r="3685">
          <cell r="B3685">
            <v>-4</v>
          </cell>
          <cell r="C3685">
            <v>-1</v>
          </cell>
        </row>
        <row r="3686">
          <cell r="B3686">
            <v>-4</v>
          </cell>
          <cell r="C3686">
            <v>-1</v>
          </cell>
        </row>
        <row r="3687">
          <cell r="B3687">
            <v>-4</v>
          </cell>
          <cell r="C3687">
            <v>-1</v>
          </cell>
        </row>
        <row r="3688">
          <cell r="B3688">
            <v>-4</v>
          </cell>
          <cell r="C3688">
            <v>-1</v>
          </cell>
        </row>
        <row r="3689">
          <cell r="B3689">
            <v>-4</v>
          </cell>
          <cell r="C3689">
            <v>-1</v>
          </cell>
        </row>
        <row r="3690">
          <cell r="B3690">
            <v>-4</v>
          </cell>
          <cell r="C3690">
            <v>-1</v>
          </cell>
        </row>
        <row r="3691">
          <cell r="B3691">
            <v>-4</v>
          </cell>
          <cell r="C3691">
            <v>-1</v>
          </cell>
        </row>
        <row r="3692">
          <cell r="B3692">
            <v>-4</v>
          </cell>
          <cell r="C3692">
            <v>-1</v>
          </cell>
        </row>
        <row r="3693">
          <cell r="B3693">
            <v>-4</v>
          </cell>
          <cell r="C3693">
            <v>-1</v>
          </cell>
        </row>
        <row r="3694">
          <cell r="B3694">
            <v>-4</v>
          </cell>
          <cell r="C3694">
            <v>-1</v>
          </cell>
        </row>
        <row r="3695">
          <cell r="B3695">
            <v>-4</v>
          </cell>
          <cell r="C3695">
            <v>-1</v>
          </cell>
        </row>
        <row r="3696">
          <cell r="B3696">
            <v>-4</v>
          </cell>
          <cell r="C3696">
            <v>-1</v>
          </cell>
        </row>
        <row r="3697">
          <cell r="B3697">
            <v>-4</v>
          </cell>
          <cell r="C3697">
            <v>-1</v>
          </cell>
        </row>
        <row r="3698">
          <cell r="B3698">
            <v>-4</v>
          </cell>
          <cell r="C3698">
            <v>-1</v>
          </cell>
        </row>
        <row r="3699">
          <cell r="B3699">
            <v>-4</v>
          </cell>
          <cell r="C3699">
            <v>-1</v>
          </cell>
        </row>
        <row r="3700">
          <cell r="B3700">
            <v>-4</v>
          </cell>
          <cell r="C3700">
            <v>-1</v>
          </cell>
        </row>
        <row r="3701">
          <cell r="B3701">
            <v>-4</v>
          </cell>
          <cell r="C3701">
            <v>-1</v>
          </cell>
        </row>
        <row r="3702">
          <cell r="B3702">
            <v>-4</v>
          </cell>
          <cell r="C3702">
            <v>-1</v>
          </cell>
        </row>
        <row r="3703">
          <cell r="B3703">
            <v>-4</v>
          </cell>
          <cell r="C3703">
            <v>-1</v>
          </cell>
        </row>
        <row r="3704">
          <cell r="B3704">
            <v>-4</v>
          </cell>
          <cell r="C3704">
            <v>-1</v>
          </cell>
        </row>
        <row r="3705">
          <cell r="B3705">
            <v>-4</v>
          </cell>
          <cell r="C3705">
            <v>-1</v>
          </cell>
        </row>
        <row r="3706">
          <cell r="B3706">
            <v>-4</v>
          </cell>
          <cell r="C3706">
            <v>-1</v>
          </cell>
        </row>
        <row r="3707">
          <cell r="B3707">
            <v>-4</v>
          </cell>
          <cell r="C3707">
            <v>-1</v>
          </cell>
        </row>
        <row r="3708">
          <cell r="B3708">
            <v>-4</v>
          </cell>
          <cell r="C3708">
            <v>-1</v>
          </cell>
        </row>
        <row r="3709">
          <cell r="B3709">
            <v>-4</v>
          </cell>
          <cell r="C3709">
            <v>-1</v>
          </cell>
        </row>
        <row r="3710">
          <cell r="B3710">
            <v>-4</v>
          </cell>
          <cell r="C3710">
            <v>-1</v>
          </cell>
        </row>
        <row r="3711">
          <cell r="B3711">
            <v>-4</v>
          </cell>
          <cell r="C3711">
            <v>-1</v>
          </cell>
        </row>
        <row r="3712">
          <cell r="B3712">
            <v>-4</v>
          </cell>
          <cell r="C3712">
            <v>-1</v>
          </cell>
        </row>
        <row r="3713">
          <cell r="B3713">
            <v>-4</v>
          </cell>
          <cell r="C3713">
            <v>-1</v>
          </cell>
        </row>
        <row r="3714">
          <cell r="B3714">
            <v>-4</v>
          </cell>
          <cell r="C3714">
            <v>-1</v>
          </cell>
        </row>
        <row r="3715">
          <cell r="B3715">
            <v>-4</v>
          </cell>
          <cell r="C3715">
            <v>-1</v>
          </cell>
        </row>
        <row r="3716">
          <cell r="B3716">
            <v>-4</v>
          </cell>
          <cell r="C3716">
            <v>-1</v>
          </cell>
        </row>
        <row r="3717">
          <cell r="B3717">
            <v>-4</v>
          </cell>
          <cell r="C3717">
            <v>-1</v>
          </cell>
        </row>
        <row r="3718">
          <cell r="B3718">
            <v>-4</v>
          </cell>
          <cell r="C3718">
            <v>-1</v>
          </cell>
        </row>
        <row r="3719">
          <cell r="B3719">
            <v>-4</v>
          </cell>
          <cell r="C3719">
            <v>-1</v>
          </cell>
        </row>
        <row r="3720">
          <cell r="B3720">
            <v>-4</v>
          </cell>
          <cell r="C3720">
            <v>-1</v>
          </cell>
        </row>
        <row r="3721">
          <cell r="B3721">
            <v>-4</v>
          </cell>
          <cell r="C3721">
            <v>-1</v>
          </cell>
        </row>
        <row r="3722">
          <cell r="B3722">
            <v>-4</v>
          </cell>
          <cell r="C3722">
            <v>-1</v>
          </cell>
        </row>
        <row r="3723">
          <cell r="B3723">
            <v>-4</v>
          </cell>
          <cell r="C3723">
            <v>-1</v>
          </cell>
        </row>
        <row r="3724">
          <cell r="B3724">
            <v>-4</v>
          </cell>
          <cell r="C3724">
            <v>-1</v>
          </cell>
        </row>
        <row r="3725">
          <cell r="B3725">
            <v>-4</v>
          </cell>
          <cell r="C3725">
            <v>-1</v>
          </cell>
        </row>
        <row r="3726">
          <cell r="B3726">
            <v>-4</v>
          </cell>
          <cell r="C3726">
            <v>-1</v>
          </cell>
        </row>
        <row r="3727">
          <cell r="B3727">
            <v>-4</v>
          </cell>
          <cell r="C3727">
            <v>-1</v>
          </cell>
        </row>
        <row r="3728">
          <cell r="B3728">
            <v>-4</v>
          </cell>
          <cell r="C3728">
            <v>-1</v>
          </cell>
        </row>
        <row r="3729">
          <cell r="B3729">
            <v>-4</v>
          </cell>
          <cell r="C3729">
            <v>-1</v>
          </cell>
        </row>
        <row r="3730">
          <cell r="B3730">
            <v>-4</v>
          </cell>
          <cell r="C3730">
            <v>-1</v>
          </cell>
        </row>
        <row r="3731">
          <cell r="B3731">
            <v>-4</v>
          </cell>
          <cell r="C3731">
            <v>-1</v>
          </cell>
        </row>
        <row r="3732">
          <cell r="B3732">
            <v>-4</v>
          </cell>
          <cell r="C3732">
            <v>-1</v>
          </cell>
        </row>
        <row r="3733">
          <cell r="B3733">
            <v>-4</v>
          </cell>
          <cell r="C3733">
            <v>-1</v>
          </cell>
        </row>
        <row r="3734">
          <cell r="B3734">
            <v>-4</v>
          </cell>
          <cell r="C3734">
            <v>-1</v>
          </cell>
        </row>
        <row r="3735">
          <cell r="B3735">
            <v>-4</v>
          </cell>
          <cell r="C3735">
            <v>-1</v>
          </cell>
        </row>
        <row r="3736">
          <cell r="B3736">
            <v>-4</v>
          </cell>
          <cell r="C3736">
            <v>-1</v>
          </cell>
        </row>
        <row r="3737">
          <cell r="B3737">
            <v>-4</v>
          </cell>
          <cell r="C3737">
            <v>-1</v>
          </cell>
        </row>
        <row r="3738">
          <cell r="B3738">
            <v>-4</v>
          </cell>
          <cell r="C3738">
            <v>-1</v>
          </cell>
        </row>
        <row r="3739">
          <cell r="B3739">
            <v>-4</v>
          </cell>
          <cell r="C3739">
            <v>-1</v>
          </cell>
        </row>
        <row r="3740">
          <cell r="B3740">
            <v>-4</v>
          </cell>
          <cell r="C3740">
            <v>-1</v>
          </cell>
        </row>
        <row r="3741">
          <cell r="B3741">
            <v>-4</v>
          </cell>
          <cell r="C3741">
            <v>-1</v>
          </cell>
        </row>
        <row r="3742">
          <cell r="B3742">
            <v>-4</v>
          </cell>
          <cell r="C3742">
            <v>-1</v>
          </cell>
        </row>
        <row r="3743">
          <cell r="B3743">
            <v>-4</v>
          </cell>
          <cell r="C3743">
            <v>-1</v>
          </cell>
        </row>
        <row r="3744">
          <cell r="B3744">
            <v>-4</v>
          </cell>
          <cell r="C3744">
            <v>-1</v>
          </cell>
        </row>
        <row r="3745">
          <cell r="B3745">
            <v>-4</v>
          </cell>
          <cell r="C3745">
            <v>-1</v>
          </cell>
        </row>
        <row r="3746">
          <cell r="B3746">
            <v>-4</v>
          </cell>
          <cell r="C3746">
            <v>-1</v>
          </cell>
        </row>
        <row r="3747">
          <cell r="B3747">
            <v>-4</v>
          </cell>
          <cell r="C3747">
            <v>-1</v>
          </cell>
        </row>
        <row r="3748">
          <cell r="B3748">
            <v>-4</v>
          </cell>
          <cell r="C3748">
            <v>-1</v>
          </cell>
        </row>
        <row r="3749">
          <cell r="B3749">
            <v>-4</v>
          </cell>
          <cell r="C3749">
            <v>-1</v>
          </cell>
        </row>
        <row r="3750">
          <cell r="B3750">
            <v>-4</v>
          </cell>
          <cell r="C3750">
            <v>-1</v>
          </cell>
        </row>
        <row r="3751">
          <cell r="B3751">
            <v>-4</v>
          </cell>
          <cell r="C3751">
            <v>-1</v>
          </cell>
        </row>
        <row r="3752">
          <cell r="B3752">
            <v>-4</v>
          </cell>
          <cell r="C3752">
            <v>-1</v>
          </cell>
        </row>
        <row r="3753">
          <cell r="B3753">
            <v>-4</v>
          </cell>
          <cell r="C3753">
            <v>-1</v>
          </cell>
        </row>
        <row r="3754">
          <cell r="B3754">
            <v>-4</v>
          </cell>
          <cell r="C3754">
            <v>-1</v>
          </cell>
        </row>
        <row r="3755">
          <cell r="B3755">
            <v>-4</v>
          </cell>
          <cell r="C3755">
            <v>-1</v>
          </cell>
        </row>
        <row r="3756">
          <cell r="B3756">
            <v>-4</v>
          </cell>
          <cell r="C3756">
            <v>-1</v>
          </cell>
        </row>
        <row r="3757">
          <cell r="B3757">
            <v>-4</v>
          </cell>
          <cell r="C3757">
            <v>-1</v>
          </cell>
        </row>
        <row r="3758">
          <cell r="B3758">
            <v>-4</v>
          </cell>
          <cell r="C3758">
            <v>-1</v>
          </cell>
        </row>
        <row r="3759">
          <cell r="B3759">
            <v>-4</v>
          </cell>
          <cell r="C3759">
            <v>-1</v>
          </cell>
        </row>
        <row r="3760">
          <cell r="B3760">
            <v>-4</v>
          </cell>
          <cell r="C3760">
            <v>-1</v>
          </cell>
        </row>
        <row r="3761">
          <cell r="B3761">
            <v>-4</v>
          </cell>
          <cell r="C3761">
            <v>-1</v>
          </cell>
        </row>
        <row r="3762">
          <cell r="B3762">
            <v>-4</v>
          </cell>
          <cell r="C3762">
            <v>-1</v>
          </cell>
        </row>
        <row r="3763">
          <cell r="B3763">
            <v>-4</v>
          </cell>
          <cell r="C3763">
            <v>-1</v>
          </cell>
        </row>
        <row r="3764">
          <cell r="B3764">
            <v>-4</v>
          </cell>
          <cell r="C3764">
            <v>-1</v>
          </cell>
        </row>
        <row r="3765">
          <cell r="B3765">
            <v>-4</v>
          </cell>
          <cell r="C3765">
            <v>-1</v>
          </cell>
        </row>
        <row r="3766">
          <cell r="B3766">
            <v>-4</v>
          </cell>
          <cell r="C3766">
            <v>-1</v>
          </cell>
        </row>
        <row r="3767">
          <cell r="B3767">
            <v>-4</v>
          </cell>
          <cell r="C3767">
            <v>-1</v>
          </cell>
        </row>
        <row r="3768">
          <cell r="B3768">
            <v>-4</v>
          </cell>
          <cell r="C3768">
            <v>-1</v>
          </cell>
        </row>
        <row r="3769">
          <cell r="B3769">
            <v>-4</v>
          </cell>
          <cell r="C3769">
            <v>-1</v>
          </cell>
        </row>
        <row r="3770">
          <cell r="B3770">
            <v>-4</v>
          </cell>
          <cell r="C3770">
            <v>-1</v>
          </cell>
        </row>
        <row r="3771">
          <cell r="B3771">
            <v>-4</v>
          </cell>
          <cell r="C3771">
            <v>-1</v>
          </cell>
        </row>
        <row r="3772">
          <cell r="B3772">
            <v>-4</v>
          </cell>
          <cell r="C3772">
            <v>-1</v>
          </cell>
        </row>
        <row r="3773">
          <cell r="B3773">
            <v>-4</v>
          </cell>
          <cell r="C3773">
            <v>-1</v>
          </cell>
        </row>
        <row r="3774">
          <cell r="B3774">
            <v>-4</v>
          </cell>
          <cell r="C3774">
            <v>-1</v>
          </cell>
        </row>
        <row r="3775">
          <cell r="B3775">
            <v>-4</v>
          </cell>
          <cell r="C3775">
            <v>-1</v>
          </cell>
        </row>
        <row r="3776">
          <cell r="B3776">
            <v>-4</v>
          </cell>
          <cell r="C3776">
            <v>-1</v>
          </cell>
        </row>
        <row r="3777">
          <cell r="B3777">
            <v>-4</v>
          </cell>
          <cell r="C3777">
            <v>-1</v>
          </cell>
        </row>
        <row r="3778">
          <cell r="B3778">
            <v>-4</v>
          </cell>
          <cell r="C3778">
            <v>-1</v>
          </cell>
        </row>
        <row r="3779">
          <cell r="B3779">
            <v>-4</v>
          </cell>
          <cell r="C3779">
            <v>-1</v>
          </cell>
        </row>
        <row r="3780">
          <cell r="B3780">
            <v>-4</v>
          </cell>
          <cell r="C3780">
            <v>-1</v>
          </cell>
        </row>
        <row r="3781">
          <cell r="B3781">
            <v>-4</v>
          </cell>
          <cell r="C3781">
            <v>-1</v>
          </cell>
        </row>
        <row r="3782">
          <cell r="B3782">
            <v>-4</v>
          </cell>
          <cell r="C3782">
            <v>-1</v>
          </cell>
        </row>
        <row r="3783">
          <cell r="B3783">
            <v>-4</v>
          </cell>
          <cell r="C3783">
            <v>-1</v>
          </cell>
        </row>
        <row r="3784">
          <cell r="B3784">
            <v>-4</v>
          </cell>
          <cell r="C3784">
            <v>-1</v>
          </cell>
        </row>
        <row r="3785">
          <cell r="B3785">
            <v>-4</v>
          </cell>
          <cell r="C3785">
            <v>-1</v>
          </cell>
        </row>
        <row r="3786">
          <cell r="B3786">
            <v>-4</v>
          </cell>
          <cell r="C3786">
            <v>-1</v>
          </cell>
        </row>
        <row r="3787">
          <cell r="B3787">
            <v>-4</v>
          </cell>
          <cell r="C3787">
            <v>-1</v>
          </cell>
        </row>
        <row r="3788">
          <cell r="B3788">
            <v>-4</v>
          </cell>
          <cell r="C3788">
            <v>-1</v>
          </cell>
        </row>
        <row r="3789">
          <cell r="B3789">
            <v>-4</v>
          </cell>
          <cell r="C3789">
            <v>-1</v>
          </cell>
        </row>
        <row r="3790">
          <cell r="B3790">
            <v>-4</v>
          </cell>
          <cell r="C3790">
            <v>-1</v>
          </cell>
        </row>
        <row r="3791">
          <cell r="B3791">
            <v>-4</v>
          </cell>
          <cell r="C3791">
            <v>-1</v>
          </cell>
        </row>
        <row r="3792">
          <cell r="B3792">
            <v>-4</v>
          </cell>
          <cell r="C3792">
            <v>-1</v>
          </cell>
        </row>
        <row r="3793">
          <cell r="B3793">
            <v>-4</v>
          </cell>
          <cell r="C3793">
            <v>-1</v>
          </cell>
        </row>
        <row r="3794">
          <cell r="B3794">
            <v>-4</v>
          </cell>
          <cell r="C3794">
            <v>-1</v>
          </cell>
        </row>
        <row r="3795">
          <cell r="B3795">
            <v>-4</v>
          </cell>
          <cell r="C3795">
            <v>-1</v>
          </cell>
        </row>
        <row r="3796">
          <cell r="B3796">
            <v>-4</v>
          </cell>
          <cell r="C3796">
            <v>-1</v>
          </cell>
        </row>
        <row r="3797">
          <cell r="B3797">
            <v>-4</v>
          </cell>
          <cell r="C3797">
            <v>-1</v>
          </cell>
        </row>
        <row r="3798">
          <cell r="B3798">
            <v>-4</v>
          </cell>
          <cell r="C3798">
            <v>-1</v>
          </cell>
        </row>
        <row r="3799">
          <cell r="B3799">
            <v>-4</v>
          </cell>
          <cell r="C3799">
            <v>-1</v>
          </cell>
        </row>
        <row r="3800">
          <cell r="B3800">
            <v>-4</v>
          </cell>
          <cell r="C3800">
            <v>-1</v>
          </cell>
        </row>
        <row r="3801">
          <cell r="B3801">
            <v>-4</v>
          </cell>
          <cell r="C3801">
            <v>-1</v>
          </cell>
        </row>
        <row r="3802">
          <cell r="B3802">
            <v>-4</v>
          </cell>
          <cell r="C3802">
            <v>-1</v>
          </cell>
        </row>
        <row r="3803">
          <cell r="B3803">
            <v>-4</v>
          </cell>
          <cell r="C3803">
            <v>-1</v>
          </cell>
        </row>
        <row r="3804">
          <cell r="B3804">
            <v>-4</v>
          </cell>
          <cell r="C3804">
            <v>-1</v>
          </cell>
        </row>
        <row r="3805">
          <cell r="B3805">
            <v>-4</v>
          </cell>
          <cell r="C3805">
            <v>-1</v>
          </cell>
        </row>
        <row r="3806">
          <cell r="B3806">
            <v>-4</v>
          </cell>
          <cell r="C3806">
            <v>-1</v>
          </cell>
        </row>
        <row r="3807">
          <cell r="B3807">
            <v>-4</v>
          </cell>
          <cell r="C3807">
            <v>-1</v>
          </cell>
        </row>
        <row r="3808">
          <cell r="B3808">
            <v>-4</v>
          </cell>
          <cell r="C3808">
            <v>-1</v>
          </cell>
        </row>
        <row r="3809">
          <cell r="B3809">
            <v>-4</v>
          </cell>
          <cell r="C3809">
            <v>-1</v>
          </cell>
        </row>
        <row r="3810">
          <cell r="B3810">
            <v>-4</v>
          </cell>
          <cell r="C3810">
            <v>-1</v>
          </cell>
        </row>
        <row r="3811">
          <cell r="B3811">
            <v>-4</v>
          </cell>
          <cell r="C3811">
            <v>-1</v>
          </cell>
        </row>
        <row r="3812">
          <cell r="B3812">
            <v>-4</v>
          </cell>
          <cell r="C3812">
            <v>-1</v>
          </cell>
        </row>
        <row r="3813">
          <cell r="B3813">
            <v>-4</v>
          </cell>
          <cell r="C3813">
            <v>-1</v>
          </cell>
        </row>
        <row r="3814">
          <cell r="B3814">
            <v>-4</v>
          </cell>
          <cell r="C3814">
            <v>-1</v>
          </cell>
        </row>
        <row r="3815">
          <cell r="B3815">
            <v>-4</v>
          </cell>
          <cell r="C3815">
            <v>-1</v>
          </cell>
        </row>
        <row r="3816">
          <cell r="B3816">
            <v>-4</v>
          </cell>
          <cell r="C3816">
            <v>-1</v>
          </cell>
        </row>
        <row r="3817">
          <cell r="B3817">
            <v>-4</v>
          </cell>
          <cell r="C3817">
            <v>-1</v>
          </cell>
        </row>
        <row r="3818">
          <cell r="B3818">
            <v>-4</v>
          </cell>
          <cell r="C3818">
            <v>-1</v>
          </cell>
        </row>
        <row r="3819">
          <cell r="B3819">
            <v>-4</v>
          </cell>
          <cell r="C3819">
            <v>-1</v>
          </cell>
        </row>
        <row r="3820">
          <cell r="B3820">
            <v>-4</v>
          </cell>
          <cell r="C3820">
            <v>-1</v>
          </cell>
        </row>
        <row r="3821">
          <cell r="B3821">
            <v>-4</v>
          </cell>
          <cell r="C3821">
            <v>-1</v>
          </cell>
        </row>
        <row r="3822">
          <cell r="B3822">
            <v>-4</v>
          </cell>
          <cell r="C3822">
            <v>-1</v>
          </cell>
        </row>
        <row r="3823">
          <cell r="B3823">
            <v>-4</v>
          </cell>
          <cell r="C3823">
            <v>-1</v>
          </cell>
        </row>
        <row r="3824">
          <cell r="B3824">
            <v>-4</v>
          </cell>
          <cell r="C3824">
            <v>-1</v>
          </cell>
        </row>
        <row r="3825">
          <cell r="B3825">
            <v>-4</v>
          </cell>
          <cell r="C3825">
            <v>-1</v>
          </cell>
        </row>
        <row r="3826">
          <cell r="B3826">
            <v>-4</v>
          </cell>
          <cell r="C3826">
            <v>-1</v>
          </cell>
        </row>
        <row r="3827">
          <cell r="B3827">
            <v>-4</v>
          </cell>
          <cell r="C3827">
            <v>-1</v>
          </cell>
        </row>
        <row r="3828">
          <cell r="B3828">
            <v>-4</v>
          </cell>
          <cell r="C3828">
            <v>-1</v>
          </cell>
        </row>
        <row r="3829">
          <cell r="B3829">
            <v>-4</v>
          </cell>
          <cell r="C3829">
            <v>-1</v>
          </cell>
        </row>
        <row r="3830">
          <cell r="B3830">
            <v>-4</v>
          </cell>
          <cell r="C3830">
            <v>-1</v>
          </cell>
        </row>
        <row r="3831">
          <cell r="B3831">
            <v>-4</v>
          </cell>
          <cell r="C3831">
            <v>-1</v>
          </cell>
        </row>
        <row r="3832">
          <cell r="B3832">
            <v>-4</v>
          </cell>
          <cell r="C3832">
            <v>-1</v>
          </cell>
        </row>
        <row r="3833">
          <cell r="B3833">
            <v>-4</v>
          </cell>
          <cell r="C3833">
            <v>-1</v>
          </cell>
        </row>
        <row r="3834">
          <cell r="B3834">
            <v>-4</v>
          </cell>
          <cell r="C3834">
            <v>-1</v>
          </cell>
        </row>
        <row r="3835">
          <cell r="B3835">
            <v>-4</v>
          </cell>
          <cell r="C3835">
            <v>-1</v>
          </cell>
        </row>
        <row r="3836">
          <cell r="B3836">
            <v>-4</v>
          </cell>
          <cell r="C3836">
            <v>-1</v>
          </cell>
        </row>
        <row r="3837">
          <cell r="B3837">
            <v>-4</v>
          </cell>
          <cell r="C3837">
            <v>-1</v>
          </cell>
        </row>
        <row r="3838">
          <cell r="B3838">
            <v>-4</v>
          </cell>
          <cell r="C3838">
            <v>-1</v>
          </cell>
        </row>
        <row r="3839">
          <cell r="B3839">
            <v>-4</v>
          </cell>
          <cell r="C3839">
            <v>-1</v>
          </cell>
        </row>
        <row r="3840">
          <cell r="B3840">
            <v>-4</v>
          </cell>
          <cell r="C3840">
            <v>-1</v>
          </cell>
        </row>
        <row r="3841">
          <cell r="B3841">
            <v>-4</v>
          </cell>
          <cell r="C3841">
            <v>-1</v>
          </cell>
        </row>
        <row r="3842">
          <cell r="B3842">
            <v>-4</v>
          </cell>
          <cell r="C3842">
            <v>-1</v>
          </cell>
        </row>
        <row r="3843">
          <cell r="B3843">
            <v>-4</v>
          </cell>
          <cell r="C3843">
            <v>-1</v>
          </cell>
        </row>
        <row r="3844">
          <cell r="B3844">
            <v>-4</v>
          </cell>
          <cell r="C3844">
            <v>-1</v>
          </cell>
        </row>
        <row r="3845">
          <cell r="B3845">
            <v>-4</v>
          </cell>
          <cell r="C3845">
            <v>-1</v>
          </cell>
        </row>
        <row r="3846">
          <cell r="B3846">
            <v>-4</v>
          </cell>
          <cell r="C3846">
            <v>-1</v>
          </cell>
        </row>
        <row r="3847">
          <cell r="B3847">
            <v>-4</v>
          </cell>
          <cell r="C3847">
            <v>-1</v>
          </cell>
        </row>
        <row r="3848">
          <cell r="B3848">
            <v>-4</v>
          </cell>
          <cell r="C3848">
            <v>-1</v>
          </cell>
        </row>
        <row r="3849">
          <cell r="B3849">
            <v>-4</v>
          </cell>
          <cell r="C3849">
            <v>-1</v>
          </cell>
        </row>
        <row r="3850">
          <cell r="B3850">
            <v>-4</v>
          </cell>
          <cell r="C3850">
            <v>-1</v>
          </cell>
        </row>
        <row r="3851">
          <cell r="B3851">
            <v>-4</v>
          </cell>
          <cell r="C3851">
            <v>-1</v>
          </cell>
        </row>
        <row r="3852">
          <cell r="B3852">
            <v>-4</v>
          </cell>
          <cell r="C3852">
            <v>-1</v>
          </cell>
        </row>
        <row r="3853">
          <cell r="B3853">
            <v>-4</v>
          </cell>
          <cell r="C3853">
            <v>-1</v>
          </cell>
        </row>
        <row r="3854">
          <cell r="B3854">
            <v>-4</v>
          </cell>
          <cell r="C3854">
            <v>-1</v>
          </cell>
        </row>
        <row r="3855">
          <cell r="B3855">
            <v>-4</v>
          </cell>
          <cell r="C3855">
            <v>-1</v>
          </cell>
        </row>
        <row r="3856">
          <cell r="B3856">
            <v>-4</v>
          </cell>
          <cell r="C3856">
            <v>-1</v>
          </cell>
        </row>
        <row r="3857">
          <cell r="B3857">
            <v>-4</v>
          </cell>
          <cell r="C3857">
            <v>-1</v>
          </cell>
        </row>
        <row r="3858">
          <cell r="B3858">
            <v>-4</v>
          </cell>
          <cell r="C3858">
            <v>-1</v>
          </cell>
        </row>
        <row r="3859">
          <cell r="B3859">
            <v>-4</v>
          </cell>
          <cell r="C3859">
            <v>-1</v>
          </cell>
        </row>
        <row r="3860">
          <cell r="B3860">
            <v>-4</v>
          </cell>
          <cell r="C3860">
            <v>-1</v>
          </cell>
        </row>
        <row r="3861">
          <cell r="B3861">
            <v>-4</v>
          </cell>
          <cell r="C3861">
            <v>-1</v>
          </cell>
        </row>
        <row r="3862">
          <cell r="B3862">
            <v>-4</v>
          </cell>
          <cell r="C3862">
            <v>-1</v>
          </cell>
        </row>
        <row r="3863">
          <cell r="B3863">
            <v>-4</v>
          </cell>
          <cell r="C3863">
            <v>-1</v>
          </cell>
        </row>
        <row r="3864">
          <cell r="B3864">
            <v>-4</v>
          </cell>
          <cell r="C3864">
            <v>-1</v>
          </cell>
        </row>
        <row r="3865">
          <cell r="B3865">
            <v>-4</v>
          </cell>
          <cell r="C3865">
            <v>-1</v>
          </cell>
        </row>
        <row r="3866">
          <cell r="B3866">
            <v>-4</v>
          </cell>
          <cell r="C3866">
            <v>-1</v>
          </cell>
        </row>
        <row r="3867">
          <cell r="B3867">
            <v>-4</v>
          </cell>
          <cell r="C3867">
            <v>-1</v>
          </cell>
        </row>
        <row r="3868">
          <cell r="B3868">
            <v>-4</v>
          </cell>
          <cell r="C3868">
            <v>-1</v>
          </cell>
        </row>
        <row r="3869">
          <cell r="B3869">
            <v>-4</v>
          </cell>
          <cell r="C3869">
            <v>-1</v>
          </cell>
        </row>
        <row r="3870">
          <cell r="B3870">
            <v>-4</v>
          </cell>
          <cell r="C3870">
            <v>-1</v>
          </cell>
        </row>
        <row r="3871">
          <cell r="B3871">
            <v>-4</v>
          </cell>
          <cell r="C3871">
            <v>-1</v>
          </cell>
        </row>
        <row r="3872">
          <cell r="B3872">
            <v>-4</v>
          </cell>
          <cell r="C3872">
            <v>-1</v>
          </cell>
        </row>
        <row r="3873">
          <cell r="B3873">
            <v>-4</v>
          </cell>
          <cell r="C3873">
            <v>-1</v>
          </cell>
        </row>
        <row r="3874">
          <cell r="B3874">
            <v>-4</v>
          </cell>
          <cell r="C3874">
            <v>-1</v>
          </cell>
        </row>
        <row r="3875">
          <cell r="B3875">
            <v>-4</v>
          </cell>
          <cell r="C3875">
            <v>-1</v>
          </cell>
        </row>
        <row r="3876">
          <cell r="B3876">
            <v>-4</v>
          </cell>
          <cell r="C3876">
            <v>-1</v>
          </cell>
        </row>
        <row r="3877">
          <cell r="B3877">
            <v>-4</v>
          </cell>
          <cell r="C3877">
            <v>-1</v>
          </cell>
        </row>
        <row r="3878">
          <cell r="B3878">
            <v>-4</v>
          </cell>
          <cell r="C3878">
            <v>-1</v>
          </cell>
        </row>
        <row r="3879">
          <cell r="B3879">
            <v>-4</v>
          </cell>
          <cell r="C3879">
            <v>-1</v>
          </cell>
        </row>
        <row r="3880">
          <cell r="B3880">
            <v>-4</v>
          </cell>
          <cell r="C3880">
            <v>-1</v>
          </cell>
        </row>
        <row r="3881">
          <cell r="B3881">
            <v>-4</v>
          </cell>
          <cell r="C3881">
            <v>-1</v>
          </cell>
        </row>
        <row r="3882">
          <cell r="B3882">
            <v>-4</v>
          </cell>
          <cell r="C3882">
            <v>-1</v>
          </cell>
        </row>
        <row r="3883">
          <cell r="B3883">
            <v>-4</v>
          </cell>
          <cell r="C3883">
            <v>-1</v>
          </cell>
        </row>
        <row r="3884">
          <cell r="B3884">
            <v>-4</v>
          </cell>
          <cell r="C3884">
            <v>-1</v>
          </cell>
        </row>
        <row r="3885">
          <cell r="B3885">
            <v>-4</v>
          </cell>
          <cell r="C3885">
            <v>-1</v>
          </cell>
        </row>
        <row r="3886">
          <cell r="B3886">
            <v>-4</v>
          </cell>
          <cell r="C3886">
            <v>-1</v>
          </cell>
        </row>
        <row r="3887">
          <cell r="B3887">
            <v>-4</v>
          </cell>
          <cell r="C3887">
            <v>-1</v>
          </cell>
        </row>
        <row r="3888">
          <cell r="B3888">
            <v>-4</v>
          </cell>
          <cell r="C3888">
            <v>-1</v>
          </cell>
        </row>
        <row r="3889">
          <cell r="B3889">
            <v>-3</v>
          </cell>
          <cell r="C3889">
            <v>-1</v>
          </cell>
        </row>
        <row r="3890">
          <cell r="B3890">
            <v>-3</v>
          </cell>
          <cell r="C3890">
            <v>-1</v>
          </cell>
        </row>
        <row r="3891">
          <cell r="B3891">
            <v>-3</v>
          </cell>
          <cell r="C3891">
            <v>-1</v>
          </cell>
        </row>
        <row r="3892">
          <cell r="B3892">
            <v>-3</v>
          </cell>
          <cell r="C3892">
            <v>-1</v>
          </cell>
        </row>
        <row r="3893">
          <cell r="B3893">
            <v>-3</v>
          </cell>
          <cell r="C3893">
            <v>-1</v>
          </cell>
        </row>
        <row r="3894">
          <cell r="B3894">
            <v>-3</v>
          </cell>
          <cell r="C3894">
            <v>-1</v>
          </cell>
        </row>
        <row r="3895">
          <cell r="B3895">
            <v>-3</v>
          </cell>
          <cell r="C3895">
            <v>-1</v>
          </cell>
        </row>
        <row r="3896">
          <cell r="B3896">
            <v>-3</v>
          </cell>
          <cell r="C3896">
            <v>-1</v>
          </cell>
        </row>
        <row r="3897">
          <cell r="B3897">
            <v>-3</v>
          </cell>
          <cell r="C3897">
            <v>-1</v>
          </cell>
        </row>
        <row r="3898">
          <cell r="B3898">
            <v>-3</v>
          </cell>
          <cell r="C3898">
            <v>-1</v>
          </cell>
        </row>
        <row r="3899">
          <cell r="B3899">
            <v>-3</v>
          </cell>
          <cell r="C3899">
            <v>-1</v>
          </cell>
        </row>
        <row r="3900">
          <cell r="B3900">
            <v>-3</v>
          </cell>
          <cell r="C3900">
            <v>-1</v>
          </cell>
        </row>
        <row r="3901">
          <cell r="B3901">
            <v>-3</v>
          </cell>
          <cell r="C3901">
            <v>-1</v>
          </cell>
        </row>
        <row r="3902">
          <cell r="B3902">
            <v>-3</v>
          </cell>
          <cell r="C3902">
            <v>-1</v>
          </cell>
        </row>
        <row r="3903">
          <cell r="B3903">
            <v>-3</v>
          </cell>
          <cell r="C3903">
            <v>-1</v>
          </cell>
        </row>
        <row r="3904">
          <cell r="B3904">
            <v>-3</v>
          </cell>
          <cell r="C3904">
            <v>-1</v>
          </cell>
        </row>
        <row r="3905">
          <cell r="B3905">
            <v>-3</v>
          </cell>
          <cell r="C3905">
            <v>-1</v>
          </cell>
        </row>
        <row r="3906">
          <cell r="B3906">
            <v>-3</v>
          </cell>
          <cell r="C3906">
            <v>-1</v>
          </cell>
        </row>
        <row r="3907">
          <cell r="B3907">
            <v>-4</v>
          </cell>
          <cell r="C3907">
            <v>-1</v>
          </cell>
        </row>
        <row r="3908">
          <cell r="B3908">
            <v>-4</v>
          </cell>
          <cell r="C3908">
            <v>-1</v>
          </cell>
        </row>
        <row r="3909">
          <cell r="B3909">
            <v>-4</v>
          </cell>
          <cell r="C3909">
            <v>-1</v>
          </cell>
        </row>
        <row r="3910">
          <cell r="B3910">
            <v>-4</v>
          </cell>
          <cell r="C3910">
            <v>-1</v>
          </cell>
        </row>
        <row r="3911">
          <cell r="B3911">
            <v>-4</v>
          </cell>
          <cell r="C3911">
            <v>-1</v>
          </cell>
        </row>
        <row r="3912">
          <cell r="B3912">
            <v>-4</v>
          </cell>
          <cell r="C3912">
            <v>-1</v>
          </cell>
        </row>
        <row r="3913">
          <cell r="B3913">
            <v>-4</v>
          </cell>
          <cell r="C3913">
            <v>-1</v>
          </cell>
        </row>
        <row r="3914">
          <cell r="B3914">
            <v>-4</v>
          </cell>
          <cell r="C3914">
            <v>-1</v>
          </cell>
        </row>
        <row r="3915">
          <cell r="B3915">
            <v>-4</v>
          </cell>
          <cell r="C3915">
            <v>-1</v>
          </cell>
        </row>
        <row r="3916">
          <cell r="B3916">
            <v>-4</v>
          </cell>
          <cell r="C3916">
            <v>-1</v>
          </cell>
        </row>
        <row r="3917">
          <cell r="B3917">
            <v>-4</v>
          </cell>
          <cell r="C3917">
            <v>-1</v>
          </cell>
        </row>
        <row r="3918">
          <cell r="B3918">
            <v>-4</v>
          </cell>
          <cell r="C3918">
            <v>-1</v>
          </cell>
        </row>
        <row r="3919">
          <cell r="B3919">
            <v>-4</v>
          </cell>
          <cell r="C3919">
            <v>-1</v>
          </cell>
        </row>
        <row r="3920">
          <cell r="B3920">
            <v>-4</v>
          </cell>
          <cell r="C3920">
            <v>-1</v>
          </cell>
        </row>
        <row r="3921">
          <cell r="B3921">
            <v>-4</v>
          </cell>
          <cell r="C3921">
            <v>-1</v>
          </cell>
        </row>
        <row r="3922">
          <cell r="B3922">
            <v>-4</v>
          </cell>
          <cell r="C3922">
            <v>-1</v>
          </cell>
        </row>
        <row r="3923">
          <cell r="B3923">
            <v>-4</v>
          </cell>
          <cell r="C3923">
            <v>-1</v>
          </cell>
        </row>
        <row r="3924">
          <cell r="B3924">
            <v>-4</v>
          </cell>
          <cell r="C3924">
            <v>-1</v>
          </cell>
        </row>
        <row r="3925">
          <cell r="B3925">
            <v>-4</v>
          </cell>
          <cell r="C3925">
            <v>-1</v>
          </cell>
        </row>
        <row r="3926">
          <cell r="B3926">
            <v>-4</v>
          </cell>
          <cell r="C3926">
            <v>-1</v>
          </cell>
        </row>
        <row r="3927">
          <cell r="B3927">
            <v>-4</v>
          </cell>
          <cell r="C3927">
            <v>-1</v>
          </cell>
        </row>
        <row r="3928">
          <cell r="B3928">
            <v>-3</v>
          </cell>
          <cell r="C3928">
            <v>-1</v>
          </cell>
        </row>
        <row r="3929">
          <cell r="B3929">
            <v>-3</v>
          </cell>
          <cell r="C3929">
            <v>-1</v>
          </cell>
        </row>
        <row r="3930">
          <cell r="B3930">
            <v>-3</v>
          </cell>
          <cell r="C3930">
            <v>-1</v>
          </cell>
        </row>
        <row r="3931">
          <cell r="B3931">
            <v>-3</v>
          </cell>
          <cell r="C3931">
            <v>-1</v>
          </cell>
        </row>
        <row r="3932">
          <cell r="B3932">
            <v>-3</v>
          </cell>
          <cell r="C3932">
            <v>-1</v>
          </cell>
        </row>
        <row r="3933">
          <cell r="B3933">
            <v>-3</v>
          </cell>
          <cell r="C3933">
            <v>-1</v>
          </cell>
        </row>
        <row r="3934">
          <cell r="B3934">
            <v>-3</v>
          </cell>
          <cell r="C3934">
            <v>-1</v>
          </cell>
        </row>
        <row r="3935">
          <cell r="B3935">
            <v>-3</v>
          </cell>
          <cell r="C3935">
            <v>-1</v>
          </cell>
        </row>
        <row r="3936">
          <cell r="B3936">
            <v>-3</v>
          </cell>
          <cell r="C3936">
            <v>-1</v>
          </cell>
        </row>
        <row r="3937">
          <cell r="B3937">
            <v>-3</v>
          </cell>
          <cell r="C3937">
            <v>-1</v>
          </cell>
        </row>
        <row r="3938">
          <cell r="B3938">
            <v>-3</v>
          </cell>
          <cell r="C3938">
            <v>-1</v>
          </cell>
        </row>
        <row r="3939">
          <cell r="B3939">
            <v>-3</v>
          </cell>
          <cell r="C3939">
            <v>-1</v>
          </cell>
        </row>
        <row r="3940">
          <cell r="B3940">
            <v>-3</v>
          </cell>
          <cell r="C3940">
            <v>-1</v>
          </cell>
        </row>
        <row r="3941">
          <cell r="B3941">
            <v>-3</v>
          </cell>
          <cell r="C3941">
            <v>-1</v>
          </cell>
        </row>
        <row r="3942">
          <cell r="B3942">
            <v>-3</v>
          </cell>
          <cell r="C3942">
            <v>-1</v>
          </cell>
        </row>
        <row r="3943">
          <cell r="B3943">
            <v>-3</v>
          </cell>
          <cell r="C3943">
            <v>-1</v>
          </cell>
        </row>
        <row r="3944">
          <cell r="B3944">
            <v>-3</v>
          </cell>
          <cell r="C3944">
            <v>-1</v>
          </cell>
        </row>
        <row r="3945">
          <cell r="B3945">
            <v>-3</v>
          </cell>
          <cell r="C3945">
            <v>-1</v>
          </cell>
        </row>
        <row r="3946">
          <cell r="B3946">
            <v>-3</v>
          </cell>
          <cell r="C3946">
            <v>-1</v>
          </cell>
        </row>
        <row r="3947">
          <cell r="B3947">
            <v>-3</v>
          </cell>
          <cell r="C3947">
            <v>-1</v>
          </cell>
        </row>
        <row r="3948">
          <cell r="B3948">
            <v>-4</v>
          </cell>
          <cell r="C3948">
            <v>-1</v>
          </cell>
        </row>
        <row r="3949">
          <cell r="B3949">
            <v>-4</v>
          </cell>
          <cell r="C3949">
            <v>-1</v>
          </cell>
        </row>
        <row r="3950">
          <cell r="B3950">
            <v>-4</v>
          </cell>
          <cell r="C3950">
            <v>-1</v>
          </cell>
        </row>
        <row r="3951">
          <cell r="B3951">
            <v>-4</v>
          </cell>
          <cell r="C3951">
            <v>-1</v>
          </cell>
        </row>
        <row r="3952">
          <cell r="B3952">
            <v>-4</v>
          </cell>
          <cell r="C3952">
            <v>-1</v>
          </cell>
        </row>
        <row r="3953">
          <cell r="B3953">
            <v>-4</v>
          </cell>
          <cell r="C3953">
            <v>-1</v>
          </cell>
        </row>
        <row r="3954">
          <cell r="B3954">
            <v>-3</v>
          </cell>
          <cell r="C3954">
            <v>-1</v>
          </cell>
        </row>
        <row r="3955">
          <cell r="B3955">
            <v>-4</v>
          </cell>
          <cell r="C3955">
            <v>-1</v>
          </cell>
        </row>
        <row r="3956">
          <cell r="B3956">
            <v>-4</v>
          </cell>
          <cell r="C3956">
            <v>-1</v>
          </cell>
        </row>
        <row r="3957">
          <cell r="B3957">
            <v>-4</v>
          </cell>
          <cell r="C3957">
            <v>-1</v>
          </cell>
        </row>
        <row r="3958">
          <cell r="B3958">
            <v>-4</v>
          </cell>
          <cell r="C3958">
            <v>-1</v>
          </cell>
        </row>
        <row r="3959">
          <cell r="B3959">
            <v>-4</v>
          </cell>
          <cell r="C3959">
            <v>-1</v>
          </cell>
        </row>
        <row r="3960">
          <cell r="B3960">
            <v>-4</v>
          </cell>
          <cell r="C3960">
            <v>-1</v>
          </cell>
        </row>
        <row r="3961">
          <cell r="B3961">
            <v>-4</v>
          </cell>
          <cell r="C3961">
            <v>-1</v>
          </cell>
        </row>
        <row r="3962">
          <cell r="B3962">
            <v>-4</v>
          </cell>
          <cell r="C3962">
            <v>-1</v>
          </cell>
        </row>
        <row r="3963">
          <cell r="B3963">
            <v>-4</v>
          </cell>
          <cell r="C3963">
            <v>-1</v>
          </cell>
        </row>
        <row r="3964">
          <cell r="B3964">
            <v>-4</v>
          </cell>
          <cell r="C3964">
            <v>-1</v>
          </cell>
        </row>
        <row r="3965">
          <cell r="B3965">
            <v>-4</v>
          </cell>
          <cell r="C3965">
            <v>-1</v>
          </cell>
        </row>
        <row r="3966">
          <cell r="B3966">
            <v>-4</v>
          </cell>
          <cell r="C3966">
            <v>-1</v>
          </cell>
        </row>
        <row r="3967">
          <cell r="B3967">
            <v>-4</v>
          </cell>
          <cell r="C3967">
            <v>-1</v>
          </cell>
        </row>
        <row r="3968">
          <cell r="B3968">
            <v>-4</v>
          </cell>
          <cell r="C3968">
            <v>-1</v>
          </cell>
        </row>
        <row r="3969">
          <cell r="B3969">
            <v>-3</v>
          </cell>
          <cell r="C3969">
            <v>-1</v>
          </cell>
        </row>
        <row r="3970">
          <cell r="B3970">
            <v>-3</v>
          </cell>
          <cell r="C3970">
            <v>-1</v>
          </cell>
        </row>
        <row r="3971">
          <cell r="B3971">
            <v>-3</v>
          </cell>
          <cell r="C3971">
            <v>-1</v>
          </cell>
        </row>
        <row r="3972">
          <cell r="B3972">
            <v>-3</v>
          </cell>
          <cell r="C3972">
            <v>-1</v>
          </cell>
        </row>
        <row r="3973">
          <cell r="B3973">
            <v>-3</v>
          </cell>
          <cell r="C3973">
            <v>-1</v>
          </cell>
        </row>
        <row r="3974">
          <cell r="B3974">
            <v>-3</v>
          </cell>
          <cell r="C3974">
            <v>-1</v>
          </cell>
        </row>
        <row r="3975">
          <cell r="B3975">
            <v>-3</v>
          </cell>
          <cell r="C3975">
            <v>-1</v>
          </cell>
        </row>
        <row r="3976">
          <cell r="B3976">
            <v>-3</v>
          </cell>
          <cell r="C3976">
            <v>-1</v>
          </cell>
        </row>
        <row r="3977">
          <cell r="B3977">
            <v>-3</v>
          </cell>
          <cell r="C3977">
            <v>-1</v>
          </cell>
        </row>
        <row r="3978">
          <cell r="B3978">
            <v>-3</v>
          </cell>
          <cell r="C3978">
            <v>-1</v>
          </cell>
        </row>
        <row r="3979">
          <cell r="B3979">
            <v>-3</v>
          </cell>
          <cell r="C3979">
            <v>-1</v>
          </cell>
        </row>
        <row r="3980">
          <cell r="B3980">
            <v>-3</v>
          </cell>
          <cell r="C3980">
            <v>-1</v>
          </cell>
        </row>
        <row r="3981">
          <cell r="B3981">
            <v>-3</v>
          </cell>
          <cell r="C3981">
            <v>-1</v>
          </cell>
        </row>
        <row r="3982">
          <cell r="B3982">
            <v>-3</v>
          </cell>
          <cell r="C3982">
            <v>-1</v>
          </cell>
        </row>
        <row r="3983">
          <cell r="B3983">
            <v>-3</v>
          </cell>
          <cell r="C3983">
            <v>-1</v>
          </cell>
        </row>
        <row r="3984">
          <cell r="B3984">
            <v>-3</v>
          </cell>
          <cell r="C3984">
            <v>-1</v>
          </cell>
        </row>
        <row r="3985">
          <cell r="B3985">
            <v>-3</v>
          </cell>
          <cell r="C3985">
            <v>-1</v>
          </cell>
        </row>
        <row r="3986">
          <cell r="B3986">
            <v>-3</v>
          </cell>
          <cell r="C3986">
            <v>-1</v>
          </cell>
        </row>
        <row r="3987">
          <cell r="B3987">
            <v>-3</v>
          </cell>
          <cell r="C3987">
            <v>-1</v>
          </cell>
        </row>
        <row r="3988">
          <cell r="B3988">
            <v>-3</v>
          </cell>
          <cell r="C3988">
            <v>-1</v>
          </cell>
        </row>
        <row r="3989">
          <cell r="B3989">
            <v>-3</v>
          </cell>
          <cell r="C3989">
            <v>-1</v>
          </cell>
        </row>
        <row r="3990">
          <cell r="B3990">
            <v>-3</v>
          </cell>
          <cell r="C3990">
            <v>-1</v>
          </cell>
        </row>
        <row r="3991">
          <cell r="B3991">
            <v>-3</v>
          </cell>
          <cell r="C3991">
            <v>-1</v>
          </cell>
        </row>
        <row r="3992">
          <cell r="B3992">
            <v>-3</v>
          </cell>
          <cell r="C3992">
            <v>-1</v>
          </cell>
        </row>
        <row r="3993">
          <cell r="B3993">
            <v>-3</v>
          </cell>
          <cell r="C3993">
            <v>-1</v>
          </cell>
        </row>
        <row r="3994">
          <cell r="B3994">
            <v>-3</v>
          </cell>
          <cell r="C3994">
            <v>-1</v>
          </cell>
        </row>
        <row r="3995">
          <cell r="B3995">
            <v>-3</v>
          </cell>
          <cell r="C3995">
            <v>-1</v>
          </cell>
        </row>
        <row r="3996">
          <cell r="B3996">
            <v>-3</v>
          </cell>
          <cell r="C3996">
            <v>-1</v>
          </cell>
        </row>
        <row r="3997">
          <cell r="B3997">
            <v>-3</v>
          </cell>
          <cell r="C3997">
            <v>-1</v>
          </cell>
        </row>
        <row r="3998">
          <cell r="B3998">
            <v>-3</v>
          </cell>
          <cell r="C3998">
            <v>-1</v>
          </cell>
        </row>
        <row r="3999">
          <cell r="B3999">
            <v>-3</v>
          </cell>
          <cell r="C3999">
            <v>-1</v>
          </cell>
        </row>
        <row r="4000">
          <cell r="B4000">
            <v>-3</v>
          </cell>
          <cell r="C4000">
            <v>-1</v>
          </cell>
        </row>
        <row r="4001">
          <cell r="B4001">
            <v>-3</v>
          </cell>
          <cell r="C4001">
            <v>-1</v>
          </cell>
        </row>
        <row r="4002">
          <cell r="B4002">
            <v>-3</v>
          </cell>
          <cell r="C4002">
            <v>-1</v>
          </cell>
        </row>
        <row r="4003">
          <cell r="B4003">
            <v>-3</v>
          </cell>
          <cell r="C4003">
            <v>-1</v>
          </cell>
        </row>
        <row r="4004">
          <cell r="B4004">
            <v>-3</v>
          </cell>
          <cell r="C4004">
            <v>-1</v>
          </cell>
        </row>
        <row r="4005">
          <cell r="B4005">
            <v>-3</v>
          </cell>
          <cell r="C4005">
            <v>-1</v>
          </cell>
        </row>
        <row r="4006">
          <cell r="B4006">
            <v>-3</v>
          </cell>
          <cell r="C4006">
            <v>-1</v>
          </cell>
        </row>
        <row r="4007">
          <cell r="B4007">
            <v>-3</v>
          </cell>
          <cell r="C4007">
            <v>-1</v>
          </cell>
        </row>
        <row r="4008">
          <cell r="B4008">
            <v>-3</v>
          </cell>
          <cell r="C4008">
            <v>-1</v>
          </cell>
        </row>
        <row r="4009">
          <cell r="B4009">
            <v>-3</v>
          </cell>
          <cell r="C4009">
            <v>-1</v>
          </cell>
        </row>
        <row r="4010">
          <cell r="B4010">
            <v>-3</v>
          </cell>
          <cell r="C4010">
            <v>-1</v>
          </cell>
        </row>
        <row r="4011">
          <cell r="B4011">
            <v>-3</v>
          </cell>
          <cell r="C4011">
            <v>-1</v>
          </cell>
        </row>
        <row r="4012">
          <cell r="B4012">
            <v>-3</v>
          </cell>
          <cell r="C4012">
            <v>-1</v>
          </cell>
        </row>
        <row r="4013">
          <cell r="B4013">
            <v>-3</v>
          </cell>
          <cell r="C4013">
            <v>-1</v>
          </cell>
        </row>
        <row r="4014">
          <cell r="B4014">
            <v>-3</v>
          </cell>
          <cell r="C4014">
            <v>-1</v>
          </cell>
        </row>
        <row r="4015">
          <cell r="B4015">
            <v>-3</v>
          </cell>
          <cell r="C4015">
            <v>-1</v>
          </cell>
        </row>
        <row r="4016">
          <cell r="B4016">
            <v>-3</v>
          </cell>
          <cell r="C4016">
            <v>-1</v>
          </cell>
        </row>
        <row r="4017">
          <cell r="B4017">
            <v>-3</v>
          </cell>
          <cell r="C4017">
            <v>-1</v>
          </cell>
        </row>
        <row r="4018">
          <cell r="B4018">
            <v>-3</v>
          </cell>
          <cell r="C4018">
            <v>-1</v>
          </cell>
        </row>
        <row r="4019">
          <cell r="B4019">
            <v>-3</v>
          </cell>
          <cell r="C4019">
            <v>-1</v>
          </cell>
        </row>
        <row r="4020">
          <cell r="B4020">
            <v>-3</v>
          </cell>
          <cell r="C4020">
            <v>-1</v>
          </cell>
        </row>
        <row r="4021">
          <cell r="B4021">
            <v>-3</v>
          </cell>
          <cell r="C4021">
            <v>-1</v>
          </cell>
        </row>
        <row r="4022">
          <cell r="B4022">
            <v>-3</v>
          </cell>
          <cell r="C4022">
            <v>-1</v>
          </cell>
        </row>
        <row r="4023">
          <cell r="B4023">
            <v>-3</v>
          </cell>
          <cell r="C4023">
            <v>-1</v>
          </cell>
        </row>
        <row r="4024">
          <cell r="B4024">
            <v>-3</v>
          </cell>
          <cell r="C4024">
            <v>-1</v>
          </cell>
        </row>
        <row r="4025">
          <cell r="B4025">
            <v>-3</v>
          </cell>
          <cell r="C4025">
            <v>-1</v>
          </cell>
        </row>
        <row r="4026">
          <cell r="B4026">
            <v>-3</v>
          </cell>
          <cell r="C4026">
            <v>-1</v>
          </cell>
        </row>
        <row r="4027">
          <cell r="B4027">
            <v>-3</v>
          </cell>
          <cell r="C4027">
            <v>-1</v>
          </cell>
        </row>
        <row r="4028">
          <cell r="B4028">
            <v>-3</v>
          </cell>
          <cell r="C4028">
            <v>-1</v>
          </cell>
        </row>
        <row r="4029">
          <cell r="B4029">
            <v>-3</v>
          </cell>
          <cell r="C4029">
            <v>-1</v>
          </cell>
        </row>
        <row r="4030">
          <cell r="B4030">
            <v>-3</v>
          </cell>
          <cell r="C4030">
            <v>-1</v>
          </cell>
        </row>
        <row r="4031">
          <cell r="B4031">
            <v>-3</v>
          </cell>
          <cell r="C4031">
            <v>-1</v>
          </cell>
        </row>
        <row r="4032">
          <cell r="B4032">
            <v>-3</v>
          </cell>
          <cell r="C4032">
            <v>-1</v>
          </cell>
        </row>
        <row r="4033">
          <cell r="B4033">
            <v>-3</v>
          </cell>
          <cell r="C4033">
            <v>-1</v>
          </cell>
        </row>
        <row r="4034">
          <cell r="B4034">
            <v>-3</v>
          </cell>
          <cell r="C4034">
            <v>-1</v>
          </cell>
        </row>
        <row r="4035">
          <cell r="B4035">
            <v>-3</v>
          </cell>
          <cell r="C4035">
            <v>-1</v>
          </cell>
        </row>
        <row r="4036">
          <cell r="B4036">
            <v>-3</v>
          </cell>
          <cell r="C4036">
            <v>-1</v>
          </cell>
        </row>
        <row r="4037">
          <cell r="B4037">
            <v>-3</v>
          </cell>
          <cell r="C4037">
            <v>-1</v>
          </cell>
        </row>
        <row r="4038">
          <cell r="B4038">
            <v>-3</v>
          </cell>
          <cell r="C4038">
            <v>-1</v>
          </cell>
        </row>
        <row r="4039">
          <cell r="B4039">
            <v>-3</v>
          </cell>
          <cell r="C4039">
            <v>-1</v>
          </cell>
        </row>
        <row r="4040">
          <cell r="B4040">
            <v>-3</v>
          </cell>
          <cell r="C4040">
            <v>-1</v>
          </cell>
        </row>
        <row r="4041">
          <cell r="B4041">
            <v>-3</v>
          </cell>
          <cell r="C4041">
            <v>-1</v>
          </cell>
        </row>
        <row r="4042">
          <cell r="B4042">
            <v>-3</v>
          </cell>
          <cell r="C4042">
            <v>-1</v>
          </cell>
        </row>
        <row r="4043">
          <cell r="B4043">
            <v>-3</v>
          </cell>
          <cell r="C4043">
            <v>-1</v>
          </cell>
        </row>
        <row r="4044">
          <cell r="B4044">
            <v>-3</v>
          </cell>
          <cell r="C4044">
            <v>-1</v>
          </cell>
        </row>
        <row r="4045">
          <cell r="B4045">
            <v>-3</v>
          </cell>
          <cell r="C4045">
            <v>-1</v>
          </cell>
        </row>
        <row r="4046">
          <cell r="B4046">
            <v>-3</v>
          </cell>
          <cell r="C4046">
            <v>-1</v>
          </cell>
        </row>
        <row r="4047">
          <cell r="B4047">
            <v>-3</v>
          </cell>
          <cell r="C4047">
            <v>-1</v>
          </cell>
        </row>
        <row r="4048">
          <cell r="B4048">
            <v>-3</v>
          </cell>
          <cell r="C4048">
            <v>-1</v>
          </cell>
        </row>
        <row r="4049">
          <cell r="B4049">
            <v>-3</v>
          </cell>
          <cell r="C4049">
            <v>-1</v>
          </cell>
        </row>
        <row r="4050">
          <cell r="B4050">
            <v>-3</v>
          </cell>
          <cell r="C4050">
            <v>-1</v>
          </cell>
        </row>
        <row r="4051">
          <cell r="B4051">
            <v>-3</v>
          </cell>
          <cell r="C4051">
            <v>-1</v>
          </cell>
        </row>
        <row r="4052">
          <cell r="B4052">
            <v>-3</v>
          </cell>
          <cell r="C4052">
            <v>-1</v>
          </cell>
        </row>
        <row r="4053">
          <cell r="B4053">
            <v>-3</v>
          </cell>
          <cell r="C4053">
            <v>-1</v>
          </cell>
        </row>
        <row r="4054">
          <cell r="B4054">
            <v>-3</v>
          </cell>
          <cell r="C4054">
            <v>-1</v>
          </cell>
        </row>
        <row r="4055">
          <cell r="B4055">
            <v>-3</v>
          </cell>
          <cell r="C4055">
            <v>-1</v>
          </cell>
        </row>
        <row r="4056">
          <cell r="B4056">
            <v>-3</v>
          </cell>
          <cell r="C4056">
            <v>-1</v>
          </cell>
        </row>
        <row r="4057">
          <cell r="B4057">
            <v>-3</v>
          </cell>
          <cell r="C4057">
            <v>-1</v>
          </cell>
        </row>
        <row r="4058">
          <cell r="B4058">
            <v>-3</v>
          </cell>
          <cell r="C4058">
            <v>-1</v>
          </cell>
        </row>
        <row r="4059">
          <cell r="B4059">
            <v>-3</v>
          </cell>
          <cell r="C4059">
            <v>-1</v>
          </cell>
        </row>
        <row r="4060">
          <cell r="B4060">
            <v>-3</v>
          </cell>
          <cell r="C4060">
            <v>-1</v>
          </cell>
        </row>
        <row r="4061">
          <cell r="B4061">
            <v>-3</v>
          </cell>
          <cell r="C4061">
            <v>-1</v>
          </cell>
        </row>
        <row r="4062">
          <cell r="B4062">
            <v>-3</v>
          </cell>
          <cell r="C4062">
            <v>-1</v>
          </cell>
        </row>
        <row r="4063">
          <cell r="B4063">
            <v>-3</v>
          </cell>
          <cell r="C4063">
            <v>-1</v>
          </cell>
        </row>
        <row r="4064">
          <cell r="B4064">
            <v>-3</v>
          </cell>
          <cell r="C4064">
            <v>-1</v>
          </cell>
        </row>
        <row r="4065">
          <cell r="B4065">
            <v>-3</v>
          </cell>
          <cell r="C4065">
            <v>-1</v>
          </cell>
        </row>
        <row r="4066">
          <cell r="B4066">
            <v>-3</v>
          </cell>
          <cell r="C4066">
            <v>-1</v>
          </cell>
        </row>
        <row r="4067">
          <cell r="B4067">
            <v>-3</v>
          </cell>
          <cell r="C4067">
            <v>-1</v>
          </cell>
        </row>
        <row r="4068">
          <cell r="B4068">
            <v>-3</v>
          </cell>
          <cell r="C4068">
            <v>-1</v>
          </cell>
        </row>
        <row r="4069">
          <cell r="B4069">
            <v>-3</v>
          </cell>
          <cell r="C4069">
            <v>-1</v>
          </cell>
        </row>
        <row r="4070">
          <cell r="B4070">
            <v>-3</v>
          </cell>
          <cell r="C4070">
            <v>-1</v>
          </cell>
        </row>
        <row r="4071">
          <cell r="B4071">
            <v>-3</v>
          </cell>
          <cell r="C4071">
            <v>-1</v>
          </cell>
        </row>
        <row r="4072">
          <cell r="B4072">
            <v>-3</v>
          </cell>
          <cell r="C4072">
            <v>-1</v>
          </cell>
        </row>
        <row r="4073">
          <cell r="B4073">
            <v>-3</v>
          </cell>
          <cell r="C4073">
            <v>-1</v>
          </cell>
        </row>
        <row r="4074">
          <cell r="B4074">
            <v>-3</v>
          </cell>
          <cell r="C4074">
            <v>-1</v>
          </cell>
        </row>
        <row r="4075">
          <cell r="B4075">
            <v>-3</v>
          </cell>
          <cell r="C4075">
            <v>-1</v>
          </cell>
        </row>
        <row r="4076">
          <cell r="B4076">
            <v>-3</v>
          </cell>
          <cell r="C4076">
            <v>-1</v>
          </cell>
        </row>
        <row r="4077">
          <cell r="B4077">
            <v>-3</v>
          </cell>
          <cell r="C4077">
            <v>-1</v>
          </cell>
        </row>
        <row r="4078">
          <cell r="B4078">
            <v>-3</v>
          </cell>
          <cell r="C4078">
            <v>-1</v>
          </cell>
        </row>
        <row r="4079">
          <cell r="B4079">
            <v>-3</v>
          </cell>
          <cell r="C4079">
            <v>-1</v>
          </cell>
        </row>
        <row r="4080">
          <cell r="B4080">
            <v>-3</v>
          </cell>
          <cell r="C4080">
            <v>-1</v>
          </cell>
        </row>
        <row r="4081">
          <cell r="B4081">
            <v>-3</v>
          </cell>
          <cell r="C4081">
            <v>-1</v>
          </cell>
        </row>
        <row r="4082">
          <cell r="B4082">
            <v>-3</v>
          </cell>
          <cell r="C4082">
            <v>-1</v>
          </cell>
        </row>
        <row r="4083">
          <cell r="B4083">
            <v>-3</v>
          </cell>
          <cell r="C4083">
            <v>-1</v>
          </cell>
        </row>
        <row r="4084">
          <cell r="B4084">
            <v>-3</v>
          </cell>
          <cell r="C4084">
            <v>-1</v>
          </cell>
        </row>
        <row r="4085">
          <cell r="B4085">
            <v>-3</v>
          </cell>
          <cell r="C4085">
            <v>-1</v>
          </cell>
        </row>
        <row r="4086">
          <cell r="B4086">
            <v>-3</v>
          </cell>
          <cell r="C4086">
            <v>-1</v>
          </cell>
        </row>
        <row r="4087">
          <cell r="B4087">
            <v>-3</v>
          </cell>
          <cell r="C4087">
            <v>-1</v>
          </cell>
        </row>
        <row r="4088">
          <cell r="B4088">
            <v>-3</v>
          </cell>
          <cell r="C4088">
            <v>-1</v>
          </cell>
        </row>
        <row r="4089">
          <cell r="B4089">
            <v>-3</v>
          </cell>
          <cell r="C4089">
            <v>-1</v>
          </cell>
        </row>
        <row r="4090">
          <cell r="B4090">
            <v>-3</v>
          </cell>
          <cell r="C4090">
            <v>-1</v>
          </cell>
        </row>
        <row r="4091">
          <cell r="B4091">
            <v>-3</v>
          </cell>
          <cell r="C4091">
            <v>-1</v>
          </cell>
        </row>
        <row r="4092">
          <cell r="B4092">
            <v>-3</v>
          </cell>
          <cell r="C4092">
            <v>-1</v>
          </cell>
        </row>
        <row r="4093">
          <cell r="B4093">
            <v>-3</v>
          </cell>
          <cell r="C4093">
            <v>-1</v>
          </cell>
        </row>
        <row r="4094">
          <cell r="B4094">
            <v>-3</v>
          </cell>
          <cell r="C4094">
            <v>-1</v>
          </cell>
        </row>
        <row r="4095">
          <cell r="B4095">
            <v>-3</v>
          </cell>
          <cell r="C4095">
            <v>-1</v>
          </cell>
        </row>
        <row r="4096">
          <cell r="B4096">
            <v>-3</v>
          </cell>
          <cell r="C4096">
            <v>-1</v>
          </cell>
        </row>
        <row r="4097">
          <cell r="B4097">
            <v>-3</v>
          </cell>
          <cell r="C4097">
            <v>-1</v>
          </cell>
        </row>
        <row r="4098">
          <cell r="B4098">
            <v>-3</v>
          </cell>
          <cell r="C4098">
            <v>-1</v>
          </cell>
        </row>
        <row r="4099">
          <cell r="B4099">
            <v>-3</v>
          </cell>
          <cell r="C4099">
            <v>-1</v>
          </cell>
        </row>
        <row r="4100">
          <cell r="B4100">
            <v>-3</v>
          </cell>
          <cell r="C4100">
            <v>-1</v>
          </cell>
        </row>
        <row r="4101">
          <cell r="B4101">
            <v>-3</v>
          </cell>
          <cell r="C4101">
            <v>-1</v>
          </cell>
        </row>
        <row r="4102">
          <cell r="B4102">
            <v>-3</v>
          </cell>
          <cell r="C4102">
            <v>-1</v>
          </cell>
        </row>
        <row r="4103">
          <cell r="B4103">
            <v>-3</v>
          </cell>
          <cell r="C4103">
            <v>-1</v>
          </cell>
        </row>
        <row r="4104">
          <cell r="B4104">
            <v>-3</v>
          </cell>
          <cell r="C4104">
            <v>-1</v>
          </cell>
        </row>
        <row r="4105">
          <cell r="B4105">
            <v>-3</v>
          </cell>
          <cell r="C4105">
            <v>-1</v>
          </cell>
        </row>
        <row r="4106">
          <cell r="B4106">
            <v>-3</v>
          </cell>
          <cell r="C4106">
            <v>-1</v>
          </cell>
        </row>
        <row r="4107">
          <cell r="B4107">
            <v>-3</v>
          </cell>
          <cell r="C4107">
            <v>-1</v>
          </cell>
        </row>
        <row r="4108">
          <cell r="B4108">
            <v>-3</v>
          </cell>
          <cell r="C4108">
            <v>-1</v>
          </cell>
        </row>
        <row r="4109">
          <cell r="B4109">
            <v>-3</v>
          </cell>
          <cell r="C4109">
            <v>-1</v>
          </cell>
        </row>
        <row r="4110">
          <cell r="B4110">
            <v>-3</v>
          </cell>
          <cell r="C4110">
            <v>-1</v>
          </cell>
        </row>
        <row r="4111">
          <cell r="B4111">
            <v>-3</v>
          </cell>
          <cell r="C4111">
            <v>-1</v>
          </cell>
        </row>
        <row r="4112">
          <cell r="B4112">
            <v>-3</v>
          </cell>
          <cell r="C4112">
            <v>-1</v>
          </cell>
        </row>
        <row r="4113">
          <cell r="B4113">
            <v>-3</v>
          </cell>
          <cell r="C4113">
            <v>-1</v>
          </cell>
        </row>
        <row r="4114">
          <cell r="B4114">
            <v>-3</v>
          </cell>
          <cell r="C4114">
            <v>-1</v>
          </cell>
        </row>
        <row r="4115">
          <cell r="B4115">
            <v>-3</v>
          </cell>
          <cell r="C4115">
            <v>-1</v>
          </cell>
        </row>
        <row r="4116">
          <cell r="B4116">
            <v>-3</v>
          </cell>
          <cell r="C4116">
            <v>-1</v>
          </cell>
        </row>
        <row r="4117">
          <cell r="B4117">
            <v>-3</v>
          </cell>
          <cell r="C4117">
            <v>-1</v>
          </cell>
        </row>
        <row r="4118">
          <cell r="B4118">
            <v>-3</v>
          </cell>
          <cell r="C4118">
            <v>-1</v>
          </cell>
        </row>
        <row r="4119">
          <cell r="B4119">
            <v>-3</v>
          </cell>
          <cell r="C4119">
            <v>-1</v>
          </cell>
        </row>
        <row r="4120">
          <cell r="B4120">
            <v>-3</v>
          </cell>
          <cell r="C4120">
            <v>-1</v>
          </cell>
        </row>
        <row r="4121">
          <cell r="B4121">
            <v>-3</v>
          </cell>
          <cell r="C4121">
            <v>-1</v>
          </cell>
        </row>
        <row r="4122">
          <cell r="B4122">
            <v>-3</v>
          </cell>
          <cell r="C4122">
            <v>-1</v>
          </cell>
        </row>
        <row r="4123">
          <cell r="B4123">
            <v>-3</v>
          </cell>
          <cell r="C4123">
            <v>-1</v>
          </cell>
        </row>
        <row r="4124">
          <cell r="B4124">
            <v>-3</v>
          </cell>
          <cell r="C4124">
            <v>-1</v>
          </cell>
        </row>
        <row r="4125">
          <cell r="B4125">
            <v>-3</v>
          </cell>
          <cell r="C4125">
            <v>-1</v>
          </cell>
        </row>
        <row r="4126">
          <cell r="B4126">
            <v>-3</v>
          </cell>
          <cell r="C4126">
            <v>-1</v>
          </cell>
        </row>
        <row r="4127">
          <cell r="B4127">
            <v>-3</v>
          </cell>
          <cell r="C4127">
            <v>-1</v>
          </cell>
        </row>
        <row r="4128">
          <cell r="B4128">
            <v>-3</v>
          </cell>
          <cell r="C4128">
            <v>-1</v>
          </cell>
        </row>
        <row r="4129">
          <cell r="B4129">
            <v>-3</v>
          </cell>
          <cell r="C4129">
            <v>-1</v>
          </cell>
        </row>
        <row r="4130">
          <cell r="B4130">
            <v>-3</v>
          </cell>
          <cell r="C4130">
            <v>-1</v>
          </cell>
        </row>
        <row r="4131">
          <cell r="B4131">
            <v>-3</v>
          </cell>
          <cell r="C4131">
            <v>-1</v>
          </cell>
        </row>
        <row r="4132">
          <cell r="B4132">
            <v>-3</v>
          </cell>
          <cell r="C4132">
            <v>-1</v>
          </cell>
        </row>
        <row r="4133">
          <cell r="B4133">
            <v>-3</v>
          </cell>
          <cell r="C4133">
            <v>-1</v>
          </cell>
        </row>
        <row r="4134">
          <cell r="B4134">
            <v>-3</v>
          </cell>
          <cell r="C4134">
            <v>-1</v>
          </cell>
        </row>
        <row r="4135">
          <cell r="B4135">
            <v>-3</v>
          </cell>
          <cell r="C4135">
            <v>-1</v>
          </cell>
        </row>
        <row r="4136">
          <cell r="B4136">
            <v>-3</v>
          </cell>
          <cell r="C4136">
            <v>-1</v>
          </cell>
        </row>
        <row r="4137">
          <cell r="B4137">
            <v>-3</v>
          </cell>
          <cell r="C4137">
            <v>-1</v>
          </cell>
        </row>
        <row r="4138">
          <cell r="B4138">
            <v>-3</v>
          </cell>
          <cell r="C4138">
            <v>-1</v>
          </cell>
        </row>
        <row r="4139">
          <cell r="B4139">
            <v>-3</v>
          </cell>
          <cell r="C4139">
            <v>-1</v>
          </cell>
        </row>
        <row r="4140">
          <cell r="B4140">
            <v>-3</v>
          </cell>
          <cell r="C4140">
            <v>-1</v>
          </cell>
        </row>
        <row r="4141">
          <cell r="B4141">
            <v>-3</v>
          </cell>
          <cell r="C4141">
            <v>-1</v>
          </cell>
        </row>
        <row r="4142">
          <cell r="B4142">
            <v>-3</v>
          </cell>
          <cell r="C4142">
            <v>-1</v>
          </cell>
        </row>
        <row r="4143">
          <cell r="B4143">
            <v>-3</v>
          </cell>
          <cell r="C4143">
            <v>-1</v>
          </cell>
        </row>
        <row r="4144">
          <cell r="B4144">
            <v>-3</v>
          </cell>
          <cell r="C4144">
            <v>-1</v>
          </cell>
        </row>
        <row r="4145">
          <cell r="B4145">
            <v>-3</v>
          </cell>
          <cell r="C4145">
            <v>-1</v>
          </cell>
        </row>
        <row r="4146">
          <cell r="B4146">
            <v>-3</v>
          </cell>
          <cell r="C4146">
            <v>-1</v>
          </cell>
        </row>
        <row r="4147">
          <cell r="B4147">
            <v>-3</v>
          </cell>
          <cell r="C4147">
            <v>-1</v>
          </cell>
        </row>
        <row r="4148">
          <cell r="B4148">
            <v>-3</v>
          </cell>
          <cell r="C4148">
            <v>-1</v>
          </cell>
        </row>
        <row r="4149">
          <cell r="B4149">
            <v>-3</v>
          </cell>
          <cell r="C4149">
            <v>-1</v>
          </cell>
        </row>
        <row r="4150">
          <cell r="B4150">
            <v>-3</v>
          </cell>
          <cell r="C4150">
            <v>-1</v>
          </cell>
        </row>
        <row r="4151">
          <cell r="B4151">
            <v>-3</v>
          </cell>
          <cell r="C4151">
            <v>-1</v>
          </cell>
        </row>
        <row r="4152">
          <cell r="B4152">
            <v>-3</v>
          </cell>
          <cell r="C4152">
            <v>-1</v>
          </cell>
        </row>
        <row r="4153">
          <cell r="B4153">
            <v>-3</v>
          </cell>
          <cell r="C4153">
            <v>-1</v>
          </cell>
        </row>
        <row r="4154">
          <cell r="B4154">
            <v>-3</v>
          </cell>
          <cell r="C4154">
            <v>-1</v>
          </cell>
        </row>
        <row r="4155">
          <cell r="B4155">
            <v>-3</v>
          </cell>
          <cell r="C4155">
            <v>-1</v>
          </cell>
        </row>
        <row r="4156">
          <cell r="B4156">
            <v>-3</v>
          </cell>
          <cell r="C4156">
            <v>-1</v>
          </cell>
        </row>
        <row r="4157">
          <cell r="B4157">
            <v>-3</v>
          </cell>
          <cell r="C4157">
            <v>-1</v>
          </cell>
        </row>
        <row r="4158">
          <cell r="B4158">
            <v>-3</v>
          </cell>
          <cell r="C4158">
            <v>-1</v>
          </cell>
        </row>
        <row r="4159">
          <cell r="B4159">
            <v>-3</v>
          </cell>
          <cell r="C4159">
            <v>-1</v>
          </cell>
        </row>
        <row r="4160">
          <cell r="B4160">
            <v>-3</v>
          </cell>
          <cell r="C4160">
            <v>-1</v>
          </cell>
        </row>
        <row r="4161">
          <cell r="B4161">
            <v>-3</v>
          </cell>
          <cell r="C4161">
            <v>-1</v>
          </cell>
        </row>
        <row r="4162">
          <cell r="B4162">
            <v>-3</v>
          </cell>
          <cell r="C4162">
            <v>-1</v>
          </cell>
        </row>
        <row r="4163">
          <cell r="B4163">
            <v>-3</v>
          </cell>
          <cell r="C4163">
            <v>-1</v>
          </cell>
        </row>
        <row r="4164">
          <cell r="B4164">
            <v>-3</v>
          </cell>
          <cell r="C4164">
            <v>-1</v>
          </cell>
        </row>
        <row r="4165">
          <cell r="B4165">
            <v>-3</v>
          </cell>
          <cell r="C4165">
            <v>-1</v>
          </cell>
        </row>
        <row r="4166">
          <cell r="B4166">
            <v>-3</v>
          </cell>
          <cell r="C4166">
            <v>-1</v>
          </cell>
        </row>
        <row r="4167">
          <cell r="B4167">
            <v>-3</v>
          </cell>
          <cell r="C4167">
            <v>-1</v>
          </cell>
        </row>
        <row r="4168">
          <cell r="B4168">
            <v>-3</v>
          </cell>
          <cell r="C4168">
            <v>-1</v>
          </cell>
        </row>
        <row r="4169">
          <cell r="B4169">
            <v>-3</v>
          </cell>
          <cell r="C4169">
            <v>-1</v>
          </cell>
        </row>
        <row r="4170">
          <cell r="B4170">
            <v>-3</v>
          </cell>
          <cell r="C4170">
            <v>-1</v>
          </cell>
        </row>
        <row r="4171">
          <cell r="B4171">
            <v>-3</v>
          </cell>
          <cell r="C4171">
            <v>-1</v>
          </cell>
        </row>
        <row r="4172">
          <cell r="B4172">
            <v>-3</v>
          </cell>
          <cell r="C4172">
            <v>-1</v>
          </cell>
        </row>
        <row r="4173">
          <cell r="B4173">
            <v>-3</v>
          </cell>
          <cell r="C4173">
            <v>-1</v>
          </cell>
        </row>
        <row r="4174">
          <cell r="B4174">
            <v>-3</v>
          </cell>
          <cell r="C4174">
            <v>-1</v>
          </cell>
        </row>
        <row r="4175">
          <cell r="B4175">
            <v>-3</v>
          </cell>
          <cell r="C4175">
            <v>-1</v>
          </cell>
        </row>
        <row r="4176">
          <cell r="B4176">
            <v>-3</v>
          </cell>
          <cell r="C4176">
            <v>-1</v>
          </cell>
        </row>
        <row r="4177">
          <cell r="B4177">
            <v>-3</v>
          </cell>
          <cell r="C4177">
            <v>-1</v>
          </cell>
        </row>
        <row r="4178">
          <cell r="B4178">
            <v>-3</v>
          </cell>
          <cell r="C4178">
            <v>-1</v>
          </cell>
        </row>
        <row r="4179">
          <cell r="B4179">
            <v>-3</v>
          </cell>
          <cell r="C4179">
            <v>-1</v>
          </cell>
        </row>
        <row r="4180">
          <cell r="B4180">
            <v>-3</v>
          </cell>
          <cell r="C4180">
            <v>-1</v>
          </cell>
        </row>
        <row r="4181">
          <cell r="B4181">
            <v>-3</v>
          </cell>
          <cell r="C4181">
            <v>-1</v>
          </cell>
        </row>
        <row r="4182">
          <cell r="B4182">
            <v>-3</v>
          </cell>
          <cell r="C4182">
            <v>-1</v>
          </cell>
        </row>
        <row r="4183">
          <cell r="B4183">
            <v>-3</v>
          </cell>
          <cell r="C4183">
            <v>-1</v>
          </cell>
        </row>
        <row r="4184">
          <cell r="B4184">
            <v>-3</v>
          </cell>
          <cell r="C4184">
            <v>-1</v>
          </cell>
        </row>
        <row r="4185">
          <cell r="B4185">
            <v>-3</v>
          </cell>
          <cell r="C4185">
            <v>-1</v>
          </cell>
        </row>
        <row r="4186">
          <cell r="B4186">
            <v>-3</v>
          </cell>
          <cell r="C4186">
            <v>-1</v>
          </cell>
        </row>
        <row r="4187">
          <cell r="B4187">
            <v>-3</v>
          </cell>
          <cell r="C4187">
            <v>-1</v>
          </cell>
        </row>
        <row r="4188">
          <cell r="B4188">
            <v>-3</v>
          </cell>
          <cell r="C4188">
            <v>-1</v>
          </cell>
        </row>
        <row r="4189">
          <cell r="B4189">
            <v>-3</v>
          </cell>
          <cell r="C4189">
            <v>0</v>
          </cell>
        </row>
        <row r="4190">
          <cell r="B4190">
            <v>-3</v>
          </cell>
          <cell r="C4190">
            <v>0</v>
          </cell>
        </row>
        <row r="4191">
          <cell r="B4191">
            <v>-3</v>
          </cell>
          <cell r="C4191">
            <v>0</v>
          </cell>
        </row>
        <row r="4192">
          <cell r="B4192">
            <v>-3</v>
          </cell>
          <cell r="C4192">
            <v>0</v>
          </cell>
        </row>
        <row r="4193">
          <cell r="B4193">
            <v>-3</v>
          </cell>
          <cell r="C4193">
            <v>0</v>
          </cell>
        </row>
        <row r="4194">
          <cell r="B4194">
            <v>-3</v>
          </cell>
          <cell r="C4194">
            <v>0</v>
          </cell>
        </row>
        <row r="4195">
          <cell r="B4195">
            <v>-3</v>
          </cell>
          <cell r="C4195">
            <v>0</v>
          </cell>
        </row>
        <row r="4196">
          <cell r="B4196">
            <v>-3</v>
          </cell>
          <cell r="C4196">
            <v>0</v>
          </cell>
        </row>
        <row r="4197">
          <cell r="B4197">
            <v>-3</v>
          </cell>
          <cell r="C4197">
            <v>0</v>
          </cell>
        </row>
        <row r="4198">
          <cell r="B4198">
            <v>-3</v>
          </cell>
          <cell r="C4198">
            <v>0</v>
          </cell>
        </row>
        <row r="4199">
          <cell r="B4199">
            <v>-3</v>
          </cell>
          <cell r="C4199">
            <v>0</v>
          </cell>
        </row>
        <row r="4200">
          <cell r="B4200">
            <v>-2</v>
          </cell>
          <cell r="C4200">
            <v>0</v>
          </cell>
        </row>
        <row r="4201">
          <cell r="B4201">
            <v>-3</v>
          </cell>
          <cell r="C4201">
            <v>0</v>
          </cell>
        </row>
        <row r="4202">
          <cell r="B4202">
            <v>-3</v>
          </cell>
          <cell r="C4202">
            <v>0</v>
          </cell>
        </row>
        <row r="4203">
          <cell r="B4203">
            <v>-3</v>
          </cell>
          <cell r="C4203">
            <v>0</v>
          </cell>
        </row>
        <row r="4204">
          <cell r="B4204">
            <v>-3</v>
          </cell>
          <cell r="C4204">
            <v>-1</v>
          </cell>
        </row>
        <row r="4205">
          <cell r="B4205">
            <v>-3</v>
          </cell>
          <cell r="C4205">
            <v>0</v>
          </cell>
        </row>
        <row r="4206">
          <cell r="B4206">
            <v>-3</v>
          </cell>
          <cell r="C4206">
            <v>0</v>
          </cell>
        </row>
        <row r="4207">
          <cell r="B4207">
            <v>-3</v>
          </cell>
          <cell r="C4207">
            <v>0</v>
          </cell>
        </row>
        <row r="4208">
          <cell r="B4208">
            <v>-3</v>
          </cell>
          <cell r="C4208">
            <v>0</v>
          </cell>
        </row>
        <row r="4209">
          <cell r="B4209">
            <v>-3</v>
          </cell>
          <cell r="C4209">
            <v>0</v>
          </cell>
        </row>
        <row r="4210">
          <cell r="B4210">
            <v>-3</v>
          </cell>
          <cell r="C4210">
            <v>-1</v>
          </cell>
        </row>
        <row r="4211">
          <cell r="B4211">
            <v>-3</v>
          </cell>
          <cell r="C4211">
            <v>-1</v>
          </cell>
        </row>
        <row r="4212">
          <cell r="B4212">
            <v>-3</v>
          </cell>
          <cell r="C4212">
            <v>-1</v>
          </cell>
        </row>
        <row r="4213">
          <cell r="B4213">
            <v>-3</v>
          </cell>
          <cell r="C4213">
            <v>-1</v>
          </cell>
        </row>
        <row r="4214">
          <cell r="B4214">
            <v>-3</v>
          </cell>
          <cell r="C4214">
            <v>-1</v>
          </cell>
        </row>
        <row r="4215">
          <cell r="B4215">
            <v>-3</v>
          </cell>
          <cell r="C4215">
            <v>-1</v>
          </cell>
        </row>
        <row r="4216">
          <cell r="B4216">
            <v>-3</v>
          </cell>
          <cell r="C4216">
            <v>-1</v>
          </cell>
        </row>
        <row r="4217">
          <cell r="B4217">
            <v>-3</v>
          </cell>
          <cell r="C4217">
            <v>-1</v>
          </cell>
        </row>
        <row r="4218">
          <cell r="B4218">
            <v>-3</v>
          </cell>
          <cell r="C4218">
            <v>-1</v>
          </cell>
        </row>
        <row r="4219">
          <cell r="B4219">
            <v>-3</v>
          </cell>
          <cell r="C4219">
            <v>-1</v>
          </cell>
        </row>
        <row r="4220">
          <cell r="B4220">
            <v>-3</v>
          </cell>
          <cell r="C4220">
            <v>-1</v>
          </cell>
        </row>
        <row r="4221">
          <cell r="B4221">
            <v>-3</v>
          </cell>
          <cell r="C4221">
            <v>-1</v>
          </cell>
        </row>
        <row r="4222">
          <cell r="B4222">
            <v>-3</v>
          </cell>
          <cell r="C4222">
            <v>-1</v>
          </cell>
        </row>
        <row r="4223">
          <cell r="B4223">
            <v>-3</v>
          </cell>
          <cell r="C4223">
            <v>-1</v>
          </cell>
        </row>
        <row r="4224">
          <cell r="B4224">
            <v>-2</v>
          </cell>
          <cell r="C4224">
            <v>-1</v>
          </cell>
        </row>
        <row r="4225">
          <cell r="B4225">
            <v>-3</v>
          </cell>
          <cell r="C4225">
            <v>-1</v>
          </cell>
        </row>
        <row r="4226">
          <cell r="B4226">
            <v>-2</v>
          </cell>
          <cell r="C4226">
            <v>-1</v>
          </cell>
        </row>
        <row r="4227">
          <cell r="B4227">
            <v>-3</v>
          </cell>
          <cell r="C4227">
            <v>-1</v>
          </cell>
        </row>
        <row r="4228">
          <cell r="B4228">
            <v>-2</v>
          </cell>
          <cell r="C4228">
            <v>-1</v>
          </cell>
        </row>
        <row r="4229">
          <cell r="B4229">
            <v>-2</v>
          </cell>
          <cell r="C4229">
            <v>-1</v>
          </cell>
        </row>
        <row r="4230">
          <cell r="B4230">
            <v>-2</v>
          </cell>
          <cell r="C4230">
            <v>-1</v>
          </cell>
        </row>
        <row r="4231">
          <cell r="B4231">
            <v>-2</v>
          </cell>
          <cell r="C4231">
            <v>-1</v>
          </cell>
        </row>
        <row r="4232">
          <cell r="B4232">
            <v>-2</v>
          </cell>
          <cell r="C4232">
            <v>-1</v>
          </cell>
        </row>
        <row r="4233">
          <cell r="B4233">
            <v>-3</v>
          </cell>
          <cell r="C4233">
            <v>-1</v>
          </cell>
        </row>
        <row r="4234">
          <cell r="B4234">
            <v>-3</v>
          </cell>
          <cell r="C4234">
            <v>-1</v>
          </cell>
        </row>
        <row r="4235">
          <cell r="B4235">
            <v>-2</v>
          </cell>
          <cell r="C4235">
            <v>-1</v>
          </cell>
        </row>
        <row r="4236">
          <cell r="B4236">
            <v>-2</v>
          </cell>
          <cell r="C4236">
            <v>-1</v>
          </cell>
        </row>
        <row r="4237">
          <cell r="B4237">
            <v>-2</v>
          </cell>
          <cell r="C4237">
            <v>0</v>
          </cell>
        </row>
        <row r="4238">
          <cell r="B4238">
            <v>-2</v>
          </cell>
          <cell r="C4238">
            <v>0</v>
          </cell>
        </row>
        <row r="4239">
          <cell r="B4239">
            <v>-3</v>
          </cell>
          <cell r="C4239">
            <v>0</v>
          </cell>
        </row>
        <row r="4240">
          <cell r="B4240">
            <v>-3</v>
          </cell>
          <cell r="C4240">
            <v>0</v>
          </cell>
        </row>
        <row r="4241">
          <cell r="B4241">
            <v>-2</v>
          </cell>
          <cell r="C4241">
            <v>0</v>
          </cell>
        </row>
        <row r="4242">
          <cell r="B4242">
            <v>-2</v>
          </cell>
          <cell r="C4242">
            <v>-1</v>
          </cell>
        </row>
        <row r="4243">
          <cell r="B4243">
            <v>-2</v>
          </cell>
          <cell r="C4243">
            <v>0</v>
          </cell>
        </row>
        <row r="4244">
          <cell r="B4244">
            <v>-2</v>
          </cell>
          <cell r="C4244">
            <v>0</v>
          </cell>
        </row>
        <row r="4245">
          <cell r="B4245">
            <v>-2</v>
          </cell>
          <cell r="C4245">
            <v>0</v>
          </cell>
        </row>
        <row r="4246">
          <cell r="B4246">
            <v>-2</v>
          </cell>
          <cell r="C4246">
            <v>0</v>
          </cell>
        </row>
        <row r="4247">
          <cell r="B4247">
            <v>-2</v>
          </cell>
          <cell r="C4247">
            <v>0</v>
          </cell>
        </row>
        <row r="4248">
          <cell r="B4248">
            <v>-2</v>
          </cell>
          <cell r="C4248">
            <v>0</v>
          </cell>
        </row>
        <row r="4249">
          <cell r="B4249">
            <v>-2</v>
          </cell>
          <cell r="C4249">
            <v>0</v>
          </cell>
        </row>
        <row r="4250">
          <cell r="B4250">
            <v>-2</v>
          </cell>
          <cell r="C4250">
            <v>0</v>
          </cell>
        </row>
        <row r="4251">
          <cell r="B4251">
            <v>-2</v>
          </cell>
          <cell r="C4251">
            <v>0</v>
          </cell>
        </row>
        <row r="4252">
          <cell r="B4252">
            <v>-2</v>
          </cell>
          <cell r="C4252">
            <v>0</v>
          </cell>
        </row>
        <row r="4253">
          <cell r="B4253">
            <v>-2</v>
          </cell>
          <cell r="C4253">
            <v>0</v>
          </cell>
        </row>
        <row r="4254">
          <cell r="B4254">
            <v>-2</v>
          </cell>
          <cell r="C4254">
            <v>0</v>
          </cell>
        </row>
        <row r="4255">
          <cell r="B4255">
            <v>-2</v>
          </cell>
          <cell r="C4255">
            <v>0</v>
          </cell>
        </row>
        <row r="4256">
          <cell r="B4256">
            <v>-2</v>
          </cell>
          <cell r="C4256">
            <v>0</v>
          </cell>
        </row>
        <row r="4257">
          <cell r="B4257">
            <v>-2</v>
          </cell>
          <cell r="C4257">
            <v>0</v>
          </cell>
        </row>
        <row r="4258">
          <cell r="B4258">
            <v>-2</v>
          </cell>
          <cell r="C4258">
            <v>0</v>
          </cell>
        </row>
        <row r="4259">
          <cell r="B4259">
            <v>-2</v>
          </cell>
          <cell r="C4259">
            <v>0</v>
          </cell>
        </row>
        <row r="4260">
          <cell r="B4260">
            <v>-2</v>
          </cell>
          <cell r="C4260">
            <v>0</v>
          </cell>
        </row>
        <row r="4261">
          <cell r="B4261">
            <v>-2</v>
          </cell>
          <cell r="C4261">
            <v>0</v>
          </cell>
        </row>
        <row r="4262">
          <cell r="B4262">
            <v>-2</v>
          </cell>
          <cell r="C4262">
            <v>0</v>
          </cell>
        </row>
        <row r="4263">
          <cell r="B4263">
            <v>-2</v>
          </cell>
          <cell r="C4263">
            <v>0</v>
          </cell>
        </row>
        <row r="4264">
          <cell r="B4264">
            <v>-2</v>
          </cell>
          <cell r="C4264">
            <v>0</v>
          </cell>
        </row>
        <row r="4265">
          <cell r="B4265">
            <v>-2</v>
          </cell>
          <cell r="C4265">
            <v>0</v>
          </cell>
        </row>
        <row r="4266">
          <cell r="B4266">
            <v>-2</v>
          </cell>
          <cell r="C4266">
            <v>0</v>
          </cell>
        </row>
        <row r="4267">
          <cell r="B4267">
            <v>-2</v>
          </cell>
          <cell r="C4267">
            <v>0</v>
          </cell>
        </row>
        <row r="4268">
          <cell r="B4268">
            <v>-2</v>
          </cell>
          <cell r="C4268">
            <v>0</v>
          </cell>
        </row>
        <row r="4269">
          <cell r="B4269">
            <v>-2</v>
          </cell>
          <cell r="C4269">
            <v>0</v>
          </cell>
        </row>
        <row r="4270">
          <cell r="B4270">
            <v>-2</v>
          </cell>
          <cell r="C4270">
            <v>0</v>
          </cell>
        </row>
        <row r="4271">
          <cell r="B4271">
            <v>-2</v>
          </cell>
          <cell r="C4271">
            <v>0</v>
          </cell>
        </row>
        <row r="4272">
          <cell r="B4272">
            <v>-2</v>
          </cell>
          <cell r="C4272">
            <v>0</v>
          </cell>
        </row>
        <row r="4273">
          <cell r="B4273">
            <v>-2</v>
          </cell>
          <cell r="C4273">
            <v>0</v>
          </cell>
        </row>
        <row r="4274">
          <cell r="B4274">
            <v>-2</v>
          </cell>
          <cell r="C4274">
            <v>0</v>
          </cell>
        </row>
        <row r="4275">
          <cell r="B4275">
            <v>-2</v>
          </cell>
          <cell r="C4275">
            <v>0</v>
          </cell>
        </row>
        <row r="4276">
          <cell r="B4276">
            <v>-2</v>
          </cell>
          <cell r="C4276">
            <v>0</v>
          </cell>
        </row>
        <row r="4277">
          <cell r="B4277">
            <v>-2</v>
          </cell>
          <cell r="C4277">
            <v>0</v>
          </cell>
        </row>
        <row r="4278">
          <cell r="B4278">
            <v>-2</v>
          </cell>
          <cell r="C4278">
            <v>0</v>
          </cell>
        </row>
        <row r="4279">
          <cell r="B4279">
            <v>-2</v>
          </cell>
          <cell r="C4279">
            <v>0</v>
          </cell>
        </row>
        <row r="4280">
          <cell r="B4280">
            <v>-2</v>
          </cell>
          <cell r="C4280">
            <v>0</v>
          </cell>
        </row>
        <row r="4281">
          <cell r="B4281">
            <v>-2</v>
          </cell>
          <cell r="C4281">
            <v>0</v>
          </cell>
        </row>
        <row r="4282">
          <cell r="B4282">
            <v>-2</v>
          </cell>
          <cell r="C4282">
            <v>0</v>
          </cell>
        </row>
        <row r="4283">
          <cell r="B4283">
            <v>-2</v>
          </cell>
          <cell r="C4283">
            <v>0</v>
          </cell>
        </row>
        <row r="4284">
          <cell r="B4284">
            <v>-2</v>
          </cell>
          <cell r="C4284">
            <v>0</v>
          </cell>
        </row>
        <row r="4285">
          <cell r="B4285">
            <v>-2</v>
          </cell>
          <cell r="C4285">
            <v>0</v>
          </cell>
        </row>
        <row r="4286">
          <cell r="B4286">
            <v>-2</v>
          </cell>
          <cell r="C4286">
            <v>0</v>
          </cell>
        </row>
        <row r="4287">
          <cell r="B4287">
            <v>-2</v>
          </cell>
          <cell r="C4287">
            <v>0</v>
          </cell>
        </row>
        <row r="4288">
          <cell r="B4288">
            <v>-2</v>
          </cell>
          <cell r="C4288">
            <v>0</v>
          </cell>
        </row>
        <row r="4289">
          <cell r="B4289">
            <v>-2</v>
          </cell>
          <cell r="C4289">
            <v>0</v>
          </cell>
        </row>
        <row r="4290">
          <cell r="B4290">
            <v>-2</v>
          </cell>
          <cell r="C4290">
            <v>0</v>
          </cell>
        </row>
        <row r="4291">
          <cell r="B4291">
            <v>-2</v>
          </cell>
          <cell r="C4291">
            <v>0</v>
          </cell>
        </row>
        <row r="4292">
          <cell r="B4292">
            <v>-2</v>
          </cell>
          <cell r="C4292">
            <v>0</v>
          </cell>
        </row>
        <row r="4293">
          <cell r="B4293">
            <v>-2</v>
          </cell>
          <cell r="C4293">
            <v>0</v>
          </cell>
        </row>
        <row r="4294">
          <cell r="B4294">
            <v>-2</v>
          </cell>
          <cell r="C4294">
            <v>0</v>
          </cell>
        </row>
        <row r="4295">
          <cell r="B4295">
            <v>-2</v>
          </cell>
          <cell r="C4295">
            <v>0</v>
          </cell>
        </row>
        <row r="4296">
          <cell r="B4296">
            <v>-2</v>
          </cell>
          <cell r="C4296">
            <v>0</v>
          </cell>
        </row>
        <row r="4297">
          <cell r="B4297">
            <v>-2</v>
          </cell>
          <cell r="C4297">
            <v>0</v>
          </cell>
        </row>
        <row r="4298">
          <cell r="B4298">
            <v>-2</v>
          </cell>
          <cell r="C4298">
            <v>0</v>
          </cell>
        </row>
        <row r="4299">
          <cell r="B4299">
            <v>-2</v>
          </cell>
          <cell r="C4299">
            <v>0</v>
          </cell>
        </row>
        <row r="4300">
          <cell r="B4300">
            <v>-2</v>
          </cell>
          <cell r="C4300">
            <v>0</v>
          </cell>
        </row>
        <row r="4301">
          <cell r="B4301">
            <v>-2</v>
          </cell>
          <cell r="C4301">
            <v>0</v>
          </cell>
        </row>
        <row r="4302">
          <cell r="B4302">
            <v>-2</v>
          </cell>
          <cell r="C4302">
            <v>0</v>
          </cell>
        </row>
        <row r="4303">
          <cell r="B4303">
            <v>-2</v>
          </cell>
          <cell r="C4303">
            <v>0</v>
          </cell>
        </row>
        <row r="4304">
          <cell r="B4304">
            <v>-2</v>
          </cell>
          <cell r="C4304">
            <v>0</v>
          </cell>
        </row>
        <row r="4305">
          <cell r="B4305">
            <v>-2</v>
          </cell>
          <cell r="C4305">
            <v>0</v>
          </cell>
        </row>
        <row r="4306">
          <cell r="B4306">
            <v>-2</v>
          </cell>
          <cell r="C4306">
            <v>0</v>
          </cell>
        </row>
        <row r="4307">
          <cell r="B4307">
            <v>-2</v>
          </cell>
          <cell r="C4307">
            <v>0</v>
          </cell>
        </row>
        <row r="4308">
          <cell r="B4308">
            <v>-2</v>
          </cell>
          <cell r="C4308">
            <v>0</v>
          </cell>
        </row>
        <row r="4309">
          <cell r="B4309">
            <v>-2</v>
          </cell>
          <cell r="C4309">
            <v>0</v>
          </cell>
        </row>
        <row r="4310">
          <cell r="B4310">
            <v>-2</v>
          </cell>
          <cell r="C4310">
            <v>0</v>
          </cell>
        </row>
        <row r="4311">
          <cell r="B4311">
            <v>-2</v>
          </cell>
          <cell r="C4311">
            <v>0</v>
          </cell>
        </row>
        <row r="4312">
          <cell r="B4312">
            <v>-2</v>
          </cell>
          <cell r="C4312">
            <v>0</v>
          </cell>
        </row>
        <row r="4313">
          <cell r="B4313">
            <v>-2</v>
          </cell>
          <cell r="C4313">
            <v>0</v>
          </cell>
        </row>
        <row r="4314">
          <cell r="B4314">
            <v>-2</v>
          </cell>
          <cell r="C4314">
            <v>0</v>
          </cell>
        </row>
        <row r="4315">
          <cell r="B4315">
            <v>-2</v>
          </cell>
          <cell r="C4315">
            <v>0</v>
          </cell>
        </row>
        <row r="4316">
          <cell r="B4316">
            <v>-2</v>
          </cell>
          <cell r="C4316">
            <v>0</v>
          </cell>
        </row>
        <row r="4317">
          <cell r="B4317">
            <v>-2</v>
          </cell>
          <cell r="C4317">
            <v>0</v>
          </cell>
        </row>
        <row r="4318">
          <cell r="B4318">
            <v>-2</v>
          </cell>
          <cell r="C4318">
            <v>0</v>
          </cell>
        </row>
        <row r="4319">
          <cell r="B4319">
            <v>-2</v>
          </cell>
          <cell r="C4319">
            <v>0</v>
          </cell>
        </row>
        <row r="4320">
          <cell r="B4320">
            <v>-2</v>
          </cell>
          <cell r="C4320">
            <v>0</v>
          </cell>
        </row>
        <row r="4321">
          <cell r="B4321">
            <v>-2</v>
          </cell>
          <cell r="C4321">
            <v>0</v>
          </cell>
        </row>
        <row r="4322">
          <cell r="B4322">
            <v>-2</v>
          </cell>
          <cell r="C4322">
            <v>0</v>
          </cell>
        </row>
        <row r="4323">
          <cell r="B4323">
            <v>-2</v>
          </cell>
          <cell r="C4323">
            <v>0</v>
          </cell>
        </row>
        <row r="4324">
          <cell r="B4324">
            <v>-2</v>
          </cell>
          <cell r="C4324">
            <v>0</v>
          </cell>
        </row>
        <row r="4325">
          <cell r="B4325">
            <v>-2</v>
          </cell>
          <cell r="C4325">
            <v>0</v>
          </cell>
        </row>
        <row r="4326">
          <cell r="B4326">
            <v>-2</v>
          </cell>
          <cell r="C4326">
            <v>0</v>
          </cell>
        </row>
        <row r="4327">
          <cell r="B4327">
            <v>-2</v>
          </cell>
          <cell r="C4327">
            <v>0</v>
          </cell>
        </row>
        <row r="4328">
          <cell r="B4328">
            <v>-2</v>
          </cell>
          <cell r="C4328">
            <v>0</v>
          </cell>
        </row>
        <row r="4329">
          <cell r="B4329">
            <v>-2</v>
          </cell>
          <cell r="C4329">
            <v>0</v>
          </cell>
        </row>
        <row r="4330">
          <cell r="B4330">
            <v>-2</v>
          </cell>
          <cell r="C4330">
            <v>0</v>
          </cell>
        </row>
        <row r="4331">
          <cell r="B4331">
            <v>-2</v>
          </cell>
          <cell r="C4331">
            <v>0</v>
          </cell>
        </row>
        <row r="4332">
          <cell r="B4332">
            <v>-2</v>
          </cell>
          <cell r="C4332">
            <v>0</v>
          </cell>
        </row>
        <row r="4333">
          <cell r="B4333">
            <v>-2</v>
          </cell>
          <cell r="C4333">
            <v>0</v>
          </cell>
        </row>
        <row r="4334">
          <cell r="B4334">
            <v>-2</v>
          </cell>
          <cell r="C4334">
            <v>0</v>
          </cell>
        </row>
        <row r="4335">
          <cell r="B4335">
            <v>-2</v>
          </cell>
          <cell r="C4335">
            <v>0</v>
          </cell>
        </row>
        <row r="4336">
          <cell r="B4336">
            <v>-2</v>
          </cell>
          <cell r="C4336">
            <v>0</v>
          </cell>
        </row>
        <row r="4337">
          <cell r="B4337">
            <v>-2</v>
          </cell>
          <cell r="C4337">
            <v>0</v>
          </cell>
        </row>
        <row r="4338">
          <cell r="B4338">
            <v>-2</v>
          </cell>
          <cell r="C4338">
            <v>0</v>
          </cell>
        </row>
        <row r="4339">
          <cell r="B4339">
            <v>-2</v>
          </cell>
          <cell r="C4339">
            <v>0</v>
          </cell>
        </row>
        <row r="4340">
          <cell r="B4340">
            <v>-2</v>
          </cell>
          <cell r="C4340">
            <v>0</v>
          </cell>
        </row>
        <row r="4341">
          <cell r="B4341">
            <v>-2</v>
          </cell>
          <cell r="C4341">
            <v>0</v>
          </cell>
        </row>
        <row r="4342">
          <cell r="B4342">
            <v>-2</v>
          </cell>
          <cell r="C4342">
            <v>0</v>
          </cell>
        </row>
        <row r="4343">
          <cell r="B4343">
            <v>-2</v>
          </cell>
          <cell r="C4343">
            <v>0</v>
          </cell>
        </row>
        <row r="4344">
          <cell r="B4344">
            <v>-2</v>
          </cell>
          <cell r="C4344">
            <v>0</v>
          </cell>
        </row>
        <row r="4345">
          <cell r="B4345">
            <v>-2</v>
          </cell>
          <cell r="C4345">
            <v>0</v>
          </cell>
        </row>
        <row r="4346">
          <cell r="B4346">
            <v>-2</v>
          </cell>
          <cell r="C4346">
            <v>0</v>
          </cell>
        </row>
        <row r="4347">
          <cell r="B4347">
            <v>-2</v>
          </cell>
          <cell r="C4347">
            <v>0</v>
          </cell>
        </row>
        <row r="4348">
          <cell r="B4348">
            <v>-2</v>
          </cell>
          <cell r="C4348">
            <v>0</v>
          </cell>
        </row>
        <row r="4349">
          <cell r="B4349">
            <v>-2</v>
          </cell>
          <cell r="C4349">
            <v>0</v>
          </cell>
        </row>
        <row r="4350">
          <cell r="B4350">
            <v>-2</v>
          </cell>
          <cell r="C4350">
            <v>0</v>
          </cell>
        </row>
        <row r="4351">
          <cell r="B4351">
            <v>-2</v>
          </cell>
          <cell r="C4351">
            <v>0</v>
          </cell>
        </row>
        <row r="4352">
          <cell r="B4352">
            <v>-2</v>
          </cell>
          <cell r="C4352">
            <v>0</v>
          </cell>
        </row>
        <row r="4353">
          <cell r="B4353">
            <v>-2</v>
          </cell>
          <cell r="C4353">
            <v>0</v>
          </cell>
        </row>
        <row r="4354">
          <cell r="B4354">
            <v>-2</v>
          </cell>
          <cell r="C4354">
            <v>0</v>
          </cell>
        </row>
        <row r="4355">
          <cell r="B4355">
            <v>-2</v>
          </cell>
          <cell r="C4355">
            <v>0</v>
          </cell>
        </row>
        <row r="4356">
          <cell r="B4356">
            <v>-2</v>
          </cell>
          <cell r="C4356">
            <v>0</v>
          </cell>
        </row>
        <row r="4357">
          <cell r="B4357">
            <v>-2</v>
          </cell>
          <cell r="C4357">
            <v>0</v>
          </cell>
        </row>
        <row r="4358">
          <cell r="B4358">
            <v>-2</v>
          </cell>
          <cell r="C4358">
            <v>0</v>
          </cell>
        </row>
        <row r="4359">
          <cell r="B4359">
            <v>-2</v>
          </cell>
          <cell r="C4359">
            <v>0</v>
          </cell>
        </row>
        <row r="4360">
          <cell r="B4360">
            <v>-2</v>
          </cell>
          <cell r="C4360">
            <v>0</v>
          </cell>
        </row>
        <row r="4361">
          <cell r="B4361">
            <v>-2</v>
          </cell>
          <cell r="C4361">
            <v>0</v>
          </cell>
        </row>
        <row r="4362">
          <cell r="B4362">
            <v>-2</v>
          </cell>
          <cell r="C4362">
            <v>0</v>
          </cell>
        </row>
        <row r="4363">
          <cell r="B4363">
            <v>-2</v>
          </cell>
          <cell r="C4363">
            <v>0</v>
          </cell>
        </row>
        <row r="4364">
          <cell r="B4364">
            <v>-2</v>
          </cell>
          <cell r="C4364">
            <v>0</v>
          </cell>
        </row>
        <row r="4365">
          <cell r="B4365">
            <v>-2</v>
          </cell>
          <cell r="C4365">
            <v>0</v>
          </cell>
        </row>
        <row r="4366">
          <cell r="B4366">
            <v>-2</v>
          </cell>
          <cell r="C4366">
            <v>0</v>
          </cell>
        </row>
        <row r="4367">
          <cell r="B4367">
            <v>-2</v>
          </cell>
          <cell r="C4367">
            <v>0</v>
          </cell>
        </row>
        <row r="4368">
          <cell r="B4368">
            <v>-2</v>
          </cell>
          <cell r="C4368">
            <v>0</v>
          </cell>
        </row>
        <row r="4369">
          <cell r="B4369">
            <v>-2</v>
          </cell>
          <cell r="C4369">
            <v>0</v>
          </cell>
        </row>
        <row r="4370">
          <cell r="B4370">
            <v>-2</v>
          </cell>
          <cell r="C4370">
            <v>0</v>
          </cell>
        </row>
        <row r="4371">
          <cell r="B4371">
            <v>-2</v>
          </cell>
          <cell r="C4371">
            <v>0</v>
          </cell>
        </row>
        <row r="4372">
          <cell r="B4372">
            <v>-2</v>
          </cell>
          <cell r="C4372">
            <v>0</v>
          </cell>
        </row>
        <row r="4373">
          <cell r="B4373">
            <v>-2</v>
          </cell>
          <cell r="C4373">
            <v>0</v>
          </cell>
        </row>
        <row r="4374">
          <cell r="B4374">
            <v>-2</v>
          </cell>
          <cell r="C4374">
            <v>0</v>
          </cell>
        </row>
        <row r="4375">
          <cell r="B4375">
            <v>-2</v>
          </cell>
          <cell r="C4375">
            <v>0</v>
          </cell>
        </row>
        <row r="4376">
          <cell r="B4376">
            <v>-2</v>
          </cell>
          <cell r="C4376">
            <v>0</v>
          </cell>
        </row>
        <row r="4377">
          <cell r="B4377">
            <v>-2</v>
          </cell>
          <cell r="C4377">
            <v>0</v>
          </cell>
        </row>
        <row r="4378">
          <cell r="B4378">
            <v>-2</v>
          </cell>
          <cell r="C4378">
            <v>0</v>
          </cell>
        </row>
        <row r="4379">
          <cell r="B4379">
            <v>-2</v>
          </cell>
          <cell r="C4379">
            <v>0</v>
          </cell>
        </row>
        <row r="4380">
          <cell r="B4380">
            <v>-2</v>
          </cell>
          <cell r="C4380">
            <v>0</v>
          </cell>
        </row>
        <row r="4381">
          <cell r="B4381">
            <v>-2</v>
          </cell>
          <cell r="C4381">
            <v>0</v>
          </cell>
        </row>
        <row r="4382">
          <cell r="B4382">
            <v>-2</v>
          </cell>
          <cell r="C4382">
            <v>0</v>
          </cell>
        </row>
        <row r="4383">
          <cell r="B4383">
            <v>-2</v>
          </cell>
          <cell r="C4383">
            <v>0</v>
          </cell>
        </row>
        <row r="4384">
          <cell r="B4384">
            <v>-2</v>
          </cell>
          <cell r="C4384">
            <v>0</v>
          </cell>
        </row>
        <row r="4385">
          <cell r="B4385">
            <v>-2</v>
          </cell>
          <cell r="C4385">
            <v>0</v>
          </cell>
        </row>
        <row r="4386">
          <cell r="B4386">
            <v>-2</v>
          </cell>
          <cell r="C4386">
            <v>0</v>
          </cell>
        </row>
        <row r="4387">
          <cell r="B4387">
            <v>-2</v>
          </cell>
          <cell r="C4387">
            <v>0</v>
          </cell>
        </row>
        <row r="4388">
          <cell r="B4388">
            <v>-2</v>
          </cell>
          <cell r="C4388">
            <v>0</v>
          </cell>
        </row>
        <row r="4389">
          <cell r="B4389">
            <v>-2</v>
          </cell>
          <cell r="C4389">
            <v>0</v>
          </cell>
        </row>
        <row r="4390">
          <cell r="B4390">
            <v>-2</v>
          </cell>
          <cell r="C4390">
            <v>0</v>
          </cell>
        </row>
        <row r="4391">
          <cell r="B4391">
            <v>-2</v>
          </cell>
          <cell r="C4391">
            <v>0</v>
          </cell>
        </row>
        <row r="4392">
          <cell r="B4392">
            <v>-2</v>
          </cell>
          <cell r="C4392">
            <v>0</v>
          </cell>
        </row>
        <row r="4393">
          <cell r="B4393">
            <v>-2</v>
          </cell>
          <cell r="C4393">
            <v>0</v>
          </cell>
        </row>
        <row r="4394">
          <cell r="B4394">
            <v>-2</v>
          </cell>
          <cell r="C4394">
            <v>0</v>
          </cell>
        </row>
        <row r="4395">
          <cell r="B4395">
            <v>-2</v>
          </cell>
          <cell r="C4395">
            <v>0</v>
          </cell>
        </row>
        <row r="4396">
          <cell r="B4396">
            <v>-2</v>
          </cell>
          <cell r="C4396">
            <v>0</v>
          </cell>
        </row>
        <row r="4397">
          <cell r="B4397">
            <v>-2</v>
          </cell>
          <cell r="C4397">
            <v>0</v>
          </cell>
        </row>
        <row r="4398">
          <cell r="B4398">
            <v>-2</v>
          </cell>
          <cell r="C4398">
            <v>0</v>
          </cell>
        </row>
        <row r="4399">
          <cell r="B4399">
            <v>-2</v>
          </cell>
          <cell r="C4399">
            <v>0</v>
          </cell>
        </row>
        <row r="4400">
          <cell r="B4400">
            <v>-2</v>
          </cell>
          <cell r="C4400">
            <v>0</v>
          </cell>
        </row>
        <row r="4401">
          <cell r="B4401">
            <v>-2</v>
          </cell>
          <cell r="C4401">
            <v>0</v>
          </cell>
        </row>
        <row r="4402">
          <cell r="B4402">
            <v>-2</v>
          </cell>
          <cell r="C4402">
            <v>0</v>
          </cell>
        </row>
        <row r="4403">
          <cell r="B4403">
            <v>-2</v>
          </cell>
          <cell r="C4403">
            <v>0</v>
          </cell>
        </row>
        <row r="4404">
          <cell r="B4404">
            <v>-2</v>
          </cell>
          <cell r="C4404">
            <v>0</v>
          </cell>
        </row>
        <row r="4405">
          <cell r="B4405">
            <v>-2</v>
          </cell>
          <cell r="C4405">
            <v>0</v>
          </cell>
        </row>
        <row r="4406">
          <cell r="B4406">
            <v>-2</v>
          </cell>
          <cell r="C4406">
            <v>0</v>
          </cell>
        </row>
        <row r="4407">
          <cell r="B4407">
            <v>-2</v>
          </cell>
          <cell r="C4407">
            <v>0</v>
          </cell>
        </row>
        <row r="4408">
          <cell r="B4408">
            <v>-2</v>
          </cell>
          <cell r="C4408">
            <v>0</v>
          </cell>
        </row>
        <row r="4409">
          <cell r="B4409">
            <v>-2</v>
          </cell>
          <cell r="C4409">
            <v>0</v>
          </cell>
        </row>
        <row r="4410">
          <cell r="B4410">
            <v>-2</v>
          </cell>
          <cell r="C4410">
            <v>0</v>
          </cell>
        </row>
        <row r="4411">
          <cell r="B4411">
            <v>-2</v>
          </cell>
          <cell r="C4411">
            <v>0</v>
          </cell>
        </row>
        <row r="4412">
          <cell r="B4412">
            <v>-2</v>
          </cell>
          <cell r="C4412">
            <v>0</v>
          </cell>
        </row>
        <row r="4413">
          <cell r="B4413">
            <v>-2</v>
          </cell>
          <cell r="C4413">
            <v>0</v>
          </cell>
        </row>
        <row r="4414">
          <cell r="B4414">
            <v>-2</v>
          </cell>
          <cell r="C4414">
            <v>0</v>
          </cell>
        </row>
        <row r="4415">
          <cell r="B4415">
            <v>-2</v>
          </cell>
          <cell r="C4415">
            <v>0</v>
          </cell>
        </row>
        <row r="4416">
          <cell r="B4416">
            <v>-2</v>
          </cell>
          <cell r="C4416">
            <v>0</v>
          </cell>
        </row>
        <row r="4417">
          <cell r="B4417">
            <v>-2</v>
          </cell>
          <cell r="C4417">
            <v>0</v>
          </cell>
        </row>
        <row r="4418">
          <cell r="B4418">
            <v>-2</v>
          </cell>
          <cell r="C4418">
            <v>0</v>
          </cell>
        </row>
        <row r="4419">
          <cell r="B4419">
            <v>-2</v>
          </cell>
          <cell r="C4419">
            <v>0</v>
          </cell>
        </row>
        <row r="4420">
          <cell r="B4420">
            <v>-2</v>
          </cell>
          <cell r="C4420">
            <v>0</v>
          </cell>
        </row>
        <row r="4421">
          <cell r="B4421">
            <v>-2</v>
          </cell>
          <cell r="C4421">
            <v>0</v>
          </cell>
        </row>
        <row r="4422">
          <cell r="B4422">
            <v>-2</v>
          </cell>
          <cell r="C4422">
            <v>0</v>
          </cell>
        </row>
        <row r="4423">
          <cell r="B4423">
            <v>-2</v>
          </cell>
          <cell r="C4423">
            <v>0</v>
          </cell>
        </row>
        <row r="4424">
          <cell r="B4424">
            <v>-2</v>
          </cell>
          <cell r="C4424">
            <v>0</v>
          </cell>
        </row>
        <row r="4425">
          <cell r="B4425">
            <v>-2</v>
          </cell>
          <cell r="C4425">
            <v>0</v>
          </cell>
        </row>
        <row r="4426">
          <cell r="B4426">
            <v>-2</v>
          </cell>
          <cell r="C4426">
            <v>0</v>
          </cell>
        </row>
        <row r="4427">
          <cell r="B4427">
            <v>-2</v>
          </cell>
          <cell r="C4427">
            <v>0</v>
          </cell>
        </row>
        <row r="4428">
          <cell r="B4428">
            <v>-2</v>
          </cell>
          <cell r="C4428">
            <v>0</v>
          </cell>
        </row>
        <row r="4429">
          <cell r="B4429">
            <v>-2</v>
          </cell>
          <cell r="C4429">
            <v>0</v>
          </cell>
        </row>
        <row r="4430">
          <cell r="B4430">
            <v>-2</v>
          </cell>
          <cell r="C4430">
            <v>0</v>
          </cell>
        </row>
        <row r="4431">
          <cell r="B4431">
            <v>-2</v>
          </cell>
          <cell r="C4431">
            <v>0</v>
          </cell>
        </row>
        <row r="4432">
          <cell r="B4432">
            <v>-2</v>
          </cell>
          <cell r="C4432">
            <v>0</v>
          </cell>
        </row>
        <row r="4433">
          <cell r="B4433">
            <v>-2</v>
          </cell>
          <cell r="C4433">
            <v>0</v>
          </cell>
        </row>
        <row r="4434">
          <cell r="B4434">
            <v>-2</v>
          </cell>
          <cell r="C4434">
            <v>0</v>
          </cell>
        </row>
        <row r="4435">
          <cell r="B4435">
            <v>-2</v>
          </cell>
          <cell r="C4435">
            <v>0</v>
          </cell>
        </row>
        <row r="4436">
          <cell r="B4436">
            <v>-2</v>
          </cell>
          <cell r="C4436">
            <v>0</v>
          </cell>
        </row>
        <row r="4437">
          <cell r="B4437">
            <v>-2</v>
          </cell>
          <cell r="C4437">
            <v>0</v>
          </cell>
        </row>
        <row r="4438">
          <cell r="B4438">
            <v>-2</v>
          </cell>
          <cell r="C4438">
            <v>0</v>
          </cell>
        </row>
        <row r="4439">
          <cell r="B4439">
            <v>-2</v>
          </cell>
          <cell r="C4439">
            <v>0</v>
          </cell>
        </row>
        <row r="4440">
          <cell r="B4440">
            <v>-2</v>
          </cell>
          <cell r="C4440">
            <v>0</v>
          </cell>
        </row>
        <row r="4441">
          <cell r="B4441">
            <v>-2</v>
          </cell>
          <cell r="C4441">
            <v>0</v>
          </cell>
        </row>
        <row r="4442">
          <cell r="B4442">
            <v>-2</v>
          </cell>
          <cell r="C4442">
            <v>0</v>
          </cell>
        </row>
        <row r="4443">
          <cell r="B4443">
            <v>-2</v>
          </cell>
          <cell r="C4443">
            <v>0</v>
          </cell>
        </row>
        <row r="4444">
          <cell r="B4444">
            <v>-2</v>
          </cell>
          <cell r="C4444">
            <v>0</v>
          </cell>
        </row>
        <row r="4445">
          <cell r="B4445">
            <v>-2</v>
          </cell>
          <cell r="C4445">
            <v>0</v>
          </cell>
        </row>
        <row r="4446">
          <cell r="B4446">
            <v>-2</v>
          </cell>
          <cell r="C4446">
            <v>0</v>
          </cell>
        </row>
        <row r="4447">
          <cell r="B4447">
            <v>-2</v>
          </cell>
          <cell r="C4447">
            <v>0</v>
          </cell>
        </row>
        <row r="4448">
          <cell r="B4448">
            <v>-2</v>
          </cell>
          <cell r="C4448">
            <v>0</v>
          </cell>
        </row>
        <row r="4449">
          <cell r="B4449">
            <v>-2</v>
          </cell>
          <cell r="C4449">
            <v>0</v>
          </cell>
        </row>
        <row r="4450">
          <cell r="B4450">
            <v>-2</v>
          </cell>
          <cell r="C4450">
            <v>0</v>
          </cell>
        </row>
        <row r="4451">
          <cell r="B4451">
            <v>-2</v>
          </cell>
          <cell r="C4451">
            <v>0</v>
          </cell>
        </row>
        <row r="4452">
          <cell r="B4452">
            <v>-2</v>
          </cell>
          <cell r="C4452">
            <v>0</v>
          </cell>
        </row>
        <row r="4453">
          <cell r="B4453">
            <v>-2</v>
          </cell>
          <cell r="C4453">
            <v>0</v>
          </cell>
        </row>
        <row r="4454">
          <cell r="B4454">
            <v>-2</v>
          </cell>
          <cell r="C4454">
            <v>0</v>
          </cell>
        </row>
        <row r="4455">
          <cell r="B4455">
            <v>-2</v>
          </cell>
          <cell r="C4455">
            <v>0</v>
          </cell>
        </row>
        <row r="4456">
          <cell r="B4456">
            <v>-2</v>
          </cell>
          <cell r="C4456">
            <v>0</v>
          </cell>
        </row>
        <row r="4457">
          <cell r="B4457">
            <v>-2</v>
          </cell>
          <cell r="C4457">
            <v>0</v>
          </cell>
        </row>
        <row r="4458">
          <cell r="B4458">
            <v>-2</v>
          </cell>
          <cell r="C4458">
            <v>0</v>
          </cell>
        </row>
        <row r="4459">
          <cell r="B4459">
            <v>-2</v>
          </cell>
          <cell r="C4459">
            <v>0</v>
          </cell>
        </row>
        <row r="4460">
          <cell r="B4460">
            <v>-2</v>
          </cell>
          <cell r="C4460">
            <v>0</v>
          </cell>
        </row>
        <row r="4461">
          <cell r="B4461">
            <v>-2</v>
          </cell>
          <cell r="C4461">
            <v>0</v>
          </cell>
        </row>
        <row r="4462">
          <cell r="B4462">
            <v>-2</v>
          </cell>
          <cell r="C4462">
            <v>0</v>
          </cell>
        </row>
        <row r="4463">
          <cell r="B4463">
            <v>-2</v>
          </cell>
          <cell r="C4463">
            <v>0</v>
          </cell>
        </row>
        <row r="4464">
          <cell r="B4464">
            <v>-2</v>
          </cell>
          <cell r="C4464">
            <v>0</v>
          </cell>
        </row>
        <row r="4465">
          <cell r="B4465">
            <v>-2</v>
          </cell>
          <cell r="C4465">
            <v>0</v>
          </cell>
        </row>
        <row r="4466">
          <cell r="B4466">
            <v>-2</v>
          </cell>
          <cell r="C4466">
            <v>0</v>
          </cell>
        </row>
        <row r="4467">
          <cell r="B4467">
            <v>-2</v>
          </cell>
          <cell r="C4467">
            <v>0</v>
          </cell>
        </row>
        <row r="4468">
          <cell r="B4468">
            <v>-2</v>
          </cell>
          <cell r="C4468">
            <v>0</v>
          </cell>
        </row>
        <row r="4469">
          <cell r="B4469">
            <v>-2</v>
          </cell>
          <cell r="C4469">
            <v>0</v>
          </cell>
        </row>
        <row r="4470">
          <cell r="B4470">
            <v>-2</v>
          </cell>
          <cell r="C4470">
            <v>0</v>
          </cell>
        </row>
        <row r="4471">
          <cell r="B4471">
            <v>-2</v>
          </cell>
          <cell r="C4471">
            <v>0</v>
          </cell>
        </row>
        <row r="4472">
          <cell r="B4472">
            <v>-2</v>
          </cell>
          <cell r="C4472">
            <v>0</v>
          </cell>
        </row>
        <row r="4473">
          <cell r="B4473">
            <v>-2</v>
          </cell>
          <cell r="C4473">
            <v>0</v>
          </cell>
        </row>
        <row r="4474">
          <cell r="B4474">
            <v>-2</v>
          </cell>
          <cell r="C4474">
            <v>0</v>
          </cell>
        </row>
        <row r="4475">
          <cell r="B4475">
            <v>-2</v>
          </cell>
          <cell r="C4475">
            <v>0</v>
          </cell>
        </row>
        <row r="4476">
          <cell r="B4476">
            <v>-2</v>
          </cell>
          <cell r="C4476">
            <v>0</v>
          </cell>
        </row>
        <row r="4477">
          <cell r="B4477">
            <v>-2</v>
          </cell>
          <cell r="C4477">
            <v>0</v>
          </cell>
        </row>
        <row r="4478">
          <cell r="B4478">
            <v>-2</v>
          </cell>
          <cell r="C4478">
            <v>0</v>
          </cell>
        </row>
        <row r="4479">
          <cell r="B4479">
            <v>-2</v>
          </cell>
          <cell r="C4479">
            <v>0</v>
          </cell>
        </row>
        <row r="4480">
          <cell r="B4480">
            <v>-2</v>
          </cell>
          <cell r="C4480">
            <v>0</v>
          </cell>
        </row>
        <row r="4481">
          <cell r="B4481">
            <v>-2</v>
          </cell>
          <cell r="C4481">
            <v>0</v>
          </cell>
        </row>
        <row r="4482">
          <cell r="B4482">
            <v>-2</v>
          </cell>
          <cell r="C4482">
            <v>0</v>
          </cell>
        </row>
        <row r="4483">
          <cell r="B4483">
            <v>-1</v>
          </cell>
          <cell r="C4483">
            <v>0</v>
          </cell>
        </row>
        <row r="4484">
          <cell r="B4484">
            <v>-2</v>
          </cell>
          <cell r="C4484">
            <v>0</v>
          </cell>
        </row>
        <row r="4485">
          <cell r="B4485">
            <v>-2</v>
          </cell>
          <cell r="C4485">
            <v>0</v>
          </cell>
        </row>
        <row r="4486">
          <cell r="B4486">
            <v>-2</v>
          </cell>
          <cell r="C4486">
            <v>0</v>
          </cell>
        </row>
        <row r="4487">
          <cell r="B4487">
            <v>-2</v>
          </cell>
          <cell r="C4487">
            <v>0</v>
          </cell>
        </row>
        <row r="4488">
          <cell r="B4488">
            <v>-2</v>
          </cell>
          <cell r="C4488">
            <v>0</v>
          </cell>
        </row>
        <row r="4489">
          <cell r="B4489">
            <v>-2</v>
          </cell>
          <cell r="C4489">
            <v>0</v>
          </cell>
        </row>
        <row r="4490">
          <cell r="B4490">
            <v>-2</v>
          </cell>
          <cell r="C4490">
            <v>0</v>
          </cell>
        </row>
        <row r="4491">
          <cell r="B4491">
            <v>-2</v>
          </cell>
          <cell r="C4491">
            <v>0</v>
          </cell>
        </row>
        <row r="4492">
          <cell r="B4492">
            <v>-1</v>
          </cell>
          <cell r="C4492">
            <v>0</v>
          </cell>
        </row>
        <row r="4493">
          <cell r="B4493">
            <v>-1</v>
          </cell>
          <cell r="C4493">
            <v>0</v>
          </cell>
        </row>
        <row r="4494">
          <cell r="B4494">
            <v>-1</v>
          </cell>
          <cell r="C4494">
            <v>0</v>
          </cell>
        </row>
        <row r="4495">
          <cell r="B4495">
            <v>-1</v>
          </cell>
          <cell r="C4495">
            <v>0</v>
          </cell>
        </row>
        <row r="4496">
          <cell r="B4496">
            <v>-2</v>
          </cell>
          <cell r="C4496">
            <v>0</v>
          </cell>
        </row>
        <row r="4497">
          <cell r="B4497">
            <v>-2</v>
          </cell>
          <cell r="C4497">
            <v>0</v>
          </cell>
        </row>
        <row r="4498">
          <cell r="B4498">
            <v>-2</v>
          </cell>
          <cell r="C4498">
            <v>0</v>
          </cell>
        </row>
        <row r="4499">
          <cell r="B4499">
            <v>-2</v>
          </cell>
          <cell r="C4499">
            <v>0</v>
          </cell>
        </row>
        <row r="4500">
          <cell r="B4500">
            <v>-2</v>
          </cell>
          <cell r="C4500">
            <v>0</v>
          </cell>
        </row>
        <row r="4501">
          <cell r="B4501">
            <v>-2</v>
          </cell>
          <cell r="C4501">
            <v>0</v>
          </cell>
        </row>
        <row r="4502">
          <cell r="B4502">
            <v>-2</v>
          </cell>
          <cell r="C4502">
            <v>0</v>
          </cell>
        </row>
        <row r="4503">
          <cell r="B4503">
            <v>-2</v>
          </cell>
          <cell r="C4503">
            <v>0</v>
          </cell>
        </row>
        <row r="4504">
          <cell r="B4504">
            <v>-2</v>
          </cell>
          <cell r="C4504">
            <v>0</v>
          </cell>
        </row>
        <row r="4505">
          <cell r="B4505">
            <v>-2</v>
          </cell>
          <cell r="C4505">
            <v>0</v>
          </cell>
        </row>
        <row r="4506">
          <cell r="B4506">
            <v>-2</v>
          </cell>
          <cell r="C4506">
            <v>0</v>
          </cell>
        </row>
        <row r="4507">
          <cell r="B4507">
            <v>-2</v>
          </cell>
          <cell r="C4507">
            <v>0</v>
          </cell>
        </row>
        <row r="4508">
          <cell r="B4508">
            <v>-2</v>
          </cell>
          <cell r="C4508">
            <v>0</v>
          </cell>
        </row>
        <row r="4509">
          <cell r="B4509">
            <v>-2</v>
          </cell>
          <cell r="C4509">
            <v>0</v>
          </cell>
        </row>
        <row r="4510">
          <cell r="B4510">
            <v>-2</v>
          </cell>
          <cell r="C4510">
            <v>0</v>
          </cell>
        </row>
        <row r="4511">
          <cell r="B4511">
            <v>-2</v>
          </cell>
          <cell r="C4511">
            <v>0</v>
          </cell>
        </row>
        <row r="4512">
          <cell r="B4512">
            <v>-2</v>
          </cell>
          <cell r="C4512">
            <v>0</v>
          </cell>
        </row>
        <row r="4513">
          <cell r="B4513">
            <v>-2</v>
          </cell>
          <cell r="C4513">
            <v>0</v>
          </cell>
        </row>
        <row r="4514">
          <cell r="B4514">
            <v>-2</v>
          </cell>
          <cell r="C4514">
            <v>0</v>
          </cell>
        </row>
        <row r="4515">
          <cell r="B4515">
            <v>-2</v>
          </cell>
          <cell r="C4515">
            <v>0</v>
          </cell>
        </row>
        <row r="4516">
          <cell r="B4516">
            <v>-2</v>
          </cell>
          <cell r="C4516">
            <v>0</v>
          </cell>
        </row>
        <row r="4517">
          <cell r="B4517">
            <v>-1</v>
          </cell>
          <cell r="C4517">
            <v>0</v>
          </cell>
        </row>
        <row r="4518">
          <cell r="B4518">
            <v>-1</v>
          </cell>
          <cell r="C4518">
            <v>0</v>
          </cell>
        </row>
        <row r="4519">
          <cell r="B4519">
            <v>-1</v>
          </cell>
          <cell r="C4519">
            <v>0</v>
          </cell>
        </row>
        <row r="4520">
          <cell r="B4520">
            <v>-1</v>
          </cell>
          <cell r="C4520">
            <v>0</v>
          </cell>
        </row>
        <row r="4521">
          <cell r="B4521">
            <v>-1</v>
          </cell>
          <cell r="C4521">
            <v>0</v>
          </cell>
        </row>
        <row r="4522">
          <cell r="B4522">
            <v>-1</v>
          </cell>
          <cell r="C4522">
            <v>0</v>
          </cell>
        </row>
        <row r="4523">
          <cell r="B4523">
            <v>-2</v>
          </cell>
          <cell r="C4523">
            <v>0</v>
          </cell>
        </row>
        <row r="4524">
          <cell r="B4524">
            <v>-2</v>
          </cell>
          <cell r="C4524">
            <v>0</v>
          </cell>
        </row>
        <row r="4525">
          <cell r="B4525">
            <v>-2</v>
          </cell>
          <cell r="C4525">
            <v>0</v>
          </cell>
        </row>
        <row r="4526">
          <cell r="B4526">
            <v>-2</v>
          </cell>
          <cell r="C4526">
            <v>0</v>
          </cell>
        </row>
        <row r="4527">
          <cell r="B4527">
            <v>-1</v>
          </cell>
          <cell r="C4527">
            <v>0</v>
          </cell>
        </row>
        <row r="4528">
          <cell r="B4528">
            <v>-1</v>
          </cell>
          <cell r="C4528">
            <v>0</v>
          </cell>
        </row>
        <row r="4529">
          <cell r="B4529">
            <v>-1</v>
          </cell>
          <cell r="C4529">
            <v>0</v>
          </cell>
        </row>
        <row r="4530">
          <cell r="B4530">
            <v>-1</v>
          </cell>
          <cell r="C4530">
            <v>0</v>
          </cell>
        </row>
        <row r="4531">
          <cell r="B4531">
            <v>-1</v>
          </cell>
          <cell r="C4531">
            <v>0</v>
          </cell>
        </row>
        <row r="4532">
          <cell r="B4532">
            <v>-1</v>
          </cell>
          <cell r="C4532">
            <v>0</v>
          </cell>
        </row>
        <row r="4533">
          <cell r="B4533">
            <v>-1</v>
          </cell>
          <cell r="C4533">
            <v>0</v>
          </cell>
        </row>
        <row r="4534">
          <cell r="B4534">
            <v>-1</v>
          </cell>
          <cell r="C4534">
            <v>0</v>
          </cell>
        </row>
        <row r="4535">
          <cell r="B4535">
            <v>-1</v>
          </cell>
          <cell r="C4535">
            <v>0</v>
          </cell>
        </row>
        <row r="4536">
          <cell r="B4536">
            <v>-1</v>
          </cell>
          <cell r="C4536">
            <v>0</v>
          </cell>
        </row>
        <row r="4537">
          <cell r="B4537">
            <v>-1</v>
          </cell>
          <cell r="C4537">
            <v>0</v>
          </cell>
        </row>
        <row r="4538">
          <cell r="B4538">
            <v>-1</v>
          </cell>
          <cell r="C4538">
            <v>0</v>
          </cell>
        </row>
        <row r="4539">
          <cell r="B4539">
            <v>-1</v>
          </cell>
          <cell r="C4539">
            <v>0</v>
          </cell>
        </row>
        <row r="4540">
          <cell r="B4540">
            <v>-1</v>
          </cell>
          <cell r="C4540">
            <v>0</v>
          </cell>
        </row>
        <row r="4541">
          <cell r="B4541">
            <v>-1</v>
          </cell>
          <cell r="C4541">
            <v>0</v>
          </cell>
        </row>
        <row r="4542">
          <cell r="B4542">
            <v>-1</v>
          </cell>
          <cell r="C4542">
            <v>0</v>
          </cell>
        </row>
        <row r="4543">
          <cell r="B4543">
            <v>-1</v>
          </cell>
          <cell r="C4543">
            <v>0</v>
          </cell>
        </row>
        <row r="4544">
          <cell r="B4544">
            <v>-1</v>
          </cell>
          <cell r="C4544">
            <v>0</v>
          </cell>
        </row>
        <row r="4545">
          <cell r="B4545">
            <v>-1</v>
          </cell>
          <cell r="C4545">
            <v>0</v>
          </cell>
        </row>
        <row r="4546">
          <cell r="B4546">
            <v>-1</v>
          </cell>
          <cell r="C4546">
            <v>0</v>
          </cell>
        </row>
        <row r="4547">
          <cell r="B4547">
            <v>-1</v>
          </cell>
          <cell r="C4547">
            <v>0</v>
          </cell>
        </row>
        <row r="4548">
          <cell r="B4548">
            <v>-1</v>
          </cell>
          <cell r="C4548">
            <v>0</v>
          </cell>
        </row>
        <row r="4549">
          <cell r="B4549">
            <v>-1</v>
          </cell>
          <cell r="C4549">
            <v>0</v>
          </cell>
        </row>
        <row r="4550">
          <cell r="B4550">
            <v>-1</v>
          </cell>
          <cell r="C4550">
            <v>0</v>
          </cell>
        </row>
        <row r="4551">
          <cell r="B4551">
            <v>-1</v>
          </cell>
          <cell r="C4551">
            <v>0</v>
          </cell>
        </row>
        <row r="4552">
          <cell r="B4552">
            <v>-1</v>
          </cell>
          <cell r="C4552">
            <v>0</v>
          </cell>
        </row>
        <row r="4553">
          <cell r="B4553">
            <v>-1</v>
          </cell>
          <cell r="C4553">
            <v>0</v>
          </cell>
        </row>
        <row r="4554">
          <cell r="B4554">
            <v>-1</v>
          </cell>
          <cell r="C4554">
            <v>0</v>
          </cell>
        </row>
        <row r="4555">
          <cell r="B4555">
            <v>-1</v>
          </cell>
          <cell r="C4555">
            <v>0</v>
          </cell>
        </row>
        <row r="4556">
          <cell r="B4556">
            <v>-1</v>
          </cell>
          <cell r="C4556">
            <v>0</v>
          </cell>
        </row>
        <row r="4557">
          <cell r="B4557">
            <v>-1</v>
          </cell>
          <cell r="C4557">
            <v>0</v>
          </cell>
        </row>
        <row r="4558">
          <cell r="B4558">
            <v>-1</v>
          </cell>
          <cell r="C4558">
            <v>0</v>
          </cell>
        </row>
        <row r="4559">
          <cell r="B4559">
            <v>-1</v>
          </cell>
          <cell r="C4559">
            <v>0</v>
          </cell>
        </row>
        <row r="4560">
          <cell r="B4560">
            <v>-1</v>
          </cell>
          <cell r="C4560">
            <v>0</v>
          </cell>
        </row>
        <row r="4561">
          <cell r="B4561">
            <v>-1</v>
          </cell>
          <cell r="C4561">
            <v>0</v>
          </cell>
        </row>
        <row r="4562">
          <cell r="B4562">
            <v>-1</v>
          </cell>
          <cell r="C4562">
            <v>0</v>
          </cell>
        </row>
        <row r="4563">
          <cell r="B4563">
            <v>-1</v>
          </cell>
          <cell r="C4563">
            <v>0</v>
          </cell>
        </row>
        <row r="4564">
          <cell r="B4564">
            <v>-1</v>
          </cell>
          <cell r="C4564">
            <v>0</v>
          </cell>
        </row>
        <row r="4565">
          <cell r="B4565">
            <v>-1</v>
          </cell>
          <cell r="C4565">
            <v>0</v>
          </cell>
        </row>
        <row r="4566">
          <cell r="B4566">
            <v>-1</v>
          </cell>
          <cell r="C4566">
            <v>0</v>
          </cell>
        </row>
        <row r="4567">
          <cell r="B4567">
            <v>-1</v>
          </cell>
          <cell r="C4567">
            <v>0</v>
          </cell>
        </row>
        <row r="4568">
          <cell r="B4568">
            <v>-1</v>
          </cell>
          <cell r="C4568">
            <v>0</v>
          </cell>
        </row>
        <row r="4569">
          <cell r="B4569">
            <v>-1</v>
          </cell>
          <cell r="C4569">
            <v>0</v>
          </cell>
        </row>
        <row r="4570">
          <cell r="B4570">
            <v>-1</v>
          </cell>
          <cell r="C4570">
            <v>0</v>
          </cell>
        </row>
        <row r="4571">
          <cell r="B4571">
            <v>-1</v>
          </cell>
          <cell r="C4571">
            <v>0</v>
          </cell>
        </row>
        <row r="4572">
          <cell r="B4572">
            <v>-1</v>
          </cell>
          <cell r="C4572">
            <v>0</v>
          </cell>
        </row>
        <row r="4573">
          <cell r="B4573">
            <v>-1</v>
          </cell>
          <cell r="C4573">
            <v>0</v>
          </cell>
        </row>
        <row r="4574">
          <cell r="B4574">
            <v>-1</v>
          </cell>
          <cell r="C4574">
            <v>0</v>
          </cell>
        </row>
        <row r="4575">
          <cell r="B4575">
            <v>-1</v>
          </cell>
          <cell r="C4575">
            <v>0</v>
          </cell>
        </row>
        <row r="4576">
          <cell r="B4576">
            <v>-1</v>
          </cell>
          <cell r="C4576">
            <v>0</v>
          </cell>
        </row>
        <row r="4577">
          <cell r="B4577">
            <v>-1</v>
          </cell>
          <cell r="C4577">
            <v>0</v>
          </cell>
        </row>
        <row r="4578">
          <cell r="B4578">
            <v>-1</v>
          </cell>
          <cell r="C4578">
            <v>0</v>
          </cell>
        </row>
        <row r="4579">
          <cell r="B4579">
            <v>-1</v>
          </cell>
          <cell r="C4579">
            <v>0</v>
          </cell>
        </row>
        <row r="4580">
          <cell r="B4580">
            <v>-1</v>
          </cell>
          <cell r="C4580">
            <v>0</v>
          </cell>
        </row>
        <row r="4581">
          <cell r="B4581">
            <v>-1</v>
          </cell>
          <cell r="C4581">
            <v>0</v>
          </cell>
        </row>
        <row r="4582">
          <cell r="B4582">
            <v>-1</v>
          </cell>
          <cell r="C4582">
            <v>0</v>
          </cell>
        </row>
        <row r="4583">
          <cell r="B4583">
            <v>-1</v>
          </cell>
          <cell r="C4583">
            <v>0</v>
          </cell>
        </row>
        <row r="4584">
          <cell r="B4584">
            <v>-1</v>
          </cell>
          <cell r="C4584">
            <v>0</v>
          </cell>
        </row>
        <row r="4585">
          <cell r="B4585">
            <v>-1</v>
          </cell>
          <cell r="C4585">
            <v>0</v>
          </cell>
        </row>
        <row r="4586">
          <cell r="B4586">
            <v>-1</v>
          </cell>
          <cell r="C4586">
            <v>0</v>
          </cell>
        </row>
        <row r="4587">
          <cell r="B4587">
            <v>-1</v>
          </cell>
          <cell r="C4587">
            <v>0</v>
          </cell>
        </row>
        <row r="4588">
          <cell r="B4588">
            <v>-1</v>
          </cell>
          <cell r="C4588">
            <v>0</v>
          </cell>
        </row>
        <row r="4589">
          <cell r="B4589">
            <v>-1</v>
          </cell>
          <cell r="C4589">
            <v>0</v>
          </cell>
        </row>
        <row r="4590">
          <cell r="B4590">
            <v>-1</v>
          </cell>
          <cell r="C4590">
            <v>0</v>
          </cell>
        </row>
        <row r="4591">
          <cell r="B4591">
            <v>-1</v>
          </cell>
          <cell r="C4591">
            <v>0</v>
          </cell>
        </row>
        <row r="4592">
          <cell r="B4592">
            <v>-1</v>
          </cell>
          <cell r="C4592">
            <v>0</v>
          </cell>
        </row>
        <row r="4593">
          <cell r="B4593">
            <v>-1</v>
          </cell>
          <cell r="C4593">
            <v>0</v>
          </cell>
        </row>
        <row r="4594">
          <cell r="B4594">
            <v>-1</v>
          </cell>
          <cell r="C4594">
            <v>0</v>
          </cell>
        </row>
        <row r="4595">
          <cell r="B4595">
            <v>-1</v>
          </cell>
          <cell r="C4595">
            <v>0</v>
          </cell>
        </row>
        <row r="4596">
          <cell r="B4596">
            <v>-1</v>
          </cell>
          <cell r="C4596">
            <v>0</v>
          </cell>
        </row>
        <row r="4597">
          <cell r="B4597">
            <v>-1</v>
          </cell>
          <cell r="C4597">
            <v>0</v>
          </cell>
        </row>
        <row r="4598">
          <cell r="B4598">
            <v>-1</v>
          </cell>
          <cell r="C4598">
            <v>0</v>
          </cell>
        </row>
        <row r="4599">
          <cell r="B4599">
            <v>-1</v>
          </cell>
          <cell r="C4599">
            <v>0</v>
          </cell>
        </row>
        <row r="4600">
          <cell r="B4600">
            <v>-1</v>
          </cell>
          <cell r="C4600">
            <v>0</v>
          </cell>
        </row>
        <row r="4601">
          <cell r="B4601">
            <v>-1</v>
          </cell>
          <cell r="C4601">
            <v>0</v>
          </cell>
        </row>
        <row r="4602">
          <cell r="B4602">
            <v>-1</v>
          </cell>
          <cell r="C4602">
            <v>0</v>
          </cell>
        </row>
        <row r="4603">
          <cell r="B4603">
            <v>-1</v>
          </cell>
          <cell r="C4603">
            <v>0</v>
          </cell>
        </row>
        <row r="4604">
          <cell r="B4604">
            <v>-1</v>
          </cell>
          <cell r="C4604">
            <v>0</v>
          </cell>
        </row>
        <row r="4605">
          <cell r="B4605">
            <v>-1</v>
          </cell>
          <cell r="C4605">
            <v>0</v>
          </cell>
        </row>
        <row r="4606">
          <cell r="B4606">
            <v>-1</v>
          </cell>
          <cell r="C4606">
            <v>0</v>
          </cell>
        </row>
        <row r="4607">
          <cell r="B4607">
            <v>-1</v>
          </cell>
          <cell r="C4607">
            <v>0</v>
          </cell>
        </row>
        <row r="4608">
          <cell r="B4608">
            <v>-1</v>
          </cell>
          <cell r="C4608">
            <v>0</v>
          </cell>
        </row>
        <row r="4609">
          <cell r="B4609">
            <v>-1</v>
          </cell>
          <cell r="C4609">
            <v>0</v>
          </cell>
        </row>
        <row r="4610">
          <cell r="B4610">
            <v>-1</v>
          </cell>
          <cell r="C4610">
            <v>0</v>
          </cell>
        </row>
        <row r="4611">
          <cell r="B4611">
            <v>-1</v>
          </cell>
          <cell r="C4611">
            <v>0</v>
          </cell>
        </row>
        <row r="4612">
          <cell r="B4612">
            <v>-1</v>
          </cell>
          <cell r="C4612">
            <v>0</v>
          </cell>
        </row>
        <row r="4613">
          <cell r="B4613">
            <v>-1</v>
          </cell>
          <cell r="C4613">
            <v>0</v>
          </cell>
        </row>
        <row r="4614">
          <cell r="B4614">
            <v>-1</v>
          </cell>
          <cell r="C4614">
            <v>0</v>
          </cell>
        </row>
        <row r="4615">
          <cell r="B4615">
            <v>-1</v>
          </cell>
          <cell r="C4615">
            <v>0</v>
          </cell>
        </row>
        <row r="4616">
          <cell r="B4616">
            <v>-1</v>
          </cell>
          <cell r="C4616">
            <v>0</v>
          </cell>
        </row>
        <row r="4617">
          <cell r="B4617">
            <v>-1</v>
          </cell>
          <cell r="C4617">
            <v>0</v>
          </cell>
        </row>
        <row r="4618">
          <cell r="B4618">
            <v>-1</v>
          </cell>
          <cell r="C4618">
            <v>0</v>
          </cell>
        </row>
        <row r="4619">
          <cell r="B4619">
            <v>-1</v>
          </cell>
          <cell r="C4619">
            <v>0</v>
          </cell>
        </row>
        <row r="4620">
          <cell r="B4620">
            <v>-1</v>
          </cell>
          <cell r="C4620">
            <v>0</v>
          </cell>
        </row>
        <row r="4621">
          <cell r="B4621">
            <v>-1</v>
          </cell>
          <cell r="C4621">
            <v>0</v>
          </cell>
        </row>
        <row r="4622">
          <cell r="B4622">
            <v>-1</v>
          </cell>
          <cell r="C4622">
            <v>0</v>
          </cell>
        </row>
        <row r="4623">
          <cell r="B4623">
            <v>-1</v>
          </cell>
          <cell r="C4623">
            <v>0</v>
          </cell>
        </row>
        <row r="4624">
          <cell r="B4624">
            <v>-1</v>
          </cell>
          <cell r="C4624">
            <v>0</v>
          </cell>
        </row>
        <row r="4625">
          <cell r="B4625">
            <v>-1</v>
          </cell>
          <cell r="C4625">
            <v>0</v>
          </cell>
        </row>
        <row r="4626">
          <cell r="B4626">
            <v>-1</v>
          </cell>
          <cell r="C4626">
            <v>0</v>
          </cell>
        </row>
        <row r="4627">
          <cell r="B4627">
            <v>-1</v>
          </cell>
          <cell r="C4627">
            <v>0</v>
          </cell>
        </row>
        <row r="4628">
          <cell r="B4628">
            <v>-1</v>
          </cell>
          <cell r="C4628">
            <v>0</v>
          </cell>
        </row>
        <row r="4629">
          <cell r="B4629">
            <v>-1</v>
          </cell>
          <cell r="C4629">
            <v>0</v>
          </cell>
        </row>
        <row r="4630">
          <cell r="B4630">
            <v>-1</v>
          </cell>
          <cell r="C4630">
            <v>0</v>
          </cell>
        </row>
        <row r="4631">
          <cell r="B4631">
            <v>-1</v>
          </cell>
          <cell r="C4631">
            <v>0</v>
          </cell>
        </row>
        <row r="4632">
          <cell r="B4632">
            <v>-1</v>
          </cell>
          <cell r="C4632">
            <v>0</v>
          </cell>
        </row>
        <row r="4633">
          <cell r="B4633">
            <v>-1</v>
          </cell>
          <cell r="C4633">
            <v>0</v>
          </cell>
        </row>
        <row r="4634">
          <cell r="B4634">
            <v>-1</v>
          </cell>
          <cell r="C4634">
            <v>0</v>
          </cell>
        </row>
        <row r="4635">
          <cell r="B4635">
            <v>-1</v>
          </cell>
          <cell r="C4635">
            <v>0</v>
          </cell>
        </row>
        <row r="4636">
          <cell r="B4636">
            <v>-1</v>
          </cell>
          <cell r="C4636">
            <v>0</v>
          </cell>
        </row>
        <row r="4637">
          <cell r="B4637">
            <v>-1</v>
          </cell>
          <cell r="C4637">
            <v>0</v>
          </cell>
        </row>
        <row r="4638">
          <cell r="B4638">
            <v>-1</v>
          </cell>
          <cell r="C4638">
            <v>0</v>
          </cell>
        </row>
        <row r="4639">
          <cell r="B4639">
            <v>-1</v>
          </cell>
          <cell r="C4639">
            <v>0</v>
          </cell>
        </row>
        <row r="4640">
          <cell r="B4640">
            <v>-1</v>
          </cell>
          <cell r="C4640">
            <v>0</v>
          </cell>
        </row>
        <row r="4641">
          <cell r="B4641">
            <v>-1</v>
          </cell>
          <cell r="C4641">
            <v>0</v>
          </cell>
        </row>
        <row r="4642">
          <cell r="B4642">
            <v>-1</v>
          </cell>
          <cell r="C4642">
            <v>0</v>
          </cell>
        </row>
        <row r="4643">
          <cell r="B4643">
            <v>-1</v>
          </cell>
          <cell r="C4643">
            <v>0</v>
          </cell>
        </row>
        <row r="4644">
          <cell r="B4644">
            <v>-1</v>
          </cell>
          <cell r="C4644">
            <v>0</v>
          </cell>
        </row>
        <row r="4645">
          <cell r="B4645">
            <v>-1</v>
          </cell>
          <cell r="C4645">
            <v>0</v>
          </cell>
        </row>
        <row r="4646">
          <cell r="B4646">
            <v>-1</v>
          </cell>
          <cell r="C4646">
            <v>0</v>
          </cell>
        </row>
        <row r="4647">
          <cell r="B4647">
            <v>-1</v>
          </cell>
          <cell r="C4647">
            <v>0</v>
          </cell>
        </row>
        <row r="4648">
          <cell r="B4648">
            <v>-1</v>
          </cell>
          <cell r="C4648">
            <v>0</v>
          </cell>
        </row>
        <row r="4649">
          <cell r="B4649">
            <v>-1</v>
          </cell>
          <cell r="C4649">
            <v>0</v>
          </cell>
        </row>
        <row r="4650">
          <cell r="B4650">
            <v>-1</v>
          </cell>
          <cell r="C4650">
            <v>0</v>
          </cell>
        </row>
        <row r="4651">
          <cell r="B4651">
            <v>-1</v>
          </cell>
          <cell r="C4651">
            <v>0</v>
          </cell>
        </row>
        <row r="4652">
          <cell r="B4652">
            <v>-1</v>
          </cell>
          <cell r="C4652">
            <v>0</v>
          </cell>
        </row>
        <row r="4653">
          <cell r="B4653">
            <v>-1</v>
          </cell>
          <cell r="C4653">
            <v>0</v>
          </cell>
        </row>
        <row r="4654">
          <cell r="B4654">
            <v>-1</v>
          </cell>
          <cell r="C4654">
            <v>0</v>
          </cell>
        </row>
        <row r="4655">
          <cell r="B4655">
            <v>-1</v>
          </cell>
          <cell r="C4655">
            <v>0</v>
          </cell>
        </row>
        <row r="4656">
          <cell r="B4656">
            <v>-1</v>
          </cell>
          <cell r="C4656">
            <v>0</v>
          </cell>
        </row>
        <row r="4657">
          <cell r="B4657">
            <v>-1</v>
          </cell>
          <cell r="C4657">
            <v>0</v>
          </cell>
        </row>
        <row r="4658">
          <cell r="B4658">
            <v>-1</v>
          </cell>
          <cell r="C4658">
            <v>0</v>
          </cell>
        </row>
        <row r="4659">
          <cell r="B4659">
            <v>-1</v>
          </cell>
          <cell r="C4659">
            <v>0</v>
          </cell>
        </row>
        <row r="4660">
          <cell r="B4660">
            <v>-1</v>
          </cell>
          <cell r="C4660">
            <v>0</v>
          </cell>
        </row>
        <row r="4661">
          <cell r="B4661">
            <v>-1</v>
          </cell>
          <cell r="C4661">
            <v>0</v>
          </cell>
        </row>
        <row r="4662">
          <cell r="B4662">
            <v>-1</v>
          </cell>
          <cell r="C4662">
            <v>0</v>
          </cell>
        </row>
        <row r="4663">
          <cell r="B4663">
            <v>-1</v>
          </cell>
          <cell r="C4663">
            <v>0</v>
          </cell>
        </row>
        <row r="4664">
          <cell r="B4664">
            <v>-1</v>
          </cell>
          <cell r="C4664">
            <v>0</v>
          </cell>
        </row>
        <row r="4665">
          <cell r="B4665">
            <v>-1</v>
          </cell>
          <cell r="C4665">
            <v>0</v>
          </cell>
        </row>
        <row r="4666">
          <cell r="B4666">
            <v>-1</v>
          </cell>
          <cell r="C4666">
            <v>0</v>
          </cell>
        </row>
        <row r="4667">
          <cell r="B4667">
            <v>-1</v>
          </cell>
          <cell r="C4667">
            <v>0</v>
          </cell>
        </row>
        <row r="4668">
          <cell r="B4668">
            <v>-1</v>
          </cell>
          <cell r="C4668">
            <v>0</v>
          </cell>
        </row>
        <row r="4669">
          <cell r="B4669">
            <v>-1</v>
          </cell>
          <cell r="C4669">
            <v>0</v>
          </cell>
        </row>
        <row r="4670">
          <cell r="B4670">
            <v>-1</v>
          </cell>
          <cell r="C4670">
            <v>0</v>
          </cell>
        </row>
        <row r="4671">
          <cell r="B4671">
            <v>-1</v>
          </cell>
          <cell r="C4671">
            <v>0</v>
          </cell>
        </row>
        <row r="4672">
          <cell r="B4672">
            <v>-1</v>
          </cell>
          <cell r="C4672">
            <v>0</v>
          </cell>
        </row>
        <row r="4673">
          <cell r="B4673">
            <v>-1</v>
          </cell>
          <cell r="C4673">
            <v>0</v>
          </cell>
        </row>
        <row r="4674">
          <cell r="B4674">
            <v>-1</v>
          </cell>
          <cell r="C4674">
            <v>0</v>
          </cell>
        </row>
        <row r="4675">
          <cell r="B4675">
            <v>-1</v>
          </cell>
          <cell r="C4675">
            <v>0</v>
          </cell>
        </row>
        <row r="4676">
          <cell r="B4676">
            <v>-1</v>
          </cell>
          <cell r="C4676">
            <v>0</v>
          </cell>
        </row>
        <row r="4677">
          <cell r="B4677">
            <v>-1</v>
          </cell>
          <cell r="C4677">
            <v>0</v>
          </cell>
        </row>
        <row r="4678">
          <cell r="B4678">
            <v>-1</v>
          </cell>
          <cell r="C4678">
            <v>0</v>
          </cell>
        </row>
        <row r="4679">
          <cell r="B4679">
            <v>-1</v>
          </cell>
          <cell r="C4679">
            <v>0</v>
          </cell>
        </row>
        <row r="4680">
          <cell r="B4680">
            <v>-1</v>
          </cell>
          <cell r="C4680">
            <v>0</v>
          </cell>
        </row>
        <row r="4681">
          <cell r="B4681">
            <v>-1</v>
          </cell>
          <cell r="C4681">
            <v>0</v>
          </cell>
        </row>
        <row r="4682">
          <cell r="B4682">
            <v>-1</v>
          </cell>
          <cell r="C4682">
            <v>0</v>
          </cell>
        </row>
        <row r="4683">
          <cell r="B4683">
            <v>-1</v>
          </cell>
          <cell r="C4683">
            <v>0</v>
          </cell>
        </row>
        <row r="4684">
          <cell r="B4684">
            <v>-1</v>
          </cell>
          <cell r="C4684">
            <v>0</v>
          </cell>
        </row>
        <row r="4685">
          <cell r="B4685">
            <v>-1</v>
          </cell>
          <cell r="C4685">
            <v>0</v>
          </cell>
        </row>
        <row r="4686">
          <cell r="B4686">
            <v>-1</v>
          </cell>
          <cell r="C4686">
            <v>0</v>
          </cell>
        </row>
        <row r="4687">
          <cell r="B4687">
            <v>-1</v>
          </cell>
          <cell r="C4687">
            <v>0</v>
          </cell>
        </row>
        <row r="4688">
          <cell r="B4688">
            <v>-1</v>
          </cell>
          <cell r="C4688">
            <v>0</v>
          </cell>
        </row>
        <row r="4689">
          <cell r="B4689">
            <v>-1</v>
          </cell>
          <cell r="C4689">
            <v>0</v>
          </cell>
        </row>
        <row r="4690">
          <cell r="B4690">
            <v>-1</v>
          </cell>
          <cell r="C4690">
            <v>0</v>
          </cell>
        </row>
        <row r="4691">
          <cell r="B4691">
            <v>-1</v>
          </cell>
          <cell r="C4691">
            <v>0</v>
          </cell>
        </row>
        <row r="4692">
          <cell r="B4692">
            <v>-1</v>
          </cell>
          <cell r="C4692">
            <v>0</v>
          </cell>
        </row>
        <row r="4693">
          <cell r="B4693">
            <v>-1</v>
          </cell>
          <cell r="C4693">
            <v>0</v>
          </cell>
        </row>
        <row r="4694">
          <cell r="B4694">
            <v>-1</v>
          </cell>
          <cell r="C4694">
            <v>0</v>
          </cell>
        </row>
        <row r="4695">
          <cell r="B4695">
            <v>-1</v>
          </cell>
          <cell r="C4695">
            <v>0</v>
          </cell>
        </row>
        <row r="4696">
          <cell r="B4696">
            <v>-1</v>
          </cell>
          <cell r="C4696">
            <v>0</v>
          </cell>
        </row>
        <row r="4697">
          <cell r="B4697">
            <v>-1</v>
          </cell>
          <cell r="C4697">
            <v>0</v>
          </cell>
        </row>
        <row r="4698">
          <cell r="B4698">
            <v>-1</v>
          </cell>
          <cell r="C4698">
            <v>0</v>
          </cell>
        </row>
        <row r="4699">
          <cell r="B4699">
            <v>-1</v>
          </cell>
          <cell r="C4699">
            <v>0</v>
          </cell>
        </row>
        <row r="4700">
          <cell r="B4700">
            <v>-1</v>
          </cell>
          <cell r="C4700">
            <v>0</v>
          </cell>
        </row>
        <row r="4701">
          <cell r="B4701">
            <v>-1</v>
          </cell>
          <cell r="C4701">
            <v>0</v>
          </cell>
        </row>
        <row r="4702">
          <cell r="B4702">
            <v>-1</v>
          </cell>
          <cell r="C4702">
            <v>0</v>
          </cell>
        </row>
        <row r="4703">
          <cell r="B4703">
            <v>-1</v>
          </cell>
          <cell r="C4703">
            <v>0</v>
          </cell>
        </row>
        <row r="4704">
          <cell r="B4704">
            <v>-1</v>
          </cell>
          <cell r="C4704">
            <v>0</v>
          </cell>
        </row>
        <row r="4705">
          <cell r="B4705">
            <v>-1</v>
          </cell>
          <cell r="C4705">
            <v>0</v>
          </cell>
        </row>
        <row r="4706">
          <cell r="B4706">
            <v>-1</v>
          </cell>
          <cell r="C4706">
            <v>0</v>
          </cell>
        </row>
        <row r="4707">
          <cell r="B4707">
            <v>-1</v>
          </cell>
          <cell r="C4707">
            <v>0</v>
          </cell>
        </row>
        <row r="4708">
          <cell r="B4708">
            <v>-1</v>
          </cell>
          <cell r="C4708">
            <v>0</v>
          </cell>
        </row>
        <row r="4709">
          <cell r="B4709">
            <v>-1</v>
          </cell>
          <cell r="C4709">
            <v>0</v>
          </cell>
        </row>
        <row r="4710">
          <cell r="B4710">
            <v>-1</v>
          </cell>
          <cell r="C4710">
            <v>0</v>
          </cell>
        </row>
        <row r="4711">
          <cell r="B4711">
            <v>-1</v>
          </cell>
          <cell r="C4711">
            <v>0</v>
          </cell>
        </row>
        <row r="4712">
          <cell r="B4712">
            <v>-1</v>
          </cell>
          <cell r="C4712">
            <v>0</v>
          </cell>
        </row>
        <row r="4713">
          <cell r="B4713">
            <v>-1</v>
          </cell>
          <cell r="C4713">
            <v>0</v>
          </cell>
        </row>
        <row r="4714">
          <cell r="B4714">
            <v>-1</v>
          </cell>
          <cell r="C4714">
            <v>0</v>
          </cell>
        </row>
        <row r="4715">
          <cell r="B4715">
            <v>-1</v>
          </cell>
          <cell r="C4715">
            <v>0</v>
          </cell>
        </row>
        <row r="4716">
          <cell r="B4716">
            <v>-1</v>
          </cell>
          <cell r="C4716">
            <v>0</v>
          </cell>
        </row>
        <row r="4717">
          <cell r="B4717">
            <v>-1</v>
          </cell>
          <cell r="C4717">
            <v>0</v>
          </cell>
        </row>
        <row r="4718">
          <cell r="B4718">
            <v>-1</v>
          </cell>
          <cell r="C4718">
            <v>0</v>
          </cell>
        </row>
        <row r="4719">
          <cell r="B4719">
            <v>-1</v>
          </cell>
          <cell r="C4719">
            <v>0</v>
          </cell>
        </row>
        <row r="4720">
          <cell r="B4720">
            <v>-1</v>
          </cell>
          <cell r="C4720">
            <v>0</v>
          </cell>
        </row>
        <row r="4721">
          <cell r="B4721">
            <v>-1</v>
          </cell>
          <cell r="C4721">
            <v>0</v>
          </cell>
        </row>
        <row r="4722">
          <cell r="B4722">
            <v>-1</v>
          </cell>
          <cell r="C4722">
            <v>0</v>
          </cell>
        </row>
        <row r="4723">
          <cell r="B4723">
            <v>-1</v>
          </cell>
          <cell r="C4723">
            <v>0</v>
          </cell>
        </row>
        <row r="4724">
          <cell r="B4724">
            <v>-1</v>
          </cell>
          <cell r="C4724">
            <v>0</v>
          </cell>
        </row>
        <row r="4725">
          <cell r="B4725">
            <v>-1</v>
          </cell>
          <cell r="C4725">
            <v>0</v>
          </cell>
        </row>
        <row r="4726">
          <cell r="B4726">
            <v>-1</v>
          </cell>
          <cell r="C4726">
            <v>0</v>
          </cell>
        </row>
        <row r="4727">
          <cell r="B4727">
            <v>-1</v>
          </cell>
          <cell r="C4727">
            <v>0</v>
          </cell>
        </row>
        <row r="4728">
          <cell r="B4728">
            <v>-1</v>
          </cell>
          <cell r="C4728">
            <v>0</v>
          </cell>
        </row>
        <row r="4729">
          <cell r="B4729">
            <v>-1</v>
          </cell>
          <cell r="C4729">
            <v>0</v>
          </cell>
        </row>
        <row r="4730">
          <cell r="B4730">
            <v>-1</v>
          </cell>
          <cell r="C4730">
            <v>0</v>
          </cell>
        </row>
        <row r="4731">
          <cell r="B4731">
            <v>-1</v>
          </cell>
          <cell r="C4731">
            <v>0</v>
          </cell>
        </row>
        <row r="4732">
          <cell r="B4732">
            <v>-1</v>
          </cell>
          <cell r="C4732">
            <v>0</v>
          </cell>
        </row>
        <row r="4733">
          <cell r="B4733">
            <v>-1</v>
          </cell>
          <cell r="C4733">
            <v>0</v>
          </cell>
        </row>
        <row r="4734">
          <cell r="B4734">
            <v>-1</v>
          </cell>
          <cell r="C4734">
            <v>0</v>
          </cell>
        </row>
        <row r="4735">
          <cell r="B4735">
            <v>-1</v>
          </cell>
          <cell r="C4735">
            <v>0</v>
          </cell>
        </row>
        <row r="4736">
          <cell r="B4736">
            <v>-1</v>
          </cell>
          <cell r="C4736">
            <v>0</v>
          </cell>
        </row>
        <row r="4737">
          <cell r="B4737">
            <v>-1</v>
          </cell>
          <cell r="C4737">
            <v>0</v>
          </cell>
        </row>
        <row r="4738">
          <cell r="B4738">
            <v>-1</v>
          </cell>
          <cell r="C4738">
            <v>0</v>
          </cell>
        </row>
        <row r="4739">
          <cell r="B4739">
            <v>-1</v>
          </cell>
          <cell r="C4739">
            <v>0</v>
          </cell>
        </row>
        <row r="4740">
          <cell r="B4740">
            <v>-1</v>
          </cell>
          <cell r="C4740">
            <v>0</v>
          </cell>
        </row>
        <row r="4741">
          <cell r="B4741">
            <v>-1</v>
          </cell>
          <cell r="C4741">
            <v>0</v>
          </cell>
        </row>
        <row r="4742">
          <cell r="B4742">
            <v>-1</v>
          </cell>
          <cell r="C4742">
            <v>0</v>
          </cell>
        </row>
        <row r="4743">
          <cell r="B4743">
            <v>-1</v>
          </cell>
          <cell r="C4743">
            <v>0</v>
          </cell>
        </row>
        <row r="4744">
          <cell r="B4744">
            <v>-1</v>
          </cell>
          <cell r="C4744">
            <v>0</v>
          </cell>
        </row>
        <row r="4745">
          <cell r="B4745">
            <v>-1</v>
          </cell>
          <cell r="C4745">
            <v>0</v>
          </cell>
        </row>
        <row r="4746">
          <cell r="B4746">
            <v>-1</v>
          </cell>
          <cell r="C4746">
            <v>0</v>
          </cell>
        </row>
        <row r="4747">
          <cell r="B4747">
            <v>-1</v>
          </cell>
          <cell r="C4747">
            <v>0</v>
          </cell>
        </row>
        <row r="4748">
          <cell r="B4748">
            <v>-1</v>
          </cell>
          <cell r="C4748">
            <v>0</v>
          </cell>
        </row>
        <row r="4749">
          <cell r="B4749">
            <v>-1</v>
          </cell>
          <cell r="C4749">
            <v>0</v>
          </cell>
        </row>
        <row r="4750">
          <cell r="B4750">
            <v>-1</v>
          </cell>
          <cell r="C4750">
            <v>0</v>
          </cell>
        </row>
        <row r="4751">
          <cell r="B4751">
            <v>-1</v>
          </cell>
          <cell r="C4751">
            <v>0</v>
          </cell>
        </row>
        <row r="4752">
          <cell r="B4752">
            <v>-1</v>
          </cell>
          <cell r="C4752">
            <v>0</v>
          </cell>
        </row>
        <row r="4753">
          <cell r="B4753">
            <v>-1</v>
          </cell>
          <cell r="C4753">
            <v>0</v>
          </cell>
        </row>
        <row r="4754">
          <cell r="B4754">
            <v>-1</v>
          </cell>
          <cell r="C4754">
            <v>0</v>
          </cell>
        </row>
        <row r="4755">
          <cell r="B4755">
            <v>-1</v>
          </cell>
          <cell r="C4755">
            <v>0</v>
          </cell>
        </row>
        <row r="4756">
          <cell r="B4756">
            <v>-1</v>
          </cell>
          <cell r="C4756">
            <v>0</v>
          </cell>
        </row>
        <row r="4757">
          <cell r="B4757">
            <v>-1</v>
          </cell>
          <cell r="C4757">
            <v>0</v>
          </cell>
        </row>
        <row r="4758">
          <cell r="B4758">
            <v>-1</v>
          </cell>
          <cell r="C4758">
            <v>0</v>
          </cell>
        </row>
        <row r="4759">
          <cell r="B4759">
            <v>-1</v>
          </cell>
          <cell r="C4759">
            <v>0</v>
          </cell>
        </row>
        <row r="4760">
          <cell r="B4760">
            <v>-1</v>
          </cell>
          <cell r="C4760">
            <v>0</v>
          </cell>
        </row>
        <row r="4761">
          <cell r="B4761">
            <v>-1</v>
          </cell>
          <cell r="C4761">
            <v>0</v>
          </cell>
        </row>
        <row r="4762">
          <cell r="B4762">
            <v>-1</v>
          </cell>
          <cell r="C4762">
            <v>0</v>
          </cell>
        </row>
        <row r="4763">
          <cell r="B4763">
            <v>-1</v>
          </cell>
          <cell r="C4763">
            <v>0</v>
          </cell>
        </row>
        <row r="4764">
          <cell r="B4764">
            <v>-1</v>
          </cell>
          <cell r="C4764">
            <v>0</v>
          </cell>
        </row>
        <row r="4765">
          <cell r="B4765">
            <v>-1</v>
          </cell>
          <cell r="C4765">
            <v>0</v>
          </cell>
        </row>
        <row r="4766">
          <cell r="B4766">
            <v>-1</v>
          </cell>
          <cell r="C4766">
            <v>0</v>
          </cell>
        </row>
        <row r="4767">
          <cell r="B4767">
            <v>-1</v>
          </cell>
          <cell r="C4767">
            <v>0</v>
          </cell>
        </row>
        <row r="4768">
          <cell r="B4768">
            <v>-1</v>
          </cell>
          <cell r="C4768">
            <v>0</v>
          </cell>
        </row>
        <row r="4769">
          <cell r="B4769">
            <v>-1</v>
          </cell>
          <cell r="C4769">
            <v>0</v>
          </cell>
        </row>
        <row r="4770">
          <cell r="B4770">
            <v>-1</v>
          </cell>
          <cell r="C4770">
            <v>0</v>
          </cell>
        </row>
        <row r="4771">
          <cell r="B4771">
            <v>-1</v>
          </cell>
          <cell r="C4771">
            <v>0</v>
          </cell>
        </row>
        <row r="4772">
          <cell r="B4772">
            <v>-1</v>
          </cell>
          <cell r="C4772">
            <v>0</v>
          </cell>
        </row>
        <row r="4773">
          <cell r="B4773">
            <v>-1</v>
          </cell>
          <cell r="C4773">
            <v>0</v>
          </cell>
        </row>
        <row r="4774">
          <cell r="B4774">
            <v>-1</v>
          </cell>
          <cell r="C4774">
            <v>0</v>
          </cell>
        </row>
        <row r="4775">
          <cell r="B4775">
            <v>-1</v>
          </cell>
          <cell r="C4775">
            <v>0</v>
          </cell>
        </row>
        <row r="4776">
          <cell r="B4776">
            <v>-1</v>
          </cell>
          <cell r="C4776">
            <v>0</v>
          </cell>
        </row>
        <row r="4777">
          <cell r="B4777">
            <v>-1</v>
          </cell>
          <cell r="C4777">
            <v>0</v>
          </cell>
        </row>
        <row r="4778">
          <cell r="B4778">
            <v>-1</v>
          </cell>
          <cell r="C4778">
            <v>0</v>
          </cell>
        </row>
        <row r="4779">
          <cell r="B4779">
            <v>-1</v>
          </cell>
          <cell r="C4779">
            <v>0</v>
          </cell>
        </row>
        <row r="4780">
          <cell r="B4780">
            <v>-1</v>
          </cell>
          <cell r="C4780">
            <v>0</v>
          </cell>
        </row>
        <row r="4781">
          <cell r="B4781">
            <v>-1</v>
          </cell>
          <cell r="C4781">
            <v>0</v>
          </cell>
        </row>
        <row r="4782">
          <cell r="B4782">
            <v>-1</v>
          </cell>
          <cell r="C4782">
            <v>0</v>
          </cell>
        </row>
        <row r="4783">
          <cell r="B4783">
            <v>-1</v>
          </cell>
          <cell r="C4783">
            <v>0</v>
          </cell>
        </row>
        <row r="4784">
          <cell r="B4784">
            <v>-1</v>
          </cell>
          <cell r="C4784">
            <v>0</v>
          </cell>
        </row>
        <row r="4785">
          <cell r="B4785">
            <v>-1</v>
          </cell>
          <cell r="C4785">
            <v>0</v>
          </cell>
        </row>
        <row r="4786">
          <cell r="B4786">
            <v>-1</v>
          </cell>
          <cell r="C4786">
            <v>0</v>
          </cell>
        </row>
        <row r="4787">
          <cell r="B4787">
            <v>-1</v>
          </cell>
          <cell r="C4787">
            <v>0</v>
          </cell>
        </row>
        <row r="4788">
          <cell r="B4788">
            <v>-1</v>
          </cell>
          <cell r="C4788">
            <v>0</v>
          </cell>
        </row>
        <row r="4789">
          <cell r="B4789">
            <v>-1</v>
          </cell>
          <cell r="C4789">
            <v>0</v>
          </cell>
        </row>
        <row r="4790">
          <cell r="B4790">
            <v>-1</v>
          </cell>
          <cell r="C4790">
            <v>0</v>
          </cell>
        </row>
        <row r="4791">
          <cell r="B4791">
            <v>-1</v>
          </cell>
          <cell r="C4791">
            <v>0</v>
          </cell>
        </row>
        <row r="4792">
          <cell r="B4792">
            <v>-1</v>
          </cell>
          <cell r="C4792">
            <v>0</v>
          </cell>
        </row>
        <row r="4793">
          <cell r="B4793">
            <v>-1</v>
          </cell>
          <cell r="C4793">
            <v>0</v>
          </cell>
        </row>
        <row r="4794">
          <cell r="B4794">
            <v>-1</v>
          </cell>
          <cell r="C4794">
            <v>0</v>
          </cell>
        </row>
        <row r="4795">
          <cell r="B4795">
            <v>-1</v>
          </cell>
          <cell r="C4795">
            <v>0</v>
          </cell>
        </row>
        <row r="4796">
          <cell r="B4796">
            <v>-1</v>
          </cell>
          <cell r="C4796">
            <v>0</v>
          </cell>
        </row>
        <row r="4797">
          <cell r="B4797">
            <v>-1</v>
          </cell>
          <cell r="C4797">
            <v>0</v>
          </cell>
        </row>
        <row r="4798">
          <cell r="B4798">
            <v>-1</v>
          </cell>
          <cell r="C4798">
            <v>0</v>
          </cell>
        </row>
        <row r="4799">
          <cell r="B4799">
            <v>-1</v>
          </cell>
          <cell r="C4799">
            <v>0</v>
          </cell>
        </row>
        <row r="4800">
          <cell r="B4800">
            <v>-1</v>
          </cell>
          <cell r="C4800">
            <v>0</v>
          </cell>
        </row>
        <row r="4801">
          <cell r="B4801">
            <v>-1</v>
          </cell>
          <cell r="C4801">
            <v>0</v>
          </cell>
        </row>
        <row r="4802">
          <cell r="B4802">
            <v>-1</v>
          </cell>
          <cell r="C4802">
            <v>0</v>
          </cell>
        </row>
        <row r="4803">
          <cell r="B4803">
            <v>-1</v>
          </cell>
          <cell r="C4803">
            <v>0</v>
          </cell>
        </row>
        <row r="4804">
          <cell r="B4804">
            <v>-1</v>
          </cell>
          <cell r="C4804">
            <v>0</v>
          </cell>
        </row>
        <row r="4805">
          <cell r="B4805">
            <v>-1</v>
          </cell>
          <cell r="C4805">
            <v>0</v>
          </cell>
        </row>
        <row r="4806">
          <cell r="B4806">
            <v>-1</v>
          </cell>
          <cell r="C4806">
            <v>0</v>
          </cell>
        </row>
        <row r="4807">
          <cell r="B4807">
            <v>-1</v>
          </cell>
          <cell r="C4807">
            <v>0</v>
          </cell>
        </row>
        <row r="4808">
          <cell r="B4808">
            <v>-1</v>
          </cell>
          <cell r="C4808">
            <v>0</v>
          </cell>
        </row>
        <row r="4809">
          <cell r="B4809">
            <v>-1</v>
          </cell>
          <cell r="C4809">
            <v>0</v>
          </cell>
        </row>
        <row r="4810">
          <cell r="B4810">
            <v>-1</v>
          </cell>
          <cell r="C4810">
            <v>0</v>
          </cell>
        </row>
        <row r="4811">
          <cell r="B4811">
            <v>-1</v>
          </cell>
          <cell r="C4811">
            <v>0</v>
          </cell>
        </row>
        <row r="4812">
          <cell r="B4812">
            <v>-1</v>
          </cell>
          <cell r="C4812">
            <v>0</v>
          </cell>
        </row>
        <row r="4813">
          <cell r="B4813">
            <v>-1</v>
          </cell>
          <cell r="C4813">
            <v>0</v>
          </cell>
        </row>
        <row r="4814">
          <cell r="B4814">
            <v>0</v>
          </cell>
          <cell r="C4814">
            <v>0</v>
          </cell>
        </row>
        <row r="4815">
          <cell r="B4815">
            <v>-1</v>
          </cell>
          <cell r="C4815">
            <v>0</v>
          </cell>
        </row>
        <row r="4816">
          <cell r="B4816">
            <v>0</v>
          </cell>
          <cell r="C4816">
            <v>0</v>
          </cell>
        </row>
        <row r="4817">
          <cell r="B4817">
            <v>0</v>
          </cell>
          <cell r="C4817">
            <v>0</v>
          </cell>
        </row>
        <row r="4818">
          <cell r="B4818">
            <v>0</v>
          </cell>
          <cell r="C4818">
            <v>0</v>
          </cell>
        </row>
        <row r="4819">
          <cell r="B4819">
            <v>0</v>
          </cell>
          <cell r="C4819">
            <v>0</v>
          </cell>
        </row>
        <row r="4820">
          <cell r="B4820">
            <v>-1</v>
          </cell>
          <cell r="C4820">
            <v>0</v>
          </cell>
        </row>
        <row r="4821">
          <cell r="B4821">
            <v>0</v>
          </cell>
          <cell r="C4821">
            <v>0</v>
          </cell>
        </row>
        <row r="4822">
          <cell r="B4822">
            <v>-1</v>
          </cell>
          <cell r="C4822">
            <v>0</v>
          </cell>
        </row>
        <row r="4823">
          <cell r="B4823">
            <v>-1</v>
          </cell>
          <cell r="C4823">
            <v>0</v>
          </cell>
        </row>
        <row r="4824">
          <cell r="B4824">
            <v>-1</v>
          </cell>
          <cell r="C4824">
            <v>0</v>
          </cell>
        </row>
        <row r="4825">
          <cell r="B4825">
            <v>0</v>
          </cell>
          <cell r="C4825">
            <v>0</v>
          </cell>
        </row>
        <row r="4826">
          <cell r="B4826">
            <v>0</v>
          </cell>
          <cell r="C4826">
            <v>0</v>
          </cell>
        </row>
        <row r="4827">
          <cell r="B4827">
            <v>0</v>
          </cell>
          <cell r="C4827">
            <v>0</v>
          </cell>
        </row>
        <row r="4828">
          <cell r="B4828">
            <v>0</v>
          </cell>
          <cell r="C4828">
            <v>0</v>
          </cell>
        </row>
        <row r="4829">
          <cell r="B4829">
            <v>0</v>
          </cell>
          <cell r="C4829">
            <v>0</v>
          </cell>
        </row>
        <row r="4830">
          <cell r="B4830">
            <v>0</v>
          </cell>
          <cell r="C4830">
            <v>0</v>
          </cell>
        </row>
        <row r="4831">
          <cell r="B4831">
            <v>0</v>
          </cell>
          <cell r="C4831">
            <v>0</v>
          </cell>
        </row>
        <row r="4832">
          <cell r="B4832">
            <v>0</v>
          </cell>
          <cell r="C4832">
            <v>0</v>
          </cell>
        </row>
        <row r="4833">
          <cell r="B4833">
            <v>0</v>
          </cell>
          <cell r="C4833">
            <v>0</v>
          </cell>
        </row>
        <row r="4834">
          <cell r="B4834">
            <v>0</v>
          </cell>
          <cell r="C4834">
            <v>0</v>
          </cell>
        </row>
        <row r="4835">
          <cell r="B4835">
            <v>0</v>
          </cell>
          <cell r="C4835">
            <v>0</v>
          </cell>
        </row>
        <row r="4836">
          <cell r="B4836">
            <v>0</v>
          </cell>
          <cell r="C4836">
            <v>0</v>
          </cell>
        </row>
        <row r="4837">
          <cell r="B4837">
            <v>0</v>
          </cell>
          <cell r="C4837">
            <v>0</v>
          </cell>
        </row>
        <row r="4838">
          <cell r="B4838">
            <v>0</v>
          </cell>
          <cell r="C4838">
            <v>0</v>
          </cell>
        </row>
        <row r="4839">
          <cell r="B4839">
            <v>0</v>
          </cell>
          <cell r="C4839">
            <v>0</v>
          </cell>
        </row>
        <row r="4840">
          <cell r="B4840">
            <v>0</v>
          </cell>
          <cell r="C4840">
            <v>0</v>
          </cell>
        </row>
        <row r="4841">
          <cell r="B4841">
            <v>-1</v>
          </cell>
          <cell r="C4841">
            <v>0</v>
          </cell>
        </row>
        <row r="4842">
          <cell r="B4842">
            <v>0</v>
          </cell>
          <cell r="C4842">
            <v>0</v>
          </cell>
        </row>
        <row r="4843">
          <cell r="B4843">
            <v>0</v>
          </cell>
          <cell r="C4843">
            <v>0</v>
          </cell>
        </row>
        <row r="4844">
          <cell r="B4844">
            <v>0</v>
          </cell>
          <cell r="C4844">
            <v>0</v>
          </cell>
        </row>
        <row r="4845">
          <cell r="B4845">
            <v>0</v>
          </cell>
          <cell r="C4845">
            <v>0</v>
          </cell>
        </row>
        <row r="4846">
          <cell r="B4846">
            <v>0</v>
          </cell>
          <cell r="C4846">
            <v>0</v>
          </cell>
        </row>
        <row r="4847">
          <cell r="B4847">
            <v>0</v>
          </cell>
          <cell r="C4847">
            <v>0</v>
          </cell>
        </row>
        <row r="4848">
          <cell r="B4848">
            <v>0</v>
          </cell>
          <cell r="C4848">
            <v>0</v>
          </cell>
        </row>
        <row r="4849">
          <cell r="B4849">
            <v>0</v>
          </cell>
          <cell r="C4849">
            <v>0</v>
          </cell>
        </row>
        <row r="4850">
          <cell r="B4850">
            <v>0</v>
          </cell>
          <cell r="C4850">
            <v>0</v>
          </cell>
        </row>
        <row r="4851">
          <cell r="B4851">
            <v>0</v>
          </cell>
          <cell r="C4851">
            <v>0</v>
          </cell>
        </row>
        <row r="4852">
          <cell r="B4852">
            <v>0</v>
          </cell>
          <cell r="C4852">
            <v>0</v>
          </cell>
        </row>
        <row r="4853">
          <cell r="B4853">
            <v>0</v>
          </cell>
          <cell r="C4853">
            <v>0</v>
          </cell>
        </row>
        <row r="4854">
          <cell r="B4854">
            <v>0</v>
          </cell>
          <cell r="C4854">
            <v>0</v>
          </cell>
        </row>
        <row r="4855">
          <cell r="B4855">
            <v>0</v>
          </cell>
          <cell r="C4855">
            <v>0</v>
          </cell>
        </row>
        <row r="4856">
          <cell r="B4856">
            <v>0</v>
          </cell>
          <cell r="C4856">
            <v>0</v>
          </cell>
        </row>
        <row r="4857">
          <cell r="B4857">
            <v>0</v>
          </cell>
          <cell r="C4857">
            <v>0</v>
          </cell>
        </row>
        <row r="4858">
          <cell r="B4858">
            <v>0</v>
          </cell>
          <cell r="C4858">
            <v>0</v>
          </cell>
        </row>
        <row r="4859">
          <cell r="B4859">
            <v>0</v>
          </cell>
          <cell r="C4859">
            <v>0</v>
          </cell>
        </row>
        <row r="4860">
          <cell r="B4860">
            <v>0</v>
          </cell>
          <cell r="C4860">
            <v>0</v>
          </cell>
        </row>
        <row r="4861">
          <cell r="B4861">
            <v>0</v>
          </cell>
          <cell r="C4861">
            <v>0</v>
          </cell>
        </row>
        <row r="4862">
          <cell r="B4862">
            <v>0</v>
          </cell>
          <cell r="C4862">
            <v>0</v>
          </cell>
        </row>
        <row r="4863">
          <cell r="B4863">
            <v>0</v>
          </cell>
          <cell r="C4863">
            <v>0</v>
          </cell>
        </row>
        <row r="4864">
          <cell r="B4864">
            <v>0</v>
          </cell>
          <cell r="C4864">
            <v>0</v>
          </cell>
        </row>
        <row r="4865">
          <cell r="B4865">
            <v>0</v>
          </cell>
          <cell r="C4865">
            <v>0</v>
          </cell>
        </row>
        <row r="4866">
          <cell r="B4866">
            <v>0</v>
          </cell>
          <cell r="C4866">
            <v>0</v>
          </cell>
        </row>
        <row r="4867">
          <cell r="B4867">
            <v>0</v>
          </cell>
          <cell r="C4867">
            <v>0</v>
          </cell>
        </row>
        <row r="4868">
          <cell r="B4868">
            <v>0</v>
          </cell>
          <cell r="C4868">
            <v>0</v>
          </cell>
        </row>
        <row r="4869">
          <cell r="B4869">
            <v>0</v>
          </cell>
          <cell r="C4869">
            <v>0</v>
          </cell>
        </row>
        <row r="4870">
          <cell r="B4870">
            <v>0</v>
          </cell>
          <cell r="C4870">
            <v>0</v>
          </cell>
        </row>
        <row r="4871">
          <cell r="B4871">
            <v>0</v>
          </cell>
          <cell r="C4871">
            <v>0</v>
          </cell>
        </row>
        <row r="4872">
          <cell r="B4872">
            <v>0</v>
          </cell>
          <cell r="C4872">
            <v>0</v>
          </cell>
        </row>
        <row r="4873">
          <cell r="B4873">
            <v>0</v>
          </cell>
          <cell r="C4873">
            <v>0</v>
          </cell>
        </row>
        <row r="4874">
          <cell r="B4874">
            <v>0</v>
          </cell>
          <cell r="C4874">
            <v>0</v>
          </cell>
        </row>
        <row r="4875">
          <cell r="B4875">
            <v>0</v>
          </cell>
          <cell r="C4875">
            <v>0</v>
          </cell>
        </row>
        <row r="4876">
          <cell r="B4876">
            <v>0</v>
          </cell>
          <cell r="C4876">
            <v>0</v>
          </cell>
        </row>
        <row r="4877">
          <cell r="B4877">
            <v>0</v>
          </cell>
          <cell r="C4877">
            <v>0</v>
          </cell>
        </row>
        <row r="4878">
          <cell r="B4878">
            <v>0</v>
          </cell>
          <cell r="C4878">
            <v>0</v>
          </cell>
        </row>
        <row r="4879">
          <cell r="B4879">
            <v>0</v>
          </cell>
          <cell r="C4879">
            <v>0</v>
          </cell>
        </row>
        <row r="4880">
          <cell r="B4880">
            <v>0</v>
          </cell>
          <cell r="C4880">
            <v>0</v>
          </cell>
        </row>
        <row r="4881">
          <cell r="B4881">
            <v>0</v>
          </cell>
          <cell r="C4881">
            <v>0</v>
          </cell>
        </row>
        <row r="4882">
          <cell r="B4882">
            <v>0</v>
          </cell>
          <cell r="C4882">
            <v>0</v>
          </cell>
        </row>
        <row r="4883">
          <cell r="B4883">
            <v>0</v>
          </cell>
          <cell r="C4883">
            <v>0</v>
          </cell>
        </row>
        <row r="4884">
          <cell r="B4884">
            <v>0</v>
          </cell>
          <cell r="C4884">
            <v>0</v>
          </cell>
        </row>
        <row r="4885">
          <cell r="B4885">
            <v>0</v>
          </cell>
          <cell r="C4885">
            <v>0</v>
          </cell>
        </row>
        <row r="4886">
          <cell r="B4886">
            <v>0</v>
          </cell>
          <cell r="C4886">
            <v>0</v>
          </cell>
        </row>
        <row r="4887">
          <cell r="B4887">
            <v>0</v>
          </cell>
          <cell r="C4887">
            <v>0</v>
          </cell>
        </row>
        <row r="4888">
          <cell r="B4888">
            <v>0</v>
          </cell>
          <cell r="C4888">
            <v>0</v>
          </cell>
        </row>
        <row r="4889">
          <cell r="B4889">
            <v>0</v>
          </cell>
          <cell r="C4889">
            <v>0</v>
          </cell>
        </row>
        <row r="4890">
          <cell r="B4890">
            <v>0</v>
          </cell>
          <cell r="C4890">
            <v>0</v>
          </cell>
        </row>
        <row r="4891">
          <cell r="B4891">
            <v>0</v>
          </cell>
          <cell r="C4891">
            <v>0</v>
          </cell>
        </row>
        <row r="4892">
          <cell r="B4892">
            <v>0</v>
          </cell>
          <cell r="C4892">
            <v>0</v>
          </cell>
        </row>
        <row r="4893">
          <cell r="B4893">
            <v>0</v>
          </cell>
          <cell r="C4893">
            <v>0</v>
          </cell>
        </row>
        <row r="4894">
          <cell r="B4894">
            <v>0</v>
          </cell>
          <cell r="C4894">
            <v>0</v>
          </cell>
        </row>
        <row r="4895">
          <cell r="B4895">
            <v>0</v>
          </cell>
          <cell r="C4895">
            <v>0</v>
          </cell>
        </row>
        <row r="4896">
          <cell r="B4896">
            <v>0</v>
          </cell>
          <cell r="C4896">
            <v>0</v>
          </cell>
        </row>
        <row r="4897">
          <cell r="B4897">
            <v>0</v>
          </cell>
          <cell r="C4897">
            <v>0</v>
          </cell>
        </row>
        <row r="4898">
          <cell r="B4898">
            <v>0</v>
          </cell>
          <cell r="C4898">
            <v>0</v>
          </cell>
        </row>
        <row r="4899">
          <cell r="B4899">
            <v>0</v>
          </cell>
          <cell r="C4899">
            <v>0</v>
          </cell>
        </row>
        <row r="4900">
          <cell r="B4900">
            <v>0</v>
          </cell>
          <cell r="C4900">
            <v>0</v>
          </cell>
        </row>
        <row r="4901">
          <cell r="B4901">
            <v>0</v>
          </cell>
          <cell r="C4901">
            <v>0</v>
          </cell>
        </row>
        <row r="4902">
          <cell r="B4902">
            <v>0</v>
          </cell>
          <cell r="C4902">
            <v>0</v>
          </cell>
        </row>
        <row r="4903">
          <cell r="B4903">
            <v>0</v>
          </cell>
          <cell r="C4903">
            <v>0</v>
          </cell>
        </row>
        <row r="4904">
          <cell r="B4904">
            <v>0</v>
          </cell>
          <cell r="C4904">
            <v>0</v>
          </cell>
        </row>
        <row r="4905">
          <cell r="B4905">
            <v>0</v>
          </cell>
          <cell r="C4905">
            <v>0</v>
          </cell>
        </row>
        <row r="4906">
          <cell r="B4906">
            <v>0</v>
          </cell>
          <cell r="C4906">
            <v>0</v>
          </cell>
        </row>
        <row r="4907">
          <cell r="B4907">
            <v>0</v>
          </cell>
          <cell r="C4907">
            <v>0</v>
          </cell>
        </row>
        <row r="4908">
          <cell r="B4908">
            <v>0</v>
          </cell>
          <cell r="C4908">
            <v>0</v>
          </cell>
        </row>
        <row r="4909">
          <cell r="B4909">
            <v>0</v>
          </cell>
          <cell r="C4909">
            <v>0</v>
          </cell>
        </row>
        <row r="4910">
          <cell r="B4910">
            <v>0</v>
          </cell>
          <cell r="C4910">
            <v>0</v>
          </cell>
        </row>
        <row r="4911">
          <cell r="B4911">
            <v>0</v>
          </cell>
          <cell r="C4911">
            <v>0</v>
          </cell>
        </row>
        <row r="4912">
          <cell r="B4912">
            <v>0</v>
          </cell>
          <cell r="C4912">
            <v>0</v>
          </cell>
        </row>
        <row r="4913">
          <cell r="B4913">
            <v>0</v>
          </cell>
          <cell r="C4913">
            <v>0</v>
          </cell>
        </row>
        <row r="4914">
          <cell r="B4914">
            <v>0</v>
          </cell>
          <cell r="C4914">
            <v>0</v>
          </cell>
        </row>
        <row r="4915">
          <cell r="B4915">
            <v>0</v>
          </cell>
          <cell r="C4915">
            <v>0</v>
          </cell>
        </row>
        <row r="4916">
          <cell r="B4916">
            <v>0</v>
          </cell>
          <cell r="C4916">
            <v>0</v>
          </cell>
        </row>
        <row r="4917">
          <cell r="B4917">
            <v>0</v>
          </cell>
          <cell r="C4917">
            <v>0</v>
          </cell>
        </row>
        <row r="4918">
          <cell r="B4918">
            <v>0</v>
          </cell>
          <cell r="C4918">
            <v>0</v>
          </cell>
        </row>
        <row r="4919">
          <cell r="B4919">
            <v>0</v>
          </cell>
          <cell r="C4919">
            <v>0</v>
          </cell>
        </row>
        <row r="4920">
          <cell r="B4920">
            <v>0</v>
          </cell>
          <cell r="C4920">
            <v>0</v>
          </cell>
        </row>
        <row r="4921">
          <cell r="B4921">
            <v>0</v>
          </cell>
          <cell r="C4921">
            <v>0</v>
          </cell>
        </row>
        <row r="4922">
          <cell r="B4922">
            <v>0</v>
          </cell>
          <cell r="C4922">
            <v>0</v>
          </cell>
        </row>
        <row r="4923">
          <cell r="B4923">
            <v>0</v>
          </cell>
          <cell r="C4923">
            <v>0</v>
          </cell>
        </row>
        <row r="4924">
          <cell r="B4924">
            <v>0</v>
          </cell>
          <cell r="C4924">
            <v>0</v>
          </cell>
        </row>
        <row r="4925">
          <cell r="B4925">
            <v>0</v>
          </cell>
          <cell r="C4925">
            <v>0</v>
          </cell>
        </row>
        <row r="4926">
          <cell r="B4926">
            <v>0</v>
          </cell>
          <cell r="C4926">
            <v>0</v>
          </cell>
        </row>
        <row r="4927">
          <cell r="B4927">
            <v>0</v>
          </cell>
          <cell r="C4927">
            <v>0</v>
          </cell>
        </row>
        <row r="4928">
          <cell r="B4928">
            <v>0</v>
          </cell>
          <cell r="C4928">
            <v>0</v>
          </cell>
        </row>
        <row r="4929">
          <cell r="B4929">
            <v>0</v>
          </cell>
          <cell r="C4929">
            <v>0</v>
          </cell>
        </row>
        <row r="4930">
          <cell r="B4930">
            <v>0</v>
          </cell>
          <cell r="C4930">
            <v>0</v>
          </cell>
        </row>
        <row r="4931">
          <cell r="B4931">
            <v>0</v>
          </cell>
          <cell r="C4931">
            <v>0</v>
          </cell>
        </row>
        <row r="4932">
          <cell r="B4932">
            <v>0</v>
          </cell>
          <cell r="C4932">
            <v>0</v>
          </cell>
        </row>
        <row r="4933">
          <cell r="B4933">
            <v>0</v>
          </cell>
          <cell r="C4933">
            <v>0</v>
          </cell>
        </row>
        <row r="4934">
          <cell r="B4934">
            <v>0</v>
          </cell>
          <cell r="C4934">
            <v>0</v>
          </cell>
        </row>
        <row r="4935">
          <cell r="B4935">
            <v>0</v>
          </cell>
          <cell r="C4935">
            <v>0</v>
          </cell>
        </row>
        <row r="4936">
          <cell r="B4936">
            <v>0</v>
          </cell>
          <cell r="C4936">
            <v>0</v>
          </cell>
        </row>
        <row r="4937">
          <cell r="B4937">
            <v>0</v>
          </cell>
          <cell r="C4937">
            <v>0</v>
          </cell>
        </row>
        <row r="4938">
          <cell r="B4938">
            <v>0</v>
          </cell>
          <cell r="C4938">
            <v>0</v>
          </cell>
        </row>
        <row r="4939">
          <cell r="B4939">
            <v>0</v>
          </cell>
          <cell r="C4939">
            <v>0</v>
          </cell>
        </row>
        <row r="4940">
          <cell r="B4940">
            <v>0</v>
          </cell>
          <cell r="C4940">
            <v>0</v>
          </cell>
        </row>
        <row r="4941">
          <cell r="B4941">
            <v>0</v>
          </cell>
          <cell r="C4941">
            <v>0</v>
          </cell>
        </row>
        <row r="4942">
          <cell r="B4942">
            <v>0</v>
          </cell>
          <cell r="C4942">
            <v>0</v>
          </cell>
        </row>
        <row r="4943">
          <cell r="B4943">
            <v>0</v>
          </cell>
          <cell r="C4943">
            <v>0</v>
          </cell>
        </row>
        <row r="4944">
          <cell r="B4944">
            <v>0</v>
          </cell>
          <cell r="C4944">
            <v>0</v>
          </cell>
        </row>
        <row r="4945">
          <cell r="B4945">
            <v>0</v>
          </cell>
          <cell r="C4945">
            <v>0</v>
          </cell>
        </row>
        <row r="4946">
          <cell r="B4946">
            <v>0</v>
          </cell>
          <cell r="C4946">
            <v>0</v>
          </cell>
        </row>
        <row r="4947">
          <cell r="B4947">
            <v>0</v>
          </cell>
          <cell r="C4947">
            <v>0</v>
          </cell>
        </row>
        <row r="4948">
          <cell r="B4948">
            <v>0</v>
          </cell>
          <cell r="C4948">
            <v>0</v>
          </cell>
        </row>
        <row r="4949">
          <cell r="B4949">
            <v>0</v>
          </cell>
          <cell r="C4949">
            <v>0</v>
          </cell>
        </row>
        <row r="4950">
          <cell r="B4950">
            <v>0</v>
          </cell>
          <cell r="C4950">
            <v>0</v>
          </cell>
        </row>
        <row r="4951">
          <cell r="B4951">
            <v>0</v>
          </cell>
          <cell r="C4951">
            <v>0</v>
          </cell>
        </row>
        <row r="4952">
          <cell r="B4952">
            <v>0</v>
          </cell>
          <cell r="C4952">
            <v>0</v>
          </cell>
        </row>
        <row r="4953">
          <cell r="B4953">
            <v>0</v>
          </cell>
          <cell r="C4953">
            <v>0</v>
          </cell>
        </row>
        <row r="4954">
          <cell r="B4954">
            <v>0</v>
          </cell>
          <cell r="C4954">
            <v>0</v>
          </cell>
        </row>
        <row r="4955">
          <cell r="B4955">
            <v>0</v>
          </cell>
          <cell r="C4955">
            <v>0</v>
          </cell>
        </row>
        <row r="4956">
          <cell r="B4956">
            <v>0</v>
          </cell>
          <cell r="C4956">
            <v>0</v>
          </cell>
        </row>
        <row r="4957">
          <cell r="B4957">
            <v>0</v>
          </cell>
          <cell r="C4957">
            <v>0</v>
          </cell>
        </row>
        <row r="4958">
          <cell r="B4958">
            <v>0</v>
          </cell>
          <cell r="C4958">
            <v>0</v>
          </cell>
        </row>
        <row r="4959">
          <cell r="B4959">
            <v>0</v>
          </cell>
          <cell r="C4959">
            <v>0</v>
          </cell>
        </row>
        <row r="4960">
          <cell r="B4960">
            <v>0</v>
          </cell>
          <cell r="C4960">
            <v>0</v>
          </cell>
        </row>
        <row r="4961">
          <cell r="B4961">
            <v>0</v>
          </cell>
          <cell r="C4961">
            <v>0</v>
          </cell>
        </row>
        <row r="4962">
          <cell r="B4962">
            <v>0</v>
          </cell>
          <cell r="C4962">
            <v>0</v>
          </cell>
        </row>
        <row r="4963">
          <cell r="B4963">
            <v>0</v>
          </cell>
          <cell r="C4963">
            <v>0</v>
          </cell>
        </row>
        <row r="4964">
          <cell r="B4964">
            <v>0</v>
          </cell>
          <cell r="C4964">
            <v>0</v>
          </cell>
        </row>
        <row r="4965">
          <cell r="B4965">
            <v>0</v>
          </cell>
          <cell r="C4965">
            <v>0</v>
          </cell>
        </row>
        <row r="4966">
          <cell r="B4966">
            <v>0</v>
          </cell>
          <cell r="C4966">
            <v>0</v>
          </cell>
        </row>
        <row r="4967">
          <cell r="B4967">
            <v>0</v>
          </cell>
          <cell r="C4967">
            <v>0</v>
          </cell>
        </row>
        <row r="4968">
          <cell r="B4968">
            <v>0</v>
          </cell>
          <cell r="C4968">
            <v>0</v>
          </cell>
        </row>
        <row r="4969">
          <cell r="B4969">
            <v>0</v>
          </cell>
          <cell r="C4969">
            <v>0</v>
          </cell>
        </row>
        <row r="4970">
          <cell r="B4970">
            <v>0</v>
          </cell>
          <cell r="C4970">
            <v>0</v>
          </cell>
        </row>
        <row r="4971">
          <cell r="B4971">
            <v>0</v>
          </cell>
          <cell r="C4971">
            <v>0</v>
          </cell>
        </row>
        <row r="4972">
          <cell r="B4972">
            <v>0</v>
          </cell>
          <cell r="C4972">
            <v>0</v>
          </cell>
        </row>
        <row r="4973">
          <cell r="B4973">
            <v>0</v>
          </cell>
          <cell r="C4973">
            <v>0</v>
          </cell>
        </row>
        <row r="4974">
          <cell r="B4974">
            <v>0</v>
          </cell>
          <cell r="C4974">
            <v>0</v>
          </cell>
        </row>
        <row r="4975">
          <cell r="B4975">
            <v>0</v>
          </cell>
          <cell r="C4975">
            <v>0</v>
          </cell>
        </row>
        <row r="4976">
          <cell r="B4976">
            <v>0</v>
          </cell>
          <cell r="C4976">
            <v>0</v>
          </cell>
        </row>
        <row r="4977">
          <cell r="B4977">
            <v>0</v>
          </cell>
          <cell r="C4977">
            <v>0</v>
          </cell>
        </row>
        <row r="4978">
          <cell r="B4978">
            <v>0</v>
          </cell>
          <cell r="C4978">
            <v>0</v>
          </cell>
        </row>
        <row r="4979">
          <cell r="B4979">
            <v>0</v>
          </cell>
          <cell r="C4979">
            <v>0</v>
          </cell>
        </row>
        <row r="4980">
          <cell r="B4980">
            <v>0</v>
          </cell>
          <cell r="C4980">
            <v>0</v>
          </cell>
        </row>
        <row r="4981">
          <cell r="B4981">
            <v>0</v>
          </cell>
          <cell r="C4981">
            <v>0</v>
          </cell>
        </row>
        <row r="4982">
          <cell r="B4982">
            <v>0</v>
          </cell>
          <cell r="C4982">
            <v>0</v>
          </cell>
        </row>
        <row r="4983">
          <cell r="B4983">
            <v>0</v>
          </cell>
          <cell r="C4983">
            <v>0</v>
          </cell>
        </row>
        <row r="4984">
          <cell r="B4984">
            <v>0</v>
          </cell>
          <cell r="C4984">
            <v>0</v>
          </cell>
        </row>
        <row r="4985">
          <cell r="B4985">
            <v>0</v>
          </cell>
          <cell r="C4985">
            <v>0</v>
          </cell>
        </row>
        <row r="4986">
          <cell r="B4986">
            <v>0</v>
          </cell>
          <cell r="C4986">
            <v>0</v>
          </cell>
        </row>
        <row r="4987">
          <cell r="B4987">
            <v>0</v>
          </cell>
          <cell r="C4987">
            <v>0</v>
          </cell>
        </row>
        <row r="4988">
          <cell r="B4988">
            <v>0</v>
          </cell>
          <cell r="C4988">
            <v>0</v>
          </cell>
        </row>
        <row r="4989">
          <cell r="B4989">
            <v>0</v>
          </cell>
          <cell r="C4989">
            <v>0</v>
          </cell>
        </row>
        <row r="4990">
          <cell r="B4990">
            <v>0</v>
          </cell>
          <cell r="C4990">
            <v>0</v>
          </cell>
        </row>
        <row r="4991">
          <cell r="B4991">
            <v>0</v>
          </cell>
          <cell r="C4991">
            <v>0</v>
          </cell>
        </row>
        <row r="4992">
          <cell r="B4992">
            <v>0</v>
          </cell>
          <cell r="C4992">
            <v>0</v>
          </cell>
        </row>
        <row r="4993">
          <cell r="B4993">
            <v>0</v>
          </cell>
          <cell r="C4993">
            <v>0</v>
          </cell>
        </row>
        <row r="4994">
          <cell r="B4994">
            <v>0</v>
          </cell>
          <cell r="C4994">
            <v>0</v>
          </cell>
        </row>
        <row r="4995">
          <cell r="B4995">
            <v>0</v>
          </cell>
          <cell r="C4995">
            <v>0</v>
          </cell>
        </row>
        <row r="4996">
          <cell r="B4996">
            <v>0</v>
          </cell>
          <cell r="C4996">
            <v>0</v>
          </cell>
        </row>
        <row r="4997">
          <cell r="B4997">
            <v>0</v>
          </cell>
          <cell r="C4997">
            <v>0</v>
          </cell>
        </row>
        <row r="4998">
          <cell r="B4998">
            <v>0</v>
          </cell>
          <cell r="C4998">
            <v>0</v>
          </cell>
        </row>
        <row r="4999">
          <cell r="B4999">
            <v>0</v>
          </cell>
          <cell r="C4999">
            <v>0</v>
          </cell>
        </row>
        <row r="5000">
          <cell r="B5000">
            <v>0</v>
          </cell>
          <cell r="C5000">
            <v>0</v>
          </cell>
        </row>
        <row r="5001">
          <cell r="B5001">
            <v>0</v>
          </cell>
          <cell r="C5001">
            <v>0</v>
          </cell>
        </row>
        <row r="5002">
          <cell r="B5002">
            <v>0</v>
          </cell>
          <cell r="C5002">
            <v>0</v>
          </cell>
        </row>
        <row r="5003">
          <cell r="B5003">
            <v>0</v>
          </cell>
          <cell r="C5003">
            <v>0</v>
          </cell>
        </row>
        <row r="5004">
          <cell r="B5004">
            <v>0</v>
          </cell>
          <cell r="C5004">
            <v>0</v>
          </cell>
        </row>
        <row r="5005">
          <cell r="B5005">
            <v>0</v>
          </cell>
          <cell r="C5005">
            <v>0</v>
          </cell>
        </row>
        <row r="5006">
          <cell r="B5006">
            <v>0</v>
          </cell>
          <cell r="C5006">
            <v>0</v>
          </cell>
        </row>
        <row r="5007">
          <cell r="B5007">
            <v>0</v>
          </cell>
          <cell r="C5007">
            <v>0</v>
          </cell>
        </row>
        <row r="5008">
          <cell r="B5008">
            <v>0</v>
          </cell>
          <cell r="C5008">
            <v>0</v>
          </cell>
        </row>
        <row r="5009">
          <cell r="B5009">
            <v>0</v>
          </cell>
          <cell r="C5009">
            <v>0</v>
          </cell>
        </row>
        <row r="5010">
          <cell r="B5010">
            <v>0</v>
          </cell>
          <cell r="C5010">
            <v>0</v>
          </cell>
        </row>
        <row r="5011">
          <cell r="B5011">
            <v>0</v>
          </cell>
          <cell r="C5011">
            <v>0</v>
          </cell>
        </row>
        <row r="5012">
          <cell r="B5012">
            <v>0</v>
          </cell>
          <cell r="C5012">
            <v>0</v>
          </cell>
        </row>
        <row r="5013">
          <cell r="B5013">
            <v>0</v>
          </cell>
          <cell r="C5013">
            <v>0</v>
          </cell>
        </row>
        <row r="5014">
          <cell r="B5014">
            <v>0</v>
          </cell>
          <cell r="C5014">
            <v>0</v>
          </cell>
        </row>
        <row r="5015">
          <cell r="B5015">
            <v>0</v>
          </cell>
          <cell r="C5015">
            <v>0</v>
          </cell>
        </row>
        <row r="5016">
          <cell r="B5016">
            <v>0</v>
          </cell>
          <cell r="C5016">
            <v>0</v>
          </cell>
        </row>
        <row r="5017">
          <cell r="B5017">
            <v>0</v>
          </cell>
          <cell r="C5017">
            <v>0</v>
          </cell>
        </row>
        <row r="5018">
          <cell r="B5018">
            <v>0</v>
          </cell>
          <cell r="C5018">
            <v>0</v>
          </cell>
        </row>
        <row r="5019">
          <cell r="B5019">
            <v>0</v>
          </cell>
          <cell r="C5019">
            <v>0</v>
          </cell>
        </row>
        <row r="5020">
          <cell r="B5020">
            <v>0</v>
          </cell>
          <cell r="C5020">
            <v>0</v>
          </cell>
        </row>
        <row r="5021">
          <cell r="B5021">
            <v>0</v>
          </cell>
          <cell r="C5021">
            <v>0</v>
          </cell>
        </row>
        <row r="5022">
          <cell r="B5022">
            <v>0</v>
          </cell>
          <cell r="C5022">
            <v>0</v>
          </cell>
        </row>
        <row r="5023">
          <cell r="B5023">
            <v>0</v>
          </cell>
          <cell r="C5023">
            <v>0</v>
          </cell>
        </row>
        <row r="5024">
          <cell r="B5024">
            <v>0</v>
          </cell>
          <cell r="C5024">
            <v>0</v>
          </cell>
        </row>
        <row r="5025">
          <cell r="B5025">
            <v>0</v>
          </cell>
          <cell r="C5025">
            <v>0</v>
          </cell>
        </row>
        <row r="5026">
          <cell r="B5026">
            <v>0</v>
          </cell>
          <cell r="C5026">
            <v>0</v>
          </cell>
        </row>
        <row r="5027">
          <cell r="B5027">
            <v>0</v>
          </cell>
          <cell r="C5027">
            <v>0</v>
          </cell>
        </row>
        <row r="5028">
          <cell r="B5028">
            <v>0</v>
          </cell>
          <cell r="C5028">
            <v>0</v>
          </cell>
        </row>
        <row r="5029">
          <cell r="B5029">
            <v>0</v>
          </cell>
          <cell r="C5029">
            <v>0</v>
          </cell>
        </row>
        <row r="5030">
          <cell r="B5030">
            <v>0</v>
          </cell>
          <cell r="C5030">
            <v>0</v>
          </cell>
        </row>
        <row r="5031">
          <cell r="B5031">
            <v>0</v>
          </cell>
          <cell r="C5031">
            <v>0</v>
          </cell>
        </row>
        <row r="5032">
          <cell r="B5032">
            <v>0</v>
          </cell>
          <cell r="C5032">
            <v>0</v>
          </cell>
        </row>
        <row r="5033">
          <cell r="B5033">
            <v>0</v>
          </cell>
          <cell r="C5033">
            <v>0</v>
          </cell>
        </row>
        <row r="5034">
          <cell r="B5034">
            <v>0</v>
          </cell>
          <cell r="C5034">
            <v>0</v>
          </cell>
        </row>
        <row r="5035">
          <cell r="B5035">
            <v>0</v>
          </cell>
          <cell r="C5035">
            <v>0</v>
          </cell>
        </row>
        <row r="5036">
          <cell r="B5036">
            <v>0</v>
          </cell>
          <cell r="C5036">
            <v>0</v>
          </cell>
        </row>
        <row r="5037">
          <cell r="B5037">
            <v>0</v>
          </cell>
          <cell r="C5037">
            <v>0</v>
          </cell>
        </row>
        <row r="5038">
          <cell r="B5038">
            <v>0</v>
          </cell>
          <cell r="C5038">
            <v>0</v>
          </cell>
        </row>
        <row r="5039">
          <cell r="B5039">
            <v>0</v>
          </cell>
          <cell r="C5039">
            <v>0</v>
          </cell>
        </row>
        <row r="5040">
          <cell r="B5040">
            <v>0</v>
          </cell>
          <cell r="C5040">
            <v>0</v>
          </cell>
        </row>
        <row r="5041">
          <cell r="B5041">
            <v>0</v>
          </cell>
          <cell r="C5041">
            <v>0</v>
          </cell>
        </row>
        <row r="5042">
          <cell r="B5042">
            <v>0</v>
          </cell>
          <cell r="C5042">
            <v>0</v>
          </cell>
        </row>
        <row r="5043">
          <cell r="B5043">
            <v>0</v>
          </cell>
          <cell r="C5043">
            <v>0</v>
          </cell>
        </row>
        <row r="5044">
          <cell r="B5044">
            <v>0</v>
          </cell>
          <cell r="C5044">
            <v>0</v>
          </cell>
        </row>
        <row r="5045">
          <cell r="B5045">
            <v>0</v>
          </cell>
          <cell r="C5045">
            <v>0</v>
          </cell>
        </row>
        <row r="5046">
          <cell r="B5046">
            <v>0</v>
          </cell>
          <cell r="C5046">
            <v>0</v>
          </cell>
        </row>
        <row r="5047">
          <cell r="B5047">
            <v>0</v>
          </cell>
          <cell r="C5047">
            <v>0</v>
          </cell>
        </row>
        <row r="5048">
          <cell r="B5048">
            <v>0</v>
          </cell>
          <cell r="C5048">
            <v>0</v>
          </cell>
        </row>
        <row r="5049">
          <cell r="B5049">
            <v>0</v>
          </cell>
          <cell r="C5049">
            <v>0</v>
          </cell>
        </row>
        <row r="5050">
          <cell r="B5050">
            <v>0</v>
          </cell>
          <cell r="C5050">
            <v>0</v>
          </cell>
        </row>
        <row r="5051">
          <cell r="B5051">
            <v>0</v>
          </cell>
          <cell r="C5051">
            <v>0</v>
          </cell>
        </row>
        <row r="5052">
          <cell r="B5052">
            <v>0</v>
          </cell>
          <cell r="C5052">
            <v>0</v>
          </cell>
        </row>
        <row r="5053">
          <cell r="B5053">
            <v>0</v>
          </cell>
          <cell r="C5053">
            <v>0</v>
          </cell>
        </row>
        <row r="5054">
          <cell r="B5054">
            <v>0</v>
          </cell>
          <cell r="C5054">
            <v>0</v>
          </cell>
        </row>
        <row r="5055">
          <cell r="B5055">
            <v>0</v>
          </cell>
          <cell r="C5055">
            <v>0</v>
          </cell>
        </row>
        <row r="5056">
          <cell r="B5056">
            <v>0</v>
          </cell>
          <cell r="C5056">
            <v>0</v>
          </cell>
        </row>
        <row r="5057">
          <cell r="B5057">
            <v>0</v>
          </cell>
          <cell r="C5057">
            <v>0</v>
          </cell>
        </row>
        <row r="5058">
          <cell r="B5058">
            <v>0</v>
          </cell>
          <cell r="C5058">
            <v>0</v>
          </cell>
        </row>
        <row r="5059">
          <cell r="B5059">
            <v>0</v>
          </cell>
          <cell r="C5059">
            <v>0</v>
          </cell>
        </row>
        <row r="5060">
          <cell r="B5060">
            <v>0</v>
          </cell>
          <cell r="C5060">
            <v>0</v>
          </cell>
        </row>
        <row r="5061">
          <cell r="B5061">
            <v>0</v>
          </cell>
          <cell r="C5061">
            <v>0</v>
          </cell>
        </row>
        <row r="5062">
          <cell r="B5062">
            <v>0</v>
          </cell>
          <cell r="C5062">
            <v>0</v>
          </cell>
        </row>
        <row r="5063">
          <cell r="B5063">
            <v>0</v>
          </cell>
          <cell r="C5063">
            <v>0</v>
          </cell>
        </row>
        <row r="5064">
          <cell r="B5064">
            <v>0</v>
          </cell>
          <cell r="C5064">
            <v>0</v>
          </cell>
        </row>
        <row r="5065">
          <cell r="B5065">
            <v>0</v>
          </cell>
          <cell r="C5065">
            <v>0</v>
          </cell>
        </row>
        <row r="5066">
          <cell r="B5066">
            <v>0</v>
          </cell>
          <cell r="C5066">
            <v>0</v>
          </cell>
        </row>
        <row r="5067">
          <cell r="B5067">
            <v>0</v>
          </cell>
          <cell r="C5067">
            <v>0</v>
          </cell>
        </row>
        <row r="5068">
          <cell r="B5068">
            <v>0</v>
          </cell>
          <cell r="C5068">
            <v>0</v>
          </cell>
        </row>
        <row r="5069">
          <cell r="B5069">
            <v>0</v>
          </cell>
          <cell r="C5069">
            <v>0</v>
          </cell>
        </row>
        <row r="5070">
          <cell r="B5070">
            <v>0</v>
          </cell>
          <cell r="C5070">
            <v>0</v>
          </cell>
        </row>
        <row r="5071">
          <cell r="B5071">
            <v>0</v>
          </cell>
          <cell r="C5071">
            <v>0</v>
          </cell>
        </row>
        <row r="5072">
          <cell r="B5072">
            <v>0</v>
          </cell>
          <cell r="C5072">
            <v>0</v>
          </cell>
        </row>
        <row r="5073">
          <cell r="B5073">
            <v>0</v>
          </cell>
          <cell r="C5073">
            <v>0</v>
          </cell>
        </row>
        <row r="5074">
          <cell r="B5074">
            <v>0</v>
          </cell>
          <cell r="C5074">
            <v>0</v>
          </cell>
        </row>
        <row r="5075">
          <cell r="B5075">
            <v>0</v>
          </cell>
          <cell r="C5075">
            <v>0</v>
          </cell>
        </row>
        <row r="5076">
          <cell r="B5076">
            <v>0</v>
          </cell>
          <cell r="C5076">
            <v>0</v>
          </cell>
        </row>
        <row r="5077">
          <cell r="B5077">
            <v>0</v>
          </cell>
          <cell r="C5077">
            <v>0</v>
          </cell>
        </row>
        <row r="5078">
          <cell r="B5078">
            <v>0</v>
          </cell>
          <cell r="C5078">
            <v>0</v>
          </cell>
        </row>
        <row r="5079">
          <cell r="B5079">
            <v>0</v>
          </cell>
          <cell r="C5079">
            <v>0</v>
          </cell>
        </row>
        <row r="5080">
          <cell r="B5080">
            <v>0</v>
          </cell>
          <cell r="C5080">
            <v>0</v>
          </cell>
        </row>
        <row r="5081">
          <cell r="B5081">
            <v>0</v>
          </cell>
          <cell r="C5081">
            <v>0</v>
          </cell>
        </row>
        <row r="5082">
          <cell r="B5082">
            <v>0</v>
          </cell>
          <cell r="C5082">
            <v>0</v>
          </cell>
        </row>
        <row r="5083">
          <cell r="B5083">
            <v>0</v>
          </cell>
          <cell r="C5083">
            <v>0</v>
          </cell>
        </row>
        <row r="5084">
          <cell r="B5084">
            <v>0</v>
          </cell>
          <cell r="C5084">
            <v>0</v>
          </cell>
        </row>
        <row r="5085">
          <cell r="B5085">
            <v>0</v>
          </cell>
          <cell r="C5085">
            <v>0</v>
          </cell>
        </row>
        <row r="5086">
          <cell r="B5086">
            <v>0</v>
          </cell>
          <cell r="C5086">
            <v>0</v>
          </cell>
        </row>
        <row r="5087">
          <cell r="B5087">
            <v>0</v>
          </cell>
          <cell r="C5087">
            <v>0</v>
          </cell>
        </row>
        <row r="5088">
          <cell r="B5088">
            <v>0</v>
          </cell>
          <cell r="C5088">
            <v>0</v>
          </cell>
        </row>
        <row r="5089">
          <cell r="B5089">
            <v>0</v>
          </cell>
          <cell r="C5089">
            <v>1</v>
          </cell>
        </row>
        <row r="5090">
          <cell r="B5090">
            <v>0</v>
          </cell>
          <cell r="C5090">
            <v>1</v>
          </cell>
        </row>
        <row r="5091">
          <cell r="B5091">
            <v>0</v>
          </cell>
          <cell r="C5091">
            <v>1</v>
          </cell>
        </row>
        <row r="5092">
          <cell r="B5092">
            <v>0</v>
          </cell>
          <cell r="C5092">
            <v>1</v>
          </cell>
        </row>
        <row r="5093">
          <cell r="B5093">
            <v>0</v>
          </cell>
          <cell r="C5093">
            <v>1</v>
          </cell>
        </row>
        <row r="5094">
          <cell r="B5094">
            <v>0</v>
          </cell>
          <cell r="C5094">
            <v>1</v>
          </cell>
        </row>
        <row r="5095">
          <cell r="B5095">
            <v>0</v>
          </cell>
          <cell r="C5095">
            <v>0</v>
          </cell>
        </row>
        <row r="5096">
          <cell r="B5096">
            <v>0</v>
          </cell>
          <cell r="C5096">
            <v>0</v>
          </cell>
        </row>
        <row r="5097">
          <cell r="B5097">
            <v>0</v>
          </cell>
          <cell r="C5097">
            <v>0</v>
          </cell>
        </row>
        <row r="5098">
          <cell r="B5098">
            <v>0</v>
          </cell>
          <cell r="C5098">
            <v>0</v>
          </cell>
        </row>
        <row r="5099">
          <cell r="B5099">
            <v>0</v>
          </cell>
          <cell r="C5099">
            <v>0</v>
          </cell>
        </row>
        <row r="5100">
          <cell r="B5100">
            <v>0</v>
          </cell>
          <cell r="C5100">
            <v>0</v>
          </cell>
        </row>
        <row r="5101">
          <cell r="B5101">
            <v>0</v>
          </cell>
          <cell r="C5101">
            <v>0</v>
          </cell>
        </row>
        <row r="5102">
          <cell r="B5102">
            <v>0</v>
          </cell>
          <cell r="C5102">
            <v>0</v>
          </cell>
        </row>
        <row r="5103">
          <cell r="B5103">
            <v>0</v>
          </cell>
          <cell r="C5103">
            <v>0</v>
          </cell>
        </row>
        <row r="5104">
          <cell r="B5104">
            <v>0</v>
          </cell>
          <cell r="C5104">
            <v>0</v>
          </cell>
        </row>
        <row r="5105">
          <cell r="B5105">
            <v>0</v>
          </cell>
          <cell r="C5105">
            <v>0</v>
          </cell>
        </row>
        <row r="5106">
          <cell r="B5106">
            <v>0</v>
          </cell>
          <cell r="C5106">
            <v>0</v>
          </cell>
        </row>
        <row r="5107">
          <cell r="B5107">
            <v>0</v>
          </cell>
          <cell r="C5107">
            <v>0</v>
          </cell>
        </row>
        <row r="5108">
          <cell r="B5108">
            <v>0</v>
          </cell>
          <cell r="C5108">
            <v>0</v>
          </cell>
        </row>
        <row r="5109">
          <cell r="B5109">
            <v>0</v>
          </cell>
          <cell r="C5109">
            <v>0</v>
          </cell>
        </row>
        <row r="5110">
          <cell r="B5110">
            <v>0</v>
          </cell>
          <cell r="C5110">
            <v>0</v>
          </cell>
        </row>
        <row r="5111">
          <cell r="B5111">
            <v>0</v>
          </cell>
          <cell r="C5111">
            <v>0</v>
          </cell>
        </row>
        <row r="5112">
          <cell r="B5112">
            <v>0</v>
          </cell>
          <cell r="C5112">
            <v>0</v>
          </cell>
        </row>
        <row r="5113">
          <cell r="B5113">
            <v>0</v>
          </cell>
          <cell r="C5113">
            <v>0</v>
          </cell>
        </row>
        <row r="5114">
          <cell r="B5114">
            <v>0</v>
          </cell>
          <cell r="C5114">
            <v>0</v>
          </cell>
        </row>
        <row r="5115">
          <cell r="B5115">
            <v>0</v>
          </cell>
          <cell r="C5115">
            <v>0</v>
          </cell>
        </row>
        <row r="5116">
          <cell r="B5116">
            <v>0</v>
          </cell>
          <cell r="C5116">
            <v>0</v>
          </cell>
        </row>
        <row r="5117">
          <cell r="B5117">
            <v>0</v>
          </cell>
          <cell r="C5117">
            <v>0</v>
          </cell>
        </row>
        <row r="5118">
          <cell r="B5118">
            <v>0</v>
          </cell>
          <cell r="C5118">
            <v>0</v>
          </cell>
        </row>
        <row r="5119">
          <cell r="B5119">
            <v>0</v>
          </cell>
          <cell r="C5119">
            <v>0</v>
          </cell>
        </row>
        <row r="5120">
          <cell r="B5120">
            <v>0</v>
          </cell>
          <cell r="C5120">
            <v>0</v>
          </cell>
        </row>
        <row r="5121">
          <cell r="B5121">
            <v>0</v>
          </cell>
          <cell r="C5121">
            <v>0</v>
          </cell>
        </row>
        <row r="5122">
          <cell r="B5122">
            <v>0</v>
          </cell>
          <cell r="C5122">
            <v>0</v>
          </cell>
        </row>
        <row r="5123">
          <cell r="B5123">
            <v>0</v>
          </cell>
          <cell r="C5123">
            <v>0</v>
          </cell>
        </row>
        <row r="5124">
          <cell r="B5124">
            <v>0</v>
          </cell>
          <cell r="C5124">
            <v>0</v>
          </cell>
        </row>
        <row r="5125">
          <cell r="B5125">
            <v>0</v>
          </cell>
          <cell r="C5125">
            <v>1</v>
          </cell>
        </row>
        <row r="5126">
          <cell r="B5126">
            <v>0</v>
          </cell>
          <cell r="C5126">
            <v>0</v>
          </cell>
        </row>
        <row r="5127">
          <cell r="B5127">
            <v>0</v>
          </cell>
          <cell r="C5127">
            <v>0</v>
          </cell>
        </row>
        <row r="5128">
          <cell r="B5128">
            <v>0</v>
          </cell>
          <cell r="C5128">
            <v>0</v>
          </cell>
        </row>
        <row r="5129">
          <cell r="B5129">
            <v>1</v>
          </cell>
          <cell r="C5129">
            <v>0</v>
          </cell>
        </row>
        <row r="5130">
          <cell r="B5130">
            <v>1</v>
          </cell>
          <cell r="C5130">
            <v>1</v>
          </cell>
        </row>
        <row r="5131">
          <cell r="B5131">
            <v>1</v>
          </cell>
          <cell r="C5131">
            <v>1</v>
          </cell>
        </row>
        <row r="5132">
          <cell r="B5132">
            <v>1</v>
          </cell>
          <cell r="C5132">
            <v>1</v>
          </cell>
        </row>
        <row r="5133">
          <cell r="B5133">
            <v>1</v>
          </cell>
          <cell r="C5133">
            <v>1</v>
          </cell>
        </row>
        <row r="5134">
          <cell r="B5134">
            <v>1</v>
          </cell>
          <cell r="C5134">
            <v>1</v>
          </cell>
        </row>
        <row r="5135">
          <cell r="B5135">
            <v>1</v>
          </cell>
          <cell r="C5135">
            <v>1</v>
          </cell>
        </row>
        <row r="5136">
          <cell r="B5136">
            <v>0</v>
          </cell>
          <cell r="C5136">
            <v>1</v>
          </cell>
        </row>
        <row r="5137">
          <cell r="B5137">
            <v>1</v>
          </cell>
          <cell r="C5137">
            <v>1</v>
          </cell>
        </row>
        <row r="5138">
          <cell r="B5138">
            <v>1</v>
          </cell>
          <cell r="C5138">
            <v>1</v>
          </cell>
        </row>
        <row r="5139">
          <cell r="B5139">
            <v>1</v>
          </cell>
          <cell r="C5139">
            <v>1</v>
          </cell>
        </row>
        <row r="5140">
          <cell r="B5140">
            <v>1</v>
          </cell>
          <cell r="C5140">
            <v>1</v>
          </cell>
        </row>
        <row r="5141">
          <cell r="B5141">
            <v>1</v>
          </cell>
          <cell r="C5141">
            <v>1</v>
          </cell>
        </row>
        <row r="5142">
          <cell r="B5142">
            <v>1</v>
          </cell>
          <cell r="C5142">
            <v>1</v>
          </cell>
        </row>
        <row r="5143">
          <cell r="B5143">
            <v>1</v>
          </cell>
          <cell r="C5143">
            <v>1</v>
          </cell>
        </row>
        <row r="5144">
          <cell r="B5144">
            <v>1</v>
          </cell>
          <cell r="C5144">
            <v>1</v>
          </cell>
        </row>
        <row r="5145">
          <cell r="B5145">
            <v>1</v>
          </cell>
          <cell r="C5145">
            <v>1</v>
          </cell>
        </row>
        <row r="5146">
          <cell r="B5146">
            <v>1</v>
          </cell>
          <cell r="C5146">
            <v>1</v>
          </cell>
        </row>
        <row r="5147">
          <cell r="B5147">
            <v>1</v>
          </cell>
          <cell r="C5147">
            <v>1</v>
          </cell>
        </row>
        <row r="5148">
          <cell r="B5148">
            <v>1</v>
          </cell>
          <cell r="C5148">
            <v>1</v>
          </cell>
        </row>
        <row r="5149">
          <cell r="B5149">
            <v>1</v>
          </cell>
          <cell r="C5149">
            <v>1</v>
          </cell>
        </row>
        <row r="5150">
          <cell r="B5150">
            <v>1</v>
          </cell>
          <cell r="C5150">
            <v>1</v>
          </cell>
        </row>
        <row r="5151">
          <cell r="B5151">
            <v>1</v>
          </cell>
          <cell r="C5151">
            <v>1</v>
          </cell>
        </row>
        <row r="5152">
          <cell r="B5152">
            <v>1</v>
          </cell>
          <cell r="C5152">
            <v>1</v>
          </cell>
        </row>
        <row r="5153">
          <cell r="B5153">
            <v>1</v>
          </cell>
          <cell r="C5153">
            <v>1</v>
          </cell>
        </row>
        <row r="5154">
          <cell r="B5154">
            <v>1</v>
          </cell>
          <cell r="C5154">
            <v>1</v>
          </cell>
        </row>
        <row r="5155">
          <cell r="B5155">
            <v>1</v>
          </cell>
          <cell r="C5155">
            <v>1</v>
          </cell>
        </row>
        <row r="5156">
          <cell r="B5156">
            <v>1</v>
          </cell>
          <cell r="C5156">
            <v>1</v>
          </cell>
        </row>
        <row r="5157">
          <cell r="B5157">
            <v>1</v>
          </cell>
          <cell r="C5157">
            <v>1</v>
          </cell>
        </row>
        <row r="5158">
          <cell r="B5158">
            <v>1</v>
          </cell>
          <cell r="C5158">
            <v>1</v>
          </cell>
        </row>
        <row r="5159">
          <cell r="B5159">
            <v>1</v>
          </cell>
          <cell r="C5159">
            <v>1</v>
          </cell>
        </row>
        <row r="5160">
          <cell r="B5160">
            <v>1</v>
          </cell>
          <cell r="C5160">
            <v>1</v>
          </cell>
        </row>
        <row r="5161">
          <cell r="B5161">
            <v>1</v>
          </cell>
          <cell r="C5161">
            <v>1</v>
          </cell>
        </row>
        <row r="5162">
          <cell r="B5162">
            <v>1</v>
          </cell>
          <cell r="C5162">
            <v>1</v>
          </cell>
        </row>
        <row r="5163">
          <cell r="B5163">
            <v>1</v>
          </cell>
          <cell r="C5163">
            <v>1</v>
          </cell>
        </row>
        <row r="5164">
          <cell r="B5164">
            <v>1</v>
          </cell>
          <cell r="C5164">
            <v>1</v>
          </cell>
        </row>
        <row r="5165">
          <cell r="B5165">
            <v>1</v>
          </cell>
          <cell r="C5165">
            <v>1</v>
          </cell>
        </row>
        <row r="5166">
          <cell r="B5166">
            <v>1</v>
          </cell>
          <cell r="C5166">
            <v>1</v>
          </cell>
        </row>
        <row r="5167">
          <cell r="B5167">
            <v>1</v>
          </cell>
          <cell r="C5167">
            <v>1</v>
          </cell>
        </row>
        <row r="5168">
          <cell r="B5168">
            <v>1</v>
          </cell>
          <cell r="C5168">
            <v>1</v>
          </cell>
        </row>
        <row r="5169">
          <cell r="B5169">
            <v>1</v>
          </cell>
          <cell r="C5169">
            <v>1</v>
          </cell>
        </row>
        <row r="5170">
          <cell r="B5170">
            <v>1</v>
          </cell>
          <cell r="C5170">
            <v>1</v>
          </cell>
        </row>
        <row r="5171">
          <cell r="B5171">
            <v>1</v>
          </cell>
          <cell r="C5171">
            <v>1</v>
          </cell>
        </row>
        <row r="5172">
          <cell r="B5172">
            <v>1</v>
          </cell>
          <cell r="C5172">
            <v>1</v>
          </cell>
        </row>
        <row r="5173">
          <cell r="B5173">
            <v>1</v>
          </cell>
          <cell r="C5173">
            <v>1</v>
          </cell>
        </row>
        <row r="5174">
          <cell r="B5174">
            <v>1</v>
          </cell>
          <cell r="C5174">
            <v>1</v>
          </cell>
        </row>
        <row r="5175">
          <cell r="B5175">
            <v>1</v>
          </cell>
          <cell r="C5175">
            <v>1</v>
          </cell>
        </row>
        <row r="5176">
          <cell r="B5176">
            <v>1</v>
          </cell>
          <cell r="C5176">
            <v>1</v>
          </cell>
        </row>
        <row r="5177">
          <cell r="B5177">
            <v>1</v>
          </cell>
          <cell r="C5177">
            <v>1</v>
          </cell>
        </row>
        <row r="5178">
          <cell r="B5178">
            <v>1</v>
          </cell>
          <cell r="C5178">
            <v>1</v>
          </cell>
        </row>
        <row r="5179">
          <cell r="B5179">
            <v>1</v>
          </cell>
          <cell r="C5179">
            <v>1</v>
          </cell>
        </row>
        <row r="5180">
          <cell r="B5180">
            <v>1</v>
          </cell>
          <cell r="C5180">
            <v>1</v>
          </cell>
        </row>
        <row r="5181">
          <cell r="B5181">
            <v>1</v>
          </cell>
          <cell r="C5181">
            <v>1</v>
          </cell>
        </row>
        <row r="5182">
          <cell r="B5182">
            <v>1</v>
          </cell>
          <cell r="C5182">
            <v>1</v>
          </cell>
        </row>
        <row r="5183">
          <cell r="B5183">
            <v>1</v>
          </cell>
          <cell r="C5183">
            <v>1</v>
          </cell>
        </row>
        <row r="5184">
          <cell r="B5184">
            <v>1</v>
          </cell>
          <cell r="C5184">
            <v>1</v>
          </cell>
        </row>
        <row r="5185">
          <cell r="B5185">
            <v>1</v>
          </cell>
          <cell r="C5185">
            <v>1</v>
          </cell>
        </row>
        <row r="5186">
          <cell r="B5186">
            <v>1</v>
          </cell>
          <cell r="C5186">
            <v>1</v>
          </cell>
        </row>
        <row r="5187">
          <cell r="B5187">
            <v>1</v>
          </cell>
          <cell r="C5187">
            <v>1</v>
          </cell>
        </row>
        <row r="5188">
          <cell r="B5188">
            <v>1</v>
          </cell>
          <cell r="C5188">
            <v>1</v>
          </cell>
        </row>
        <row r="5189">
          <cell r="B5189">
            <v>1</v>
          </cell>
          <cell r="C5189">
            <v>1</v>
          </cell>
        </row>
        <row r="5190">
          <cell r="B5190">
            <v>1</v>
          </cell>
          <cell r="C5190">
            <v>1</v>
          </cell>
        </row>
        <row r="5191">
          <cell r="B5191">
            <v>1</v>
          </cell>
          <cell r="C5191">
            <v>1</v>
          </cell>
        </row>
        <row r="5192">
          <cell r="B5192">
            <v>1</v>
          </cell>
          <cell r="C5192">
            <v>1</v>
          </cell>
        </row>
        <row r="5193">
          <cell r="B5193">
            <v>1</v>
          </cell>
          <cell r="C5193">
            <v>1</v>
          </cell>
        </row>
        <row r="5194">
          <cell r="B5194">
            <v>1</v>
          </cell>
          <cell r="C5194">
            <v>1</v>
          </cell>
        </row>
        <row r="5195">
          <cell r="B5195">
            <v>1</v>
          </cell>
          <cell r="C5195">
            <v>1</v>
          </cell>
        </row>
        <row r="5196">
          <cell r="B5196">
            <v>1</v>
          </cell>
          <cell r="C5196">
            <v>1</v>
          </cell>
        </row>
        <row r="5197">
          <cell r="B5197">
            <v>1</v>
          </cell>
          <cell r="C5197">
            <v>1</v>
          </cell>
        </row>
        <row r="5198">
          <cell r="B5198">
            <v>1</v>
          </cell>
          <cell r="C5198">
            <v>1</v>
          </cell>
        </row>
        <row r="5199">
          <cell r="B5199">
            <v>1</v>
          </cell>
          <cell r="C5199">
            <v>1</v>
          </cell>
        </row>
        <row r="5200">
          <cell r="B5200">
            <v>1</v>
          </cell>
          <cell r="C5200">
            <v>1</v>
          </cell>
        </row>
        <row r="5201">
          <cell r="B5201">
            <v>1</v>
          </cell>
          <cell r="C5201">
            <v>1</v>
          </cell>
        </row>
        <row r="5202">
          <cell r="B5202">
            <v>1</v>
          </cell>
          <cell r="C5202">
            <v>1</v>
          </cell>
        </row>
        <row r="5203">
          <cell r="B5203">
            <v>1</v>
          </cell>
          <cell r="C5203">
            <v>1</v>
          </cell>
        </row>
        <row r="5204">
          <cell r="B5204">
            <v>1</v>
          </cell>
          <cell r="C5204">
            <v>1</v>
          </cell>
        </row>
        <row r="5205">
          <cell r="B5205">
            <v>1</v>
          </cell>
          <cell r="C5205">
            <v>1</v>
          </cell>
        </row>
        <row r="5206">
          <cell r="B5206">
            <v>1</v>
          </cell>
          <cell r="C5206">
            <v>1</v>
          </cell>
        </row>
        <row r="5207">
          <cell r="B5207">
            <v>1</v>
          </cell>
          <cell r="C5207">
            <v>1</v>
          </cell>
        </row>
        <row r="5208">
          <cell r="B5208">
            <v>1</v>
          </cell>
          <cell r="C5208">
            <v>1</v>
          </cell>
        </row>
        <row r="5209">
          <cell r="B5209">
            <v>1</v>
          </cell>
          <cell r="C5209">
            <v>1</v>
          </cell>
        </row>
        <row r="5210">
          <cell r="B5210">
            <v>1</v>
          </cell>
          <cell r="C5210">
            <v>1</v>
          </cell>
        </row>
        <row r="5211">
          <cell r="B5211">
            <v>1</v>
          </cell>
          <cell r="C5211">
            <v>1</v>
          </cell>
        </row>
        <row r="5212">
          <cell r="B5212">
            <v>1</v>
          </cell>
          <cell r="C5212">
            <v>1</v>
          </cell>
        </row>
        <row r="5213">
          <cell r="B5213">
            <v>1</v>
          </cell>
          <cell r="C5213">
            <v>1</v>
          </cell>
        </row>
        <row r="5214">
          <cell r="B5214">
            <v>1</v>
          </cell>
          <cell r="C5214">
            <v>1</v>
          </cell>
        </row>
        <row r="5215">
          <cell r="B5215">
            <v>1</v>
          </cell>
          <cell r="C5215">
            <v>1</v>
          </cell>
        </row>
        <row r="5216">
          <cell r="B5216">
            <v>1</v>
          </cell>
          <cell r="C5216">
            <v>1</v>
          </cell>
        </row>
        <row r="5217">
          <cell r="B5217">
            <v>1</v>
          </cell>
          <cell r="C5217">
            <v>1</v>
          </cell>
        </row>
        <row r="5218">
          <cell r="B5218">
            <v>1</v>
          </cell>
          <cell r="C5218">
            <v>1</v>
          </cell>
        </row>
        <row r="5219">
          <cell r="B5219">
            <v>1</v>
          </cell>
          <cell r="C5219">
            <v>1</v>
          </cell>
        </row>
        <row r="5220">
          <cell r="B5220">
            <v>1</v>
          </cell>
          <cell r="C5220">
            <v>1</v>
          </cell>
        </row>
        <row r="5221">
          <cell r="B5221">
            <v>1</v>
          </cell>
          <cell r="C5221">
            <v>1</v>
          </cell>
        </row>
        <row r="5222">
          <cell r="B5222">
            <v>1</v>
          </cell>
          <cell r="C5222">
            <v>1</v>
          </cell>
        </row>
        <row r="5223">
          <cell r="B5223">
            <v>1</v>
          </cell>
          <cell r="C5223">
            <v>1</v>
          </cell>
        </row>
        <row r="5224">
          <cell r="B5224">
            <v>1</v>
          </cell>
          <cell r="C5224">
            <v>1</v>
          </cell>
        </row>
        <row r="5225">
          <cell r="B5225">
            <v>1</v>
          </cell>
          <cell r="C5225">
            <v>1</v>
          </cell>
        </row>
        <row r="5226">
          <cell r="B5226">
            <v>1</v>
          </cell>
          <cell r="C5226">
            <v>1</v>
          </cell>
        </row>
        <row r="5227">
          <cell r="B5227">
            <v>1</v>
          </cell>
          <cell r="C5227">
            <v>1</v>
          </cell>
        </row>
        <row r="5228">
          <cell r="B5228">
            <v>1</v>
          </cell>
          <cell r="C5228">
            <v>1</v>
          </cell>
        </row>
        <row r="5229">
          <cell r="B5229">
            <v>1</v>
          </cell>
          <cell r="C5229">
            <v>1</v>
          </cell>
        </row>
        <row r="5230">
          <cell r="B5230">
            <v>1</v>
          </cell>
          <cell r="C5230">
            <v>1</v>
          </cell>
        </row>
        <row r="5231">
          <cell r="B5231">
            <v>1</v>
          </cell>
          <cell r="C5231">
            <v>1</v>
          </cell>
        </row>
        <row r="5232">
          <cell r="B5232">
            <v>1</v>
          </cell>
          <cell r="C5232">
            <v>1</v>
          </cell>
        </row>
        <row r="5233">
          <cell r="B5233">
            <v>1</v>
          </cell>
          <cell r="C5233">
            <v>1</v>
          </cell>
        </row>
        <row r="5234">
          <cell r="B5234">
            <v>1</v>
          </cell>
          <cell r="C5234">
            <v>1</v>
          </cell>
        </row>
        <row r="5235">
          <cell r="B5235">
            <v>1</v>
          </cell>
          <cell r="C5235">
            <v>1</v>
          </cell>
        </row>
        <row r="5236">
          <cell r="B5236">
            <v>1</v>
          </cell>
          <cell r="C5236">
            <v>1</v>
          </cell>
        </row>
        <row r="5237">
          <cell r="B5237">
            <v>1</v>
          </cell>
          <cell r="C5237">
            <v>1</v>
          </cell>
        </row>
        <row r="5238">
          <cell r="B5238">
            <v>1</v>
          </cell>
          <cell r="C5238">
            <v>1</v>
          </cell>
        </row>
        <row r="5239">
          <cell r="B5239">
            <v>1</v>
          </cell>
          <cell r="C5239">
            <v>1</v>
          </cell>
        </row>
        <row r="5240">
          <cell r="B5240">
            <v>1</v>
          </cell>
          <cell r="C5240">
            <v>1</v>
          </cell>
        </row>
        <row r="5241">
          <cell r="B5241">
            <v>1</v>
          </cell>
          <cell r="C5241">
            <v>1</v>
          </cell>
        </row>
        <row r="5242">
          <cell r="B5242">
            <v>1</v>
          </cell>
          <cell r="C5242">
            <v>1</v>
          </cell>
        </row>
        <row r="5243">
          <cell r="B5243">
            <v>1</v>
          </cell>
          <cell r="C5243">
            <v>1</v>
          </cell>
        </row>
        <row r="5244">
          <cell r="B5244">
            <v>1</v>
          </cell>
          <cell r="C5244">
            <v>1</v>
          </cell>
        </row>
        <row r="5245">
          <cell r="B5245">
            <v>1</v>
          </cell>
          <cell r="C5245">
            <v>1</v>
          </cell>
        </row>
        <row r="5246">
          <cell r="B5246">
            <v>1</v>
          </cell>
          <cell r="C5246">
            <v>1</v>
          </cell>
        </row>
        <row r="5247">
          <cell r="B5247">
            <v>1</v>
          </cell>
          <cell r="C5247">
            <v>1</v>
          </cell>
        </row>
        <row r="5248">
          <cell r="B5248">
            <v>1</v>
          </cell>
          <cell r="C5248">
            <v>1</v>
          </cell>
        </row>
        <row r="5249">
          <cell r="B5249">
            <v>1</v>
          </cell>
          <cell r="C5249">
            <v>1</v>
          </cell>
        </row>
        <row r="5250">
          <cell r="B5250">
            <v>1</v>
          </cell>
          <cell r="C5250">
            <v>1</v>
          </cell>
        </row>
        <row r="5251">
          <cell r="B5251">
            <v>1</v>
          </cell>
          <cell r="C5251">
            <v>1</v>
          </cell>
        </row>
        <row r="5252">
          <cell r="B5252">
            <v>1</v>
          </cell>
          <cell r="C5252">
            <v>1</v>
          </cell>
        </row>
        <row r="5253">
          <cell r="B5253">
            <v>1</v>
          </cell>
          <cell r="C5253">
            <v>1</v>
          </cell>
        </row>
        <row r="5254">
          <cell r="B5254">
            <v>1</v>
          </cell>
          <cell r="C5254">
            <v>1</v>
          </cell>
        </row>
        <row r="5255">
          <cell r="B5255">
            <v>1</v>
          </cell>
          <cell r="C5255">
            <v>1</v>
          </cell>
        </row>
        <row r="5256">
          <cell r="B5256">
            <v>1</v>
          </cell>
          <cell r="C5256">
            <v>1</v>
          </cell>
        </row>
        <row r="5257">
          <cell r="B5257">
            <v>1</v>
          </cell>
          <cell r="C5257">
            <v>1</v>
          </cell>
        </row>
        <row r="5258">
          <cell r="B5258">
            <v>1</v>
          </cell>
          <cell r="C5258">
            <v>1</v>
          </cell>
        </row>
        <row r="5259">
          <cell r="B5259">
            <v>1</v>
          </cell>
          <cell r="C5259">
            <v>1</v>
          </cell>
        </row>
        <row r="5260">
          <cell r="B5260">
            <v>1</v>
          </cell>
          <cell r="C5260">
            <v>1</v>
          </cell>
        </row>
        <row r="5261">
          <cell r="B5261">
            <v>1</v>
          </cell>
          <cell r="C5261">
            <v>1</v>
          </cell>
        </row>
        <row r="5262">
          <cell r="B5262">
            <v>1</v>
          </cell>
          <cell r="C5262">
            <v>1</v>
          </cell>
        </row>
        <row r="5263">
          <cell r="B5263">
            <v>1</v>
          </cell>
          <cell r="C5263">
            <v>1</v>
          </cell>
        </row>
        <row r="5264">
          <cell r="B5264">
            <v>1</v>
          </cell>
          <cell r="C5264">
            <v>1</v>
          </cell>
        </row>
        <row r="5265">
          <cell r="B5265">
            <v>1</v>
          </cell>
          <cell r="C5265">
            <v>1</v>
          </cell>
        </row>
        <row r="5266">
          <cell r="B5266">
            <v>1</v>
          </cell>
          <cell r="C5266">
            <v>1</v>
          </cell>
        </row>
        <row r="5267">
          <cell r="B5267">
            <v>1</v>
          </cell>
          <cell r="C5267">
            <v>1</v>
          </cell>
        </row>
        <row r="5268">
          <cell r="B5268">
            <v>1</v>
          </cell>
          <cell r="C5268">
            <v>1</v>
          </cell>
        </row>
        <row r="5269">
          <cell r="B5269">
            <v>1</v>
          </cell>
          <cell r="C5269">
            <v>1</v>
          </cell>
        </row>
        <row r="5270">
          <cell r="B5270">
            <v>1</v>
          </cell>
          <cell r="C5270">
            <v>1</v>
          </cell>
        </row>
        <row r="5271">
          <cell r="B5271">
            <v>1</v>
          </cell>
          <cell r="C5271">
            <v>1</v>
          </cell>
        </row>
        <row r="5272">
          <cell r="B5272">
            <v>1</v>
          </cell>
          <cell r="C5272">
            <v>1</v>
          </cell>
        </row>
        <row r="5273">
          <cell r="B5273">
            <v>1</v>
          </cell>
          <cell r="C5273">
            <v>1</v>
          </cell>
        </row>
        <row r="5274">
          <cell r="B5274">
            <v>1</v>
          </cell>
          <cell r="C5274">
            <v>1</v>
          </cell>
        </row>
        <row r="5275">
          <cell r="B5275">
            <v>1</v>
          </cell>
          <cell r="C5275">
            <v>1</v>
          </cell>
        </row>
        <row r="5276">
          <cell r="B5276">
            <v>1</v>
          </cell>
          <cell r="C5276">
            <v>1</v>
          </cell>
        </row>
        <row r="5277">
          <cell r="B5277">
            <v>1</v>
          </cell>
          <cell r="C5277">
            <v>1</v>
          </cell>
        </row>
        <row r="5278">
          <cell r="B5278">
            <v>1</v>
          </cell>
          <cell r="C5278">
            <v>1</v>
          </cell>
        </row>
        <row r="5279">
          <cell r="B5279">
            <v>1</v>
          </cell>
          <cell r="C5279">
            <v>1</v>
          </cell>
        </row>
        <row r="5280">
          <cell r="B5280">
            <v>1</v>
          </cell>
          <cell r="C5280">
            <v>1</v>
          </cell>
        </row>
        <row r="5281">
          <cell r="B5281">
            <v>1</v>
          </cell>
          <cell r="C5281">
            <v>1</v>
          </cell>
        </row>
        <row r="5282">
          <cell r="B5282">
            <v>1</v>
          </cell>
          <cell r="C5282">
            <v>1</v>
          </cell>
        </row>
        <row r="5283">
          <cell r="B5283">
            <v>1</v>
          </cell>
          <cell r="C5283">
            <v>1</v>
          </cell>
        </row>
        <row r="5284">
          <cell r="B5284">
            <v>1</v>
          </cell>
          <cell r="C5284">
            <v>1</v>
          </cell>
        </row>
        <row r="5285">
          <cell r="B5285">
            <v>1</v>
          </cell>
          <cell r="C5285">
            <v>1</v>
          </cell>
        </row>
        <row r="5286">
          <cell r="B5286">
            <v>1</v>
          </cell>
          <cell r="C5286">
            <v>1</v>
          </cell>
        </row>
        <row r="5287">
          <cell r="B5287">
            <v>1</v>
          </cell>
          <cell r="C5287">
            <v>1</v>
          </cell>
        </row>
        <row r="5288">
          <cell r="B5288">
            <v>1</v>
          </cell>
          <cell r="C5288">
            <v>1</v>
          </cell>
        </row>
        <row r="5289">
          <cell r="B5289">
            <v>1</v>
          </cell>
          <cell r="C5289">
            <v>1</v>
          </cell>
        </row>
        <row r="5290">
          <cell r="B5290">
            <v>1</v>
          </cell>
          <cell r="C5290">
            <v>1</v>
          </cell>
        </row>
        <row r="5291">
          <cell r="B5291">
            <v>1</v>
          </cell>
          <cell r="C5291">
            <v>1</v>
          </cell>
        </row>
        <row r="5292">
          <cell r="B5292">
            <v>1</v>
          </cell>
          <cell r="C5292">
            <v>1</v>
          </cell>
        </row>
        <row r="5293">
          <cell r="B5293">
            <v>1</v>
          </cell>
          <cell r="C5293">
            <v>1</v>
          </cell>
        </row>
        <row r="5294">
          <cell r="B5294">
            <v>1</v>
          </cell>
          <cell r="C5294">
            <v>1</v>
          </cell>
        </row>
        <row r="5295">
          <cell r="B5295">
            <v>1</v>
          </cell>
          <cell r="C5295">
            <v>1</v>
          </cell>
        </row>
        <row r="5296">
          <cell r="B5296">
            <v>1</v>
          </cell>
          <cell r="C5296">
            <v>1</v>
          </cell>
        </row>
        <row r="5297">
          <cell r="B5297">
            <v>1</v>
          </cell>
          <cell r="C5297">
            <v>1</v>
          </cell>
        </row>
        <row r="5298">
          <cell r="B5298">
            <v>1</v>
          </cell>
          <cell r="C5298">
            <v>1</v>
          </cell>
        </row>
        <row r="5299">
          <cell r="B5299">
            <v>1</v>
          </cell>
          <cell r="C5299">
            <v>1</v>
          </cell>
        </row>
        <row r="5300">
          <cell r="B5300">
            <v>1</v>
          </cell>
          <cell r="C5300">
            <v>1</v>
          </cell>
        </row>
        <row r="5301">
          <cell r="B5301">
            <v>1</v>
          </cell>
          <cell r="C5301">
            <v>1</v>
          </cell>
        </row>
        <row r="5302">
          <cell r="B5302">
            <v>1</v>
          </cell>
          <cell r="C5302">
            <v>1</v>
          </cell>
        </row>
        <row r="5303">
          <cell r="B5303">
            <v>1</v>
          </cell>
          <cell r="C5303">
            <v>1</v>
          </cell>
        </row>
        <row r="5304">
          <cell r="B5304">
            <v>1</v>
          </cell>
          <cell r="C5304">
            <v>1</v>
          </cell>
        </row>
        <row r="5305">
          <cell r="B5305">
            <v>1</v>
          </cell>
          <cell r="C5305">
            <v>1</v>
          </cell>
        </row>
        <row r="5306">
          <cell r="B5306">
            <v>1</v>
          </cell>
          <cell r="C5306">
            <v>1</v>
          </cell>
        </row>
        <row r="5307">
          <cell r="B5307">
            <v>1</v>
          </cell>
          <cell r="C5307">
            <v>1</v>
          </cell>
        </row>
        <row r="5308">
          <cell r="B5308">
            <v>1</v>
          </cell>
          <cell r="C5308">
            <v>1</v>
          </cell>
        </row>
        <row r="5309">
          <cell r="B5309">
            <v>1</v>
          </cell>
          <cell r="C5309">
            <v>1</v>
          </cell>
        </row>
        <row r="5310">
          <cell r="B5310">
            <v>1</v>
          </cell>
          <cell r="C5310">
            <v>1</v>
          </cell>
        </row>
        <row r="5311">
          <cell r="B5311">
            <v>1</v>
          </cell>
          <cell r="C5311">
            <v>1</v>
          </cell>
        </row>
        <row r="5312">
          <cell r="B5312">
            <v>1</v>
          </cell>
          <cell r="C5312">
            <v>1</v>
          </cell>
        </row>
        <row r="5313">
          <cell r="B5313">
            <v>1</v>
          </cell>
          <cell r="C5313">
            <v>1</v>
          </cell>
        </row>
        <row r="5314">
          <cell r="B5314">
            <v>1</v>
          </cell>
          <cell r="C5314">
            <v>1</v>
          </cell>
        </row>
        <row r="5315">
          <cell r="B5315">
            <v>1</v>
          </cell>
          <cell r="C5315">
            <v>1</v>
          </cell>
        </row>
        <row r="5316">
          <cell r="B5316">
            <v>1</v>
          </cell>
          <cell r="C5316">
            <v>1</v>
          </cell>
        </row>
        <row r="5317">
          <cell r="B5317">
            <v>1</v>
          </cell>
          <cell r="C5317">
            <v>1</v>
          </cell>
        </row>
        <row r="5318">
          <cell r="B5318">
            <v>1</v>
          </cell>
          <cell r="C5318">
            <v>1</v>
          </cell>
        </row>
        <row r="5319">
          <cell r="B5319">
            <v>1</v>
          </cell>
          <cell r="C5319">
            <v>1</v>
          </cell>
        </row>
        <row r="5320">
          <cell r="B5320">
            <v>1</v>
          </cell>
          <cell r="C5320">
            <v>1</v>
          </cell>
        </row>
        <row r="5321">
          <cell r="B5321">
            <v>1</v>
          </cell>
          <cell r="C5321">
            <v>1</v>
          </cell>
        </row>
        <row r="5322">
          <cell r="B5322">
            <v>1</v>
          </cell>
          <cell r="C5322">
            <v>1</v>
          </cell>
        </row>
        <row r="5323">
          <cell r="B5323">
            <v>1</v>
          </cell>
          <cell r="C5323">
            <v>1</v>
          </cell>
        </row>
        <row r="5324">
          <cell r="B5324">
            <v>1</v>
          </cell>
          <cell r="C5324">
            <v>1</v>
          </cell>
        </row>
        <row r="5325">
          <cell r="B5325">
            <v>1</v>
          </cell>
          <cell r="C5325">
            <v>1</v>
          </cell>
        </row>
        <row r="5326">
          <cell r="B5326">
            <v>1</v>
          </cell>
          <cell r="C5326">
            <v>1</v>
          </cell>
        </row>
        <row r="5327">
          <cell r="B5327">
            <v>1</v>
          </cell>
          <cell r="C5327">
            <v>1</v>
          </cell>
        </row>
        <row r="5328">
          <cell r="B5328">
            <v>1</v>
          </cell>
          <cell r="C5328">
            <v>1</v>
          </cell>
        </row>
        <row r="5329">
          <cell r="B5329">
            <v>1</v>
          </cell>
          <cell r="C5329">
            <v>1</v>
          </cell>
        </row>
        <row r="5330">
          <cell r="B5330">
            <v>1</v>
          </cell>
          <cell r="C5330">
            <v>1</v>
          </cell>
        </row>
        <row r="5331">
          <cell r="B5331">
            <v>1</v>
          </cell>
          <cell r="C5331">
            <v>1</v>
          </cell>
        </row>
        <row r="5332">
          <cell r="B5332">
            <v>1</v>
          </cell>
          <cell r="C5332">
            <v>1</v>
          </cell>
        </row>
        <row r="5333">
          <cell r="B5333">
            <v>1</v>
          </cell>
          <cell r="C5333">
            <v>1</v>
          </cell>
        </row>
        <row r="5334">
          <cell r="B5334">
            <v>1</v>
          </cell>
          <cell r="C5334">
            <v>1</v>
          </cell>
        </row>
        <row r="5335">
          <cell r="B5335">
            <v>1</v>
          </cell>
          <cell r="C5335">
            <v>1</v>
          </cell>
        </row>
        <row r="5336">
          <cell r="B5336">
            <v>1</v>
          </cell>
          <cell r="C5336">
            <v>1</v>
          </cell>
        </row>
        <row r="5337">
          <cell r="B5337">
            <v>1</v>
          </cell>
          <cell r="C5337">
            <v>1</v>
          </cell>
        </row>
        <row r="5338">
          <cell r="B5338">
            <v>1</v>
          </cell>
          <cell r="C5338">
            <v>1</v>
          </cell>
        </row>
        <row r="5339">
          <cell r="B5339">
            <v>1</v>
          </cell>
          <cell r="C5339">
            <v>1</v>
          </cell>
        </row>
        <row r="5340">
          <cell r="B5340">
            <v>1</v>
          </cell>
          <cell r="C5340">
            <v>1</v>
          </cell>
        </row>
        <row r="5341">
          <cell r="B5341">
            <v>1</v>
          </cell>
          <cell r="C5341">
            <v>1</v>
          </cell>
        </row>
        <row r="5342">
          <cell r="B5342">
            <v>1</v>
          </cell>
          <cell r="C5342">
            <v>1</v>
          </cell>
        </row>
        <row r="5343">
          <cell r="B5343">
            <v>1</v>
          </cell>
          <cell r="C5343">
            <v>1</v>
          </cell>
        </row>
        <row r="5344">
          <cell r="B5344">
            <v>1</v>
          </cell>
          <cell r="C5344">
            <v>1</v>
          </cell>
        </row>
        <row r="5345">
          <cell r="B5345">
            <v>1</v>
          </cell>
          <cell r="C5345">
            <v>1</v>
          </cell>
        </row>
        <row r="5346">
          <cell r="B5346">
            <v>1</v>
          </cell>
          <cell r="C5346">
            <v>1</v>
          </cell>
        </row>
        <row r="5347">
          <cell r="B5347">
            <v>1</v>
          </cell>
          <cell r="C5347">
            <v>1</v>
          </cell>
        </row>
        <row r="5348">
          <cell r="B5348">
            <v>1</v>
          </cell>
          <cell r="C5348">
            <v>1</v>
          </cell>
        </row>
        <row r="5349">
          <cell r="B5349">
            <v>1</v>
          </cell>
          <cell r="C5349">
            <v>1</v>
          </cell>
        </row>
        <row r="5350">
          <cell r="B5350">
            <v>1</v>
          </cell>
          <cell r="C5350">
            <v>1</v>
          </cell>
        </row>
        <row r="5351">
          <cell r="B5351">
            <v>1</v>
          </cell>
          <cell r="C5351">
            <v>1</v>
          </cell>
        </row>
        <row r="5352">
          <cell r="B5352">
            <v>1</v>
          </cell>
          <cell r="C5352">
            <v>1</v>
          </cell>
        </row>
        <row r="5353">
          <cell r="B5353">
            <v>1</v>
          </cell>
          <cell r="C5353">
            <v>1</v>
          </cell>
        </row>
        <row r="5354">
          <cell r="B5354">
            <v>1</v>
          </cell>
          <cell r="C5354">
            <v>1</v>
          </cell>
        </row>
        <row r="5355">
          <cell r="B5355">
            <v>1</v>
          </cell>
          <cell r="C5355">
            <v>1</v>
          </cell>
        </row>
        <row r="5356">
          <cell r="B5356">
            <v>1</v>
          </cell>
          <cell r="C5356">
            <v>1</v>
          </cell>
        </row>
        <row r="5357">
          <cell r="B5357">
            <v>1</v>
          </cell>
          <cell r="C5357">
            <v>1</v>
          </cell>
        </row>
        <row r="5358">
          <cell r="B5358">
            <v>1</v>
          </cell>
          <cell r="C5358">
            <v>1</v>
          </cell>
        </row>
        <row r="5359">
          <cell r="B5359">
            <v>1</v>
          </cell>
          <cell r="C5359">
            <v>1</v>
          </cell>
        </row>
        <row r="5360">
          <cell r="B5360">
            <v>1</v>
          </cell>
          <cell r="C5360">
            <v>1</v>
          </cell>
        </row>
        <row r="5361">
          <cell r="B5361">
            <v>1</v>
          </cell>
          <cell r="C5361">
            <v>1</v>
          </cell>
        </row>
        <row r="5362">
          <cell r="B5362">
            <v>1</v>
          </cell>
          <cell r="C5362">
            <v>1</v>
          </cell>
        </row>
        <row r="5363">
          <cell r="B5363">
            <v>1</v>
          </cell>
          <cell r="C5363">
            <v>1</v>
          </cell>
        </row>
        <row r="5364">
          <cell r="B5364">
            <v>1</v>
          </cell>
          <cell r="C5364">
            <v>1</v>
          </cell>
        </row>
        <row r="5365">
          <cell r="B5365">
            <v>1</v>
          </cell>
          <cell r="C5365">
            <v>1</v>
          </cell>
        </row>
        <row r="5366">
          <cell r="B5366">
            <v>1</v>
          </cell>
          <cell r="C5366">
            <v>1</v>
          </cell>
        </row>
        <row r="5367">
          <cell r="B5367">
            <v>1</v>
          </cell>
          <cell r="C5367">
            <v>1</v>
          </cell>
        </row>
        <row r="5368">
          <cell r="B5368">
            <v>1</v>
          </cell>
          <cell r="C5368">
            <v>1</v>
          </cell>
        </row>
        <row r="5369">
          <cell r="B5369">
            <v>1</v>
          </cell>
          <cell r="C5369">
            <v>1</v>
          </cell>
        </row>
        <row r="5370">
          <cell r="B5370">
            <v>1</v>
          </cell>
          <cell r="C5370">
            <v>1</v>
          </cell>
        </row>
        <row r="5371">
          <cell r="B5371">
            <v>1</v>
          </cell>
          <cell r="C5371">
            <v>1</v>
          </cell>
        </row>
        <row r="5372">
          <cell r="B5372">
            <v>1</v>
          </cell>
          <cell r="C5372">
            <v>1</v>
          </cell>
        </row>
        <row r="5373">
          <cell r="B5373">
            <v>1</v>
          </cell>
          <cell r="C5373">
            <v>1</v>
          </cell>
        </row>
        <row r="5374">
          <cell r="B5374">
            <v>1</v>
          </cell>
          <cell r="C5374">
            <v>1</v>
          </cell>
        </row>
        <row r="5375">
          <cell r="B5375">
            <v>1</v>
          </cell>
          <cell r="C5375">
            <v>1</v>
          </cell>
        </row>
        <row r="5376">
          <cell r="B5376">
            <v>1</v>
          </cell>
          <cell r="C5376">
            <v>1</v>
          </cell>
        </row>
        <row r="5377">
          <cell r="B5377">
            <v>1</v>
          </cell>
          <cell r="C5377">
            <v>1</v>
          </cell>
        </row>
        <row r="5378">
          <cell r="B5378">
            <v>1</v>
          </cell>
          <cell r="C5378">
            <v>1</v>
          </cell>
        </row>
        <row r="5379">
          <cell r="B5379">
            <v>1</v>
          </cell>
          <cell r="C5379">
            <v>1</v>
          </cell>
        </row>
        <row r="5380">
          <cell r="B5380">
            <v>1</v>
          </cell>
          <cell r="C5380">
            <v>1</v>
          </cell>
        </row>
        <row r="5381">
          <cell r="B5381">
            <v>1</v>
          </cell>
          <cell r="C5381">
            <v>1</v>
          </cell>
        </row>
        <row r="5382">
          <cell r="B5382">
            <v>1</v>
          </cell>
          <cell r="C5382">
            <v>1</v>
          </cell>
        </row>
        <row r="5383">
          <cell r="B5383">
            <v>1</v>
          </cell>
          <cell r="C5383">
            <v>1</v>
          </cell>
        </row>
        <row r="5384">
          <cell r="B5384">
            <v>1</v>
          </cell>
          <cell r="C5384">
            <v>1</v>
          </cell>
        </row>
        <row r="5385">
          <cell r="B5385">
            <v>1</v>
          </cell>
          <cell r="C5385">
            <v>1</v>
          </cell>
        </row>
        <row r="5386">
          <cell r="B5386">
            <v>1</v>
          </cell>
          <cell r="C5386">
            <v>1</v>
          </cell>
        </row>
        <row r="5387">
          <cell r="B5387">
            <v>1</v>
          </cell>
          <cell r="C5387">
            <v>1</v>
          </cell>
        </row>
        <row r="5388">
          <cell r="B5388">
            <v>1</v>
          </cell>
          <cell r="C5388">
            <v>1</v>
          </cell>
        </row>
        <row r="5389">
          <cell r="B5389">
            <v>1</v>
          </cell>
          <cell r="C5389">
            <v>1</v>
          </cell>
        </row>
        <row r="5390">
          <cell r="B5390">
            <v>1</v>
          </cell>
          <cell r="C5390">
            <v>1</v>
          </cell>
        </row>
        <row r="5391">
          <cell r="B5391">
            <v>1</v>
          </cell>
          <cell r="C5391">
            <v>1</v>
          </cell>
        </row>
        <row r="5392">
          <cell r="B5392">
            <v>1</v>
          </cell>
          <cell r="C5392">
            <v>1</v>
          </cell>
        </row>
        <row r="5393">
          <cell r="B5393">
            <v>1</v>
          </cell>
          <cell r="C5393">
            <v>1</v>
          </cell>
        </row>
        <row r="5394">
          <cell r="B5394">
            <v>1</v>
          </cell>
          <cell r="C5394">
            <v>1</v>
          </cell>
        </row>
        <row r="5395">
          <cell r="B5395">
            <v>1</v>
          </cell>
          <cell r="C5395">
            <v>1</v>
          </cell>
        </row>
        <row r="5396">
          <cell r="B5396">
            <v>1</v>
          </cell>
          <cell r="C5396">
            <v>1</v>
          </cell>
        </row>
        <row r="5397">
          <cell r="B5397">
            <v>1</v>
          </cell>
          <cell r="C5397">
            <v>1</v>
          </cell>
        </row>
        <row r="5398">
          <cell r="B5398">
            <v>1</v>
          </cell>
          <cell r="C5398">
            <v>1</v>
          </cell>
        </row>
        <row r="5399">
          <cell r="B5399">
            <v>1</v>
          </cell>
          <cell r="C5399">
            <v>1</v>
          </cell>
        </row>
        <row r="5400">
          <cell r="B5400">
            <v>1</v>
          </cell>
          <cell r="C5400">
            <v>1</v>
          </cell>
        </row>
        <row r="5401">
          <cell r="B5401">
            <v>1</v>
          </cell>
          <cell r="C5401">
            <v>1</v>
          </cell>
        </row>
        <row r="5402">
          <cell r="B5402">
            <v>1</v>
          </cell>
          <cell r="C5402">
            <v>1</v>
          </cell>
        </row>
        <row r="5403">
          <cell r="B5403">
            <v>1</v>
          </cell>
          <cell r="C5403">
            <v>1</v>
          </cell>
        </row>
        <row r="5404">
          <cell r="B5404">
            <v>1</v>
          </cell>
          <cell r="C5404">
            <v>1</v>
          </cell>
        </row>
        <row r="5405">
          <cell r="B5405">
            <v>1</v>
          </cell>
          <cell r="C5405">
            <v>1</v>
          </cell>
        </row>
        <row r="5406">
          <cell r="B5406">
            <v>1</v>
          </cell>
          <cell r="C5406">
            <v>1</v>
          </cell>
        </row>
        <row r="5407">
          <cell r="B5407">
            <v>1</v>
          </cell>
          <cell r="C5407">
            <v>1</v>
          </cell>
        </row>
        <row r="5408">
          <cell r="B5408">
            <v>1</v>
          </cell>
          <cell r="C5408">
            <v>1</v>
          </cell>
        </row>
        <row r="5409">
          <cell r="B5409">
            <v>1</v>
          </cell>
          <cell r="C5409">
            <v>1</v>
          </cell>
        </row>
        <row r="5410">
          <cell r="B5410">
            <v>1</v>
          </cell>
          <cell r="C5410">
            <v>1</v>
          </cell>
        </row>
        <row r="5411">
          <cell r="B5411">
            <v>1</v>
          </cell>
          <cell r="C5411">
            <v>1</v>
          </cell>
        </row>
        <row r="5412">
          <cell r="B5412">
            <v>1</v>
          </cell>
          <cell r="C5412">
            <v>1</v>
          </cell>
        </row>
        <row r="5413">
          <cell r="B5413">
            <v>1</v>
          </cell>
          <cell r="C5413">
            <v>1</v>
          </cell>
        </row>
        <row r="5414">
          <cell r="B5414">
            <v>1</v>
          </cell>
          <cell r="C5414">
            <v>1</v>
          </cell>
        </row>
        <row r="5415">
          <cell r="B5415">
            <v>1</v>
          </cell>
          <cell r="C5415">
            <v>1</v>
          </cell>
        </row>
        <row r="5416">
          <cell r="B5416">
            <v>1</v>
          </cell>
          <cell r="C5416">
            <v>1</v>
          </cell>
        </row>
        <row r="5417">
          <cell r="B5417">
            <v>1</v>
          </cell>
          <cell r="C5417">
            <v>1</v>
          </cell>
        </row>
        <row r="5418">
          <cell r="B5418">
            <v>1</v>
          </cell>
          <cell r="C5418">
            <v>1</v>
          </cell>
        </row>
        <row r="5419">
          <cell r="B5419">
            <v>1</v>
          </cell>
          <cell r="C5419">
            <v>1</v>
          </cell>
        </row>
        <row r="5420">
          <cell r="B5420">
            <v>1</v>
          </cell>
          <cell r="C5420">
            <v>1</v>
          </cell>
        </row>
        <row r="5421">
          <cell r="B5421">
            <v>1</v>
          </cell>
          <cell r="C5421">
            <v>1</v>
          </cell>
        </row>
        <row r="5422">
          <cell r="B5422">
            <v>1</v>
          </cell>
          <cell r="C5422">
            <v>1</v>
          </cell>
        </row>
        <row r="5423">
          <cell r="B5423">
            <v>1</v>
          </cell>
          <cell r="C5423">
            <v>1</v>
          </cell>
        </row>
        <row r="5424">
          <cell r="B5424">
            <v>1</v>
          </cell>
          <cell r="C5424">
            <v>1</v>
          </cell>
        </row>
        <row r="5425">
          <cell r="B5425">
            <v>1</v>
          </cell>
          <cell r="C5425">
            <v>1</v>
          </cell>
        </row>
        <row r="5426">
          <cell r="B5426">
            <v>1</v>
          </cell>
          <cell r="C5426">
            <v>1</v>
          </cell>
        </row>
        <row r="5427">
          <cell r="B5427">
            <v>1</v>
          </cell>
          <cell r="C5427">
            <v>1</v>
          </cell>
        </row>
        <row r="5428">
          <cell r="B5428">
            <v>1</v>
          </cell>
          <cell r="C5428">
            <v>1</v>
          </cell>
        </row>
        <row r="5429">
          <cell r="B5429">
            <v>1</v>
          </cell>
          <cell r="C5429">
            <v>1</v>
          </cell>
        </row>
        <row r="5430">
          <cell r="B5430">
            <v>1</v>
          </cell>
          <cell r="C5430">
            <v>1</v>
          </cell>
        </row>
        <row r="5431">
          <cell r="B5431">
            <v>1</v>
          </cell>
          <cell r="C5431">
            <v>1</v>
          </cell>
        </row>
        <row r="5432">
          <cell r="B5432">
            <v>1</v>
          </cell>
          <cell r="C5432">
            <v>1</v>
          </cell>
        </row>
        <row r="5433">
          <cell r="B5433">
            <v>1</v>
          </cell>
          <cell r="C5433">
            <v>1</v>
          </cell>
        </row>
        <row r="5434">
          <cell r="B5434">
            <v>1</v>
          </cell>
          <cell r="C5434">
            <v>1</v>
          </cell>
        </row>
        <row r="5435">
          <cell r="B5435">
            <v>1</v>
          </cell>
          <cell r="C5435">
            <v>1</v>
          </cell>
        </row>
        <row r="5436">
          <cell r="B5436">
            <v>1</v>
          </cell>
          <cell r="C5436">
            <v>1</v>
          </cell>
        </row>
        <row r="5437">
          <cell r="B5437">
            <v>1</v>
          </cell>
          <cell r="C5437">
            <v>1</v>
          </cell>
        </row>
        <row r="5438">
          <cell r="B5438">
            <v>1</v>
          </cell>
          <cell r="C5438">
            <v>1</v>
          </cell>
        </row>
        <row r="5439">
          <cell r="B5439">
            <v>2</v>
          </cell>
          <cell r="C5439">
            <v>1</v>
          </cell>
        </row>
        <row r="5440">
          <cell r="B5440">
            <v>2</v>
          </cell>
          <cell r="C5440">
            <v>1</v>
          </cell>
        </row>
        <row r="5441">
          <cell r="B5441">
            <v>2</v>
          </cell>
          <cell r="C5441">
            <v>1</v>
          </cell>
        </row>
        <row r="5442">
          <cell r="B5442">
            <v>2</v>
          </cell>
          <cell r="C5442">
            <v>1</v>
          </cell>
        </row>
        <row r="5443">
          <cell r="B5443">
            <v>2</v>
          </cell>
          <cell r="C5443">
            <v>1</v>
          </cell>
        </row>
        <row r="5444">
          <cell r="B5444">
            <v>2</v>
          </cell>
          <cell r="C5444">
            <v>1</v>
          </cell>
        </row>
        <row r="5445">
          <cell r="B5445">
            <v>2</v>
          </cell>
          <cell r="C5445">
            <v>1</v>
          </cell>
        </row>
        <row r="5446">
          <cell r="B5446">
            <v>2</v>
          </cell>
          <cell r="C5446">
            <v>1</v>
          </cell>
        </row>
        <row r="5447">
          <cell r="B5447">
            <v>2</v>
          </cell>
          <cell r="C5447">
            <v>1</v>
          </cell>
        </row>
        <row r="5448">
          <cell r="B5448">
            <v>2</v>
          </cell>
          <cell r="C5448">
            <v>1</v>
          </cell>
        </row>
        <row r="5449">
          <cell r="B5449">
            <v>2</v>
          </cell>
          <cell r="C5449">
            <v>1</v>
          </cell>
        </row>
        <row r="5450">
          <cell r="B5450">
            <v>2</v>
          </cell>
          <cell r="C5450">
            <v>1</v>
          </cell>
        </row>
        <row r="5451">
          <cell r="B5451">
            <v>2</v>
          </cell>
          <cell r="C5451">
            <v>1</v>
          </cell>
        </row>
        <row r="5452">
          <cell r="B5452">
            <v>2</v>
          </cell>
          <cell r="C5452">
            <v>1</v>
          </cell>
        </row>
        <row r="5453">
          <cell r="B5453">
            <v>2</v>
          </cell>
          <cell r="C5453">
            <v>1</v>
          </cell>
        </row>
        <row r="5454">
          <cell r="B5454">
            <v>2</v>
          </cell>
          <cell r="C5454">
            <v>1</v>
          </cell>
        </row>
        <row r="5455">
          <cell r="B5455">
            <v>2</v>
          </cell>
          <cell r="C5455">
            <v>1</v>
          </cell>
        </row>
        <row r="5456">
          <cell r="B5456">
            <v>2</v>
          </cell>
          <cell r="C5456">
            <v>1</v>
          </cell>
        </row>
        <row r="5457">
          <cell r="B5457">
            <v>2</v>
          </cell>
          <cell r="C5457">
            <v>1</v>
          </cell>
        </row>
        <row r="5458">
          <cell r="B5458">
            <v>2</v>
          </cell>
          <cell r="C5458">
            <v>1</v>
          </cell>
        </row>
        <row r="5459">
          <cell r="B5459">
            <v>2</v>
          </cell>
          <cell r="C5459">
            <v>1</v>
          </cell>
        </row>
        <row r="5460">
          <cell r="B5460">
            <v>2</v>
          </cell>
          <cell r="C5460">
            <v>1</v>
          </cell>
        </row>
        <row r="5461">
          <cell r="B5461">
            <v>2</v>
          </cell>
          <cell r="C5461">
            <v>1</v>
          </cell>
        </row>
        <row r="5462">
          <cell r="B5462">
            <v>2</v>
          </cell>
          <cell r="C5462">
            <v>1</v>
          </cell>
        </row>
        <row r="5463">
          <cell r="B5463">
            <v>2</v>
          </cell>
          <cell r="C5463">
            <v>1</v>
          </cell>
        </row>
        <row r="5464">
          <cell r="B5464">
            <v>2</v>
          </cell>
          <cell r="C5464">
            <v>1</v>
          </cell>
        </row>
        <row r="5465">
          <cell r="B5465">
            <v>2</v>
          </cell>
          <cell r="C5465">
            <v>1</v>
          </cell>
        </row>
        <row r="5466">
          <cell r="B5466">
            <v>2</v>
          </cell>
          <cell r="C5466">
            <v>1</v>
          </cell>
        </row>
        <row r="5467">
          <cell r="B5467">
            <v>2</v>
          </cell>
          <cell r="C5467">
            <v>1</v>
          </cell>
        </row>
        <row r="5468">
          <cell r="B5468">
            <v>2</v>
          </cell>
          <cell r="C5468">
            <v>1</v>
          </cell>
        </row>
        <row r="5469">
          <cell r="B5469">
            <v>2</v>
          </cell>
          <cell r="C5469">
            <v>1</v>
          </cell>
        </row>
        <row r="5470">
          <cell r="B5470">
            <v>2</v>
          </cell>
          <cell r="C5470">
            <v>1</v>
          </cell>
        </row>
        <row r="5471">
          <cell r="B5471">
            <v>2</v>
          </cell>
          <cell r="C5471">
            <v>1</v>
          </cell>
        </row>
        <row r="5472">
          <cell r="B5472">
            <v>2</v>
          </cell>
          <cell r="C5472">
            <v>1</v>
          </cell>
        </row>
        <row r="5473">
          <cell r="B5473">
            <v>2</v>
          </cell>
          <cell r="C5473">
            <v>1</v>
          </cell>
        </row>
        <row r="5474">
          <cell r="B5474">
            <v>2</v>
          </cell>
          <cell r="C5474">
            <v>1</v>
          </cell>
        </row>
        <row r="5475">
          <cell r="B5475">
            <v>2</v>
          </cell>
          <cell r="C5475">
            <v>1</v>
          </cell>
        </row>
        <row r="5476">
          <cell r="B5476">
            <v>2</v>
          </cell>
          <cell r="C5476">
            <v>1</v>
          </cell>
        </row>
        <row r="5477">
          <cell r="B5477">
            <v>2</v>
          </cell>
          <cell r="C5477">
            <v>1</v>
          </cell>
        </row>
        <row r="5478">
          <cell r="B5478">
            <v>2</v>
          </cell>
          <cell r="C5478">
            <v>1</v>
          </cell>
        </row>
        <row r="5479">
          <cell r="B5479">
            <v>2</v>
          </cell>
          <cell r="C5479">
            <v>1</v>
          </cell>
        </row>
        <row r="5480">
          <cell r="B5480">
            <v>2</v>
          </cell>
          <cell r="C5480">
            <v>1</v>
          </cell>
        </row>
        <row r="5481">
          <cell r="B5481">
            <v>2</v>
          </cell>
          <cell r="C5481">
            <v>1</v>
          </cell>
        </row>
        <row r="5482">
          <cell r="B5482">
            <v>2</v>
          </cell>
          <cell r="C5482">
            <v>1</v>
          </cell>
        </row>
        <row r="5483">
          <cell r="B5483">
            <v>2</v>
          </cell>
          <cell r="C5483">
            <v>1</v>
          </cell>
        </row>
        <row r="5484">
          <cell r="B5484">
            <v>2</v>
          </cell>
          <cell r="C5484">
            <v>1</v>
          </cell>
        </row>
        <row r="5485">
          <cell r="B5485">
            <v>2</v>
          </cell>
          <cell r="C5485">
            <v>1</v>
          </cell>
        </row>
        <row r="5486">
          <cell r="B5486">
            <v>2</v>
          </cell>
          <cell r="C5486">
            <v>1</v>
          </cell>
        </row>
        <row r="5487">
          <cell r="B5487">
            <v>2</v>
          </cell>
          <cell r="C5487">
            <v>1</v>
          </cell>
        </row>
        <row r="5488">
          <cell r="B5488">
            <v>2</v>
          </cell>
          <cell r="C5488">
            <v>1</v>
          </cell>
        </row>
        <row r="5489">
          <cell r="B5489">
            <v>2</v>
          </cell>
          <cell r="C5489">
            <v>1</v>
          </cell>
        </row>
        <row r="5490">
          <cell r="B5490">
            <v>2</v>
          </cell>
          <cell r="C5490">
            <v>1</v>
          </cell>
        </row>
        <row r="5491">
          <cell r="B5491">
            <v>2</v>
          </cell>
          <cell r="C5491">
            <v>1</v>
          </cell>
        </row>
        <row r="5492">
          <cell r="B5492">
            <v>2</v>
          </cell>
          <cell r="C5492">
            <v>1</v>
          </cell>
        </row>
        <row r="5493">
          <cell r="B5493">
            <v>2</v>
          </cell>
          <cell r="C5493">
            <v>1</v>
          </cell>
        </row>
        <row r="5494">
          <cell r="B5494">
            <v>2</v>
          </cell>
          <cell r="C5494">
            <v>1</v>
          </cell>
        </row>
        <row r="5495">
          <cell r="B5495">
            <v>2</v>
          </cell>
          <cell r="C5495">
            <v>1</v>
          </cell>
        </row>
        <row r="5496">
          <cell r="B5496">
            <v>2</v>
          </cell>
          <cell r="C5496">
            <v>1</v>
          </cell>
        </row>
        <row r="5497">
          <cell r="B5497">
            <v>2</v>
          </cell>
          <cell r="C5497">
            <v>1</v>
          </cell>
        </row>
        <row r="5498">
          <cell r="B5498">
            <v>2</v>
          </cell>
          <cell r="C5498">
            <v>1</v>
          </cell>
        </row>
        <row r="5499">
          <cell r="B5499">
            <v>2</v>
          </cell>
          <cell r="C5499">
            <v>1</v>
          </cell>
        </row>
        <row r="5500">
          <cell r="B5500">
            <v>2</v>
          </cell>
          <cell r="C5500">
            <v>1</v>
          </cell>
        </row>
        <row r="5501">
          <cell r="B5501">
            <v>2</v>
          </cell>
          <cell r="C5501">
            <v>1</v>
          </cell>
        </row>
        <row r="5502">
          <cell r="B5502">
            <v>2</v>
          </cell>
          <cell r="C5502">
            <v>1</v>
          </cell>
        </row>
        <row r="5503">
          <cell r="B5503">
            <v>2</v>
          </cell>
          <cell r="C5503">
            <v>1</v>
          </cell>
        </row>
        <row r="5504">
          <cell r="B5504">
            <v>2</v>
          </cell>
          <cell r="C5504">
            <v>1</v>
          </cell>
        </row>
        <row r="5505">
          <cell r="B5505">
            <v>2</v>
          </cell>
          <cell r="C5505">
            <v>1</v>
          </cell>
        </row>
        <row r="5506">
          <cell r="B5506">
            <v>2</v>
          </cell>
          <cell r="C5506">
            <v>1</v>
          </cell>
        </row>
        <row r="5507">
          <cell r="B5507">
            <v>2</v>
          </cell>
          <cell r="C5507">
            <v>1</v>
          </cell>
        </row>
        <row r="5508">
          <cell r="B5508">
            <v>2</v>
          </cell>
          <cell r="C5508">
            <v>1</v>
          </cell>
        </row>
        <row r="5509">
          <cell r="B5509">
            <v>2</v>
          </cell>
          <cell r="C5509">
            <v>1</v>
          </cell>
        </row>
        <row r="5510">
          <cell r="B5510">
            <v>2</v>
          </cell>
          <cell r="C5510">
            <v>1</v>
          </cell>
        </row>
        <row r="5511">
          <cell r="B5511">
            <v>2</v>
          </cell>
          <cell r="C5511">
            <v>1</v>
          </cell>
        </row>
        <row r="5512">
          <cell r="B5512">
            <v>2</v>
          </cell>
          <cell r="C5512">
            <v>1</v>
          </cell>
        </row>
        <row r="5513">
          <cell r="B5513">
            <v>2</v>
          </cell>
          <cell r="C5513">
            <v>1</v>
          </cell>
        </row>
        <row r="5514">
          <cell r="B5514">
            <v>2</v>
          </cell>
          <cell r="C5514">
            <v>1</v>
          </cell>
        </row>
        <row r="5515">
          <cell r="B5515">
            <v>2</v>
          </cell>
          <cell r="C5515">
            <v>1</v>
          </cell>
        </row>
        <row r="5516">
          <cell r="B5516">
            <v>2</v>
          </cell>
          <cell r="C5516">
            <v>1</v>
          </cell>
        </row>
        <row r="5517">
          <cell r="B5517">
            <v>2</v>
          </cell>
          <cell r="C5517">
            <v>1</v>
          </cell>
        </row>
        <row r="5518">
          <cell r="B5518">
            <v>2</v>
          </cell>
          <cell r="C5518">
            <v>1</v>
          </cell>
        </row>
        <row r="5519">
          <cell r="B5519">
            <v>2</v>
          </cell>
          <cell r="C5519">
            <v>1</v>
          </cell>
        </row>
        <row r="5520">
          <cell r="B5520">
            <v>2</v>
          </cell>
          <cell r="C5520">
            <v>1</v>
          </cell>
        </row>
        <row r="5521">
          <cell r="B5521">
            <v>2</v>
          </cell>
          <cell r="C5521">
            <v>1</v>
          </cell>
        </row>
        <row r="5522">
          <cell r="B5522">
            <v>2</v>
          </cell>
          <cell r="C5522">
            <v>1</v>
          </cell>
        </row>
        <row r="5523">
          <cell r="B5523">
            <v>2</v>
          </cell>
          <cell r="C5523">
            <v>1</v>
          </cell>
        </row>
        <row r="5524">
          <cell r="B5524">
            <v>2</v>
          </cell>
          <cell r="C5524">
            <v>1</v>
          </cell>
        </row>
        <row r="5525">
          <cell r="B5525">
            <v>2</v>
          </cell>
          <cell r="C5525">
            <v>1</v>
          </cell>
        </row>
        <row r="5526">
          <cell r="B5526">
            <v>2</v>
          </cell>
          <cell r="C5526">
            <v>1</v>
          </cell>
        </row>
        <row r="5527">
          <cell r="B5527">
            <v>2</v>
          </cell>
          <cell r="C5527">
            <v>1</v>
          </cell>
        </row>
        <row r="5528">
          <cell r="B5528">
            <v>2</v>
          </cell>
          <cell r="C5528">
            <v>1</v>
          </cell>
        </row>
        <row r="5529">
          <cell r="B5529">
            <v>2</v>
          </cell>
          <cell r="C5529">
            <v>1</v>
          </cell>
        </row>
        <row r="5530">
          <cell r="B5530">
            <v>2</v>
          </cell>
          <cell r="C5530">
            <v>1</v>
          </cell>
        </row>
        <row r="5531">
          <cell r="B5531">
            <v>2</v>
          </cell>
          <cell r="C5531">
            <v>1</v>
          </cell>
        </row>
        <row r="5532">
          <cell r="B5532">
            <v>2</v>
          </cell>
          <cell r="C5532">
            <v>1</v>
          </cell>
        </row>
        <row r="5533">
          <cell r="B5533">
            <v>2</v>
          </cell>
          <cell r="C5533">
            <v>1</v>
          </cell>
        </row>
        <row r="5534">
          <cell r="B5534">
            <v>2</v>
          </cell>
          <cell r="C5534">
            <v>1</v>
          </cell>
        </row>
        <row r="5535">
          <cell r="B5535">
            <v>2</v>
          </cell>
          <cell r="C5535">
            <v>1</v>
          </cell>
        </row>
        <row r="5536">
          <cell r="B5536">
            <v>2</v>
          </cell>
          <cell r="C5536">
            <v>1</v>
          </cell>
        </row>
        <row r="5537">
          <cell r="B5537">
            <v>2</v>
          </cell>
          <cell r="C5537">
            <v>1</v>
          </cell>
        </row>
        <row r="5538">
          <cell r="B5538">
            <v>2</v>
          </cell>
          <cell r="C5538">
            <v>1</v>
          </cell>
        </row>
        <row r="5539">
          <cell r="B5539">
            <v>2</v>
          </cell>
          <cell r="C5539">
            <v>1</v>
          </cell>
        </row>
        <row r="5540">
          <cell r="B5540">
            <v>2</v>
          </cell>
          <cell r="C5540">
            <v>1</v>
          </cell>
        </row>
        <row r="5541">
          <cell r="B5541">
            <v>2</v>
          </cell>
          <cell r="C5541">
            <v>1</v>
          </cell>
        </row>
        <row r="5542">
          <cell r="B5542">
            <v>2</v>
          </cell>
          <cell r="C5542">
            <v>1</v>
          </cell>
        </row>
        <row r="5543">
          <cell r="B5543">
            <v>2</v>
          </cell>
          <cell r="C5543">
            <v>1</v>
          </cell>
        </row>
        <row r="5544">
          <cell r="B5544">
            <v>2</v>
          </cell>
          <cell r="C5544">
            <v>1</v>
          </cell>
        </row>
        <row r="5545">
          <cell r="B5545">
            <v>2</v>
          </cell>
          <cell r="C5545">
            <v>1</v>
          </cell>
        </row>
        <row r="5546">
          <cell r="B5546">
            <v>2</v>
          </cell>
          <cell r="C5546">
            <v>1</v>
          </cell>
        </row>
        <row r="5547">
          <cell r="B5547">
            <v>2</v>
          </cell>
          <cell r="C5547">
            <v>1</v>
          </cell>
        </row>
        <row r="5548">
          <cell r="B5548">
            <v>2</v>
          </cell>
          <cell r="C5548">
            <v>1</v>
          </cell>
        </row>
        <row r="5549">
          <cell r="B5549">
            <v>2</v>
          </cell>
          <cell r="C5549">
            <v>1</v>
          </cell>
        </row>
        <row r="5550">
          <cell r="B5550">
            <v>2</v>
          </cell>
          <cell r="C5550">
            <v>1</v>
          </cell>
        </row>
        <row r="5551">
          <cell r="B5551">
            <v>2</v>
          </cell>
          <cell r="C5551">
            <v>1</v>
          </cell>
        </row>
        <row r="5552">
          <cell r="B5552">
            <v>2</v>
          </cell>
          <cell r="C5552">
            <v>1</v>
          </cell>
        </row>
        <row r="5553">
          <cell r="B5553">
            <v>2</v>
          </cell>
          <cell r="C5553">
            <v>1</v>
          </cell>
        </row>
        <row r="5554">
          <cell r="B5554">
            <v>2</v>
          </cell>
          <cell r="C5554">
            <v>1</v>
          </cell>
        </row>
        <row r="5555">
          <cell r="B5555">
            <v>2</v>
          </cell>
          <cell r="C5555">
            <v>1</v>
          </cell>
        </row>
        <row r="5556">
          <cell r="B5556">
            <v>2</v>
          </cell>
          <cell r="C5556">
            <v>1</v>
          </cell>
        </row>
        <row r="5557">
          <cell r="B5557">
            <v>2</v>
          </cell>
          <cell r="C5557">
            <v>1</v>
          </cell>
        </row>
        <row r="5558">
          <cell r="B5558">
            <v>2</v>
          </cell>
          <cell r="C5558">
            <v>1</v>
          </cell>
        </row>
        <row r="5559">
          <cell r="B5559">
            <v>2</v>
          </cell>
          <cell r="C5559">
            <v>1</v>
          </cell>
        </row>
        <row r="5560">
          <cell r="B5560">
            <v>2</v>
          </cell>
          <cell r="C5560">
            <v>1</v>
          </cell>
        </row>
        <row r="5561">
          <cell r="B5561">
            <v>2</v>
          </cell>
          <cell r="C5561">
            <v>1</v>
          </cell>
        </row>
        <row r="5562">
          <cell r="B5562">
            <v>2</v>
          </cell>
          <cell r="C5562">
            <v>1</v>
          </cell>
        </row>
        <row r="5563">
          <cell r="B5563">
            <v>2</v>
          </cell>
          <cell r="C5563">
            <v>1</v>
          </cell>
        </row>
        <row r="5564">
          <cell r="B5564">
            <v>2</v>
          </cell>
          <cell r="C5564">
            <v>1</v>
          </cell>
        </row>
        <row r="5565">
          <cell r="B5565">
            <v>2</v>
          </cell>
          <cell r="C5565">
            <v>1</v>
          </cell>
        </row>
        <row r="5566">
          <cell r="B5566">
            <v>2</v>
          </cell>
          <cell r="C5566">
            <v>1</v>
          </cell>
        </row>
        <row r="5567">
          <cell r="B5567">
            <v>2</v>
          </cell>
          <cell r="C5567">
            <v>1</v>
          </cell>
        </row>
        <row r="5568">
          <cell r="B5568">
            <v>2</v>
          </cell>
          <cell r="C5568">
            <v>1</v>
          </cell>
        </row>
        <row r="5569">
          <cell r="B5569">
            <v>2</v>
          </cell>
          <cell r="C5569">
            <v>1</v>
          </cell>
        </row>
        <row r="5570">
          <cell r="B5570">
            <v>2</v>
          </cell>
          <cell r="C5570">
            <v>1</v>
          </cell>
        </row>
        <row r="5571">
          <cell r="B5571">
            <v>2</v>
          </cell>
          <cell r="C5571">
            <v>1</v>
          </cell>
        </row>
        <row r="5572">
          <cell r="B5572">
            <v>2</v>
          </cell>
          <cell r="C5572">
            <v>1</v>
          </cell>
        </row>
        <row r="5573">
          <cell r="B5573">
            <v>2</v>
          </cell>
          <cell r="C5573">
            <v>1</v>
          </cell>
        </row>
        <row r="5574">
          <cell r="B5574">
            <v>2</v>
          </cell>
          <cell r="C5574">
            <v>1</v>
          </cell>
        </row>
        <row r="5575">
          <cell r="B5575">
            <v>2</v>
          </cell>
          <cell r="C5575">
            <v>1</v>
          </cell>
        </row>
        <row r="5576">
          <cell r="B5576">
            <v>2</v>
          </cell>
          <cell r="C5576">
            <v>1</v>
          </cell>
        </row>
        <row r="5577">
          <cell r="B5577">
            <v>2</v>
          </cell>
          <cell r="C5577">
            <v>1</v>
          </cell>
        </row>
        <row r="5578">
          <cell r="B5578">
            <v>2</v>
          </cell>
          <cell r="C5578">
            <v>1</v>
          </cell>
        </row>
        <row r="5579">
          <cell r="B5579">
            <v>2</v>
          </cell>
          <cell r="C5579">
            <v>1</v>
          </cell>
        </row>
        <row r="5580">
          <cell r="B5580">
            <v>2</v>
          </cell>
          <cell r="C5580">
            <v>1</v>
          </cell>
        </row>
        <row r="5581">
          <cell r="B5581">
            <v>2</v>
          </cell>
          <cell r="C5581">
            <v>1</v>
          </cell>
        </row>
        <row r="5582">
          <cell r="B5582">
            <v>2</v>
          </cell>
          <cell r="C5582">
            <v>1</v>
          </cell>
        </row>
        <row r="5583">
          <cell r="B5583">
            <v>2</v>
          </cell>
          <cell r="C5583">
            <v>1</v>
          </cell>
        </row>
        <row r="5584">
          <cell r="B5584">
            <v>2</v>
          </cell>
          <cell r="C5584">
            <v>1</v>
          </cell>
        </row>
        <row r="5585">
          <cell r="B5585">
            <v>2</v>
          </cell>
          <cell r="C5585">
            <v>1</v>
          </cell>
        </row>
        <row r="5586">
          <cell r="B5586">
            <v>2</v>
          </cell>
          <cell r="C5586">
            <v>1</v>
          </cell>
        </row>
        <row r="5587">
          <cell r="B5587">
            <v>2</v>
          </cell>
          <cell r="C5587">
            <v>1</v>
          </cell>
        </row>
        <row r="5588">
          <cell r="B5588">
            <v>2</v>
          </cell>
          <cell r="C5588">
            <v>1</v>
          </cell>
        </row>
        <row r="5589">
          <cell r="B5589">
            <v>2</v>
          </cell>
          <cell r="C5589">
            <v>1</v>
          </cell>
        </row>
        <row r="5590">
          <cell r="B5590">
            <v>2</v>
          </cell>
          <cell r="C5590">
            <v>1</v>
          </cell>
        </row>
        <row r="5591">
          <cell r="B5591">
            <v>2</v>
          </cell>
          <cell r="C5591">
            <v>1</v>
          </cell>
        </row>
        <row r="5592">
          <cell r="B5592">
            <v>2</v>
          </cell>
          <cell r="C5592">
            <v>1</v>
          </cell>
        </row>
        <row r="5593">
          <cell r="B5593">
            <v>2</v>
          </cell>
          <cell r="C5593">
            <v>1</v>
          </cell>
        </row>
        <row r="5594">
          <cell r="B5594">
            <v>2</v>
          </cell>
          <cell r="C5594">
            <v>1</v>
          </cell>
        </row>
        <row r="5595">
          <cell r="B5595">
            <v>2</v>
          </cell>
          <cell r="C5595">
            <v>1</v>
          </cell>
        </row>
        <row r="5596">
          <cell r="B5596">
            <v>2</v>
          </cell>
          <cell r="C5596">
            <v>1</v>
          </cell>
        </row>
        <row r="5597">
          <cell r="B5597">
            <v>2</v>
          </cell>
          <cell r="C5597">
            <v>1</v>
          </cell>
        </row>
        <row r="5598">
          <cell r="B5598">
            <v>2</v>
          </cell>
          <cell r="C5598">
            <v>1</v>
          </cell>
        </row>
        <row r="5599">
          <cell r="B5599">
            <v>2</v>
          </cell>
          <cell r="C5599">
            <v>1</v>
          </cell>
        </row>
        <row r="5600">
          <cell r="B5600">
            <v>2</v>
          </cell>
          <cell r="C5600">
            <v>1</v>
          </cell>
        </row>
        <row r="5601">
          <cell r="B5601">
            <v>2</v>
          </cell>
          <cell r="C5601">
            <v>1</v>
          </cell>
        </row>
        <row r="5602">
          <cell r="B5602">
            <v>2</v>
          </cell>
          <cell r="C5602">
            <v>1</v>
          </cell>
        </row>
        <row r="5603">
          <cell r="B5603">
            <v>2</v>
          </cell>
          <cell r="C5603">
            <v>1</v>
          </cell>
        </row>
        <row r="5604">
          <cell r="B5604">
            <v>2</v>
          </cell>
          <cell r="C5604">
            <v>1</v>
          </cell>
        </row>
        <row r="5605">
          <cell r="B5605">
            <v>2</v>
          </cell>
          <cell r="C5605">
            <v>1</v>
          </cell>
        </row>
        <row r="5606">
          <cell r="B5606">
            <v>2</v>
          </cell>
          <cell r="C5606">
            <v>1</v>
          </cell>
        </row>
        <row r="5607">
          <cell r="B5607">
            <v>2</v>
          </cell>
          <cell r="C5607">
            <v>1</v>
          </cell>
        </row>
        <row r="5608">
          <cell r="B5608">
            <v>2</v>
          </cell>
          <cell r="C5608">
            <v>1</v>
          </cell>
        </row>
        <row r="5609">
          <cell r="B5609">
            <v>2</v>
          </cell>
          <cell r="C5609">
            <v>1</v>
          </cell>
        </row>
        <row r="5610">
          <cell r="B5610">
            <v>2</v>
          </cell>
          <cell r="C5610">
            <v>1</v>
          </cell>
        </row>
        <row r="5611">
          <cell r="B5611">
            <v>2</v>
          </cell>
          <cell r="C5611">
            <v>1</v>
          </cell>
        </row>
        <row r="5612">
          <cell r="B5612">
            <v>2</v>
          </cell>
          <cell r="C5612">
            <v>1</v>
          </cell>
        </row>
        <row r="5613">
          <cell r="B5613">
            <v>2</v>
          </cell>
          <cell r="C5613">
            <v>1</v>
          </cell>
        </row>
        <row r="5614">
          <cell r="B5614">
            <v>2</v>
          </cell>
          <cell r="C5614">
            <v>1</v>
          </cell>
        </row>
        <row r="5615">
          <cell r="B5615">
            <v>2</v>
          </cell>
          <cell r="C5615">
            <v>1</v>
          </cell>
        </row>
        <row r="5616">
          <cell r="B5616">
            <v>2</v>
          </cell>
          <cell r="C5616">
            <v>1</v>
          </cell>
        </row>
        <row r="5617">
          <cell r="B5617">
            <v>2</v>
          </cell>
          <cell r="C5617">
            <v>1</v>
          </cell>
        </row>
        <row r="5618">
          <cell r="B5618">
            <v>2</v>
          </cell>
          <cell r="C5618">
            <v>1</v>
          </cell>
        </row>
        <row r="5619">
          <cell r="B5619">
            <v>2</v>
          </cell>
          <cell r="C5619">
            <v>1</v>
          </cell>
        </row>
        <row r="5620">
          <cell r="B5620">
            <v>2</v>
          </cell>
          <cell r="C5620">
            <v>1</v>
          </cell>
        </row>
        <row r="5621">
          <cell r="B5621">
            <v>2</v>
          </cell>
          <cell r="C5621">
            <v>1</v>
          </cell>
        </row>
        <row r="5622">
          <cell r="B5622">
            <v>2</v>
          </cell>
          <cell r="C5622">
            <v>1</v>
          </cell>
        </row>
        <row r="5623">
          <cell r="B5623">
            <v>2</v>
          </cell>
          <cell r="C5623">
            <v>1</v>
          </cell>
        </row>
        <row r="5624">
          <cell r="B5624">
            <v>2</v>
          </cell>
          <cell r="C5624">
            <v>1</v>
          </cell>
        </row>
        <row r="5625">
          <cell r="B5625">
            <v>2</v>
          </cell>
          <cell r="C5625">
            <v>1</v>
          </cell>
        </row>
        <row r="5626">
          <cell r="B5626">
            <v>2</v>
          </cell>
          <cell r="C5626">
            <v>1</v>
          </cell>
        </row>
        <row r="5627">
          <cell r="B5627">
            <v>2</v>
          </cell>
          <cell r="C5627">
            <v>1</v>
          </cell>
        </row>
        <row r="5628">
          <cell r="B5628">
            <v>2</v>
          </cell>
          <cell r="C5628">
            <v>1</v>
          </cell>
        </row>
        <row r="5629">
          <cell r="B5629">
            <v>2</v>
          </cell>
          <cell r="C5629">
            <v>1</v>
          </cell>
        </row>
        <row r="5630">
          <cell r="B5630">
            <v>2</v>
          </cell>
          <cell r="C5630">
            <v>1</v>
          </cell>
        </row>
        <row r="5631">
          <cell r="B5631">
            <v>2</v>
          </cell>
          <cell r="C5631">
            <v>1</v>
          </cell>
        </row>
        <row r="5632">
          <cell r="B5632">
            <v>2</v>
          </cell>
          <cell r="C5632">
            <v>1</v>
          </cell>
        </row>
        <row r="5633">
          <cell r="B5633">
            <v>2</v>
          </cell>
          <cell r="C5633">
            <v>1</v>
          </cell>
        </row>
        <row r="5634">
          <cell r="B5634">
            <v>2</v>
          </cell>
          <cell r="C5634">
            <v>1</v>
          </cell>
        </row>
        <row r="5635">
          <cell r="B5635">
            <v>2</v>
          </cell>
          <cell r="C5635">
            <v>1</v>
          </cell>
        </row>
        <row r="5636">
          <cell r="B5636">
            <v>2</v>
          </cell>
          <cell r="C5636">
            <v>1</v>
          </cell>
        </row>
        <row r="5637">
          <cell r="B5637">
            <v>2</v>
          </cell>
          <cell r="C5637">
            <v>1</v>
          </cell>
        </row>
        <row r="5638">
          <cell r="B5638">
            <v>2</v>
          </cell>
          <cell r="C5638">
            <v>1</v>
          </cell>
        </row>
        <row r="5639">
          <cell r="B5639">
            <v>2</v>
          </cell>
          <cell r="C5639">
            <v>1</v>
          </cell>
        </row>
        <row r="5640">
          <cell r="B5640">
            <v>2</v>
          </cell>
          <cell r="C5640">
            <v>1</v>
          </cell>
        </row>
        <row r="5641">
          <cell r="B5641">
            <v>2</v>
          </cell>
          <cell r="C5641">
            <v>1</v>
          </cell>
        </row>
        <row r="5642">
          <cell r="B5642">
            <v>2</v>
          </cell>
          <cell r="C5642">
            <v>1</v>
          </cell>
        </row>
        <row r="5643">
          <cell r="B5643">
            <v>2</v>
          </cell>
          <cell r="C5643">
            <v>1</v>
          </cell>
        </row>
        <row r="5644">
          <cell r="B5644">
            <v>2</v>
          </cell>
          <cell r="C5644">
            <v>1</v>
          </cell>
        </row>
        <row r="5645">
          <cell r="B5645">
            <v>2</v>
          </cell>
          <cell r="C5645">
            <v>1</v>
          </cell>
        </row>
        <row r="5646">
          <cell r="B5646">
            <v>2</v>
          </cell>
          <cell r="C5646">
            <v>1</v>
          </cell>
        </row>
        <row r="5647">
          <cell r="B5647">
            <v>2</v>
          </cell>
          <cell r="C5647">
            <v>1</v>
          </cell>
        </row>
        <row r="5648">
          <cell r="B5648">
            <v>2</v>
          </cell>
          <cell r="C5648">
            <v>1</v>
          </cell>
        </row>
        <row r="5649">
          <cell r="B5649">
            <v>2</v>
          </cell>
          <cell r="C5649">
            <v>1</v>
          </cell>
        </row>
        <row r="5650">
          <cell r="B5650">
            <v>2</v>
          </cell>
          <cell r="C5650">
            <v>1</v>
          </cell>
        </row>
        <row r="5651">
          <cell r="B5651">
            <v>2</v>
          </cell>
          <cell r="C5651">
            <v>1</v>
          </cell>
        </row>
        <row r="5652">
          <cell r="B5652">
            <v>2</v>
          </cell>
          <cell r="C5652">
            <v>1</v>
          </cell>
        </row>
        <row r="5653">
          <cell r="B5653">
            <v>2</v>
          </cell>
          <cell r="C5653">
            <v>1</v>
          </cell>
        </row>
        <row r="5654">
          <cell r="B5654">
            <v>2</v>
          </cell>
          <cell r="C5654">
            <v>1</v>
          </cell>
        </row>
        <row r="5655">
          <cell r="B5655">
            <v>2</v>
          </cell>
          <cell r="C5655">
            <v>1</v>
          </cell>
        </row>
        <row r="5656">
          <cell r="B5656">
            <v>2</v>
          </cell>
          <cell r="C5656">
            <v>1</v>
          </cell>
        </row>
        <row r="5657">
          <cell r="B5657">
            <v>2</v>
          </cell>
          <cell r="C5657">
            <v>1</v>
          </cell>
        </row>
        <row r="5658">
          <cell r="B5658">
            <v>2</v>
          </cell>
          <cell r="C5658">
            <v>1</v>
          </cell>
        </row>
        <row r="5659">
          <cell r="B5659">
            <v>2</v>
          </cell>
          <cell r="C5659">
            <v>1</v>
          </cell>
        </row>
        <row r="5660">
          <cell r="B5660">
            <v>2</v>
          </cell>
          <cell r="C5660">
            <v>1</v>
          </cell>
        </row>
        <row r="5661">
          <cell r="B5661">
            <v>2</v>
          </cell>
          <cell r="C5661">
            <v>1</v>
          </cell>
        </row>
        <row r="5662">
          <cell r="B5662">
            <v>2</v>
          </cell>
          <cell r="C5662">
            <v>1</v>
          </cell>
        </row>
        <row r="5663">
          <cell r="B5663">
            <v>2</v>
          </cell>
          <cell r="C5663">
            <v>1</v>
          </cell>
        </row>
        <row r="5664">
          <cell r="B5664">
            <v>2</v>
          </cell>
          <cell r="C5664">
            <v>1</v>
          </cell>
        </row>
        <row r="5665">
          <cell r="B5665">
            <v>2</v>
          </cell>
          <cell r="C5665">
            <v>1</v>
          </cell>
        </row>
        <row r="5666">
          <cell r="B5666">
            <v>2</v>
          </cell>
          <cell r="C5666">
            <v>1</v>
          </cell>
        </row>
        <row r="5667">
          <cell r="B5667">
            <v>2</v>
          </cell>
          <cell r="C5667">
            <v>1</v>
          </cell>
        </row>
        <row r="5668">
          <cell r="B5668">
            <v>2</v>
          </cell>
          <cell r="C5668">
            <v>1</v>
          </cell>
        </row>
        <row r="5669">
          <cell r="B5669">
            <v>2</v>
          </cell>
          <cell r="C5669">
            <v>1</v>
          </cell>
        </row>
        <row r="5670">
          <cell r="B5670">
            <v>2</v>
          </cell>
          <cell r="C5670">
            <v>1</v>
          </cell>
        </row>
        <row r="5671">
          <cell r="B5671">
            <v>2</v>
          </cell>
          <cell r="C5671">
            <v>1</v>
          </cell>
        </row>
        <row r="5672">
          <cell r="B5672">
            <v>2</v>
          </cell>
          <cell r="C5672">
            <v>1</v>
          </cell>
        </row>
        <row r="5673">
          <cell r="B5673">
            <v>2</v>
          </cell>
          <cell r="C5673">
            <v>1</v>
          </cell>
        </row>
        <row r="5674">
          <cell r="B5674">
            <v>2</v>
          </cell>
          <cell r="C5674">
            <v>1</v>
          </cell>
        </row>
        <row r="5675">
          <cell r="B5675">
            <v>2</v>
          </cell>
          <cell r="C5675">
            <v>1</v>
          </cell>
        </row>
        <row r="5676">
          <cell r="B5676">
            <v>2</v>
          </cell>
          <cell r="C5676">
            <v>1</v>
          </cell>
        </row>
        <row r="5677">
          <cell r="B5677">
            <v>2</v>
          </cell>
          <cell r="C5677">
            <v>1</v>
          </cell>
        </row>
        <row r="5678">
          <cell r="B5678">
            <v>2</v>
          </cell>
          <cell r="C5678">
            <v>1</v>
          </cell>
        </row>
        <row r="5679">
          <cell r="B5679">
            <v>2</v>
          </cell>
          <cell r="C5679">
            <v>1</v>
          </cell>
        </row>
        <row r="5680">
          <cell r="B5680">
            <v>2</v>
          </cell>
          <cell r="C5680">
            <v>1</v>
          </cell>
        </row>
        <row r="5681">
          <cell r="B5681">
            <v>2</v>
          </cell>
          <cell r="C5681">
            <v>1</v>
          </cell>
        </row>
        <row r="5682">
          <cell r="B5682">
            <v>2</v>
          </cell>
          <cell r="C5682">
            <v>1</v>
          </cell>
        </row>
        <row r="5683">
          <cell r="B5683">
            <v>2</v>
          </cell>
          <cell r="C5683">
            <v>1</v>
          </cell>
        </row>
        <row r="5684">
          <cell r="B5684">
            <v>2</v>
          </cell>
          <cell r="C5684">
            <v>1</v>
          </cell>
        </row>
        <row r="5685">
          <cell r="B5685">
            <v>2</v>
          </cell>
          <cell r="C5685">
            <v>1</v>
          </cell>
        </row>
        <row r="5686">
          <cell r="B5686">
            <v>2</v>
          </cell>
          <cell r="C5686">
            <v>1</v>
          </cell>
        </row>
        <row r="5687">
          <cell r="B5687">
            <v>2</v>
          </cell>
          <cell r="C5687">
            <v>1</v>
          </cell>
        </row>
        <row r="5688">
          <cell r="B5688">
            <v>2</v>
          </cell>
          <cell r="C5688">
            <v>1</v>
          </cell>
        </row>
        <row r="5689">
          <cell r="B5689">
            <v>2</v>
          </cell>
          <cell r="C5689">
            <v>1</v>
          </cell>
        </row>
        <row r="5690">
          <cell r="B5690">
            <v>2</v>
          </cell>
          <cell r="C5690">
            <v>1</v>
          </cell>
        </row>
        <row r="5691">
          <cell r="B5691">
            <v>2</v>
          </cell>
          <cell r="C5691">
            <v>1</v>
          </cell>
        </row>
        <row r="5692">
          <cell r="B5692">
            <v>2</v>
          </cell>
          <cell r="C5692">
            <v>1</v>
          </cell>
        </row>
        <row r="5693">
          <cell r="B5693">
            <v>2</v>
          </cell>
          <cell r="C5693">
            <v>1</v>
          </cell>
        </row>
        <row r="5694">
          <cell r="B5694">
            <v>2</v>
          </cell>
          <cell r="C5694">
            <v>1</v>
          </cell>
        </row>
        <row r="5695">
          <cell r="B5695">
            <v>2</v>
          </cell>
          <cell r="C5695">
            <v>1</v>
          </cell>
        </row>
        <row r="5696">
          <cell r="B5696">
            <v>2</v>
          </cell>
          <cell r="C5696">
            <v>1</v>
          </cell>
        </row>
        <row r="5697">
          <cell r="B5697">
            <v>2</v>
          </cell>
          <cell r="C5697">
            <v>1</v>
          </cell>
        </row>
        <row r="5698">
          <cell r="B5698">
            <v>2</v>
          </cell>
          <cell r="C5698">
            <v>1</v>
          </cell>
        </row>
        <row r="5699">
          <cell r="B5699">
            <v>2</v>
          </cell>
          <cell r="C5699">
            <v>1</v>
          </cell>
        </row>
        <row r="5700">
          <cell r="B5700">
            <v>2</v>
          </cell>
          <cell r="C5700">
            <v>1</v>
          </cell>
        </row>
        <row r="5701">
          <cell r="B5701">
            <v>2</v>
          </cell>
          <cell r="C5701">
            <v>1</v>
          </cell>
        </row>
        <row r="5702">
          <cell r="B5702">
            <v>2</v>
          </cell>
          <cell r="C5702">
            <v>1</v>
          </cell>
        </row>
        <row r="5703">
          <cell r="B5703">
            <v>2</v>
          </cell>
          <cell r="C5703">
            <v>1</v>
          </cell>
        </row>
        <row r="5704">
          <cell r="B5704">
            <v>2</v>
          </cell>
          <cell r="C5704">
            <v>1</v>
          </cell>
        </row>
        <row r="5705">
          <cell r="B5705">
            <v>2</v>
          </cell>
          <cell r="C5705">
            <v>1</v>
          </cell>
        </row>
        <row r="5706">
          <cell r="B5706">
            <v>2</v>
          </cell>
          <cell r="C5706">
            <v>1</v>
          </cell>
        </row>
        <row r="5707">
          <cell r="B5707">
            <v>2</v>
          </cell>
          <cell r="C5707">
            <v>1</v>
          </cell>
        </row>
        <row r="5708">
          <cell r="B5708">
            <v>2</v>
          </cell>
          <cell r="C5708">
            <v>1</v>
          </cell>
        </row>
        <row r="5709">
          <cell r="B5709">
            <v>2</v>
          </cell>
          <cell r="C5709">
            <v>1</v>
          </cell>
        </row>
        <row r="5710">
          <cell r="B5710">
            <v>2</v>
          </cell>
          <cell r="C5710">
            <v>1</v>
          </cell>
        </row>
        <row r="5711">
          <cell r="B5711">
            <v>2</v>
          </cell>
          <cell r="C5711">
            <v>1</v>
          </cell>
        </row>
        <row r="5712">
          <cell r="B5712">
            <v>2</v>
          </cell>
          <cell r="C5712">
            <v>1</v>
          </cell>
        </row>
        <row r="5713">
          <cell r="B5713">
            <v>2</v>
          </cell>
          <cell r="C5713">
            <v>1</v>
          </cell>
        </row>
        <row r="5714">
          <cell r="B5714">
            <v>2</v>
          </cell>
          <cell r="C5714">
            <v>1</v>
          </cell>
        </row>
        <row r="5715">
          <cell r="B5715">
            <v>2</v>
          </cell>
          <cell r="C5715">
            <v>1</v>
          </cell>
        </row>
        <row r="5716">
          <cell r="B5716">
            <v>2</v>
          </cell>
          <cell r="C5716">
            <v>1</v>
          </cell>
        </row>
        <row r="5717">
          <cell r="B5717">
            <v>2</v>
          </cell>
          <cell r="C5717">
            <v>1</v>
          </cell>
        </row>
        <row r="5718">
          <cell r="B5718">
            <v>2</v>
          </cell>
          <cell r="C5718">
            <v>1</v>
          </cell>
        </row>
        <row r="5719">
          <cell r="B5719">
            <v>2</v>
          </cell>
          <cell r="C5719">
            <v>1</v>
          </cell>
        </row>
        <row r="5720">
          <cell r="B5720">
            <v>2</v>
          </cell>
          <cell r="C5720">
            <v>1</v>
          </cell>
        </row>
        <row r="5721">
          <cell r="B5721">
            <v>2</v>
          </cell>
          <cell r="C5721">
            <v>1</v>
          </cell>
        </row>
        <row r="5722">
          <cell r="B5722">
            <v>2</v>
          </cell>
          <cell r="C5722">
            <v>1</v>
          </cell>
        </row>
        <row r="5723">
          <cell r="B5723">
            <v>2</v>
          </cell>
          <cell r="C5723">
            <v>1</v>
          </cell>
        </row>
        <row r="5724">
          <cell r="B5724">
            <v>2</v>
          </cell>
          <cell r="C5724">
            <v>1</v>
          </cell>
        </row>
        <row r="5725">
          <cell r="B5725">
            <v>2</v>
          </cell>
          <cell r="C5725">
            <v>1</v>
          </cell>
        </row>
        <row r="5726">
          <cell r="B5726">
            <v>2</v>
          </cell>
          <cell r="C5726">
            <v>1</v>
          </cell>
        </row>
        <row r="5727">
          <cell r="B5727">
            <v>2</v>
          </cell>
          <cell r="C5727">
            <v>1</v>
          </cell>
        </row>
        <row r="5728">
          <cell r="B5728">
            <v>2</v>
          </cell>
          <cell r="C5728">
            <v>1</v>
          </cell>
        </row>
        <row r="5729">
          <cell r="B5729">
            <v>2</v>
          </cell>
          <cell r="C5729">
            <v>1</v>
          </cell>
        </row>
        <row r="5730">
          <cell r="B5730">
            <v>2</v>
          </cell>
          <cell r="C5730">
            <v>1</v>
          </cell>
        </row>
        <row r="5731">
          <cell r="B5731">
            <v>2</v>
          </cell>
          <cell r="C5731">
            <v>1</v>
          </cell>
        </row>
        <row r="5732">
          <cell r="B5732">
            <v>2</v>
          </cell>
          <cell r="C5732">
            <v>1</v>
          </cell>
        </row>
        <row r="5733">
          <cell r="B5733">
            <v>2</v>
          </cell>
          <cell r="C5733">
            <v>1</v>
          </cell>
        </row>
        <row r="5734">
          <cell r="B5734">
            <v>2</v>
          </cell>
          <cell r="C5734">
            <v>1</v>
          </cell>
        </row>
        <row r="5735">
          <cell r="B5735">
            <v>2</v>
          </cell>
          <cell r="C5735">
            <v>1</v>
          </cell>
        </row>
        <row r="5736">
          <cell r="B5736">
            <v>2</v>
          </cell>
          <cell r="C5736">
            <v>1</v>
          </cell>
        </row>
        <row r="5737">
          <cell r="B5737">
            <v>3</v>
          </cell>
          <cell r="C5737">
            <v>1</v>
          </cell>
        </row>
        <row r="5738">
          <cell r="B5738">
            <v>3</v>
          </cell>
          <cell r="C5738">
            <v>1</v>
          </cell>
        </row>
        <row r="5739">
          <cell r="B5739">
            <v>3</v>
          </cell>
          <cell r="C5739">
            <v>1</v>
          </cell>
        </row>
        <row r="5740">
          <cell r="B5740">
            <v>3</v>
          </cell>
          <cell r="C5740">
            <v>1</v>
          </cell>
        </row>
        <row r="5741">
          <cell r="B5741">
            <v>2</v>
          </cell>
          <cell r="C5741">
            <v>1</v>
          </cell>
        </row>
        <row r="5742">
          <cell r="B5742">
            <v>2</v>
          </cell>
          <cell r="C5742">
            <v>1</v>
          </cell>
        </row>
        <row r="5743">
          <cell r="B5743">
            <v>2</v>
          </cell>
          <cell r="C5743">
            <v>1</v>
          </cell>
        </row>
        <row r="5744">
          <cell r="B5744">
            <v>3</v>
          </cell>
          <cell r="C5744">
            <v>1</v>
          </cell>
        </row>
        <row r="5745">
          <cell r="B5745">
            <v>3</v>
          </cell>
          <cell r="C5745">
            <v>1</v>
          </cell>
        </row>
        <row r="5746">
          <cell r="B5746">
            <v>3</v>
          </cell>
          <cell r="C5746">
            <v>1</v>
          </cell>
        </row>
        <row r="5747">
          <cell r="B5747">
            <v>3</v>
          </cell>
          <cell r="C5747">
            <v>1</v>
          </cell>
        </row>
        <row r="5748">
          <cell r="B5748">
            <v>3</v>
          </cell>
          <cell r="C5748">
            <v>1</v>
          </cell>
        </row>
        <row r="5749">
          <cell r="B5749">
            <v>3</v>
          </cell>
          <cell r="C5749">
            <v>1</v>
          </cell>
        </row>
        <row r="5750">
          <cell r="B5750">
            <v>3</v>
          </cell>
          <cell r="C5750">
            <v>1</v>
          </cell>
        </row>
        <row r="5751">
          <cell r="B5751">
            <v>3</v>
          </cell>
          <cell r="C5751">
            <v>1</v>
          </cell>
        </row>
        <row r="5752">
          <cell r="B5752">
            <v>3</v>
          </cell>
          <cell r="C5752">
            <v>1</v>
          </cell>
        </row>
        <row r="5753">
          <cell r="B5753">
            <v>3</v>
          </cell>
          <cell r="C5753">
            <v>1</v>
          </cell>
        </row>
        <row r="5754">
          <cell r="B5754">
            <v>2</v>
          </cell>
          <cell r="C5754">
            <v>1</v>
          </cell>
        </row>
        <row r="5755">
          <cell r="B5755">
            <v>3</v>
          </cell>
          <cell r="C5755">
            <v>1</v>
          </cell>
        </row>
        <row r="5756">
          <cell r="B5756">
            <v>3</v>
          </cell>
          <cell r="C5756">
            <v>1</v>
          </cell>
        </row>
        <row r="5757">
          <cell r="B5757">
            <v>2</v>
          </cell>
          <cell r="C5757">
            <v>1</v>
          </cell>
        </row>
        <row r="5758">
          <cell r="B5758">
            <v>2</v>
          </cell>
          <cell r="C5758">
            <v>1</v>
          </cell>
        </row>
        <row r="5759">
          <cell r="B5759">
            <v>3</v>
          </cell>
          <cell r="C5759">
            <v>1</v>
          </cell>
        </row>
        <row r="5760">
          <cell r="B5760">
            <v>3</v>
          </cell>
          <cell r="C5760">
            <v>1</v>
          </cell>
        </row>
        <row r="5761">
          <cell r="B5761">
            <v>3</v>
          </cell>
          <cell r="C5761">
            <v>1</v>
          </cell>
        </row>
        <row r="5762">
          <cell r="B5762">
            <v>3</v>
          </cell>
          <cell r="C5762">
            <v>1</v>
          </cell>
        </row>
        <row r="5763">
          <cell r="B5763">
            <v>3</v>
          </cell>
          <cell r="C5763">
            <v>1</v>
          </cell>
        </row>
        <row r="5764">
          <cell r="B5764">
            <v>3</v>
          </cell>
          <cell r="C5764">
            <v>1</v>
          </cell>
        </row>
        <row r="5765">
          <cell r="B5765">
            <v>3</v>
          </cell>
          <cell r="C5765">
            <v>1</v>
          </cell>
        </row>
        <row r="5766">
          <cell r="B5766">
            <v>3</v>
          </cell>
          <cell r="C5766">
            <v>1</v>
          </cell>
        </row>
        <row r="5767">
          <cell r="B5767">
            <v>3</v>
          </cell>
          <cell r="C5767">
            <v>1</v>
          </cell>
        </row>
        <row r="5768">
          <cell r="B5768">
            <v>3</v>
          </cell>
          <cell r="C5768">
            <v>1</v>
          </cell>
        </row>
        <row r="5769">
          <cell r="B5769">
            <v>3</v>
          </cell>
          <cell r="C5769">
            <v>1</v>
          </cell>
        </row>
        <row r="5770">
          <cell r="B5770">
            <v>3</v>
          </cell>
          <cell r="C5770">
            <v>1</v>
          </cell>
        </row>
        <row r="5771">
          <cell r="B5771">
            <v>3</v>
          </cell>
          <cell r="C5771">
            <v>1</v>
          </cell>
        </row>
        <row r="5772">
          <cell r="B5772">
            <v>3</v>
          </cell>
          <cell r="C5772">
            <v>1</v>
          </cell>
        </row>
        <row r="5773">
          <cell r="B5773">
            <v>2</v>
          </cell>
          <cell r="C5773">
            <v>1</v>
          </cell>
        </row>
        <row r="5774">
          <cell r="B5774">
            <v>2</v>
          </cell>
          <cell r="C5774">
            <v>1</v>
          </cell>
        </row>
        <row r="5775">
          <cell r="B5775">
            <v>2</v>
          </cell>
          <cell r="C5775">
            <v>1</v>
          </cell>
        </row>
        <row r="5776">
          <cell r="B5776">
            <v>2</v>
          </cell>
          <cell r="C5776">
            <v>1</v>
          </cell>
        </row>
        <row r="5777">
          <cell r="B5777">
            <v>2</v>
          </cell>
          <cell r="C5777">
            <v>1</v>
          </cell>
        </row>
        <row r="5778">
          <cell r="B5778">
            <v>2</v>
          </cell>
          <cell r="C5778">
            <v>1</v>
          </cell>
        </row>
        <row r="5779">
          <cell r="B5779">
            <v>2</v>
          </cell>
          <cell r="C5779">
            <v>1</v>
          </cell>
        </row>
        <row r="5780">
          <cell r="B5780">
            <v>2</v>
          </cell>
          <cell r="C5780">
            <v>1</v>
          </cell>
        </row>
        <row r="5781">
          <cell r="B5781">
            <v>2</v>
          </cell>
          <cell r="C5781">
            <v>1</v>
          </cell>
        </row>
        <row r="5782">
          <cell r="B5782">
            <v>2</v>
          </cell>
          <cell r="C5782">
            <v>1</v>
          </cell>
        </row>
        <row r="5783">
          <cell r="B5783">
            <v>2</v>
          </cell>
          <cell r="C5783">
            <v>1</v>
          </cell>
        </row>
        <row r="5784">
          <cell r="B5784">
            <v>2</v>
          </cell>
          <cell r="C5784">
            <v>1</v>
          </cell>
        </row>
        <row r="5785">
          <cell r="B5785">
            <v>2</v>
          </cell>
          <cell r="C5785">
            <v>1</v>
          </cell>
        </row>
        <row r="5786">
          <cell r="B5786">
            <v>2</v>
          </cell>
          <cell r="C5786">
            <v>1</v>
          </cell>
        </row>
        <row r="5787">
          <cell r="B5787">
            <v>2</v>
          </cell>
          <cell r="C5787">
            <v>1</v>
          </cell>
        </row>
        <row r="5788">
          <cell r="B5788">
            <v>2</v>
          </cell>
          <cell r="C5788">
            <v>1</v>
          </cell>
        </row>
        <row r="5789">
          <cell r="B5789">
            <v>2</v>
          </cell>
          <cell r="C5789">
            <v>1</v>
          </cell>
        </row>
        <row r="5790">
          <cell r="B5790">
            <v>2</v>
          </cell>
          <cell r="C5790">
            <v>1</v>
          </cell>
        </row>
        <row r="5791">
          <cell r="B5791">
            <v>2</v>
          </cell>
          <cell r="C5791">
            <v>1</v>
          </cell>
        </row>
        <row r="5792">
          <cell r="B5792">
            <v>2</v>
          </cell>
          <cell r="C5792">
            <v>1</v>
          </cell>
        </row>
        <row r="5793">
          <cell r="B5793">
            <v>2</v>
          </cell>
          <cell r="C5793">
            <v>1</v>
          </cell>
        </row>
        <row r="5794">
          <cell r="B5794">
            <v>2</v>
          </cell>
          <cell r="C5794">
            <v>1</v>
          </cell>
        </row>
        <row r="5795">
          <cell r="B5795">
            <v>2</v>
          </cell>
          <cell r="C5795">
            <v>1</v>
          </cell>
        </row>
        <row r="5796">
          <cell r="B5796">
            <v>2</v>
          </cell>
          <cell r="C5796">
            <v>1</v>
          </cell>
        </row>
        <row r="5797">
          <cell r="B5797">
            <v>2</v>
          </cell>
          <cell r="C5797">
            <v>1</v>
          </cell>
        </row>
        <row r="5798">
          <cell r="B5798">
            <v>3</v>
          </cell>
          <cell r="C5798">
            <v>1</v>
          </cell>
        </row>
        <row r="5799">
          <cell r="B5799">
            <v>3</v>
          </cell>
          <cell r="C5799">
            <v>1</v>
          </cell>
        </row>
        <row r="5800">
          <cell r="B5800">
            <v>3</v>
          </cell>
          <cell r="C5800">
            <v>1</v>
          </cell>
        </row>
        <row r="5801">
          <cell r="B5801">
            <v>3</v>
          </cell>
          <cell r="C5801">
            <v>1</v>
          </cell>
        </row>
        <row r="5802">
          <cell r="B5802">
            <v>3</v>
          </cell>
          <cell r="C5802">
            <v>1</v>
          </cell>
        </row>
        <row r="5803">
          <cell r="B5803">
            <v>3</v>
          </cell>
          <cell r="C5803">
            <v>1</v>
          </cell>
        </row>
        <row r="5804">
          <cell r="B5804">
            <v>2</v>
          </cell>
          <cell r="C5804">
            <v>1</v>
          </cell>
        </row>
        <row r="5805">
          <cell r="B5805">
            <v>2</v>
          </cell>
          <cell r="C5805">
            <v>1</v>
          </cell>
        </row>
        <row r="5806">
          <cell r="B5806">
            <v>2</v>
          </cell>
          <cell r="C5806">
            <v>1</v>
          </cell>
        </row>
        <row r="5807">
          <cell r="B5807">
            <v>2</v>
          </cell>
          <cell r="C5807">
            <v>1</v>
          </cell>
        </row>
        <row r="5808">
          <cell r="B5808">
            <v>3</v>
          </cell>
          <cell r="C5808">
            <v>1</v>
          </cell>
        </row>
        <row r="5809">
          <cell r="B5809">
            <v>3</v>
          </cell>
          <cell r="C5809">
            <v>1</v>
          </cell>
        </row>
        <row r="5810">
          <cell r="B5810">
            <v>3</v>
          </cell>
          <cell r="C5810">
            <v>1</v>
          </cell>
        </row>
        <row r="5811">
          <cell r="B5811">
            <v>3</v>
          </cell>
          <cell r="C5811">
            <v>1</v>
          </cell>
        </row>
        <row r="5812">
          <cell r="B5812">
            <v>3</v>
          </cell>
          <cell r="C5812">
            <v>1</v>
          </cell>
        </row>
        <row r="5813">
          <cell r="B5813">
            <v>3</v>
          </cell>
          <cell r="C5813">
            <v>1</v>
          </cell>
        </row>
        <row r="5814">
          <cell r="B5814">
            <v>3</v>
          </cell>
          <cell r="C5814">
            <v>1</v>
          </cell>
        </row>
        <row r="5815">
          <cell r="B5815">
            <v>3</v>
          </cell>
          <cell r="C5815">
            <v>1</v>
          </cell>
        </row>
        <row r="5816">
          <cell r="B5816">
            <v>3</v>
          </cell>
          <cell r="C5816">
            <v>1</v>
          </cell>
        </row>
        <row r="5817">
          <cell r="B5817">
            <v>3</v>
          </cell>
          <cell r="C5817">
            <v>1</v>
          </cell>
        </row>
        <row r="5818">
          <cell r="B5818">
            <v>3</v>
          </cell>
          <cell r="C5818">
            <v>1</v>
          </cell>
        </row>
        <row r="5819">
          <cell r="B5819">
            <v>3</v>
          </cell>
          <cell r="C5819">
            <v>1</v>
          </cell>
        </row>
        <row r="5820">
          <cell r="B5820">
            <v>3</v>
          </cell>
          <cell r="C5820">
            <v>1</v>
          </cell>
        </row>
        <row r="5821">
          <cell r="B5821">
            <v>3</v>
          </cell>
          <cell r="C5821">
            <v>1</v>
          </cell>
        </row>
        <row r="5822">
          <cell r="B5822">
            <v>3</v>
          </cell>
          <cell r="C5822">
            <v>1</v>
          </cell>
        </row>
        <row r="5823">
          <cell r="B5823">
            <v>3</v>
          </cell>
          <cell r="C5823">
            <v>1</v>
          </cell>
        </row>
        <row r="5824">
          <cell r="B5824">
            <v>3</v>
          </cell>
          <cell r="C5824">
            <v>1</v>
          </cell>
        </row>
        <row r="5825">
          <cell r="B5825">
            <v>3</v>
          </cell>
          <cell r="C5825">
            <v>1</v>
          </cell>
        </row>
        <row r="5826">
          <cell r="B5826">
            <v>3</v>
          </cell>
          <cell r="C5826">
            <v>1</v>
          </cell>
        </row>
        <row r="5827">
          <cell r="B5827">
            <v>3</v>
          </cell>
          <cell r="C5827">
            <v>1</v>
          </cell>
        </row>
        <row r="5828">
          <cell r="B5828">
            <v>3</v>
          </cell>
          <cell r="C5828">
            <v>1</v>
          </cell>
        </row>
        <row r="5829">
          <cell r="B5829">
            <v>3</v>
          </cell>
          <cell r="C5829">
            <v>1</v>
          </cell>
        </row>
        <row r="5830">
          <cell r="B5830">
            <v>3</v>
          </cell>
          <cell r="C5830">
            <v>1</v>
          </cell>
        </row>
        <row r="5831">
          <cell r="B5831">
            <v>3</v>
          </cell>
          <cell r="C5831">
            <v>1</v>
          </cell>
        </row>
        <row r="5832">
          <cell r="B5832">
            <v>3</v>
          </cell>
          <cell r="C5832">
            <v>1</v>
          </cell>
        </row>
        <row r="5833">
          <cell r="B5833">
            <v>3</v>
          </cell>
          <cell r="C5833">
            <v>1</v>
          </cell>
        </row>
        <row r="5834">
          <cell r="B5834">
            <v>3</v>
          </cell>
          <cell r="C5834">
            <v>1</v>
          </cell>
        </row>
        <row r="5835">
          <cell r="B5835">
            <v>3</v>
          </cell>
          <cell r="C5835">
            <v>1</v>
          </cell>
        </row>
        <row r="5836">
          <cell r="B5836">
            <v>3</v>
          </cell>
          <cell r="C5836">
            <v>1</v>
          </cell>
        </row>
        <row r="5837">
          <cell r="B5837">
            <v>3</v>
          </cell>
          <cell r="C5837">
            <v>1</v>
          </cell>
        </row>
        <row r="5838">
          <cell r="B5838">
            <v>3</v>
          </cell>
          <cell r="C5838">
            <v>1</v>
          </cell>
        </row>
        <row r="5839">
          <cell r="B5839">
            <v>3</v>
          </cell>
          <cell r="C5839">
            <v>1</v>
          </cell>
        </row>
        <row r="5840">
          <cell r="B5840">
            <v>3</v>
          </cell>
          <cell r="C5840">
            <v>1</v>
          </cell>
        </row>
        <row r="5841">
          <cell r="B5841">
            <v>3</v>
          </cell>
          <cell r="C5841">
            <v>1</v>
          </cell>
        </row>
        <row r="5842">
          <cell r="B5842">
            <v>3</v>
          </cell>
          <cell r="C5842">
            <v>1</v>
          </cell>
        </row>
        <row r="5843">
          <cell r="B5843">
            <v>3</v>
          </cell>
          <cell r="C5843">
            <v>1</v>
          </cell>
        </row>
        <row r="5844">
          <cell r="B5844">
            <v>3</v>
          </cell>
          <cell r="C5844">
            <v>1</v>
          </cell>
        </row>
        <row r="5845">
          <cell r="B5845">
            <v>3</v>
          </cell>
          <cell r="C5845">
            <v>1</v>
          </cell>
        </row>
        <row r="5846">
          <cell r="B5846">
            <v>3</v>
          </cell>
          <cell r="C5846">
            <v>1</v>
          </cell>
        </row>
        <row r="5847">
          <cell r="B5847">
            <v>3</v>
          </cell>
          <cell r="C5847">
            <v>1</v>
          </cell>
        </row>
        <row r="5848">
          <cell r="B5848">
            <v>3</v>
          </cell>
          <cell r="C5848">
            <v>1</v>
          </cell>
        </row>
        <row r="5849">
          <cell r="B5849">
            <v>3</v>
          </cell>
          <cell r="C5849">
            <v>1</v>
          </cell>
        </row>
        <row r="5850">
          <cell r="B5850">
            <v>3</v>
          </cell>
          <cell r="C5850">
            <v>1</v>
          </cell>
        </row>
        <row r="5851">
          <cell r="B5851">
            <v>3</v>
          </cell>
          <cell r="C5851">
            <v>1</v>
          </cell>
        </row>
        <row r="5852">
          <cell r="B5852">
            <v>3</v>
          </cell>
          <cell r="C5852">
            <v>1</v>
          </cell>
        </row>
        <row r="5853">
          <cell r="B5853">
            <v>3</v>
          </cell>
          <cell r="C5853">
            <v>1</v>
          </cell>
        </row>
        <row r="5854">
          <cell r="B5854">
            <v>3</v>
          </cell>
          <cell r="C5854">
            <v>1</v>
          </cell>
        </row>
        <row r="5855">
          <cell r="B5855">
            <v>3</v>
          </cell>
          <cell r="C5855">
            <v>1</v>
          </cell>
        </row>
        <row r="5856">
          <cell r="B5856">
            <v>3</v>
          </cell>
          <cell r="C5856">
            <v>1</v>
          </cell>
        </row>
        <row r="5857">
          <cell r="B5857">
            <v>3</v>
          </cell>
          <cell r="C5857">
            <v>1</v>
          </cell>
        </row>
        <row r="5858">
          <cell r="B5858">
            <v>3</v>
          </cell>
          <cell r="C5858">
            <v>1</v>
          </cell>
        </row>
        <row r="5859">
          <cell r="B5859">
            <v>3</v>
          </cell>
          <cell r="C5859">
            <v>1</v>
          </cell>
        </row>
        <row r="5860">
          <cell r="B5860">
            <v>3</v>
          </cell>
          <cell r="C5860">
            <v>1</v>
          </cell>
        </row>
        <row r="5861">
          <cell r="B5861">
            <v>3</v>
          </cell>
          <cell r="C5861">
            <v>1</v>
          </cell>
        </row>
        <row r="5862">
          <cell r="B5862">
            <v>3</v>
          </cell>
          <cell r="C5862">
            <v>1</v>
          </cell>
        </row>
        <row r="5863">
          <cell r="B5863">
            <v>3</v>
          </cell>
          <cell r="C5863">
            <v>1</v>
          </cell>
        </row>
        <row r="5864">
          <cell r="B5864">
            <v>3</v>
          </cell>
          <cell r="C5864">
            <v>1</v>
          </cell>
        </row>
        <row r="5865">
          <cell r="B5865">
            <v>3</v>
          </cell>
          <cell r="C5865">
            <v>1</v>
          </cell>
        </row>
        <row r="5866">
          <cell r="B5866">
            <v>3</v>
          </cell>
          <cell r="C5866">
            <v>1</v>
          </cell>
        </row>
        <row r="5867">
          <cell r="B5867">
            <v>3</v>
          </cell>
          <cell r="C5867">
            <v>1</v>
          </cell>
        </row>
        <row r="5868">
          <cell r="B5868">
            <v>3</v>
          </cell>
          <cell r="C5868">
            <v>1</v>
          </cell>
        </row>
        <row r="5869">
          <cell r="B5869">
            <v>3</v>
          </cell>
          <cell r="C5869">
            <v>1</v>
          </cell>
        </row>
        <row r="5870">
          <cell r="B5870">
            <v>3</v>
          </cell>
          <cell r="C5870">
            <v>1</v>
          </cell>
        </row>
        <row r="5871">
          <cell r="B5871">
            <v>3</v>
          </cell>
          <cell r="C5871">
            <v>1</v>
          </cell>
        </row>
        <row r="5872">
          <cell r="B5872">
            <v>3</v>
          </cell>
          <cell r="C5872">
            <v>1</v>
          </cell>
        </row>
        <row r="5873">
          <cell r="B5873">
            <v>3</v>
          </cell>
          <cell r="C5873">
            <v>1</v>
          </cell>
        </row>
        <row r="5874">
          <cell r="B5874">
            <v>3</v>
          </cell>
          <cell r="C5874">
            <v>1</v>
          </cell>
        </row>
        <row r="5875">
          <cell r="B5875">
            <v>3</v>
          </cell>
          <cell r="C5875">
            <v>1</v>
          </cell>
        </row>
        <row r="5876">
          <cell r="B5876">
            <v>3</v>
          </cell>
          <cell r="C5876">
            <v>1</v>
          </cell>
        </row>
        <row r="5877">
          <cell r="B5877">
            <v>3</v>
          </cell>
          <cell r="C5877">
            <v>1</v>
          </cell>
        </row>
        <row r="5878">
          <cell r="B5878">
            <v>3</v>
          </cell>
          <cell r="C5878">
            <v>1</v>
          </cell>
        </row>
        <row r="5879">
          <cell r="B5879">
            <v>3</v>
          </cell>
          <cell r="C5879">
            <v>1</v>
          </cell>
        </row>
        <row r="5880">
          <cell r="B5880">
            <v>3</v>
          </cell>
          <cell r="C5880">
            <v>1</v>
          </cell>
        </row>
        <row r="5881">
          <cell r="B5881">
            <v>3</v>
          </cell>
          <cell r="C5881">
            <v>1</v>
          </cell>
        </row>
        <row r="5882">
          <cell r="B5882">
            <v>3</v>
          </cell>
          <cell r="C5882">
            <v>1</v>
          </cell>
        </row>
        <row r="5883">
          <cell r="B5883">
            <v>3</v>
          </cell>
          <cell r="C5883">
            <v>1</v>
          </cell>
        </row>
        <row r="5884">
          <cell r="B5884">
            <v>3</v>
          </cell>
          <cell r="C5884">
            <v>1</v>
          </cell>
        </row>
        <row r="5885">
          <cell r="B5885">
            <v>3</v>
          </cell>
          <cell r="C5885">
            <v>1</v>
          </cell>
        </row>
        <row r="5886">
          <cell r="B5886">
            <v>3</v>
          </cell>
          <cell r="C5886">
            <v>1</v>
          </cell>
        </row>
        <row r="5887">
          <cell r="B5887">
            <v>3</v>
          </cell>
          <cell r="C5887">
            <v>1</v>
          </cell>
        </row>
        <row r="5888">
          <cell r="B5888">
            <v>3</v>
          </cell>
          <cell r="C5888">
            <v>1</v>
          </cell>
        </row>
        <row r="5889">
          <cell r="B5889">
            <v>3</v>
          </cell>
          <cell r="C5889">
            <v>1</v>
          </cell>
        </row>
        <row r="5890">
          <cell r="B5890">
            <v>3</v>
          </cell>
          <cell r="C5890">
            <v>1</v>
          </cell>
        </row>
        <row r="5891">
          <cell r="B5891">
            <v>3</v>
          </cell>
          <cell r="C5891">
            <v>1</v>
          </cell>
        </row>
        <row r="5892">
          <cell r="B5892">
            <v>3</v>
          </cell>
          <cell r="C5892">
            <v>1</v>
          </cell>
        </row>
        <row r="5893">
          <cell r="B5893">
            <v>3</v>
          </cell>
          <cell r="C5893">
            <v>1</v>
          </cell>
        </row>
        <row r="5894">
          <cell r="B5894">
            <v>3</v>
          </cell>
          <cell r="C5894">
            <v>1</v>
          </cell>
        </row>
        <row r="5895">
          <cell r="B5895">
            <v>3</v>
          </cell>
          <cell r="C5895">
            <v>1</v>
          </cell>
        </row>
        <row r="5896">
          <cell r="B5896">
            <v>3</v>
          </cell>
          <cell r="C5896">
            <v>1</v>
          </cell>
        </row>
        <row r="5897">
          <cell r="B5897">
            <v>3</v>
          </cell>
          <cell r="C5897">
            <v>1</v>
          </cell>
        </row>
        <row r="5898">
          <cell r="B5898">
            <v>3</v>
          </cell>
          <cell r="C5898">
            <v>1</v>
          </cell>
        </row>
        <row r="5899">
          <cell r="B5899">
            <v>3</v>
          </cell>
          <cell r="C5899">
            <v>1</v>
          </cell>
        </row>
        <row r="5900">
          <cell r="B5900">
            <v>3</v>
          </cell>
          <cell r="C5900">
            <v>1</v>
          </cell>
        </row>
        <row r="5901">
          <cell r="B5901">
            <v>3</v>
          </cell>
          <cell r="C5901">
            <v>1</v>
          </cell>
        </row>
        <row r="5902">
          <cell r="B5902">
            <v>3</v>
          </cell>
          <cell r="C5902">
            <v>1</v>
          </cell>
        </row>
        <row r="5903">
          <cell r="B5903">
            <v>3</v>
          </cell>
          <cell r="C5903">
            <v>1</v>
          </cell>
        </row>
        <row r="5904">
          <cell r="B5904">
            <v>3</v>
          </cell>
          <cell r="C5904">
            <v>1</v>
          </cell>
        </row>
        <row r="5905">
          <cell r="B5905">
            <v>3</v>
          </cell>
          <cell r="C5905">
            <v>1</v>
          </cell>
        </row>
        <row r="5906">
          <cell r="B5906">
            <v>3</v>
          </cell>
          <cell r="C5906">
            <v>1</v>
          </cell>
        </row>
        <row r="5907">
          <cell r="B5907">
            <v>3</v>
          </cell>
          <cell r="C5907">
            <v>1</v>
          </cell>
        </row>
        <row r="5908">
          <cell r="B5908">
            <v>3</v>
          </cell>
          <cell r="C5908">
            <v>1</v>
          </cell>
        </row>
        <row r="5909">
          <cell r="B5909">
            <v>3</v>
          </cell>
          <cell r="C5909">
            <v>1</v>
          </cell>
        </row>
        <row r="5910">
          <cell r="B5910">
            <v>3</v>
          </cell>
          <cell r="C5910">
            <v>1</v>
          </cell>
        </row>
        <row r="5911">
          <cell r="B5911">
            <v>3</v>
          </cell>
          <cell r="C5911">
            <v>1</v>
          </cell>
        </row>
        <row r="5912">
          <cell r="B5912">
            <v>3</v>
          </cell>
          <cell r="C5912">
            <v>1</v>
          </cell>
        </row>
        <row r="5913">
          <cell r="B5913">
            <v>3</v>
          </cell>
          <cell r="C5913">
            <v>1</v>
          </cell>
        </row>
        <row r="5914">
          <cell r="B5914">
            <v>3</v>
          </cell>
          <cell r="C5914">
            <v>1</v>
          </cell>
        </row>
        <row r="5915">
          <cell r="B5915">
            <v>3</v>
          </cell>
          <cell r="C5915">
            <v>1</v>
          </cell>
        </row>
        <row r="5916">
          <cell r="B5916">
            <v>3</v>
          </cell>
          <cell r="C5916">
            <v>1</v>
          </cell>
        </row>
        <row r="5917">
          <cell r="B5917">
            <v>3</v>
          </cell>
          <cell r="C5917">
            <v>1</v>
          </cell>
        </row>
        <row r="5918">
          <cell r="B5918">
            <v>3</v>
          </cell>
          <cell r="C5918">
            <v>1</v>
          </cell>
        </row>
        <row r="5919">
          <cell r="B5919">
            <v>3</v>
          </cell>
          <cell r="C5919">
            <v>1</v>
          </cell>
        </row>
        <row r="5920">
          <cell r="B5920">
            <v>3</v>
          </cell>
          <cell r="C5920">
            <v>1</v>
          </cell>
        </row>
        <row r="5921">
          <cell r="B5921">
            <v>3</v>
          </cell>
          <cell r="C5921">
            <v>1</v>
          </cell>
        </row>
        <row r="5922">
          <cell r="B5922">
            <v>3</v>
          </cell>
          <cell r="C5922">
            <v>1</v>
          </cell>
        </row>
        <row r="5923">
          <cell r="B5923">
            <v>3</v>
          </cell>
          <cell r="C5923">
            <v>1</v>
          </cell>
        </row>
        <row r="5924">
          <cell r="B5924">
            <v>3</v>
          </cell>
          <cell r="C5924">
            <v>1</v>
          </cell>
        </row>
        <row r="5925">
          <cell r="B5925">
            <v>3</v>
          </cell>
          <cell r="C5925">
            <v>1</v>
          </cell>
        </row>
        <row r="5926">
          <cell r="B5926">
            <v>3</v>
          </cell>
          <cell r="C5926">
            <v>1</v>
          </cell>
        </row>
        <row r="5927">
          <cell r="B5927">
            <v>3</v>
          </cell>
          <cell r="C5927">
            <v>1</v>
          </cell>
        </row>
        <row r="5928">
          <cell r="B5928">
            <v>3</v>
          </cell>
          <cell r="C5928">
            <v>1</v>
          </cell>
        </row>
        <row r="5929">
          <cell r="B5929">
            <v>3</v>
          </cell>
          <cell r="C5929">
            <v>1</v>
          </cell>
        </row>
        <row r="5930">
          <cell r="B5930">
            <v>3</v>
          </cell>
          <cell r="C5930">
            <v>1</v>
          </cell>
        </row>
        <row r="5931">
          <cell r="B5931">
            <v>3</v>
          </cell>
          <cell r="C5931">
            <v>1</v>
          </cell>
        </row>
        <row r="5932">
          <cell r="B5932">
            <v>3</v>
          </cell>
          <cell r="C5932">
            <v>1</v>
          </cell>
        </row>
        <row r="5933">
          <cell r="B5933">
            <v>3</v>
          </cell>
          <cell r="C5933">
            <v>1</v>
          </cell>
        </row>
        <row r="5934">
          <cell r="B5934">
            <v>3</v>
          </cell>
          <cell r="C5934">
            <v>1</v>
          </cell>
        </row>
        <row r="5935">
          <cell r="B5935">
            <v>3</v>
          </cell>
          <cell r="C5935">
            <v>1</v>
          </cell>
        </row>
        <row r="5936">
          <cell r="B5936">
            <v>3</v>
          </cell>
          <cell r="C5936">
            <v>1</v>
          </cell>
        </row>
        <row r="5937">
          <cell r="B5937">
            <v>3</v>
          </cell>
          <cell r="C5937">
            <v>1</v>
          </cell>
        </row>
        <row r="5938">
          <cell r="B5938">
            <v>3</v>
          </cell>
          <cell r="C5938">
            <v>1</v>
          </cell>
        </row>
        <row r="5939">
          <cell r="B5939">
            <v>3</v>
          </cell>
          <cell r="C5939">
            <v>1</v>
          </cell>
        </row>
        <row r="5940">
          <cell r="B5940">
            <v>3</v>
          </cell>
          <cell r="C5940">
            <v>1</v>
          </cell>
        </row>
        <row r="5941">
          <cell r="B5941">
            <v>3</v>
          </cell>
          <cell r="C5941">
            <v>1</v>
          </cell>
        </row>
        <row r="5942">
          <cell r="B5942">
            <v>3</v>
          </cell>
          <cell r="C5942">
            <v>1</v>
          </cell>
        </row>
        <row r="5943">
          <cell r="B5943">
            <v>3</v>
          </cell>
          <cell r="C5943">
            <v>1</v>
          </cell>
        </row>
        <row r="5944">
          <cell r="B5944">
            <v>3</v>
          </cell>
          <cell r="C5944">
            <v>1</v>
          </cell>
        </row>
        <row r="5945">
          <cell r="B5945">
            <v>3</v>
          </cell>
          <cell r="C5945">
            <v>1</v>
          </cell>
        </row>
        <row r="5946">
          <cell r="B5946">
            <v>3</v>
          </cell>
          <cell r="C5946">
            <v>1</v>
          </cell>
        </row>
        <row r="5947">
          <cell r="B5947">
            <v>3</v>
          </cell>
          <cell r="C5947">
            <v>1</v>
          </cell>
        </row>
        <row r="5948">
          <cell r="B5948">
            <v>3</v>
          </cell>
          <cell r="C5948">
            <v>1</v>
          </cell>
        </row>
        <row r="5949">
          <cell r="B5949">
            <v>3</v>
          </cell>
          <cell r="C5949">
            <v>1</v>
          </cell>
        </row>
        <row r="5950">
          <cell r="B5950">
            <v>3</v>
          </cell>
          <cell r="C5950">
            <v>1</v>
          </cell>
        </row>
        <row r="5951">
          <cell r="B5951">
            <v>3</v>
          </cell>
          <cell r="C5951">
            <v>1</v>
          </cell>
        </row>
        <row r="5952">
          <cell r="B5952">
            <v>3</v>
          </cell>
          <cell r="C5952">
            <v>1</v>
          </cell>
        </row>
        <row r="5953">
          <cell r="B5953">
            <v>3</v>
          </cell>
          <cell r="C5953">
            <v>1</v>
          </cell>
        </row>
        <row r="5954">
          <cell r="B5954">
            <v>3</v>
          </cell>
          <cell r="C5954">
            <v>1</v>
          </cell>
        </row>
        <row r="5955">
          <cell r="B5955">
            <v>3</v>
          </cell>
          <cell r="C5955">
            <v>1</v>
          </cell>
        </row>
        <row r="5956">
          <cell r="B5956">
            <v>3</v>
          </cell>
          <cell r="C5956">
            <v>1</v>
          </cell>
        </row>
        <row r="5957">
          <cell r="B5957">
            <v>3</v>
          </cell>
          <cell r="C5957">
            <v>1</v>
          </cell>
        </row>
        <row r="5958">
          <cell r="B5958">
            <v>3</v>
          </cell>
          <cell r="C5958">
            <v>1</v>
          </cell>
        </row>
        <row r="5959">
          <cell r="B5959">
            <v>3</v>
          </cell>
          <cell r="C5959">
            <v>1</v>
          </cell>
        </row>
        <row r="5960">
          <cell r="B5960">
            <v>3</v>
          </cell>
          <cell r="C5960">
            <v>1</v>
          </cell>
        </row>
        <row r="5961">
          <cell r="B5961">
            <v>3</v>
          </cell>
          <cell r="C5961">
            <v>1</v>
          </cell>
        </row>
        <row r="5962">
          <cell r="B5962">
            <v>3</v>
          </cell>
          <cell r="C5962">
            <v>1</v>
          </cell>
        </row>
        <row r="5963">
          <cell r="B5963">
            <v>3</v>
          </cell>
          <cell r="C5963">
            <v>1</v>
          </cell>
        </row>
        <row r="5964">
          <cell r="B5964">
            <v>3</v>
          </cell>
          <cell r="C5964">
            <v>1</v>
          </cell>
        </row>
        <row r="5965">
          <cell r="B5965">
            <v>3</v>
          </cell>
          <cell r="C5965">
            <v>1</v>
          </cell>
        </row>
        <row r="5966">
          <cell r="B5966">
            <v>3</v>
          </cell>
          <cell r="C5966">
            <v>1</v>
          </cell>
        </row>
        <row r="5967">
          <cell r="B5967">
            <v>3</v>
          </cell>
          <cell r="C5967">
            <v>1</v>
          </cell>
        </row>
        <row r="5968">
          <cell r="B5968">
            <v>3</v>
          </cell>
          <cell r="C5968">
            <v>1</v>
          </cell>
        </row>
        <row r="5969">
          <cell r="B5969">
            <v>3</v>
          </cell>
          <cell r="C5969">
            <v>1</v>
          </cell>
        </row>
        <row r="5970">
          <cell r="B5970">
            <v>3</v>
          </cell>
          <cell r="C5970">
            <v>1</v>
          </cell>
        </row>
        <row r="5971">
          <cell r="B5971">
            <v>3</v>
          </cell>
          <cell r="C5971">
            <v>1</v>
          </cell>
        </row>
        <row r="5972">
          <cell r="B5972">
            <v>3</v>
          </cell>
          <cell r="C5972">
            <v>2</v>
          </cell>
        </row>
        <row r="5973">
          <cell r="B5973">
            <v>3</v>
          </cell>
          <cell r="C5973">
            <v>2</v>
          </cell>
        </row>
        <row r="5974">
          <cell r="B5974">
            <v>3</v>
          </cell>
          <cell r="C5974">
            <v>2</v>
          </cell>
        </row>
        <row r="5975">
          <cell r="B5975">
            <v>3</v>
          </cell>
          <cell r="C5975">
            <v>2</v>
          </cell>
        </row>
        <row r="5976">
          <cell r="B5976">
            <v>3</v>
          </cell>
          <cell r="C5976">
            <v>2</v>
          </cell>
        </row>
        <row r="5977">
          <cell r="B5977">
            <v>3</v>
          </cell>
          <cell r="C5977">
            <v>2</v>
          </cell>
        </row>
        <row r="5978">
          <cell r="B5978">
            <v>3</v>
          </cell>
          <cell r="C5978">
            <v>2</v>
          </cell>
        </row>
        <row r="5979">
          <cell r="B5979">
            <v>3</v>
          </cell>
          <cell r="C5979">
            <v>2</v>
          </cell>
        </row>
        <row r="5980">
          <cell r="B5980">
            <v>3</v>
          </cell>
          <cell r="C5980">
            <v>2</v>
          </cell>
        </row>
        <row r="5981">
          <cell r="B5981">
            <v>3</v>
          </cell>
          <cell r="C5981">
            <v>2</v>
          </cell>
        </row>
        <row r="5982">
          <cell r="B5982">
            <v>3</v>
          </cell>
          <cell r="C5982">
            <v>2</v>
          </cell>
        </row>
        <row r="5983">
          <cell r="B5983">
            <v>3</v>
          </cell>
          <cell r="C5983">
            <v>2</v>
          </cell>
        </row>
        <row r="5984">
          <cell r="B5984">
            <v>3</v>
          </cell>
          <cell r="C5984">
            <v>2</v>
          </cell>
        </row>
        <row r="5985">
          <cell r="B5985">
            <v>3</v>
          </cell>
          <cell r="C5985">
            <v>2</v>
          </cell>
        </row>
        <row r="5986">
          <cell r="B5986">
            <v>3</v>
          </cell>
          <cell r="C5986">
            <v>2</v>
          </cell>
        </row>
        <row r="5987">
          <cell r="B5987">
            <v>3</v>
          </cell>
          <cell r="C5987">
            <v>2</v>
          </cell>
        </row>
        <row r="5988">
          <cell r="B5988">
            <v>3</v>
          </cell>
          <cell r="C5988">
            <v>2</v>
          </cell>
        </row>
        <row r="5989">
          <cell r="B5989">
            <v>3</v>
          </cell>
          <cell r="C5989">
            <v>2</v>
          </cell>
        </row>
        <row r="5990">
          <cell r="B5990">
            <v>3</v>
          </cell>
          <cell r="C5990">
            <v>2</v>
          </cell>
        </row>
        <row r="5991">
          <cell r="B5991">
            <v>3</v>
          </cell>
          <cell r="C5991">
            <v>2</v>
          </cell>
        </row>
        <row r="5992">
          <cell r="B5992">
            <v>3</v>
          </cell>
          <cell r="C5992">
            <v>2</v>
          </cell>
        </row>
        <row r="5993">
          <cell r="B5993">
            <v>3</v>
          </cell>
          <cell r="C5993">
            <v>2</v>
          </cell>
        </row>
        <row r="5994">
          <cell r="B5994">
            <v>3</v>
          </cell>
          <cell r="C5994">
            <v>2</v>
          </cell>
        </row>
        <row r="5995">
          <cell r="B5995">
            <v>3</v>
          </cell>
          <cell r="C5995">
            <v>2</v>
          </cell>
        </row>
        <row r="5996">
          <cell r="B5996">
            <v>3</v>
          </cell>
          <cell r="C5996">
            <v>2</v>
          </cell>
        </row>
        <row r="5997">
          <cell r="B5997">
            <v>3</v>
          </cell>
          <cell r="C5997">
            <v>2</v>
          </cell>
        </row>
        <row r="5998">
          <cell r="B5998">
            <v>3</v>
          </cell>
          <cell r="C5998">
            <v>2</v>
          </cell>
        </row>
        <row r="5999">
          <cell r="B5999">
            <v>3</v>
          </cell>
          <cell r="C5999">
            <v>2</v>
          </cell>
        </row>
        <row r="6000">
          <cell r="B6000">
            <v>3</v>
          </cell>
          <cell r="C6000">
            <v>2</v>
          </cell>
        </row>
        <row r="6001">
          <cell r="B6001">
            <v>3</v>
          </cell>
          <cell r="C6001">
            <v>2</v>
          </cell>
        </row>
        <row r="6002">
          <cell r="B6002">
            <v>3</v>
          </cell>
          <cell r="C6002">
            <v>2</v>
          </cell>
        </row>
        <row r="6003">
          <cell r="B6003">
            <v>3</v>
          </cell>
          <cell r="C6003">
            <v>2</v>
          </cell>
        </row>
        <row r="6004">
          <cell r="B6004">
            <v>3</v>
          </cell>
          <cell r="C6004">
            <v>2</v>
          </cell>
        </row>
        <row r="6005">
          <cell r="B6005">
            <v>3</v>
          </cell>
          <cell r="C6005">
            <v>2</v>
          </cell>
        </row>
        <row r="6006">
          <cell r="B6006">
            <v>3</v>
          </cell>
          <cell r="C6006">
            <v>2</v>
          </cell>
        </row>
        <row r="6007">
          <cell r="B6007">
            <v>3</v>
          </cell>
          <cell r="C6007">
            <v>2</v>
          </cell>
        </row>
        <row r="6008">
          <cell r="B6008">
            <v>3</v>
          </cell>
          <cell r="C6008">
            <v>2</v>
          </cell>
        </row>
        <row r="6009">
          <cell r="B6009">
            <v>3</v>
          </cell>
          <cell r="C6009">
            <v>2</v>
          </cell>
        </row>
        <row r="6010">
          <cell r="B6010">
            <v>3</v>
          </cell>
          <cell r="C6010">
            <v>2</v>
          </cell>
        </row>
        <row r="6011">
          <cell r="B6011">
            <v>3</v>
          </cell>
          <cell r="C6011">
            <v>2</v>
          </cell>
        </row>
        <row r="6012">
          <cell r="B6012">
            <v>3</v>
          </cell>
          <cell r="C6012">
            <v>2</v>
          </cell>
        </row>
        <row r="6013">
          <cell r="B6013">
            <v>3</v>
          </cell>
          <cell r="C6013">
            <v>2</v>
          </cell>
        </row>
        <row r="6014">
          <cell r="B6014">
            <v>3</v>
          </cell>
          <cell r="C6014">
            <v>2</v>
          </cell>
        </row>
        <row r="6015">
          <cell r="B6015">
            <v>3</v>
          </cell>
          <cell r="C6015">
            <v>2</v>
          </cell>
        </row>
        <row r="6016">
          <cell r="B6016">
            <v>3</v>
          </cell>
          <cell r="C6016">
            <v>2</v>
          </cell>
        </row>
        <row r="6017">
          <cell r="B6017">
            <v>3</v>
          </cell>
          <cell r="C6017">
            <v>2</v>
          </cell>
        </row>
        <row r="6018">
          <cell r="B6018">
            <v>3</v>
          </cell>
          <cell r="C6018">
            <v>2</v>
          </cell>
        </row>
        <row r="6019">
          <cell r="B6019">
            <v>3</v>
          </cell>
          <cell r="C6019">
            <v>2</v>
          </cell>
        </row>
        <row r="6020">
          <cell r="B6020">
            <v>3</v>
          </cell>
          <cell r="C6020">
            <v>2</v>
          </cell>
        </row>
        <row r="6021">
          <cell r="B6021">
            <v>3</v>
          </cell>
          <cell r="C6021">
            <v>2</v>
          </cell>
        </row>
        <row r="6022">
          <cell r="B6022">
            <v>3</v>
          </cell>
          <cell r="C6022">
            <v>2</v>
          </cell>
        </row>
        <row r="6023">
          <cell r="B6023">
            <v>3</v>
          </cell>
          <cell r="C6023">
            <v>2</v>
          </cell>
        </row>
        <row r="6024">
          <cell r="B6024">
            <v>3</v>
          </cell>
          <cell r="C6024">
            <v>2</v>
          </cell>
        </row>
        <row r="6025">
          <cell r="B6025">
            <v>3</v>
          </cell>
          <cell r="C6025">
            <v>2</v>
          </cell>
        </row>
        <row r="6026">
          <cell r="B6026">
            <v>3</v>
          </cell>
          <cell r="C6026">
            <v>2</v>
          </cell>
        </row>
        <row r="6027">
          <cell r="B6027">
            <v>3</v>
          </cell>
          <cell r="C6027">
            <v>2</v>
          </cell>
        </row>
        <row r="6028">
          <cell r="B6028">
            <v>3</v>
          </cell>
          <cell r="C6028">
            <v>2</v>
          </cell>
        </row>
        <row r="6029">
          <cell r="B6029">
            <v>3</v>
          </cell>
          <cell r="C6029">
            <v>2</v>
          </cell>
        </row>
        <row r="6030">
          <cell r="B6030">
            <v>3</v>
          </cell>
          <cell r="C6030">
            <v>2</v>
          </cell>
        </row>
        <row r="6031">
          <cell r="B6031">
            <v>3</v>
          </cell>
          <cell r="C6031">
            <v>2</v>
          </cell>
        </row>
        <row r="6032">
          <cell r="B6032">
            <v>3</v>
          </cell>
          <cell r="C6032">
            <v>2</v>
          </cell>
        </row>
        <row r="6033">
          <cell r="B6033">
            <v>3</v>
          </cell>
          <cell r="C6033">
            <v>2</v>
          </cell>
        </row>
        <row r="6034">
          <cell r="B6034">
            <v>3</v>
          </cell>
          <cell r="C6034">
            <v>2</v>
          </cell>
        </row>
        <row r="6035">
          <cell r="B6035">
            <v>3</v>
          </cell>
          <cell r="C6035">
            <v>2</v>
          </cell>
        </row>
        <row r="6036">
          <cell r="B6036">
            <v>3</v>
          </cell>
          <cell r="C6036">
            <v>2</v>
          </cell>
        </row>
        <row r="6037">
          <cell r="B6037">
            <v>3</v>
          </cell>
          <cell r="C6037">
            <v>2</v>
          </cell>
        </row>
        <row r="6038">
          <cell r="B6038">
            <v>3</v>
          </cell>
          <cell r="C6038">
            <v>2</v>
          </cell>
        </row>
        <row r="6039">
          <cell r="B6039">
            <v>3</v>
          </cell>
          <cell r="C6039">
            <v>2</v>
          </cell>
        </row>
        <row r="6040">
          <cell r="B6040">
            <v>3</v>
          </cell>
          <cell r="C6040">
            <v>2</v>
          </cell>
        </row>
        <row r="6041">
          <cell r="B6041">
            <v>3</v>
          </cell>
          <cell r="C6041">
            <v>2</v>
          </cell>
        </row>
        <row r="6042">
          <cell r="B6042">
            <v>3</v>
          </cell>
          <cell r="C6042">
            <v>2</v>
          </cell>
        </row>
        <row r="6043">
          <cell r="B6043">
            <v>3</v>
          </cell>
          <cell r="C6043">
            <v>2</v>
          </cell>
        </row>
        <row r="6044">
          <cell r="B6044">
            <v>3</v>
          </cell>
          <cell r="C6044">
            <v>2</v>
          </cell>
        </row>
        <row r="6045">
          <cell r="B6045">
            <v>3</v>
          </cell>
          <cell r="C6045">
            <v>2</v>
          </cell>
        </row>
        <row r="6046">
          <cell r="B6046">
            <v>3</v>
          </cell>
          <cell r="C6046">
            <v>2</v>
          </cell>
        </row>
        <row r="6047">
          <cell r="B6047">
            <v>3</v>
          </cell>
          <cell r="C6047">
            <v>2</v>
          </cell>
        </row>
        <row r="6048">
          <cell r="B6048">
            <v>3</v>
          </cell>
          <cell r="C6048">
            <v>2</v>
          </cell>
        </row>
        <row r="6049">
          <cell r="B6049">
            <v>3</v>
          </cell>
          <cell r="C6049">
            <v>2</v>
          </cell>
        </row>
        <row r="6050">
          <cell r="B6050">
            <v>3</v>
          </cell>
          <cell r="C6050">
            <v>2</v>
          </cell>
        </row>
        <row r="6051">
          <cell r="B6051">
            <v>3</v>
          </cell>
          <cell r="C6051">
            <v>2</v>
          </cell>
        </row>
        <row r="6052">
          <cell r="B6052">
            <v>3</v>
          </cell>
          <cell r="C6052">
            <v>2</v>
          </cell>
        </row>
        <row r="6053">
          <cell r="B6053">
            <v>3</v>
          </cell>
          <cell r="C6053">
            <v>2</v>
          </cell>
        </row>
        <row r="6054">
          <cell r="B6054">
            <v>3</v>
          </cell>
          <cell r="C6054">
            <v>2</v>
          </cell>
        </row>
        <row r="6055">
          <cell r="B6055">
            <v>3</v>
          </cell>
          <cell r="C6055">
            <v>2</v>
          </cell>
        </row>
        <row r="6056">
          <cell r="B6056">
            <v>3</v>
          </cell>
          <cell r="C6056">
            <v>2</v>
          </cell>
        </row>
        <row r="6057">
          <cell r="B6057">
            <v>4</v>
          </cell>
          <cell r="C6057">
            <v>2</v>
          </cell>
        </row>
        <row r="6058">
          <cell r="B6058">
            <v>4</v>
          </cell>
          <cell r="C6058">
            <v>2</v>
          </cell>
        </row>
        <row r="6059">
          <cell r="B6059">
            <v>3</v>
          </cell>
          <cell r="C6059">
            <v>2</v>
          </cell>
        </row>
        <row r="6060">
          <cell r="B6060">
            <v>3</v>
          </cell>
          <cell r="C6060">
            <v>2</v>
          </cell>
        </row>
        <row r="6061">
          <cell r="B6061">
            <v>3</v>
          </cell>
          <cell r="C6061">
            <v>2</v>
          </cell>
        </row>
        <row r="6062">
          <cell r="B6062">
            <v>3</v>
          </cell>
          <cell r="C6062">
            <v>2</v>
          </cell>
        </row>
        <row r="6063">
          <cell r="B6063">
            <v>3</v>
          </cell>
          <cell r="C6063">
            <v>2</v>
          </cell>
        </row>
        <row r="6064">
          <cell r="B6064">
            <v>3</v>
          </cell>
          <cell r="C6064">
            <v>2</v>
          </cell>
        </row>
        <row r="6065">
          <cell r="B6065">
            <v>3</v>
          </cell>
          <cell r="C6065">
            <v>2</v>
          </cell>
        </row>
        <row r="6066">
          <cell r="B6066">
            <v>3</v>
          </cell>
          <cell r="C6066">
            <v>2</v>
          </cell>
        </row>
        <row r="6067">
          <cell r="B6067">
            <v>3</v>
          </cell>
          <cell r="C6067">
            <v>2</v>
          </cell>
        </row>
        <row r="6068">
          <cell r="B6068">
            <v>3</v>
          </cell>
          <cell r="C6068">
            <v>2</v>
          </cell>
        </row>
        <row r="6069">
          <cell r="B6069">
            <v>3</v>
          </cell>
          <cell r="C6069">
            <v>2</v>
          </cell>
        </row>
        <row r="6070">
          <cell r="B6070">
            <v>4</v>
          </cell>
          <cell r="C6070">
            <v>2</v>
          </cell>
        </row>
        <row r="6071">
          <cell r="B6071">
            <v>4</v>
          </cell>
          <cell r="C6071">
            <v>2</v>
          </cell>
        </row>
        <row r="6072">
          <cell r="B6072">
            <v>4</v>
          </cell>
          <cell r="C6072">
            <v>2</v>
          </cell>
        </row>
        <row r="6073">
          <cell r="B6073">
            <v>4</v>
          </cell>
          <cell r="C6073">
            <v>2</v>
          </cell>
        </row>
        <row r="6074">
          <cell r="B6074">
            <v>4</v>
          </cell>
          <cell r="C6074">
            <v>2</v>
          </cell>
        </row>
        <row r="6075">
          <cell r="B6075">
            <v>3</v>
          </cell>
          <cell r="C6075">
            <v>2</v>
          </cell>
        </row>
        <row r="6076">
          <cell r="B6076">
            <v>4</v>
          </cell>
          <cell r="C6076">
            <v>2</v>
          </cell>
        </row>
        <row r="6077">
          <cell r="B6077">
            <v>3</v>
          </cell>
          <cell r="C6077">
            <v>2</v>
          </cell>
        </row>
        <row r="6078">
          <cell r="B6078">
            <v>3</v>
          </cell>
          <cell r="C6078">
            <v>2</v>
          </cell>
        </row>
        <row r="6079">
          <cell r="B6079">
            <v>4</v>
          </cell>
          <cell r="C6079">
            <v>2</v>
          </cell>
        </row>
        <row r="6080">
          <cell r="B6080">
            <v>4</v>
          </cell>
          <cell r="C6080">
            <v>2</v>
          </cell>
        </row>
        <row r="6081">
          <cell r="B6081">
            <v>4</v>
          </cell>
          <cell r="C6081">
            <v>2</v>
          </cell>
        </row>
        <row r="6082">
          <cell r="B6082">
            <v>4</v>
          </cell>
          <cell r="C6082">
            <v>2</v>
          </cell>
        </row>
        <row r="6083">
          <cell r="B6083">
            <v>4</v>
          </cell>
          <cell r="C6083">
            <v>2</v>
          </cell>
        </row>
        <row r="6084">
          <cell r="B6084">
            <v>3</v>
          </cell>
          <cell r="C6084">
            <v>2</v>
          </cell>
        </row>
        <row r="6085">
          <cell r="B6085">
            <v>3</v>
          </cell>
          <cell r="C6085">
            <v>2</v>
          </cell>
        </row>
        <row r="6086">
          <cell r="B6086">
            <v>3</v>
          </cell>
          <cell r="C6086">
            <v>2</v>
          </cell>
        </row>
        <row r="6087">
          <cell r="B6087">
            <v>3</v>
          </cell>
          <cell r="C6087">
            <v>2</v>
          </cell>
        </row>
        <row r="6088">
          <cell r="B6088">
            <v>3</v>
          </cell>
          <cell r="C6088">
            <v>2</v>
          </cell>
        </row>
        <row r="6089">
          <cell r="B6089">
            <v>3</v>
          </cell>
          <cell r="C6089">
            <v>2</v>
          </cell>
        </row>
        <row r="6090">
          <cell r="B6090">
            <v>3</v>
          </cell>
          <cell r="C6090">
            <v>2</v>
          </cell>
        </row>
        <row r="6091">
          <cell r="B6091">
            <v>3</v>
          </cell>
          <cell r="C6091">
            <v>2</v>
          </cell>
        </row>
        <row r="6092">
          <cell r="B6092">
            <v>3</v>
          </cell>
          <cell r="C6092">
            <v>2</v>
          </cell>
        </row>
        <row r="6093">
          <cell r="B6093">
            <v>3</v>
          </cell>
          <cell r="C6093">
            <v>2</v>
          </cell>
        </row>
        <row r="6094">
          <cell r="B6094">
            <v>3</v>
          </cell>
          <cell r="C6094">
            <v>2</v>
          </cell>
        </row>
        <row r="6095">
          <cell r="B6095">
            <v>3</v>
          </cell>
          <cell r="C6095">
            <v>2</v>
          </cell>
        </row>
        <row r="6096">
          <cell r="B6096">
            <v>3</v>
          </cell>
          <cell r="C6096">
            <v>2</v>
          </cell>
        </row>
        <row r="6097">
          <cell r="B6097">
            <v>3</v>
          </cell>
          <cell r="C6097">
            <v>2</v>
          </cell>
        </row>
        <row r="6098">
          <cell r="B6098">
            <v>3</v>
          </cell>
          <cell r="C6098">
            <v>2</v>
          </cell>
        </row>
        <row r="6099">
          <cell r="B6099">
            <v>3</v>
          </cell>
          <cell r="C6099">
            <v>2</v>
          </cell>
        </row>
        <row r="6100">
          <cell r="B6100">
            <v>3</v>
          </cell>
          <cell r="C6100">
            <v>2</v>
          </cell>
        </row>
        <row r="6101">
          <cell r="B6101">
            <v>3</v>
          </cell>
          <cell r="C6101">
            <v>2</v>
          </cell>
        </row>
        <row r="6102">
          <cell r="B6102">
            <v>3</v>
          </cell>
          <cell r="C6102">
            <v>2</v>
          </cell>
        </row>
        <row r="6103">
          <cell r="B6103">
            <v>3</v>
          </cell>
          <cell r="C6103">
            <v>2</v>
          </cell>
        </row>
        <row r="6104">
          <cell r="B6104">
            <v>4</v>
          </cell>
          <cell r="C6104">
            <v>2</v>
          </cell>
        </row>
        <row r="6105">
          <cell r="B6105">
            <v>4</v>
          </cell>
          <cell r="C6105">
            <v>2</v>
          </cell>
        </row>
        <row r="6106">
          <cell r="B6106">
            <v>4</v>
          </cell>
          <cell r="C6106">
            <v>2</v>
          </cell>
        </row>
        <row r="6107">
          <cell r="B6107">
            <v>4</v>
          </cell>
          <cell r="C6107">
            <v>2</v>
          </cell>
        </row>
        <row r="6108">
          <cell r="B6108">
            <v>4</v>
          </cell>
          <cell r="C6108">
            <v>2</v>
          </cell>
        </row>
        <row r="6109">
          <cell r="B6109">
            <v>4</v>
          </cell>
          <cell r="C6109">
            <v>2</v>
          </cell>
        </row>
        <row r="6110">
          <cell r="B6110">
            <v>4</v>
          </cell>
          <cell r="C6110">
            <v>2</v>
          </cell>
        </row>
        <row r="6111">
          <cell r="B6111">
            <v>4</v>
          </cell>
          <cell r="C6111">
            <v>2</v>
          </cell>
        </row>
        <row r="6112">
          <cell r="B6112">
            <v>4</v>
          </cell>
          <cell r="C6112">
            <v>2</v>
          </cell>
        </row>
        <row r="6113">
          <cell r="B6113">
            <v>4</v>
          </cell>
          <cell r="C6113">
            <v>2</v>
          </cell>
        </row>
        <row r="6114">
          <cell r="B6114">
            <v>4</v>
          </cell>
          <cell r="C6114">
            <v>2</v>
          </cell>
        </row>
        <row r="6115">
          <cell r="B6115">
            <v>4</v>
          </cell>
          <cell r="C6115">
            <v>2</v>
          </cell>
        </row>
        <row r="6116">
          <cell r="B6116">
            <v>4</v>
          </cell>
          <cell r="C6116">
            <v>2</v>
          </cell>
        </row>
        <row r="6117">
          <cell r="B6117">
            <v>4</v>
          </cell>
          <cell r="C6117">
            <v>2</v>
          </cell>
        </row>
        <row r="6118">
          <cell r="B6118">
            <v>4</v>
          </cell>
          <cell r="C6118">
            <v>2</v>
          </cell>
        </row>
        <row r="6119">
          <cell r="B6119">
            <v>4</v>
          </cell>
          <cell r="C6119">
            <v>2</v>
          </cell>
        </row>
        <row r="6120">
          <cell r="B6120">
            <v>4</v>
          </cell>
          <cell r="C6120">
            <v>2</v>
          </cell>
        </row>
        <row r="6121">
          <cell r="B6121">
            <v>4</v>
          </cell>
          <cell r="C6121">
            <v>2</v>
          </cell>
        </row>
        <row r="6122">
          <cell r="B6122">
            <v>4</v>
          </cell>
          <cell r="C6122">
            <v>2</v>
          </cell>
        </row>
        <row r="6123">
          <cell r="B6123">
            <v>4</v>
          </cell>
          <cell r="C6123">
            <v>2</v>
          </cell>
        </row>
        <row r="6124">
          <cell r="B6124">
            <v>4</v>
          </cell>
          <cell r="C6124">
            <v>2</v>
          </cell>
        </row>
        <row r="6125">
          <cell r="B6125">
            <v>4</v>
          </cell>
          <cell r="C6125">
            <v>2</v>
          </cell>
        </row>
        <row r="6126">
          <cell r="B6126">
            <v>4</v>
          </cell>
          <cell r="C6126">
            <v>2</v>
          </cell>
        </row>
        <row r="6127">
          <cell r="B6127">
            <v>4</v>
          </cell>
          <cell r="C6127">
            <v>2</v>
          </cell>
        </row>
        <row r="6128">
          <cell r="B6128">
            <v>4</v>
          </cell>
          <cell r="C6128">
            <v>2</v>
          </cell>
        </row>
        <row r="6129">
          <cell r="B6129">
            <v>4</v>
          </cell>
          <cell r="C6129">
            <v>2</v>
          </cell>
        </row>
        <row r="6130">
          <cell r="B6130">
            <v>4</v>
          </cell>
          <cell r="C6130">
            <v>2</v>
          </cell>
        </row>
        <row r="6131">
          <cell r="B6131">
            <v>4</v>
          </cell>
          <cell r="C6131">
            <v>2</v>
          </cell>
        </row>
        <row r="6132">
          <cell r="B6132">
            <v>4</v>
          </cell>
          <cell r="C6132">
            <v>2</v>
          </cell>
        </row>
        <row r="6133">
          <cell r="B6133">
            <v>4</v>
          </cell>
          <cell r="C6133">
            <v>2</v>
          </cell>
        </row>
        <row r="6134">
          <cell r="B6134">
            <v>4</v>
          </cell>
          <cell r="C6134">
            <v>2</v>
          </cell>
        </row>
        <row r="6135">
          <cell r="B6135">
            <v>4</v>
          </cell>
          <cell r="C6135">
            <v>2</v>
          </cell>
        </row>
        <row r="6136">
          <cell r="B6136">
            <v>4</v>
          </cell>
          <cell r="C6136">
            <v>2</v>
          </cell>
        </row>
        <row r="6137">
          <cell r="B6137">
            <v>4</v>
          </cell>
          <cell r="C6137">
            <v>2</v>
          </cell>
        </row>
        <row r="6138">
          <cell r="B6138">
            <v>4</v>
          </cell>
          <cell r="C6138">
            <v>2</v>
          </cell>
        </row>
        <row r="6139">
          <cell r="B6139">
            <v>4</v>
          </cell>
          <cell r="C6139">
            <v>2</v>
          </cell>
        </row>
        <row r="6140">
          <cell r="B6140">
            <v>4</v>
          </cell>
          <cell r="C6140">
            <v>2</v>
          </cell>
        </row>
        <row r="6141">
          <cell r="B6141">
            <v>4</v>
          </cell>
          <cell r="C6141">
            <v>2</v>
          </cell>
        </row>
        <row r="6142">
          <cell r="B6142">
            <v>4</v>
          </cell>
          <cell r="C6142">
            <v>2</v>
          </cell>
        </row>
        <row r="6143">
          <cell r="B6143">
            <v>4</v>
          </cell>
          <cell r="C6143">
            <v>2</v>
          </cell>
        </row>
        <row r="6144">
          <cell r="B6144">
            <v>4</v>
          </cell>
          <cell r="C6144">
            <v>2</v>
          </cell>
        </row>
        <row r="6145">
          <cell r="B6145">
            <v>4</v>
          </cell>
          <cell r="C6145">
            <v>2</v>
          </cell>
        </row>
        <row r="6146">
          <cell r="B6146">
            <v>4</v>
          </cell>
          <cell r="C6146">
            <v>2</v>
          </cell>
        </row>
        <row r="6147">
          <cell r="B6147">
            <v>4</v>
          </cell>
          <cell r="C6147">
            <v>2</v>
          </cell>
        </row>
        <row r="6148">
          <cell r="B6148">
            <v>4</v>
          </cell>
          <cell r="C6148">
            <v>2</v>
          </cell>
        </row>
        <row r="6149">
          <cell r="B6149">
            <v>4</v>
          </cell>
          <cell r="C6149">
            <v>2</v>
          </cell>
        </row>
        <row r="6150">
          <cell r="B6150">
            <v>4</v>
          </cell>
          <cell r="C6150">
            <v>2</v>
          </cell>
        </row>
        <row r="6151">
          <cell r="B6151">
            <v>4</v>
          </cell>
          <cell r="C6151">
            <v>2</v>
          </cell>
        </row>
        <row r="6152">
          <cell r="B6152">
            <v>4</v>
          </cell>
          <cell r="C6152">
            <v>2</v>
          </cell>
        </row>
        <row r="6153">
          <cell r="B6153">
            <v>4</v>
          </cell>
          <cell r="C6153">
            <v>2</v>
          </cell>
        </row>
        <row r="6154">
          <cell r="B6154">
            <v>4</v>
          </cell>
          <cell r="C6154">
            <v>2</v>
          </cell>
        </row>
        <row r="6155">
          <cell r="B6155">
            <v>4</v>
          </cell>
          <cell r="C6155">
            <v>2</v>
          </cell>
        </row>
        <row r="6156">
          <cell r="B6156">
            <v>4</v>
          </cell>
          <cell r="C6156">
            <v>2</v>
          </cell>
        </row>
        <row r="6157">
          <cell r="B6157">
            <v>4</v>
          </cell>
          <cell r="C6157">
            <v>2</v>
          </cell>
        </row>
        <row r="6158">
          <cell r="B6158">
            <v>4</v>
          </cell>
          <cell r="C6158">
            <v>2</v>
          </cell>
        </row>
        <row r="6159">
          <cell r="B6159">
            <v>4</v>
          </cell>
          <cell r="C6159">
            <v>2</v>
          </cell>
        </row>
        <row r="6160">
          <cell r="B6160">
            <v>4</v>
          </cell>
          <cell r="C6160">
            <v>2</v>
          </cell>
        </row>
        <row r="6161">
          <cell r="B6161">
            <v>4</v>
          </cell>
          <cell r="C6161">
            <v>2</v>
          </cell>
        </row>
        <row r="6162">
          <cell r="B6162">
            <v>4</v>
          </cell>
          <cell r="C6162">
            <v>2</v>
          </cell>
        </row>
        <row r="6163">
          <cell r="B6163">
            <v>4</v>
          </cell>
          <cell r="C6163">
            <v>2</v>
          </cell>
        </row>
        <row r="6164">
          <cell r="B6164">
            <v>4</v>
          </cell>
          <cell r="C6164">
            <v>2</v>
          </cell>
        </row>
        <row r="6165">
          <cell r="B6165">
            <v>4</v>
          </cell>
          <cell r="C6165">
            <v>2</v>
          </cell>
        </row>
        <row r="6166">
          <cell r="B6166">
            <v>4</v>
          </cell>
          <cell r="C6166">
            <v>2</v>
          </cell>
        </row>
        <row r="6167">
          <cell r="B6167">
            <v>4</v>
          </cell>
          <cell r="C6167">
            <v>2</v>
          </cell>
        </row>
        <row r="6168">
          <cell r="B6168">
            <v>4</v>
          </cell>
          <cell r="C6168">
            <v>2</v>
          </cell>
        </row>
        <row r="6169">
          <cell r="B6169">
            <v>4</v>
          </cell>
          <cell r="C6169">
            <v>2</v>
          </cell>
        </row>
        <row r="6170">
          <cell r="B6170">
            <v>4</v>
          </cell>
          <cell r="C6170">
            <v>2</v>
          </cell>
        </row>
        <row r="6171">
          <cell r="B6171">
            <v>4</v>
          </cell>
          <cell r="C6171">
            <v>2</v>
          </cell>
        </row>
        <row r="6172">
          <cell r="B6172">
            <v>4</v>
          </cell>
          <cell r="C6172">
            <v>2</v>
          </cell>
        </row>
        <row r="6173">
          <cell r="B6173">
            <v>4</v>
          </cell>
          <cell r="C6173">
            <v>2</v>
          </cell>
        </row>
        <row r="6174">
          <cell r="B6174">
            <v>4</v>
          </cell>
          <cell r="C6174">
            <v>2</v>
          </cell>
        </row>
        <row r="6175">
          <cell r="B6175">
            <v>4</v>
          </cell>
          <cell r="C6175">
            <v>2</v>
          </cell>
        </row>
        <row r="6176">
          <cell r="B6176">
            <v>4</v>
          </cell>
          <cell r="C6176">
            <v>2</v>
          </cell>
        </row>
        <row r="6177">
          <cell r="B6177">
            <v>4</v>
          </cell>
          <cell r="C6177">
            <v>2</v>
          </cell>
        </row>
        <row r="6178">
          <cell r="B6178">
            <v>4</v>
          </cell>
          <cell r="C6178">
            <v>2</v>
          </cell>
        </row>
        <row r="6179">
          <cell r="B6179">
            <v>4</v>
          </cell>
          <cell r="C6179">
            <v>2</v>
          </cell>
        </row>
        <row r="6180">
          <cell r="B6180">
            <v>4</v>
          </cell>
          <cell r="C6180">
            <v>2</v>
          </cell>
        </row>
        <row r="6181">
          <cell r="B6181">
            <v>4</v>
          </cell>
          <cell r="C6181">
            <v>2</v>
          </cell>
        </row>
        <row r="6182">
          <cell r="B6182">
            <v>4</v>
          </cell>
          <cell r="C6182">
            <v>2</v>
          </cell>
        </row>
        <row r="6183">
          <cell r="B6183">
            <v>4</v>
          </cell>
          <cell r="C6183">
            <v>2</v>
          </cell>
        </row>
        <row r="6184">
          <cell r="B6184">
            <v>4</v>
          </cell>
          <cell r="C6184">
            <v>2</v>
          </cell>
        </row>
        <row r="6185">
          <cell r="B6185">
            <v>4</v>
          </cell>
          <cell r="C6185">
            <v>2</v>
          </cell>
        </row>
        <row r="6186">
          <cell r="B6186">
            <v>4</v>
          </cell>
          <cell r="C6186">
            <v>2</v>
          </cell>
        </row>
        <row r="6187">
          <cell r="B6187">
            <v>4</v>
          </cell>
          <cell r="C6187">
            <v>2</v>
          </cell>
        </row>
        <row r="6188">
          <cell r="B6188">
            <v>4</v>
          </cell>
          <cell r="C6188">
            <v>2</v>
          </cell>
        </row>
        <row r="6189">
          <cell r="B6189">
            <v>4</v>
          </cell>
          <cell r="C6189">
            <v>2</v>
          </cell>
        </row>
        <row r="6190">
          <cell r="B6190">
            <v>4</v>
          </cell>
          <cell r="C6190">
            <v>2</v>
          </cell>
        </row>
        <row r="6191">
          <cell r="B6191">
            <v>4</v>
          </cell>
          <cell r="C6191">
            <v>2</v>
          </cell>
        </row>
        <row r="6192">
          <cell r="B6192">
            <v>4</v>
          </cell>
          <cell r="C6192">
            <v>2</v>
          </cell>
        </row>
        <row r="6193">
          <cell r="B6193">
            <v>4</v>
          </cell>
          <cell r="C6193">
            <v>2</v>
          </cell>
        </row>
        <row r="6194">
          <cell r="B6194">
            <v>4</v>
          </cell>
          <cell r="C6194">
            <v>2</v>
          </cell>
        </row>
        <row r="6195">
          <cell r="B6195">
            <v>4</v>
          </cell>
          <cell r="C6195">
            <v>2</v>
          </cell>
        </row>
        <row r="6196">
          <cell r="B6196">
            <v>4</v>
          </cell>
          <cell r="C6196">
            <v>2</v>
          </cell>
        </row>
        <row r="6197">
          <cell r="B6197">
            <v>4</v>
          </cell>
          <cell r="C6197">
            <v>2</v>
          </cell>
        </row>
        <row r="6198">
          <cell r="B6198">
            <v>4</v>
          </cell>
          <cell r="C6198">
            <v>2</v>
          </cell>
        </row>
        <row r="6199">
          <cell r="B6199">
            <v>4</v>
          </cell>
          <cell r="C6199">
            <v>2</v>
          </cell>
        </row>
        <row r="6200">
          <cell r="B6200">
            <v>4</v>
          </cell>
          <cell r="C6200">
            <v>2</v>
          </cell>
        </row>
        <row r="6201">
          <cell r="B6201">
            <v>4</v>
          </cell>
          <cell r="C6201">
            <v>2</v>
          </cell>
        </row>
        <row r="6202">
          <cell r="B6202">
            <v>4</v>
          </cell>
          <cell r="C6202">
            <v>2</v>
          </cell>
        </row>
        <row r="6203">
          <cell r="B6203">
            <v>4</v>
          </cell>
          <cell r="C6203">
            <v>2</v>
          </cell>
        </row>
        <row r="6204">
          <cell r="B6204">
            <v>4</v>
          </cell>
          <cell r="C6204">
            <v>2</v>
          </cell>
        </row>
        <row r="6205">
          <cell r="B6205">
            <v>4</v>
          </cell>
          <cell r="C6205">
            <v>2</v>
          </cell>
        </row>
        <row r="6206">
          <cell r="B6206">
            <v>4</v>
          </cell>
          <cell r="C6206">
            <v>2</v>
          </cell>
        </row>
        <row r="6207">
          <cell r="B6207">
            <v>4</v>
          </cell>
          <cell r="C6207">
            <v>2</v>
          </cell>
        </row>
        <row r="6208">
          <cell r="B6208">
            <v>4</v>
          </cell>
          <cell r="C6208">
            <v>2</v>
          </cell>
        </row>
        <row r="6209">
          <cell r="B6209">
            <v>4</v>
          </cell>
          <cell r="C6209">
            <v>2</v>
          </cell>
        </row>
        <row r="6210">
          <cell r="B6210">
            <v>4</v>
          </cell>
          <cell r="C6210">
            <v>2</v>
          </cell>
        </row>
        <row r="6211">
          <cell r="B6211">
            <v>4</v>
          </cell>
          <cell r="C6211">
            <v>2</v>
          </cell>
        </row>
        <row r="6212">
          <cell r="B6212">
            <v>4</v>
          </cell>
          <cell r="C6212">
            <v>2</v>
          </cell>
        </row>
        <row r="6213">
          <cell r="B6213">
            <v>4</v>
          </cell>
          <cell r="C6213">
            <v>2</v>
          </cell>
        </row>
        <row r="6214">
          <cell r="B6214">
            <v>4</v>
          </cell>
          <cell r="C6214">
            <v>2</v>
          </cell>
        </row>
        <row r="6215">
          <cell r="B6215">
            <v>4</v>
          </cell>
          <cell r="C6215">
            <v>2</v>
          </cell>
        </row>
        <row r="6216">
          <cell r="B6216">
            <v>4</v>
          </cell>
          <cell r="C6216">
            <v>2</v>
          </cell>
        </row>
        <row r="6217">
          <cell r="B6217">
            <v>4</v>
          </cell>
          <cell r="C6217">
            <v>2</v>
          </cell>
        </row>
        <row r="6218">
          <cell r="B6218">
            <v>4</v>
          </cell>
          <cell r="C6218">
            <v>2</v>
          </cell>
        </row>
        <row r="6219">
          <cell r="B6219">
            <v>4</v>
          </cell>
          <cell r="C6219">
            <v>2</v>
          </cell>
        </row>
        <row r="6220">
          <cell r="B6220">
            <v>4</v>
          </cell>
          <cell r="C6220">
            <v>2</v>
          </cell>
        </row>
        <row r="6221">
          <cell r="B6221">
            <v>4</v>
          </cell>
          <cell r="C6221">
            <v>2</v>
          </cell>
        </row>
        <row r="6222">
          <cell r="B6222">
            <v>4</v>
          </cell>
          <cell r="C6222">
            <v>2</v>
          </cell>
        </row>
        <row r="6223">
          <cell r="B6223">
            <v>4</v>
          </cell>
          <cell r="C6223">
            <v>2</v>
          </cell>
        </row>
        <row r="6224">
          <cell r="B6224">
            <v>4</v>
          </cell>
          <cell r="C6224">
            <v>2</v>
          </cell>
        </row>
        <row r="6225">
          <cell r="B6225">
            <v>4</v>
          </cell>
          <cell r="C6225">
            <v>2</v>
          </cell>
        </row>
        <row r="6226">
          <cell r="B6226">
            <v>4</v>
          </cell>
          <cell r="C6226">
            <v>2</v>
          </cell>
        </row>
        <row r="6227">
          <cell r="B6227">
            <v>4</v>
          </cell>
          <cell r="C6227">
            <v>2</v>
          </cell>
        </row>
        <row r="6228">
          <cell r="B6228">
            <v>4</v>
          </cell>
          <cell r="C6228">
            <v>2</v>
          </cell>
        </row>
        <row r="6229">
          <cell r="B6229">
            <v>4</v>
          </cell>
          <cell r="C6229">
            <v>2</v>
          </cell>
        </row>
        <row r="6230">
          <cell r="B6230">
            <v>4</v>
          </cell>
          <cell r="C6230">
            <v>2</v>
          </cell>
        </row>
        <row r="6231">
          <cell r="B6231">
            <v>4</v>
          </cell>
          <cell r="C6231">
            <v>2</v>
          </cell>
        </row>
        <row r="6232">
          <cell r="B6232">
            <v>4</v>
          </cell>
          <cell r="C6232">
            <v>2</v>
          </cell>
        </row>
        <row r="6233">
          <cell r="B6233">
            <v>4</v>
          </cell>
          <cell r="C6233">
            <v>2</v>
          </cell>
        </row>
        <row r="6234">
          <cell r="B6234">
            <v>4</v>
          </cell>
          <cell r="C6234">
            <v>2</v>
          </cell>
        </row>
        <row r="6235">
          <cell r="B6235">
            <v>4</v>
          </cell>
          <cell r="C6235">
            <v>2</v>
          </cell>
        </row>
        <row r="6236">
          <cell r="B6236">
            <v>4</v>
          </cell>
          <cell r="C6236">
            <v>2</v>
          </cell>
        </row>
        <row r="6237">
          <cell r="B6237">
            <v>4</v>
          </cell>
          <cell r="C6237">
            <v>2</v>
          </cell>
        </row>
        <row r="6238">
          <cell r="B6238">
            <v>4</v>
          </cell>
          <cell r="C6238">
            <v>2</v>
          </cell>
        </row>
        <row r="6239">
          <cell r="B6239">
            <v>4</v>
          </cell>
          <cell r="C6239">
            <v>2</v>
          </cell>
        </row>
        <row r="6240">
          <cell r="B6240">
            <v>4</v>
          </cell>
          <cell r="C6240">
            <v>2</v>
          </cell>
        </row>
        <row r="6241">
          <cell r="B6241">
            <v>4</v>
          </cell>
          <cell r="C6241">
            <v>2</v>
          </cell>
        </row>
        <row r="6242">
          <cell r="B6242">
            <v>4</v>
          </cell>
          <cell r="C6242">
            <v>2</v>
          </cell>
        </row>
        <row r="6243">
          <cell r="B6243">
            <v>4</v>
          </cell>
          <cell r="C6243">
            <v>2</v>
          </cell>
        </row>
        <row r="6244">
          <cell r="B6244">
            <v>4</v>
          </cell>
          <cell r="C6244">
            <v>2</v>
          </cell>
        </row>
        <row r="6245">
          <cell r="B6245">
            <v>4</v>
          </cell>
          <cell r="C6245">
            <v>2</v>
          </cell>
        </row>
        <row r="6246">
          <cell r="B6246">
            <v>4</v>
          </cell>
          <cell r="C6246">
            <v>2</v>
          </cell>
        </row>
        <row r="6247">
          <cell r="B6247">
            <v>4</v>
          </cell>
          <cell r="C6247">
            <v>2</v>
          </cell>
        </row>
        <row r="6248">
          <cell r="B6248">
            <v>4</v>
          </cell>
          <cell r="C6248">
            <v>2</v>
          </cell>
        </row>
        <row r="6249">
          <cell r="B6249">
            <v>4</v>
          </cell>
          <cell r="C6249">
            <v>2</v>
          </cell>
        </row>
        <row r="6250">
          <cell r="B6250">
            <v>4</v>
          </cell>
          <cell r="C6250">
            <v>2</v>
          </cell>
        </row>
        <row r="6251">
          <cell r="B6251">
            <v>4</v>
          </cell>
          <cell r="C6251">
            <v>2</v>
          </cell>
        </row>
        <row r="6252">
          <cell r="B6252">
            <v>4</v>
          </cell>
          <cell r="C6252">
            <v>2</v>
          </cell>
        </row>
        <row r="6253">
          <cell r="B6253">
            <v>4</v>
          </cell>
          <cell r="C6253">
            <v>2</v>
          </cell>
        </row>
        <row r="6254">
          <cell r="B6254">
            <v>4</v>
          </cell>
          <cell r="C6254">
            <v>2</v>
          </cell>
        </row>
        <row r="6255">
          <cell r="B6255">
            <v>4</v>
          </cell>
          <cell r="C6255">
            <v>2</v>
          </cell>
        </row>
        <row r="6256">
          <cell r="B6256">
            <v>4</v>
          </cell>
          <cell r="C6256">
            <v>2</v>
          </cell>
        </row>
        <row r="6257">
          <cell r="B6257">
            <v>4</v>
          </cell>
          <cell r="C6257">
            <v>2</v>
          </cell>
        </row>
        <row r="6258">
          <cell r="B6258">
            <v>4</v>
          </cell>
          <cell r="C6258">
            <v>2</v>
          </cell>
        </row>
        <row r="6259">
          <cell r="B6259">
            <v>4</v>
          </cell>
          <cell r="C6259">
            <v>2</v>
          </cell>
        </row>
        <row r="6260">
          <cell r="B6260">
            <v>4</v>
          </cell>
          <cell r="C6260">
            <v>2</v>
          </cell>
        </row>
        <row r="6261">
          <cell r="B6261">
            <v>4</v>
          </cell>
          <cell r="C6261">
            <v>2</v>
          </cell>
        </row>
        <row r="6262">
          <cell r="B6262">
            <v>4</v>
          </cell>
          <cell r="C6262">
            <v>2</v>
          </cell>
        </row>
        <row r="6263">
          <cell r="B6263">
            <v>4</v>
          </cell>
          <cell r="C6263">
            <v>2</v>
          </cell>
        </row>
        <row r="6264">
          <cell r="B6264">
            <v>4</v>
          </cell>
          <cell r="C6264">
            <v>2</v>
          </cell>
        </row>
        <row r="6265">
          <cell r="B6265">
            <v>4</v>
          </cell>
          <cell r="C6265">
            <v>2</v>
          </cell>
        </row>
        <row r="6266">
          <cell r="B6266">
            <v>4</v>
          </cell>
          <cell r="C6266">
            <v>2</v>
          </cell>
        </row>
        <row r="6267">
          <cell r="B6267">
            <v>4</v>
          </cell>
          <cell r="C6267">
            <v>2</v>
          </cell>
        </row>
        <row r="6268">
          <cell r="B6268">
            <v>4</v>
          </cell>
          <cell r="C6268">
            <v>2</v>
          </cell>
        </row>
        <row r="6269">
          <cell r="B6269">
            <v>4</v>
          </cell>
          <cell r="C6269">
            <v>2</v>
          </cell>
        </row>
        <row r="6270">
          <cell r="B6270">
            <v>4</v>
          </cell>
          <cell r="C6270">
            <v>2</v>
          </cell>
        </row>
        <row r="6271">
          <cell r="B6271">
            <v>4</v>
          </cell>
          <cell r="C6271">
            <v>2</v>
          </cell>
        </row>
        <row r="6272">
          <cell r="B6272">
            <v>4</v>
          </cell>
          <cell r="C6272">
            <v>2</v>
          </cell>
        </row>
        <row r="6273">
          <cell r="B6273">
            <v>4</v>
          </cell>
          <cell r="C6273">
            <v>2</v>
          </cell>
        </row>
        <row r="6274">
          <cell r="B6274">
            <v>4</v>
          </cell>
          <cell r="C6274">
            <v>2</v>
          </cell>
        </row>
        <row r="6275">
          <cell r="B6275">
            <v>4</v>
          </cell>
          <cell r="C6275">
            <v>2</v>
          </cell>
        </row>
        <row r="6276">
          <cell r="B6276">
            <v>4</v>
          </cell>
          <cell r="C6276">
            <v>2</v>
          </cell>
        </row>
        <row r="6277">
          <cell r="B6277">
            <v>4</v>
          </cell>
          <cell r="C6277">
            <v>2</v>
          </cell>
        </row>
        <row r="6278">
          <cell r="B6278">
            <v>4</v>
          </cell>
          <cell r="C6278">
            <v>2</v>
          </cell>
        </row>
        <row r="6279">
          <cell r="B6279">
            <v>4</v>
          </cell>
          <cell r="C6279">
            <v>2</v>
          </cell>
        </row>
        <row r="6280">
          <cell r="B6280">
            <v>4</v>
          </cell>
          <cell r="C6280">
            <v>2</v>
          </cell>
        </row>
        <row r="6281">
          <cell r="B6281">
            <v>4</v>
          </cell>
          <cell r="C6281">
            <v>2</v>
          </cell>
        </row>
        <row r="6282">
          <cell r="B6282">
            <v>4</v>
          </cell>
          <cell r="C6282">
            <v>2</v>
          </cell>
        </row>
        <row r="6283">
          <cell r="B6283">
            <v>4</v>
          </cell>
          <cell r="C6283">
            <v>2</v>
          </cell>
        </row>
        <row r="6284">
          <cell r="B6284">
            <v>4</v>
          </cell>
          <cell r="C6284">
            <v>2</v>
          </cell>
        </row>
        <row r="6285">
          <cell r="B6285">
            <v>4</v>
          </cell>
          <cell r="C6285">
            <v>2</v>
          </cell>
        </row>
        <row r="6286">
          <cell r="B6286">
            <v>4</v>
          </cell>
          <cell r="C6286">
            <v>2</v>
          </cell>
        </row>
        <row r="6287">
          <cell r="B6287">
            <v>4</v>
          </cell>
          <cell r="C6287">
            <v>2</v>
          </cell>
        </row>
        <row r="6288">
          <cell r="B6288">
            <v>4</v>
          </cell>
          <cell r="C6288">
            <v>2</v>
          </cell>
        </row>
        <row r="6289">
          <cell r="B6289">
            <v>4</v>
          </cell>
          <cell r="C6289">
            <v>2</v>
          </cell>
        </row>
        <row r="6290">
          <cell r="B6290">
            <v>4</v>
          </cell>
          <cell r="C6290">
            <v>2</v>
          </cell>
        </row>
        <row r="6291">
          <cell r="B6291">
            <v>4</v>
          </cell>
          <cell r="C6291">
            <v>2</v>
          </cell>
        </row>
        <row r="6292">
          <cell r="B6292">
            <v>4</v>
          </cell>
          <cell r="C6292">
            <v>2</v>
          </cell>
        </row>
        <row r="6293">
          <cell r="B6293">
            <v>4</v>
          </cell>
          <cell r="C6293">
            <v>2</v>
          </cell>
        </row>
        <row r="6294">
          <cell r="B6294">
            <v>4</v>
          </cell>
          <cell r="C6294">
            <v>2</v>
          </cell>
        </row>
        <row r="6295">
          <cell r="B6295">
            <v>4</v>
          </cell>
          <cell r="C6295">
            <v>2</v>
          </cell>
        </row>
        <row r="6296">
          <cell r="B6296">
            <v>4</v>
          </cell>
          <cell r="C6296">
            <v>2</v>
          </cell>
        </row>
        <row r="6297">
          <cell r="B6297">
            <v>4</v>
          </cell>
          <cell r="C6297">
            <v>2</v>
          </cell>
        </row>
        <row r="6298">
          <cell r="B6298">
            <v>4</v>
          </cell>
          <cell r="C6298">
            <v>2</v>
          </cell>
        </row>
        <row r="6299">
          <cell r="B6299">
            <v>4</v>
          </cell>
          <cell r="C6299">
            <v>2</v>
          </cell>
        </row>
        <row r="6300">
          <cell r="B6300">
            <v>4</v>
          </cell>
          <cell r="C6300">
            <v>2</v>
          </cell>
        </row>
        <row r="6301">
          <cell r="B6301">
            <v>4</v>
          </cell>
          <cell r="C6301">
            <v>2</v>
          </cell>
        </row>
        <row r="6302">
          <cell r="B6302">
            <v>4</v>
          </cell>
          <cell r="C6302">
            <v>2</v>
          </cell>
        </row>
        <row r="6303">
          <cell r="B6303">
            <v>4</v>
          </cell>
          <cell r="C6303">
            <v>2</v>
          </cell>
        </row>
        <row r="6304">
          <cell r="B6304">
            <v>4</v>
          </cell>
          <cell r="C6304">
            <v>2</v>
          </cell>
        </row>
        <row r="6305">
          <cell r="B6305">
            <v>4</v>
          </cell>
          <cell r="C6305">
            <v>2</v>
          </cell>
        </row>
        <row r="6306">
          <cell r="B6306">
            <v>4</v>
          </cell>
          <cell r="C6306">
            <v>2</v>
          </cell>
        </row>
        <row r="6307">
          <cell r="B6307">
            <v>4</v>
          </cell>
          <cell r="C6307">
            <v>2</v>
          </cell>
        </row>
        <row r="6308">
          <cell r="B6308">
            <v>4</v>
          </cell>
          <cell r="C6308">
            <v>2</v>
          </cell>
        </row>
        <row r="6309">
          <cell r="B6309">
            <v>4</v>
          </cell>
          <cell r="C6309">
            <v>2</v>
          </cell>
        </row>
        <row r="6310">
          <cell r="B6310">
            <v>4</v>
          </cell>
          <cell r="C6310">
            <v>2</v>
          </cell>
        </row>
        <row r="6311">
          <cell r="B6311">
            <v>4</v>
          </cell>
          <cell r="C6311">
            <v>2</v>
          </cell>
        </row>
        <row r="6312">
          <cell r="B6312">
            <v>4</v>
          </cell>
          <cell r="C6312">
            <v>2</v>
          </cell>
        </row>
        <row r="6313">
          <cell r="B6313">
            <v>4</v>
          </cell>
          <cell r="C6313">
            <v>2</v>
          </cell>
        </row>
        <row r="6314">
          <cell r="B6314">
            <v>4</v>
          </cell>
          <cell r="C6314">
            <v>2</v>
          </cell>
        </row>
        <row r="6315">
          <cell r="B6315">
            <v>4</v>
          </cell>
          <cell r="C6315">
            <v>2</v>
          </cell>
        </row>
        <row r="6316">
          <cell r="B6316">
            <v>4</v>
          </cell>
          <cell r="C6316">
            <v>2</v>
          </cell>
        </row>
        <row r="6317">
          <cell r="B6317">
            <v>4</v>
          </cell>
          <cell r="C6317">
            <v>2</v>
          </cell>
        </row>
        <row r="6318">
          <cell r="B6318">
            <v>4</v>
          </cell>
          <cell r="C6318">
            <v>2</v>
          </cell>
        </row>
        <row r="6319">
          <cell r="B6319">
            <v>4</v>
          </cell>
          <cell r="C6319">
            <v>2</v>
          </cell>
        </row>
        <row r="6320">
          <cell r="B6320">
            <v>4</v>
          </cell>
          <cell r="C6320">
            <v>2</v>
          </cell>
        </row>
        <row r="6321">
          <cell r="B6321">
            <v>4</v>
          </cell>
          <cell r="C6321">
            <v>2</v>
          </cell>
        </row>
        <row r="6322">
          <cell r="B6322">
            <v>4</v>
          </cell>
          <cell r="C6322">
            <v>2</v>
          </cell>
        </row>
        <row r="6323">
          <cell r="B6323">
            <v>4</v>
          </cell>
          <cell r="C6323">
            <v>2</v>
          </cell>
        </row>
        <row r="6324">
          <cell r="B6324">
            <v>4</v>
          </cell>
          <cell r="C6324">
            <v>2</v>
          </cell>
        </row>
        <row r="6325">
          <cell r="B6325">
            <v>4</v>
          </cell>
          <cell r="C6325">
            <v>2</v>
          </cell>
        </row>
        <row r="6326">
          <cell r="B6326">
            <v>4</v>
          </cell>
          <cell r="C6326">
            <v>2</v>
          </cell>
        </row>
        <row r="6327">
          <cell r="B6327">
            <v>4</v>
          </cell>
          <cell r="C6327">
            <v>2</v>
          </cell>
        </row>
        <row r="6328">
          <cell r="B6328">
            <v>5</v>
          </cell>
          <cell r="C6328">
            <v>2</v>
          </cell>
        </row>
        <row r="6329">
          <cell r="B6329">
            <v>4</v>
          </cell>
          <cell r="C6329">
            <v>2</v>
          </cell>
        </row>
        <row r="6330">
          <cell r="B6330">
            <v>5</v>
          </cell>
          <cell r="C6330">
            <v>2</v>
          </cell>
        </row>
        <row r="6331">
          <cell r="B6331">
            <v>5</v>
          </cell>
          <cell r="C6331">
            <v>2</v>
          </cell>
        </row>
        <row r="6332">
          <cell r="B6332">
            <v>4</v>
          </cell>
          <cell r="C6332">
            <v>2</v>
          </cell>
        </row>
        <row r="6333">
          <cell r="B6333">
            <v>5</v>
          </cell>
          <cell r="C6333">
            <v>2</v>
          </cell>
        </row>
        <row r="6334">
          <cell r="B6334">
            <v>5</v>
          </cell>
          <cell r="C6334">
            <v>2</v>
          </cell>
        </row>
        <row r="6335">
          <cell r="B6335">
            <v>5</v>
          </cell>
          <cell r="C6335">
            <v>2</v>
          </cell>
        </row>
        <row r="6336">
          <cell r="B6336">
            <v>5</v>
          </cell>
          <cell r="C6336">
            <v>2</v>
          </cell>
        </row>
        <row r="6337">
          <cell r="B6337">
            <v>5</v>
          </cell>
          <cell r="C6337">
            <v>2</v>
          </cell>
        </row>
        <row r="6338">
          <cell r="B6338">
            <v>5</v>
          </cell>
          <cell r="C6338">
            <v>2</v>
          </cell>
        </row>
        <row r="6339">
          <cell r="B6339">
            <v>5</v>
          </cell>
          <cell r="C6339">
            <v>2</v>
          </cell>
        </row>
        <row r="6340">
          <cell r="B6340">
            <v>5</v>
          </cell>
          <cell r="C6340">
            <v>2</v>
          </cell>
        </row>
        <row r="6341">
          <cell r="B6341">
            <v>5</v>
          </cell>
          <cell r="C6341">
            <v>2</v>
          </cell>
        </row>
        <row r="6342">
          <cell r="B6342">
            <v>5</v>
          </cell>
          <cell r="C6342">
            <v>2</v>
          </cell>
        </row>
        <row r="6343">
          <cell r="B6343">
            <v>5</v>
          </cell>
          <cell r="C6343">
            <v>2</v>
          </cell>
        </row>
        <row r="6344">
          <cell r="B6344">
            <v>5</v>
          </cell>
          <cell r="C6344">
            <v>2</v>
          </cell>
        </row>
        <row r="6345">
          <cell r="B6345">
            <v>5</v>
          </cell>
          <cell r="C6345">
            <v>2</v>
          </cell>
        </row>
        <row r="6346">
          <cell r="B6346">
            <v>5</v>
          </cell>
          <cell r="C6346">
            <v>2</v>
          </cell>
        </row>
        <row r="6347">
          <cell r="B6347">
            <v>5</v>
          </cell>
          <cell r="C6347">
            <v>2</v>
          </cell>
        </row>
        <row r="6348">
          <cell r="B6348">
            <v>5</v>
          </cell>
          <cell r="C6348">
            <v>2</v>
          </cell>
        </row>
        <row r="6349">
          <cell r="B6349">
            <v>5</v>
          </cell>
          <cell r="C6349">
            <v>2</v>
          </cell>
        </row>
        <row r="6350">
          <cell r="B6350">
            <v>5</v>
          </cell>
          <cell r="C6350">
            <v>2</v>
          </cell>
        </row>
        <row r="6351">
          <cell r="B6351">
            <v>5</v>
          </cell>
          <cell r="C6351">
            <v>2</v>
          </cell>
        </row>
        <row r="6352">
          <cell r="B6352">
            <v>5</v>
          </cell>
          <cell r="C6352">
            <v>2</v>
          </cell>
        </row>
        <row r="6353">
          <cell r="B6353">
            <v>5</v>
          </cell>
          <cell r="C6353">
            <v>2</v>
          </cell>
        </row>
        <row r="6354">
          <cell r="B6354">
            <v>5</v>
          </cell>
          <cell r="C6354">
            <v>2</v>
          </cell>
        </row>
        <row r="6355">
          <cell r="B6355">
            <v>5</v>
          </cell>
          <cell r="C6355">
            <v>2</v>
          </cell>
        </row>
        <row r="6356">
          <cell r="B6356">
            <v>5</v>
          </cell>
          <cell r="C6356">
            <v>2</v>
          </cell>
        </row>
        <row r="6357">
          <cell r="B6357">
            <v>5</v>
          </cell>
          <cell r="C6357">
            <v>2</v>
          </cell>
        </row>
        <row r="6358">
          <cell r="B6358">
            <v>5</v>
          </cell>
          <cell r="C6358">
            <v>2</v>
          </cell>
        </row>
        <row r="6359">
          <cell r="B6359">
            <v>5</v>
          </cell>
          <cell r="C6359">
            <v>2</v>
          </cell>
        </row>
        <row r="6360">
          <cell r="B6360">
            <v>5</v>
          </cell>
          <cell r="C6360">
            <v>2</v>
          </cell>
        </row>
        <row r="6361">
          <cell r="B6361">
            <v>4</v>
          </cell>
          <cell r="C6361">
            <v>2</v>
          </cell>
        </row>
        <row r="6362">
          <cell r="B6362">
            <v>4</v>
          </cell>
          <cell r="C6362">
            <v>2</v>
          </cell>
        </row>
        <row r="6363">
          <cell r="B6363">
            <v>4</v>
          </cell>
          <cell r="C6363">
            <v>2</v>
          </cell>
        </row>
        <row r="6364">
          <cell r="B6364">
            <v>4</v>
          </cell>
          <cell r="C6364">
            <v>2</v>
          </cell>
        </row>
        <row r="6365">
          <cell r="B6365">
            <v>4</v>
          </cell>
          <cell r="C6365">
            <v>2</v>
          </cell>
        </row>
        <row r="6366">
          <cell r="B6366">
            <v>4</v>
          </cell>
          <cell r="C6366">
            <v>2</v>
          </cell>
        </row>
        <row r="6367">
          <cell r="B6367">
            <v>4</v>
          </cell>
          <cell r="C6367">
            <v>2</v>
          </cell>
        </row>
        <row r="6368">
          <cell r="B6368">
            <v>4</v>
          </cell>
          <cell r="C6368">
            <v>2</v>
          </cell>
        </row>
        <row r="6369">
          <cell r="B6369">
            <v>4</v>
          </cell>
          <cell r="C6369">
            <v>2</v>
          </cell>
        </row>
        <row r="6370">
          <cell r="B6370">
            <v>4</v>
          </cell>
          <cell r="C6370">
            <v>2</v>
          </cell>
        </row>
        <row r="6371">
          <cell r="B6371">
            <v>4</v>
          </cell>
          <cell r="C6371">
            <v>2</v>
          </cell>
        </row>
        <row r="6372">
          <cell r="B6372">
            <v>4</v>
          </cell>
          <cell r="C6372">
            <v>2</v>
          </cell>
        </row>
        <row r="6373">
          <cell r="B6373">
            <v>4</v>
          </cell>
          <cell r="C6373">
            <v>2</v>
          </cell>
        </row>
        <row r="6374">
          <cell r="B6374">
            <v>4</v>
          </cell>
          <cell r="C6374">
            <v>2</v>
          </cell>
        </row>
        <row r="6375">
          <cell r="B6375">
            <v>4</v>
          </cell>
          <cell r="C6375">
            <v>2</v>
          </cell>
        </row>
        <row r="6376">
          <cell r="B6376">
            <v>4</v>
          </cell>
          <cell r="C6376">
            <v>2</v>
          </cell>
        </row>
        <row r="6377">
          <cell r="B6377">
            <v>4</v>
          </cell>
          <cell r="C6377">
            <v>2</v>
          </cell>
        </row>
        <row r="6378">
          <cell r="B6378">
            <v>4</v>
          </cell>
          <cell r="C6378">
            <v>2</v>
          </cell>
        </row>
        <row r="6379">
          <cell r="B6379">
            <v>4</v>
          </cell>
          <cell r="C6379">
            <v>2</v>
          </cell>
        </row>
        <row r="6380">
          <cell r="B6380">
            <v>4</v>
          </cell>
          <cell r="C6380">
            <v>2</v>
          </cell>
        </row>
        <row r="6381">
          <cell r="B6381">
            <v>4</v>
          </cell>
          <cell r="C6381">
            <v>2</v>
          </cell>
        </row>
        <row r="6382">
          <cell r="B6382">
            <v>4</v>
          </cell>
          <cell r="C6382">
            <v>2</v>
          </cell>
        </row>
        <row r="6383">
          <cell r="B6383">
            <v>4</v>
          </cell>
          <cell r="C6383">
            <v>2</v>
          </cell>
        </row>
        <row r="6384">
          <cell r="B6384">
            <v>4</v>
          </cell>
          <cell r="C6384">
            <v>2</v>
          </cell>
        </row>
        <row r="6385">
          <cell r="B6385">
            <v>4</v>
          </cell>
          <cell r="C6385">
            <v>2</v>
          </cell>
        </row>
        <row r="6386">
          <cell r="B6386">
            <v>4</v>
          </cell>
          <cell r="C6386">
            <v>2</v>
          </cell>
        </row>
        <row r="6387">
          <cell r="B6387">
            <v>4</v>
          </cell>
          <cell r="C6387">
            <v>2</v>
          </cell>
        </row>
        <row r="6388">
          <cell r="B6388">
            <v>4</v>
          </cell>
          <cell r="C6388">
            <v>2</v>
          </cell>
        </row>
        <row r="6389">
          <cell r="B6389">
            <v>4</v>
          </cell>
          <cell r="C6389">
            <v>2</v>
          </cell>
        </row>
        <row r="6390">
          <cell r="B6390">
            <v>4</v>
          </cell>
          <cell r="C6390">
            <v>2</v>
          </cell>
        </row>
        <row r="6391">
          <cell r="B6391">
            <v>4</v>
          </cell>
          <cell r="C6391">
            <v>2</v>
          </cell>
        </row>
        <row r="6392">
          <cell r="B6392">
            <v>4</v>
          </cell>
          <cell r="C6392">
            <v>2</v>
          </cell>
        </row>
        <row r="6393">
          <cell r="B6393">
            <v>4</v>
          </cell>
          <cell r="C6393">
            <v>2</v>
          </cell>
        </row>
        <row r="6394">
          <cell r="B6394">
            <v>5</v>
          </cell>
          <cell r="C6394">
            <v>2</v>
          </cell>
        </row>
        <row r="6395">
          <cell r="B6395">
            <v>5</v>
          </cell>
          <cell r="C6395">
            <v>2</v>
          </cell>
        </row>
        <row r="6396">
          <cell r="B6396">
            <v>5</v>
          </cell>
          <cell r="C6396">
            <v>2</v>
          </cell>
        </row>
        <row r="6397">
          <cell r="B6397">
            <v>5</v>
          </cell>
          <cell r="C6397">
            <v>2</v>
          </cell>
        </row>
        <row r="6398">
          <cell r="B6398">
            <v>5</v>
          </cell>
          <cell r="C6398">
            <v>2</v>
          </cell>
        </row>
        <row r="6399">
          <cell r="B6399">
            <v>5</v>
          </cell>
          <cell r="C6399">
            <v>2</v>
          </cell>
        </row>
        <row r="6400">
          <cell r="B6400">
            <v>5</v>
          </cell>
          <cell r="C6400">
            <v>2</v>
          </cell>
        </row>
        <row r="6401">
          <cell r="B6401">
            <v>5</v>
          </cell>
          <cell r="C6401">
            <v>2</v>
          </cell>
        </row>
        <row r="6402">
          <cell r="B6402">
            <v>5</v>
          </cell>
          <cell r="C6402">
            <v>2</v>
          </cell>
        </row>
        <row r="6403">
          <cell r="B6403">
            <v>5</v>
          </cell>
          <cell r="C6403">
            <v>2</v>
          </cell>
        </row>
        <row r="6404">
          <cell r="B6404">
            <v>5</v>
          </cell>
          <cell r="C6404">
            <v>2</v>
          </cell>
        </row>
        <row r="6405">
          <cell r="B6405">
            <v>5</v>
          </cell>
          <cell r="C6405">
            <v>2</v>
          </cell>
        </row>
        <row r="6406">
          <cell r="B6406">
            <v>5</v>
          </cell>
          <cell r="C6406">
            <v>2</v>
          </cell>
        </row>
        <row r="6407">
          <cell r="B6407">
            <v>5</v>
          </cell>
          <cell r="C6407">
            <v>2</v>
          </cell>
        </row>
        <row r="6408">
          <cell r="B6408">
            <v>5</v>
          </cell>
          <cell r="C6408">
            <v>2</v>
          </cell>
        </row>
        <row r="6409">
          <cell r="B6409">
            <v>5</v>
          </cell>
          <cell r="C6409">
            <v>2</v>
          </cell>
        </row>
        <row r="6410">
          <cell r="B6410">
            <v>5</v>
          </cell>
          <cell r="C6410">
            <v>2</v>
          </cell>
        </row>
        <row r="6411">
          <cell r="B6411">
            <v>5</v>
          </cell>
          <cell r="C6411">
            <v>2</v>
          </cell>
        </row>
        <row r="6412">
          <cell r="B6412">
            <v>5</v>
          </cell>
          <cell r="C6412">
            <v>2</v>
          </cell>
        </row>
        <row r="6413">
          <cell r="B6413">
            <v>5</v>
          </cell>
          <cell r="C6413">
            <v>2</v>
          </cell>
        </row>
        <row r="6414">
          <cell r="B6414">
            <v>5</v>
          </cell>
          <cell r="C6414">
            <v>2</v>
          </cell>
        </row>
        <row r="6415">
          <cell r="B6415">
            <v>5</v>
          </cell>
          <cell r="C6415">
            <v>2</v>
          </cell>
        </row>
        <row r="6416">
          <cell r="B6416">
            <v>5</v>
          </cell>
          <cell r="C6416">
            <v>2</v>
          </cell>
        </row>
        <row r="6417">
          <cell r="B6417">
            <v>5</v>
          </cell>
          <cell r="C6417">
            <v>2</v>
          </cell>
        </row>
        <row r="6418">
          <cell r="B6418">
            <v>5</v>
          </cell>
          <cell r="C6418">
            <v>2</v>
          </cell>
        </row>
        <row r="6419">
          <cell r="B6419">
            <v>5</v>
          </cell>
          <cell r="C6419">
            <v>2</v>
          </cell>
        </row>
        <row r="6420">
          <cell r="B6420">
            <v>5</v>
          </cell>
          <cell r="C6420">
            <v>2</v>
          </cell>
        </row>
        <row r="6421">
          <cell r="B6421">
            <v>5</v>
          </cell>
          <cell r="C6421">
            <v>2</v>
          </cell>
        </row>
        <row r="6422">
          <cell r="B6422">
            <v>5</v>
          </cell>
          <cell r="C6422">
            <v>2</v>
          </cell>
        </row>
        <row r="6423">
          <cell r="B6423">
            <v>5</v>
          </cell>
          <cell r="C6423">
            <v>2</v>
          </cell>
        </row>
        <row r="6424">
          <cell r="B6424">
            <v>5</v>
          </cell>
          <cell r="C6424">
            <v>2</v>
          </cell>
        </row>
        <row r="6425">
          <cell r="B6425">
            <v>5</v>
          </cell>
          <cell r="C6425">
            <v>2</v>
          </cell>
        </row>
        <row r="6426">
          <cell r="B6426">
            <v>5</v>
          </cell>
          <cell r="C6426">
            <v>2</v>
          </cell>
        </row>
        <row r="6427">
          <cell r="B6427">
            <v>5</v>
          </cell>
          <cell r="C6427">
            <v>2</v>
          </cell>
        </row>
        <row r="6428">
          <cell r="B6428">
            <v>5</v>
          </cell>
          <cell r="C6428">
            <v>2</v>
          </cell>
        </row>
        <row r="6429">
          <cell r="B6429">
            <v>5</v>
          </cell>
          <cell r="C6429">
            <v>2</v>
          </cell>
        </row>
        <row r="6430">
          <cell r="B6430">
            <v>5</v>
          </cell>
          <cell r="C6430">
            <v>2</v>
          </cell>
        </row>
        <row r="6431">
          <cell r="B6431">
            <v>5</v>
          </cell>
          <cell r="C6431">
            <v>2</v>
          </cell>
        </row>
        <row r="6432">
          <cell r="B6432">
            <v>5</v>
          </cell>
          <cell r="C6432">
            <v>2</v>
          </cell>
        </row>
        <row r="6433">
          <cell r="B6433">
            <v>5</v>
          </cell>
          <cell r="C6433">
            <v>2</v>
          </cell>
        </row>
        <row r="6434">
          <cell r="B6434">
            <v>5</v>
          </cell>
          <cell r="C6434">
            <v>2</v>
          </cell>
        </row>
        <row r="6435">
          <cell r="B6435">
            <v>5</v>
          </cell>
          <cell r="C6435">
            <v>2</v>
          </cell>
        </row>
        <row r="6436">
          <cell r="B6436">
            <v>5</v>
          </cell>
          <cell r="C6436">
            <v>2</v>
          </cell>
        </row>
        <row r="6437">
          <cell r="B6437">
            <v>5</v>
          </cell>
          <cell r="C6437">
            <v>2</v>
          </cell>
        </row>
        <row r="6438">
          <cell r="B6438">
            <v>5</v>
          </cell>
          <cell r="C6438">
            <v>2</v>
          </cell>
        </row>
        <row r="6439">
          <cell r="B6439">
            <v>5</v>
          </cell>
          <cell r="C6439">
            <v>2</v>
          </cell>
        </row>
        <row r="6440">
          <cell r="B6440">
            <v>5</v>
          </cell>
          <cell r="C6440">
            <v>2</v>
          </cell>
        </row>
        <row r="6441">
          <cell r="B6441">
            <v>5</v>
          </cell>
          <cell r="C6441">
            <v>2</v>
          </cell>
        </row>
        <row r="6442">
          <cell r="B6442">
            <v>5</v>
          </cell>
          <cell r="C6442">
            <v>2</v>
          </cell>
        </row>
        <row r="6443">
          <cell r="B6443">
            <v>5</v>
          </cell>
          <cell r="C6443">
            <v>2</v>
          </cell>
        </row>
        <row r="6444">
          <cell r="B6444">
            <v>5</v>
          </cell>
          <cell r="C6444">
            <v>2</v>
          </cell>
        </row>
        <row r="6445">
          <cell r="B6445">
            <v>5</v>
          </cell>
          <cell r="C6445">
            <v>2</v>
          </cell>
        </row>
        <row r="6446">
          <cell r="B6446">
            <v>5</v>
          </cell>
          <cell r="C6446">
            <v>2</v>
          </cell>
        </row>
        <row r="6447">
          <cell r="B6447">
            <v>5</v>
          </cell>
          <cell r="C6447">
            <v>2</v>
          </cell>
        </row>
        <row r="6448">
          <cell r="B6448">
            <v>5</v>
          </cell>
          <cell r="C6448">
            <v>2</v>
          </cell>
        </row>
        <row r="6449">
          <cell r="B6449">
            <v>5</v>
          </cell>
          <cell r="C6449">
            <v>2</v>
          </cell>
        </row>
        <row r="6450">
          <cell r="B6450">
            <v>5</v>
          </cell>
          <cell r="C6450">
            <v>2</v>
          </cell>
        </row>
        <row r="6451">
          <cell r="B6451">
            <v>5</v>
          </cell>
          <cell r="C6451">
            <v>2</v>
          </cell>
        </row>
        <row r="6452">
          <cell r="B6452">
            <v>5</v>
          </cell>
          <cell r="C6452">
            <v>2</v>
          </cell>
        </row>
        <row r="6453">
          <cell r="B6453">
            <v>5</v>
          </cell>
          <cell r="C6453">
            <v>2</v>
          </cell>
        </row>
        <row r="6454">
          <cell r="B6454">
            <v>5</v>
          </cell>
          <cell r="C6454">
            <v>2</v>
          </cell>
        </row>
        <row r="6455">
          <cell r="B6455">
            <v>5</v>
          </cell>
          <cell r="C6455">
            <v>2</v>
          </cell>
        </row>
        <row r="6456">
          <cell r="B6456">
            <v>5</v>
          </cell>
          <cell r="C6456">
            <v>2</v>
          </cell>
        </row>
        <row r="6457">
          <cell r="B6457">
            <v>5</v>
          </cell>
          <cell r="C6457">
            <v>2</v>
          </cell>
        </row>
        <row r="6458">
          <cell r="B6458">
            <v>5</v>
          </cell>
          <cell r="C6458">
            <v>2</v>
          </cell>
        </row>
        <row r="6459">
          <cell r="B6459">
            <v>5</v>
          </cell>
          <cell r="C6459">
            <v>2</v>
          </cell>
        </row>
        <row r="6460">
          <cell r="B6460">
            <v>5</v>
          </cell>
          <cell r="C6460">
            <v>2</v>
          </cell>
        </row>
        <row r="6461">
          <cell r="B6461">
            <v>5</v>
          </cell>
          <cell r="C6461">
            <v>2</v>
          </cell>
        </row>
        <row r="6462">
          <cell r="B6462">
            <v>5</v>
          </cell>
          <cell r="C6462">
            <v>2</v>
          </cell>
        </row>
        <row r="6463">
          <cell r="B6463">
            <v>5</v>
          </cell>
          <cell r="C6463">
            <v>2</v>
          </cell>
        </row>
        <row r="6464">
          <cell r="B6464">
            <v>5</v>
          </cell>
          <cell r="C6464">
            <v>2</v>
          </cell>
        </row>
        <row r="6465">
          <cell r="B6465">
            <v>5</v>
          </cell>
          <cell r="C6465">
            <v>2</v>
          </cell>
        </row>
        <row r="6466">
          <cell r="B6466">
            <v>5</v>
          </cell>
          <cell r="C6466">
            <v>2</v>
          </cell>
        </row>
        <row r="6467">
          <cell r="B6467">
            <v>5</v>
          </cell>
          <cell r="C6467">
            <v>2</v>
          </cell>
        </row>
        <row r="6468">
          <cell r="B6468">
            <v>5</v>
          </cell>
          <cell r="C6468">
            <v>2</v>
          </cell>
        </row>
        <row r="6469">
          <cell r="B6469">
            <v>5</v>
          </cell>
          <cell r="C6469">
            <v>2</v>
          </cell>
        </row>
        <row r="6470">
          <cell r="B6470">
            <v>5</v>
          </cell>
          <cell r="C6470">
            <v>2</v>
          </cell>
        </row>
        <row r="6471">
          <cell r="B6471">
            <v>5</v>
          </cell>
          <cell r="C6471">
            <v>2</v>
          </cell>
        </row>
        <row r="6472">
          <cell r="B6472">
            <v>5</v>
          </cell>
          <cell r="C6472">
            <v>2</v>
          </cell>
        </row>
        <row r="6473">
          <cell r="B6473">
            <v>5</v>
          </cell>
          <cell r="C6473">
            <v>2</v>
          </cell>
        </row>
        <row r="6474">
          <cell r="B6474">
            <v>5</v>
          </cell>
          <cell r="C6474">
            <v>2</v>
          </cell>
        </row>
        <row r="6475">
          <cell r="B6475">
            <v>5</v>
          </cell>
          <cell r="C6475">
            <v>2</v>
          </cell>
        </row>
        <row r="6476">
          <cell r="B6476">
            <v>5</v>
          </cell>
          <cell r="C6476">
            <v>2</v>
          </cell>
        </row>
        <row r="6477">
          <cell r="B6477">
            <v>5</v>
          </cell>
          <cell r="C6477">
            <v>2</v>
          </cell>
        </row>
        <row r="6478">
          <cell r="B6478">
            <v>5</v>
          </cell>
          <cell r="C6478">
            <v>2</v>
          </cell>
        </row>
        <row r="6479">
          <cell r="B6479">
            <v>5</v>
          </cell>
          <cell r="C6479">
            <v>2</v>
          </cell>
        </row>
        <row r="6480">
          <cell r="B6480">
            <v>5</v>
          </cell>
          <cell r="C6480">
            <v>2</v>
          </cell>
        </row>
        <row r="6481">
          <cell r="B6481">
            <v>5</v>
          </cell>
          <cell r="C6481">
            <v>2</v>
          </cell>
        </row>
        <row r="6482">
          <cell r="B6482">
            <v>5</v>
          </cell>
          <cell r="C6482">
            <v>2</v>
          </cell>
        </row>
        <row r="6483">
          <cell r="B6483">
            <v>5</v>
          </cell>
          <cell r="C6483">
            <v>2</v>
          </cell>
        </row>
        <row r="6484">
          <cell r="B6484">
            <v>5</v>
          </cell>
          <cell r="C6484">
            <v>2</v>
          </cell>
        </row>
        <row r="6485">
          <cell r="B6485">
            <v>5</v>
          </cell>
          <cell r="C6485">
            <v>2</v>
          </cell>
        </row>
        <row r="6486">
          <cell r="B6486">
            <v>5</v>
          </cell>
          <cell r="C6486">
            <v>2</v>
          </cell>
        </row>
        <row r="6487">
          <cell r="B6487">
            <v>5</v>
          </cell>
          <cell r="C6487">
            <v>2</v>
          </cell>
        </row>
        <row r="6488">
          <cell r="B6488">
            <v>5</v>
          </cell>
          <cell r="C6488">
            <v>2</v>
          </cell>
        </row>
        <row r="6489">
          <cell r="B6489">
            <v>5</v>
          </cell>
          <cell r="C6489">
            <v>2</v>
          </cell>
        </row>
        <row r="6490">
          <cell r="B6490">
            <v>5</v>
          </cell>
          <cell r="C6490">
            <v>2</v>
          </cell>
        </row>
        <row r="6491">
          <cell r="B6491">
            <v>5</v>
          </cell>
          <cell r="C6491">
            <v>2</v>
          </cell>
        </row>
        <row r="6492">
          <cell r="B6492">
            <v>5</v>
          </cell>
          <cell r="C6492">
            <v>2</v>
          </cell>
        </row>
        <row r="6493">
          <cell r="B6493">
            <v>5</v>
          </cell>
          <cell r="C6493">
            <v>2</v>
          </cell>
        </row>
        <row r="6494">
          <cell r="B6494">
            <v>5</v>
          </cell>
          <cell r="C6494">
            <v>2</v>
          </cell>
        </row>
        <row r="6495">
          <cell r="B6495">
            <v>5</v>
          </cell>
          <cell r="C6495">
            <v>2</v>
          </cell>
        </row>
        <row r="6496">
          <cell r="B6496">
            <v>5</v>
          </cell>
          <cell r="C6496">
            <v>2</v>
          </cell>
        </row>
        <row r="6497">
          <cell r="B6497">
            <v>5</v>
          </cell>
          <cell r="C6497">
            <v>2</v>
          </cell>
        </row>
        <row r="6498">
          <cell r="B6498">
            <v>5</v>
          </cell>
          <cell r="C6498">
            <v>2</v>
          </cell>
        </row>
        <row r="6499">
          <cell r="B6499">
            <v>5</v>
          </cell>
          <cell r="C6499">
            <v>2</v>
          </cell>
        </row>
        <row r="6500">
          <cell r="B6500">
            <v>5</v>
          </cell>
          <cell r="C6500">
            <v>2</v>
          </cell>
        </row>
        <row r="6501">
          <cell r="B6501">
            <v>5</v>
          </cell>
          <cell r="C6501">
            <v>2</v>
          </cell>
        </row>
        <row r="6502">
          <cell r="B6502">
            <v>5</v>
          </cell>
          <cell r="C6502">
            <v>2</v>
          </cell>
        </row>
        <row r="6503">
          <cell r="B6503">
            <v>5</v>
          </cell>
          <cell r="C6503">
            <v>2</v>
          </cell>
        </row>
        <row r="6504">
          <cell r="B6504">
            <v>5</v>
          </cell>
          <cell r="C6504">
            <v>2</v>
          </cell>
        </row>
        <row r="6505">
          <cell r="B6505">
            <v>5</v>
          </cell>
          <cell r="C6505">
            <v>2</v>
          </cell>
        </row>
        <row r="6506">
          <cell r="B6506">
            <v>5</v>
          </cell>
          <cell r="C6506">
            <v>2</v>
          </cell>
        </row>
        <row r="6507">
          <cell r="B6507">
            <v>5</v>
          </cell>
          <cell r="C6507">
            <v>2</v>
          </cell>
        </row>
        <row r="6508">
          <cell r="B6508">
            <v>5</v>
          </cell>
          <cell r="C6508">
            <v>2</v>
          </cell>
        </row>
        <row r="6509">
          <cell r="B6509">
            <v>5</v>
          </cell>
          <cell r="C6509">
            <v>2</v>
          </cell>
        </row>
        <row r="6510">
          <cell r="B6510">
            <v>5</v>
          </cell>
          <cell r="C6510">
            <v>2</v>
          </cell>
        </row>
        <row r="6511">
          <cell r="B6511">
            <v>5</v>
          </cell>
          <cell r="C6511">
            <v>2</v>
          </cell>
        </row>
        <row r="6512">
          <cell r="B6512">
            <v>5</v>
          </cell>
          <cell r="C6512">
            <v>2</v>
          </cell>
        </row>
        <row r="6513">
          <cell r="B6513">
            <v>5</v>
          </cell>
          <cell r="C6513">
            <v>2</v>
          </cell>
        </row>
        <row r="6514">
          <cell r="B6514">
            <v>5</v>
          </cell>
          <cell r="C6514">
            <v>2</v>
          </cell>
        </row>
        <row r="6515">
          <cell r="B6515">
            <v>5</v>
          </cell>
          <cell r="C6515">
            <v>2</v>
          </cell>
        </row>
        <row r="6516">
          <cell r="B6516">
            <v>5</v>
          </cell>
          <cell r="C6516">
            <v>2</v>
          </cell>
        </row>
        <row r="6517">
          <cell r="B6517">
            <v>5</v>
          </cell>
          <cell r="C6517">
            <v>2</v>
          </cell>
        </row>
        <row r="6518">
          <cell r="B6518">
            <v>5</v>
          </cell>
          <cell r="C6518">
            <v>2</v>
          </cell>
        </row>
        <row r="6519">
          <cell r="B6519">
            <v>5</v>
          </cell>
          <cell r="C6519">
            <v>2</v>
          </cell>
        </row>
        <row r="6520">
          <cell r="B6520">
            <v>5</v>
          </cell>
          <cell r="C6520">
            <v>2</v>
          </cell>
        </row>
        <row r="6521">
          <cell r="B6521">
            <v>5</v>
          </cell>
          <cell r="C6521">
            <v>2</v>
          </cell>
        </row>
        <row r="6522">
          <cell r="B6522">
            <v>5</v>
          </cell>
          <cell r="C6522">
            <v>2</v>
          </cell>
        </row>
        <row r="6523">
          <cell r="B6523">
            <v>5</v>
          </cell>
          <cell r="C6523">
            <v>2</v>
          </cell>
        </row>
        <row r="6524">
          <cell r="B6524">
            <v>5</v>
          </cell>
          <cell r="C6524">
            <v>2</v>
          </cell>
        </row>
        <row r="6525">
          <cell r="B6525">
            <v>5</v>
          </cell>
          <cell r="C6525">
            <v>2</v>
          </cell>
        </row>
        <row r="6526">
          <cell r="B6526">
            <v>5</v>
          </cell>
          <cell r="C6526">
            <v>2</v>
          </cell>
        </row>
        <row r="6527">
          <cell r="B6527">
            <v>5</v>
          </cell>
          <cell r="C6527">
            <v>2</v>
          </cell>
        </row>
        <row r="6528">
          <cell r="B6528">
            <v>5</v>
          </cell>
          <cell r="C6528">
            <v>2</v>
          </cell>
        </row>
        <row r="6529">
          <cell r="B6529">
            <v>5</v>
          </cell>
          <cell r="C6529">
            <v>2</v>
          </cell>
        </row>
        <row r="6530">
          <cell r="B6530">
            <v>5</v>
          </cell>
          <cell r="C6530">
            <v>2</v>
          </cell>
        </row>
        <row r="6531">
          <cell r="B6531">
            <v>5</v>
          </cell>
          <cell r="C6531">
            <v>2</v>
          </cell>
        </row>
        <row r="6532">
          <cell r="B6532">
            <v>5</v>
          </cell>
          <cell r="C6532">
            <v>2</v>
          </cell>
        </row>
        <row r="6533">
          <cell r="B6533">
            <v>5</v>
          </cell>
          <cell r="C6533">
            <v>2</v>
          </cell>
        </row>
        <row r="6534">
          <cell r="B6534">
            <v>5</v>
          </cell>
          <cell r="C6534">
            <v>2</v>
          </cell>
        </row>
        <row r="6535">
          <cell r="B6535">
            <v>5</v>
          </cell>
          <cell r="C6535">
            <v>2</v>
          </cell>
        </row>
        <row r="6536">
          <cell r="B6536">
            <v>5</v>
          </cell>
          <cell r="C6536">
            <v>2</v>
          </cell>
        </row>
        <row r="6537">
          <cell r="B6537">
            <v>5</v>
          </cell>
          <cell r="C6537">
            <v>2</v>
          </cell>
        </row>
        <row r="6538">
          <cell r="B6538">
            <v>5</v>
          </cell>
          <cell r="C6538">
            <v>2</v>
          </cell>
        </row>
        <row r="6539">
          <cell r="B6539">
            <v>5</v>
          </cell>
          <cell r="C6539">
            <v>2</v>
          </cell>
        </row>
        <row r="6540">
          <cell r="B6540">
            <v>5</v>
          </cell>
          <cell r="C6540">
            <v>2</v>
          </cell>
        </row>
        <row r="6541">
          <cell r="B6541">
            <v>5</v>
          </cell>
          <cell r="C6541">
            <v>2</v>
          </cell>
        </row>
        <row r="6542">
          <cell r="B6542">
            <v>5</v>
          </cell>
          <cell r="C6542">
            <v>2</v>
          </cell>
        </row>
        <row r="6543">
          <cell r="B6543">
            <v>5</v>
          </cell>
          <cell r="C6543">
            <v>2</v>
          </cell>
        </row>
        <row r="6544">
          <cell r="B6544">
            <v>5</v>
          </cell>
          <cell r="C6544">
            <v>2</v>
          </cell>
        </row>
        <row r="6545">
          <cell r="B6545">
            <v>5</v>
          </cell>
          <cell r="C6545">
            <v>2</v>
          </cell>
        </row>
        <row r="6546">
          <cell r="B6546">
            <v>5</v>
          </cell>
          <cell r="C6546">
            <v>2</v>
          </cell>
        </row>
        <row r="6547">
          <cell r="B6547">
            <v>5</v>
          </cell>
          <cell r="C6547">
            <v>2</v>
          </cell>
        </row>
        <row r="6548">
          <cell r="B6548">
            <v>5</v>
          </cell>
          <cell r="C6548">
            <v>2</v>
          </cell>
        </row>
        <row r="6549">
          <cell r="B6549">
            <v>5</v>
          </cell>
          <cell r="C6549">
            <v>2</v>
          </cell>
        </row>
        <row r="6550">
          <cell r="B6550">
            <v>5</v>
          </cell>
          <cell r="C6550">
            <v>2</v>
          </cell>
        </row>
        <row r="6551">
          <cell r="B6551">
            <v>5</v>
          </cell>
          <cell r="C6551">
            <v>2</v>
          </cell>
        </row>
        <row r="6552">
          <cell r="B6552">
            <v>5</v>
          </cell>
          <cell r="C6552">
            <v>2</v>
          </cell>
        </row>
        <row r="6553">
          <cell r="B6553">
            <v>5</v>
          </cell>
          <cell r="C6553">
            <v>2</v>
          </cell>
        </row>
        <row r="6554">
          <cell r="B6554">
            <v>5</v>
          </cell>
          <cell r="C6554">
            <v>2</v>
          </cell>
        </row>
        <row r="6555">
          <cell r="B6555">
            <v>5</v>
          </cell>
          <cell r="C6555">
            <v>2</v>
          </cell>
        </row>
        <row r="6556">
          <cell r="B6556">
            <v>5</v>
          </cell>
          <cell r="C6556">
            <v>2</v>
          </cell>
        </row>
        <row r="6557">
          <cell r="B6557">
            <v>5</v>
          </cell>
          <cell r="C6557">
            <v>2</v>
          </cell>
        </row>
        <row r="6558">
          <cell r="B6558">
            <v>5</v>
          </cell>
          <cell r="C6558">
            <v>2</v>
          </cell>
        </row>
        <row r="6559">
          <cell r="B6559">
            <v>5</v>
          </cell>
          <cell r="C6559">
            <v>2</v>
          </cell>
        </row>
        <row r="6560">
          <cell r="B6560">
            <v>5</v>
          </cell>
          <cell r="C6560">
            <v>2</v>
          </cell>
        </row>
        <row r="6561">
          <cell r="B6561">
            <v>5</v>
          </cell>
          <cell r="C6561">
            <v>2</v>
          </cell>
        </row>
        <row r="6562">
          <cell r="B6562">
            <v>5</v>
          </cell>
          <cell r="C6562">
            <v>2</v>
          </cell>
        </row>
        <row r="6563">
          <cell r="B6563">
            <v>5</v>
          </cell>
          <cell r="C6563">
            <v>2</v>
          </cell>
        </row>
        <row r="6564">
          <cell r="B6564">
            <v>5</v>
          </cell>
          <cell r="C6564">
            <v>2</v>
          </cell>
        </row>
        <row r="6565">
          <cell r="B6565">
            <v>5</v>
          </cell>
          <cell r="C6565">
            <v>2</v>
          </cell>
        </row>
        <row r="6566">
          <cell r="B6566">
            <v>5</v>
          </cell>
          <cell r="C6566">
            <v>2</v>
          </cell>
        </row>
        <row r="6567">
          <cell r="B6567">
            <v>5</v>
          </cell>
          <cell r="C6567">
            <v>2</v>
          </cell>
        </row>
        <row r="6568">
          <cell r="B6568">
            <v>5</v>
          </cell>
          <cell r="C6568">
            <v>2</v>
          </cell>
        </row>
        <row r="6569">
          <cell r="B6569">
            <v>5</v>
          </cell>
          <cell r="C6569">
            <v>2</v>
          </cell>
        </row>
        <row r="6570">
          <cell r="B6570">
            <v>5</v>
          </cell>
          <cell r="C6570">
            <v>2</v>
          </cell>
        </row>
        <row r="6571">
          <cell r="B6571">
            <v>5</v>
          </cell>
          <cell r="C6571">
            <v>2</v>
          </cell>
        </row>
        <row r="6572">
          <cell r="B6572">
            <v>5</v>
          </cell>
          <cell r="C6572">
            <v>2</v>
          </cell>
        </row>
        <row r="6573">
          <cell r="B6573">
            <v>5</v>
          </cell>
          <cell r="C6573">
            <v>2</v>
          </cell>
        </row>
        <row r="6574">
          <cell r="B6574">
            <v>5</v>
          </cell>
          <cell r="C6574">
            <v>2</v>
          </cell>
        </row>
        <row r="6575">
          <cell r="B6575">
            <v>5</v>
          </cell>
          <cell r="C6575">
            <v>2</v>
          </cell>
        </row>
        <row r="6576">
          <cell r="B6576">
            <v>5</v>
          </cell>
          <cell r="C6576">
            <v>2</v>
          </cell>
        </row>
        <row r="6577">
          <cell r="B6577">
            <v>5</v>
          </cell>
          <cell r="C6577">
            <v>2</v>
          </cell>
        </row>
        <row r="6578">
          <cell r="B6578">
            <v>5</v>
          </cell>
          <cell r="C6578">
            <v>2</v>
          </cell>
        </row>
        <row r="6579">
          <cell r="B6579">
            <v>5</v>
          </cell>
          <cell r="C6579">
            <v>2</v>
          </cell>
        </row>
        <row r="6580">
          <cell r="B6580">
            <v>5</v>
          </cell>
          <cell r="C6580">
            <v>2</v>
          </cell>
        </row>
        <row r="6581">
          <cell r="B6581">
            <v>5</v>
          </cell>
          <cell r="C6581">
            <v>2</v>
          </cell>
        </row>
        <row r="6582">
          <cell r="B6582">
            <v>5</v>
          </cell>
          <cell r="C6582">
            <v>2</v>
          </cell>
        </row>
        <row r="6583">
          <cell r="B6583">
            <v>5</v>
          </cell>
          <cell r="C6583">
            <v>2</v>
          </cell>
        </row>
        <row r="6584">
          <cell r="B6584">
            <v>5</v>
          </cell>
          <cell r="C6584">
            <v>2</v>
          </cell>
        </row>
        <row r="6585">
          <cell r="B6585">
            <v>5</v>
          </cell>
          <cell r="C6585">
            <v>2</v>
          </cell>
        </row>
        <row r="6586">
          <cell r="B6586">
            <v>5</v>
          </cell>
          <cell r="C6586">
            <v>2</v>
          </cell>
        </row>
        <row r="6587">
          <cell r="B6587">
            <v>5</v>
          </cell>
          <cell r="C6587">
            <v>2</v>
          </cell>
        </row>
        <row r="6588">
          <cell r="B6588">
            <v>5</v>
          </cell>
          <cell r="C6588">
            <v>2</v>
          </cell>
        </row>
        <row r="6589">
          <cell r="B6589">
            <v>5</v>
          </cell>
          <cell r="C6589">
            <v>2</v>
          </cell>
        </row>
        <row r="6590">
          <cell r="B6590">
            <v>5</v>
          </cell>
          <cell r="C6590">
            <v>2</v>
          </cell>
        </row>
        <row r="6591">
          <cell r="B6591">
            <v>5</v>
          </cell>
          <cell r="C6591">
            <v>2</v>
          </cell>
        </row>
        <row r="6592">
          <cell r="B6592">
            <v>5</v>
          </cell>
          <cell r="C6592">
            <v>2</v>
          </cell>
        </row>
        <row r="6593">
          <cell r="B6593">
            <v>5</v>
          </cell>
          <cell r="C6593">
            <v>2</v>
          </cell>
        </row>
        <row r="6594">
          <cell r="B6594">
            <v>5</v>
          </cell>
          <cell r="C6594">
            <v>2</v>
          </cell>
        </row>
        <row r="6595">
          <cell r="B6595">
            <v>5</v>
          </cell>
          <cell r="C6595">
            <v>2</v>
          </cell>
        </row>
        <row r="6596">
          <cell r="B6596">
            <v>5</v>
          </cell>
          <cell r="C6596">
            <v>2</v>
          </cell>
        </row>
        <row r="6597">
          <cell r="B6597">
            <v>5</v>
          </cell>
          <cell r="C6597">
            <v>2</v>
          </cell>
        </row>
        <row r="6598">
          <cell r="B6598">
            <v>5</v>
          </cell>
          <cell r="C6598">
            <v>2</v>
          </cell>
        </row>
        <row r="6599">
          <cell r="B6599">
            <v>5</v>
          </cell>
          <cell r="C6599">
            <v>2</v>
          </cell>
        </row>
        <row r="6600">
          <cell r="B6600">
            <v>5</v>
          </cell>
          <cell r="C6600">
            <v>2</v>
          </cell>
        </row>
        <row r="6601">
          <cell r="B6601">
            <v>5</v>
          </cell>
          <cell r="C6601">
            <v>2</v>
          </cell>
        </row>
        <row r="6602">
          <cell r="B6602">
            <v>6</v>
          </cell>
          <cell r="C6602">
            <v>2</v>
          </cell>
        </row>
        <row r="6603">
          <cell r="B6603">
            <v>6</v>
          </cell>
          <cell r="C6603">
            <v>2</v>
          </cell>
        </row>
        <row r="6604">
          <cell r="B6604">
            <v>5</v>
          </cell>
          <cell r="C6604">
            <v>2</v>
          </cell>
        </row>
        <row r="6605">
          <cell r="B6605">
            <v>5</v>
          </cell>
          <cell r="C6605">
            <v>2</v>
          </cell>
        </row>
        <row r="6606">
          <cell r="B6606">
            <v>5</v>
          </cell>
          <cell r="C6606">
            <v>2</v>
          </cell>
        </row>
        <row r="6607">
          <cell r="B6607">
            <v>5</v>
          </cell>
          <cell r="C6607">
            <v>2</v>
          </cell>
        </row>
        <row r="6608">
          <cell r="B6608">
            <v>5</v>
          </cell>
          <cell r="C6608">
            <v>2</v>
          </cell>
        </row>
        <row r="6609">
          <cell r="B6609">
            <v>5</v>
          </cell>
          <cell r="C6609">
            <v>2</v>
          </cell>
        </row>
        <row r="6610">
          <cell r="B6610">
            <v>5</v>
          </cell>
          <cell r="C6610">
            <v>2</v>
          </cell>
        </row>
        <row r="6611">
          <cell r="B6611">
            <v>5</v>
          </cell>
          <cell r="C6611">
            <v>2</v>
          </cell>
        </row>
        <row r="6612">
          <cell r="B6612">
            <v>5</v>
          </cell>
          <cell r="C6612">
            <v>2</v>
          </cell>
        </row>
        <row r="6613">
          <cell r="B6613">
            <v>5</v>
          </cell>
          <cell r="C6613">
            <v>2</v>
          </cell>
        </row>
        <row r="6614">
          <cell r="B6614">
            <v>5</v>
          </cell>
          <cell r="C6614">
            <v>2</v>
          </cell>
        </row>
        <row r="6615">
          <cell r="B6615">
            <v>5</v>
          </cell>
          <cell r="C6615">
            <v>2</v>
          </cell>
        </row>
        <row r="6616">
          <cell r="B6616">
            <v>5</v>
          </cell>
          <cell r="C6616">
            <v>2</v>
          </cell>
        </row>
        <row r="6617">
          <cell r="B6617">
            <v>5</v>
          </cell>
          <cell r="C6617">
            <v>2</v>
          </cell>
        </row>
        <row r="6618">
          <cell r="B6618">
            <v>5</v>
          </cell>
          <cell r="C6618">
            <v>2</v>
          </cell>
        </row>
        <row r="6619">
          <cell r="B6619">
            <v>5</v>
          </cell>
          <cell r="C6619">
            <v>2</v>
          </cell>
        </row>
        <row r="6620">
          <cell r="B6620">
            <v>5</v>
          </cell>
          <cell r="C6620">
            <v>2</v>
          </cell>
        </row>
        <row r="6621">
          <cell r="B6621">
            <v>5</v>
          </cell>
          <cell r="C6621">
            <v>3</v>
          </cell>
        </row>
        <row r="6622">
          <cell r="B6622">
            <v>5</v>
          </cell>
          <cell r="C6622">
            <v>3</v>
          </cell>
        </row>
        <row r="6623">
          <cell r="B6623">
            <v>5</v>
          </cell>
          <cell r="C6623">
            <v>3</v>
          </cell>
        </row>
        <row r="6624">
          <cell r="B6624">
            <v>5</v>
          </cell>
          <cell r="C6624">
            <v>3</v>
          </cell>
        </row>
        <row r="6625">
          <cell r="B6625">
            <v>5</v>
          </cell>
          <cell r="C6625">
            <v>3</v>
          </cell>
        </row>
        <row r="6626">
          <cell r="B6626">
            <v>5</v>
          </cell>
          <cell r="C6626">
            <v>3</v>
          </cell>
        </row>
        <row r="6627">
          <cell r="B6627">
            <v>6</v>
          </cell>
          <cell r="C6627">
            <v>3</v>
          </cell>
        </row>
        <row r="6628">
          <cell r="B6628">
            <v>6</v>
          </cell>
          <cell r="C6628">
            <v>3</v>
          </cell>
        </row>
        <row r="6629">
          <cell r="B6629">
            <v>5</v>
          </cell>
          <cell r="C6629">
            <v>3</v>
          </cell>
        </row>
        <row r="6630">
          <cell r="B6630">
            <v>5</v>
          </cell>
          <cell r="C6630">
            <v>3</v>
          </cell>
        </row>
        <row r="6631">
          <cell r="B6631">
            <v>5</v>
          </cell>
          <cell r="C6631">
            <v>3</v>
          </cell>
        </row>
        <row r="6632">
          <cell r="B6632">
            <v>5</v>
          </cell>
          <cell r="C6632">
            <v>3</v>
          </cell>
        </row>
        <row r="6633">
          <cell r="B6633">
            <v>5</v>
          </cell>
          <cell r="C6633">
            <v>3</v>
          </cell>
        </row>
        <row r="6634">
          <cell r="B6634">
            <v>5</v>
          </cell>
          <cell r="C6634">
            <v>3</v>
          </cell>
        </row>
        <row r="6635">
          <cell r="B6635">
            <v>5</v>
          </cell>
          <cell r="C6635">
            <v>3</v>
          </cell>
        </row>
        <row r="6636">
          <cell r="B6636">
            <v>5</v>
          </cell>
          <cell r="C6636">
            <v>3</v>
          </cell>
        </row>
        <row r="6637">
          <cell r="B6637">
            <v>5</v>
          </cell>
          <cell r="C6637">
            <v>2</v>
          </cell>
        </row>
        <row r="6638">
          <cell r="B6638">
            <v>5</v>
          </cell>
          <cell r="C6638">
            <v>2</v>
          </cell>
        </row>
        <row r="6639">
          <cell r="B6639">
            <v>5</v>
          </cell>
          <cell r="C6639">
            <v>2</v>
          </cell>
        </row>
        <row r="6640">
          <cell r="B6640">
            <v>5</v>
          </cell>
          <cell r="C6640">
            <v>2</v>
          </cell>
        </row>
        <row r="6641">
          <cell r="B6641">
            <v>5</v>
          </cell>
          <cell r="C6641">
            <v>2</v>
          </cell>
        </row>
        <row r="6642">
          <cell r="B6642">
            <v>5</v>
          </cell>
          <cell r="C6642">
            <v>2</v>
          </cell>
        </row>
        <row r="6643">
          <cell r="B6643">
            <v>5</v>
          </cell>
          <cell r="C6643">
            <v>2</v>
          </cell>
        </row>
        <row r="6644">
          <cell r="B6644">
            <v>5</v>
          </cell>
          <cell r="C6644">
            <v>2</v>
          </cell>
        </row>
        <row r="6645">
          <cell r="B6645">
            <v>5</v>
          </cell>
          <cell r="C6645">
            <v>2</v>
          </cell>
        </row>
        <row r="6646">
          <cell r="B6646">
            <v>5</v>
          </cell>
          <cell r="C6646">
            <v>2</v>
          </cell>
        </row>
        <row r="6647">
          <cell r="B6647">
            <v>5</v>
          </cell>
          <cell r="C6647">
            <v>2</v>
          </cell>
        </row>
        <row r="6648">
          <cell r="B6648">
            <v>5</v>
          </cell>
          <cell r="C6648">
            <v>2</v>
          </cell>
        </row>
        <row r="6649">
          <cell r="B6649">
            <v>5</v>
          </cell>
          <cell r="C6649">
            <v>2</v>
          </cell>
        </row>
        <row r="6650">
          <cell r="B6650">
            <v>5</v>
          </cell>
          <cell r="C6650">
            <v>2</v>
          </cell>
        </row>
        <row r="6651">
          <cell r="B6651">
            <v>5</v>
          </cell>
          <cell r="C6651">
            <v>2</v>
          </cell>
        </row>
        <row r="6652">
          <cell r="B6652">
            <v>5</v>
          </cell>
          <cell r="C6652">
            <v>2</v>
          </cell>
        </row>
        <row r="6653">
          <cell r="B6653">
            <v>5</v>
          </cell>
          <cell r="C6653">
            <v>2</v>
          </cell>
        </row>
        <row r="6654">
          <cell r="B6654">
            <v>5</v>
          </cell>
          <cell r="C6654">
            <v>2</v>
          </cell>
        </row>
        <row r="6655">
          <cell r="B6655">
            <v>5</v>
          </cell>
          <cell r="C6655">
            <v>2</v>
          </cell>
        </row>
        <row r="6656">
          <cell r="B6656">
            <v>5</v>
          </cell>
          <cell r="C6656">
            <v>2</v>
          </cell>
        </row>
        <row r="6657">
          <cell r="B6657">
            <v>5</v>
          </cell>
          <cell r="C6657">
            <v>2</v>
          </cell>
        </row>
        <row r="6658">
          <cell r="B6658">
            <v>5</v>
          </cell>
          <cell r="C6658">
            <v>2</v>
          </cell>
        </row>
        <row r="6659">
          <cell r="B6659">
            <v>5</v>
          </cell>
          <cell r="C6659">
            <v>2</v>
          </cell>
        </row>
        <row r="6660">
          <cell r="B6660">
            <v>5</v>
          </cell>
          <cell r="C6660">
            <v>2</v>
          </cell>
        </row>
        <row r="6661">
          <cell r="B6661">
            <v>5</v>
          </cell>
          <cell r="C6661">
            <v>2</v>
          </cell>
        </row>
        <row r="6662">
          <cell r="B6662">
            <v>5</v>
          </cell>
          <cell r="C6662">
            <v>2</v>
          </cell>
        </row>
        <row r="6663">
          <cell r="B6663">
            <v>5</v>
          </cell>
          <cell r="C6663">
            <v>2</v>
          </cell>
        </row>
        <row r="6664">
          <cell r="B6664">
            <v>5</v>
          </cell>
          <cell r="C6664">
            <v>2</v>
          </cell>
        </row>
        <row r="6665">
          <cell r="B6665">
            <v>5</v>
          </cell>
          <cell r="C6665">
            <v>2</v>
          </cell>
        </row>
        <row r="6666">
          <cell r="B6666">
            <v>6</v>
          </cell>
          <cell r="C6666">
            <v>2</v>
          </cell>
        </row>
        <row r="6667">
          <cell r="B6667">
            <v>6</v>
          </cell>
          <cell r="C6667">
            <v>2</v>
          </cell>
        </row>
        <row r="6668">
          <cell r="B6668">
            <v>6</v>
          </cell>
          <cell r="C6668">
            <v>2</v>
          </cell>
        </row>
        <row r="6669">
          <cell r="B6669">
            <v>6</v>
          </cell>
          <cell r="C6669">
            <v>2</v>
          </cell>
        </row>
        <row r="6670">
          <cell r="B6670">
            <v>6</v>
          </cell>
          <cell r="C6670">
            <v>2</v>
          </cell>
        </row>
        <row r="6671">
          <cell r="B6671">
            <v>6</v>
          </cell>
          <cell r="C6671">
            <v>2</v>
          </cell>
        </row>
        <row r="6672">
          <cell r="B6672">
            <v>6</v>
          </cell>
          <cell r="C6672">
            <v>2</v>
          </cell>
        </row>
        <row r="6673">
          <cell r="B6673">
            <v>6</v>
          </cell>
          <cell r="C6673">
            <v>2</v>
          </cell>
        </row>
        <row r="6674">
          <cell r="B6674">
            <v>6</v>
          </cell>
          <cell r="C6674">
            <v>2</v>
          </cell>
        </row>
        <row r="6675">
          <cell r="B6675">
            <v>6</v>
          </cell>
          <cell r="C6675">
            <v>2</v>
          </cell>
        </row>
        <row r="6676">
          <cell r="B6676">
            <v>6</v>
          </cell>
          <cell r="C6676">
            <v>2</v>
          </cell>
        </row>
        <row r="6677">
          <cell r="B6677">
            <v>6</v>
          </cell>
          <cell r="C6677">
            <v>2</v>
          </cell>
        </row>
        <row r="6678">
          <cell r="B6678">
            <v>6</v>
          </cell>
          <cell r="C6678">
            <v>2</v>
          </cell>
        </row>
        <row r="6679">
          <cell r="B6679">
            <v>6</v>
          </cell>
          <cell r="C6679">
            <v>2</v>
          </cell>
        </row>
        <row r="6680">
          <cell r="B6680">
            <v>6</v>
          </cell>
          <cell r="C6680">
            <v>2</v>
          </cell>
        </row>
        <row r="6681">
          <cell r="B6681">
            <v>6</v>
          </cell>
          <cell r="C6681">
            <v>2</v>
          </cell>
        </row>
        <row r="6682">
          <cell r="B6682">
            <v>6</v>
          </cell>
          <cell r="C6682">
            <v>2</v>
          </cell>
        </row>
        <row r="6683">
          <cell r="B6683">
            <v>6</v>
          </cell>
          <cell r="C6683">
            <v>2</v>
          </cell>
        </row>
        <row r="6684">
          <cell r="B6684">
            <v>6</v>
          </cell>
          <cell r="C6684">
            <v>2</v>
          </cell>
        </row>
        <row r="6685">
          <cell r="B6685">
            <v>6</v>
          </cell>
          <cell r="C6685">
            <v>2</v>
          </cell>
        </row>
        <row r="6686">
          <cell r="B6686">
            <v>6</v>
          </cell>
          <cell r="C6686">
            <v>2</v>
          </cell>
        </row>
        <row r="6687">
          <cell r="B6687">
            <v>6</v>
          </cell>
          <cell r="C6687">
            <v>2</v>
          </cell>
        </row>
        <row r="6688">
          <cell r="B6688">
            <v>6</v>
          </cell>
          <cell r="C6688">
            <v>2</v>
          </cell>
        </row>
        <row r="6689">
          <cell r="B6689">
            <v>6</v>
          </cell>
          <cell r="C6689">
            <v>3</v>
          </cell>
        </row>
        <row r="6690">
          <cell r="B6690">
            <v>6</v>
          </cell>
          <cell r="C6690">
            <v>3</v>
          </cell>
        </row>
        <row r="6691">
          <cell r="B6691">
            <v>6</v>
          </cell>
          <cell r="C6691">
            <v>3</v>
          </cell>
        </row>
        <row r="6692">
          <cell r="B6692">
            <v>6</v>
          </cell>
          <cell r="C6692">
            <v>3</v>
          </cell>
        </row>
        <row r="6693">
          <cell r="B6693">
            <v>6</v>
          </cell>
          <cell r="C6693">
            <v>3</v>
          </cell>
        </row>
        <row r="6694">
          <cell r="B6694">
            <v>6</v>
          </cell>
          <cell r="C6694">
            <v>3</v>
          </cell>
        </row>
        <row r="6695">
          <cell r="B6695">
            <v>6</v>
          </cell>
          <cell r="C6695">
            <v>3</v>
          </cell>
        </row>
        <row r="6696">
          <cell r="B6696">
            <v>6</v>
          </cell>
          <cell r="C6696">
            <v>3</v>
          </cell>
        </row>
        <row r="6697">
          <cell r="B6697">
            <v>6</v>
          </cell>
          <cell r="C6697">
            <v>3</v>
          </cell>
        </row>
        <row r="6698">
          <cell r="B6698">
            <v>6</v>
          </cell>
          <cell r="C6698">
            <v>3</v>
          </cell>
        </row>
        <row r="6699">
          <cell r="B6699">
            <v>6</v>
          </cell>
          <cell r="C6699">
            <v>3</v>
          </cell>
        </row>
        <row r="6700">
          <cell r="B6700">
            <v>6</v>
          </cell>
          <cell r="C6700">
            <v>3</v>
          </cell>
        </row>
        <row r="6701">
          <cell r="B6701">
            <v>6</v>
          </cell>
          <cell r="C6701">
            <v>3</v>
          </cell>
        </row>
        <row r="6702">
          <cell r="B6702">
            <v>6</v>
          </cell>
          <cell r="C6702">
            <v>3</v>
          </cell>
        </row>
        <row r="6703">
          <cell r="B6703">
            <v>6</v>
          </cell>
          <cell r="C6703">
            <v>3</v>
          </cell>
        </row>
        <row r="6704">
          <cell r="B6704">
            <v>6</v>
          </cell>
          <cell r="C6704">
            <v>3</v>
          </cell>
        </row>
        <row r="6705">
          <cell r="B6705">
            <v>6</v>
          </cell>
          <cell r="C6705">
            <v>3</v>
          </cell>
        </row>
        <row r="6706">
          <cell r="B6706">
            <v>6</v>
          </cell>
          <cell r="C6706">
            <v>3</v>
          </cell>
        </row>
        <row r="6707">
          <cell r="B6707">
            <v>6</v>
          </cell>
          <cell r="C6707">
            <v>3</v>
          </cell>
        </row>
        <row r="6708">
          <cell r="B6708">
            <v>6</v>
          </cell>
          <cell r="C6708">
            <v>3</v>
          </cell>
        </row>
        <row r="6709">
          <cell r="B6709">
            <v>6</v>
          </cell>
          <cell r="C6709">
            <v>2</v>
          </cell>
        </row>
        <row r="6710">
          <cell r="B6710">
            <v>6</v>
          </cell>
          <cell r="C6710">
            <v>3</v>
          </cell>
        </row>
        <row r="6711">
          <cell r="B6711">
            <v>6</v>
          </cell>
          <cell r="C6711">
            <v>3</v>
          </cell>
        </row>
        <row r="6712">
          <cell r="B6712">
            <v>6</v>
          </cell>
          <cell r="C6712">
            <v>2</v>
          </cell>
        </row>
        <row r="6713">
          <cell r="B6713">
            <v>6</v>
          </cell>
          <cell r="C6713">
            <v>2</v>
          </cell>
        </row>
        <row r="6714">
          <cell r="B6714">
            <v>6</v>
          </cell>
          <cell r="C6714">
            <v>2</v>
          </cell>
        </row>
        <row r="6715">
          <cell r="B6715">
            <v>6</v>
          </cell>
          <cell r="C6715">
            <v>2</v>
          </cell>
        </row>
        <row r="6716">
          <cell r="B6716">
            <v>6</v>
          </cell>
          <cell r="C6716">
            <v>2</v>
          </cell>
        </row>
        <row r="6717">
          <cell r="B6717">
            <v>6</v>
          </cell>
          <cell r="C6717">
            <v>2</v>
          </cell>
        </row>
        <row r="6718">
          <cell r="B6718">
            <v>6</v>
          </cell>
          <cell r="C6718">
            <v>2</v>
          </cell>
        </row>
        <row r="6719">
          <cell r="B6719">
            <v>6</v>
          </cell>
          <cell r="C6719">
            <v>2</v>
          </cell>
        </row>
        <row r="6720">
          <cell r="B6720">
            <v>6</v>
          </cell>
          <cell r="C6720">
            <v>3</v>
          </cell>
        </row>
        <row r="6721">
          <cell r="B6721">
            <v>6</v>
          </cell>
          <cell r="C6721">
            <v>3</v>
          </cell>
        </row>
        <row r="6722">
          <cell r="B6722">
            <v>6</v>
          </cell>
          <cell r="C6722">
            <v>3</v>
          </cell>
        </row>
        <row r="6723">
          <cell r="B6723">
            <v>6</v>
          </cell>
          <cell r="C6723">
            <v>3</v>
          </cell>
        </row>
        <row r="6724">
          <cell r="B6724">
            <v>6</v>
          </cell>
          <cell r="C6724">
            <v>3</v>
          </cell>
        </row>
        <row r="6725">
          <cell r="B6725">
            <v>6</v>
          </cell>
          <cell r="C6725">
            <v>3</v>
          </cell>
        </row>
        <row r="6726">
          <cell r="B6726">
            <v>6</v>
          </cell>
          <cell r="C6726">
            <v>3</v>
          </cell>
        </row>
        <row r="6727">
          <cell r="B6727">
            <v>6</v>
          </cell>
          <cell r="C6727">
            <v>3</v>
          </cell>
        </row>
        <row r="6728">
          <cell r="B6728">
            <v>6</v>
          </cell>
          <cell r="C6728">
            <v>3</v>
          </cell>
        </row>
        <row r="6729">
          <cell r="B6729">
            <v>6</v>
          </cell>
          <cell r="C6729">
            <v>3</v>
          </cell>
        </row>
        <row r="6730">
          <cell r="B6730">
            <v>6</v>
          </cell>
          <cell r="C6730">
            <v>3</v>
          </cell>
        </row>
        <row r="6731">
          <cell r="B6731">
            <v>6</v>
          </cell>
          <cell r="C6731">
            <v>3</v>
          </cell>
        </row>
        <row r="6732">
          <cell r="B6732">
            <v>6</v>
          </cell>
          <cell r="C6732">
            <v>3</v>
          </cell>
        </row>
        <row r="6733">
          <cell r="B6733">
            <v>6</v>
          </cell>
          <cell r="C6733">
            <v>3</v>
          </cell>
        </row>
        <row r="6734">
          <cell r="B6734">
            <v>6</v>
          </cell>
          <cell r="C6734">
            <v>3</v>
          </cell>
        </row>
        <row r="6735">
          <cell r="B6735">
            <v>6</v>
          </cell>
          <cell r="C6735">
            <v>3</v>
          </cell>
        </row>
        <row r="6736">
          <cell r="B6736">
            <v>6</v>
          </cell>
          <cell r="C6736">
            <v>3</v>
          </cell>
        </row>
        <row r="6737">
          <cell r="B6737">
            <v>6</v>
          </cell>
          <cell r="C6737">
            <v>3</v>
          </cell>
        </row>
        <row r="6738">
          <cell r="B6738">
            <v>6</v>
          </cell>
          <cell r="C6738">
            <v>3</v>
          </cell>
        </row>
        <row r="6739">
          <cell r="B6739">
            <v>6</v>
          </cell>
          <cell r="C6739">
            <v>3</v>
          </cell>
        </row>
        <row r="6740">
          <cell r="B6740">
            <v>6</v>
          </cell>
          <cell r="C6740">
            <v>3</v>
          </cell>
        </row>
        <row r="6741">
          <cell r="B6741">
            <v>6</v>
          </cell>
          <cell r="C6741">
            <v>3</v>
          </cell>
        </row>
        <row r="6742">
          <cell r="B6742">
            <v>6</v>
          </cell>
          <cell r="C6742">
            <v>3</v>
          </cell>
        </row>
        <row r="6743">
          <cell r="B6743">
            <v>6</v>
          </cell>
          <cell r="C6743">
            <v>3</v>
          </cell>
        </row>
        <row r="6744">
          <cell r="B6744">
            <v>6</v>
          </cell>
          <cell r="C6744">
            <v>3</v>
          </cell>
        </row>
        <row r="6745">
          <cell r="B6745">
            <v>6</v>
          </cell>
          <cell r="C6745">
            <v>3</v>
          </cell>
        </row>
        <row r="6746">
          <cell r="B6746">
            <v>6</v>
          </cell>
          <cell r="C6746">
            <v>3</v>
          </cell>
        </row>
        <row r="6747">
          <cell r="B6747">
            <v>6</v>
          </cell>
          <cell r="C6747">
            <v>3</v>
          </cell>
        </row>
        <row r="6748">
          <cell r="B6748">
            <v>6</v>
          </cell>
          <cell r="C6748">
            <v>3</v>
          </cell>
        </row>
        <row r="6749">
          <cell r="B6749">
            <v>6</v>
          </cell>
          <cell r="C6749">
            <v>3</v>
          </cell>
        </row>
        <row r="6750">
          <cell r="B6750">
            <v>6</v>
          </cell>
          <cell r="C6750">
            <v>3</v>
          </cell>
        </row>
        <row r="6751">
          <cell r="B6751">
            <v>6</v>
          </cell>
          <cell r="C6751">
            <v>3</v>
          </cell>
        </row>
        <row r="6752">
          <cell r="B6752">
            <v>6</v>
          </cell>
          <cell r="C6752">
            <v>3</v>
          </cell>
        </row>
        <row r="6753">
          <cell r="B6753">
            <v>6</v>
          </cell>
          <cell r="C6753">
            <v>3</v>
          </cell>
        </row>
        <row r="6754">
          <cell r="B6754">
            <v>6</v>
          </cell>
          <cell r="C6754">
            <v>3</v>
          </cell>
        </row>
        <row r="6755">
          <cell r="B6755">
            <v>6</v>
          </cell>
          <cell r="C6755">
            <v>3</v>
          </cell>
        </row>
        <row r="6756">
          <cell r="B6756">
            <v>6</v>
          </cell>
          <cell r="C6756">
            <v>3</v>
          </cell>
        </row>
        <row r="6757">
          <cell r="B6757">
            <v>6</v>
          </cell>
          <cell r="C6757">
            <v>3</v>
          </cell>
        </row>
        <row r="6758">
          <cell r="B6758">
            <v>6</v>
          </cell>
          <cell r="C6758">
            <v>3</v>
          </cell>
        </row>
        <row r="6759">
          <cell r="B6759">
            <v>6</v>
          </cell>
          <cell r="C6759">
            <v>3</v>
          </cell>
        </row>
        <row r="6760">
          <cell r="B6760">
            <v>6</v>
          </cell>
          <cell r="C6760">
            <v>3</v>
          </cell>
        </row>
        <row r="6761">
          <cell r="B6761">
            <v>6</v>
          </cell>
          <cell r="C6761">
            <v>3</v>
          </cell>
        </row>
        <row r="6762">
          <cell r="B6762">
            <v>6</v>
          </cell>
          <cell r="C6762">
            <v>3</v>
          </cell>
        </row>
        <row r="6763">
          <cell r="B6763">
            <v>6</v>
          </cell>
          <cell r="C6763">
            <v>3</v>
          </cell>
        </row>
        <row r="6764">
          <cell r="B6764">
            <v>6</v>
          </cell>
          <cell r="C6764">
            <v>3</v>
          </cell>
        </row>
        <row r="6765">
          <cell r="B6765">
            <v>6</v>
          </cell>
          <cell r="C6765">
            <v>3</v>
          </cell>
        </row>
        <row r="6766">
          <cell r="B6766">
            <v>6</v>
          </cell>
          <cell r="C6766">
            <v>3</v>
          </cell>
        </row>
        <row r="6767">
          <cell r="B6767">
            <v>6</v>
          </cell>
          <cell r="C6767">
            <v>3</v>
          </cell>
        </row>
        <row r="6768">
          <cell r="B6768">
            <v>6</v>
          </cell>
          <cell r="C6768">
            <v>3</v>
          </cell>
        </row>
        <row r="6769">
          <cell r="B6769">
            <v>6</v>
          </cell>
          <cell r="C6769">
            <v>3</v>
          </cell>
        </row>
        <row r="6770">
          <cell r="B6770">
            <v>6</v>
          </cell>
          <cell r="C6770">
            <v>3</v>
          </cell>
        </row>
        <row r="6771">
          <cell r="B6771">
            <v>6</v>
          </cell>
          <cell r="C6771">
            <v>3</v>
          </cell>
        </row>
        <row r="6772">
          <cell r="B6772">
            <v>6</v>
          </cell>
          <cell r="C6772">
            <v>3</v>
          </cell>
        </row>
        <row r="6773">
          <cell r="B6773">
            <v>6</v>
          </cell>
          <cell r="C6773">
            <v>3</v>
          </cell>
        </row>
        <row r="6774">
          <cell r="B6774">
            <v>6</v>
          </cell>
          <cell r="C6774">
            <v>3</v>
          </cell>
        </row>
        <row r="6775">
          <cell r="B6775">
            <v>6</v>
          </cell>
          <cell r="C6775">
            <v>3</v>
          </cell>
        </row>
        <row r="6776">
          <cell r="B6776">
            <v>6</v>
          </cell>
          <cell r="C6776">
            <v>3</v>
          </cell>
        </row>
        <row r="6777">
          <cell r="B6777">
            <v>6</v>
          </cell>
          <cell r="C6777">
            <v>3</v>
          </cell>
        </row>
        <row r="6778">
          <cell r="B6778">
            <v>6</v>
          </cell>
          <cell r="C6778">
            <v>3</v>
          </cell>
        </row>
        <row r="6779">
          <cell r="B6779">
            <v>6</v>
          </cell>
          <cell r="C6779">
            <v>3</v>
          </cell>
        </row>
        <row r="6780">
          <cell r="B6780">
            <v>6</v>
          </cell>
          <cell r="C6780">
            <v>3</v>
          </cell>
        </row>
        <row r="6781">
          <cell r="B6781">
            <v>6</v>
          </cell>
          <cell r="C6781">
            <v>3</v>
          </cell>
        </row>
        <row r="6782">
          <cell r="B6782">
            <v>6</v>
          </cell>
          <cell r="C6782">
            <v>3</v>
          </cell>
        </row>
        <row r="6783">
          <cell r="B6783">
            <v>6</v>
          </cell>
          <cell r="C6783">
            <v>3</v>
          </cell>
        </row>
        <row r="6784">
          <cell r="B6784">
            <v>6</v>
          </cell>
          <cell r="C6784">
            <v>3</v>
          </cell>
        </row>
        <row r="6785">
          <cell r="B6785">
            <v>6</v>
          </cell>
          <cell r="C6785">
            <v>3</v>
          </cell>
        </row>
        <row r="6786">
          <cell r="B6786">
            <v>6</v>
          </cell>
          <cell r="C6786">
            <v>3</v>
          </cell>
        </row>
        <row r="6787">
          <cell r="B6787">
            <v>6</v>
          </cell>
          <cell r="C6787">
            <v>3</v>
          </cell>
        </row>
        <row r="6788">
          <cell r="B6788">
            <v>6</v>
          </cell>
          <cell r="C6788">
            <v>3</v>
          </cell>
        </row>
        <row r="6789">
          <cell r="B6789">
            <v>6</v>
          </cell>
          <cell r="C6789">
            <v>3</v>
          </cell>
        </row>
        <row r="6790">
          <cell r="B6790">
            <v>6</v>
          </cell>
          <cell r="C6790">
            <v>3</v>
          </cell>
        </row>
        <row r="6791">
          <cell r="B6791">
            <v>6</v>
          </cell>
          <cell r="C6791">
            <v>3</v>
          </cell>
        </row>
        <row r="6792">
          <cell r="B6792">
            <v>6</v>
          </cell>
          <cell r="C6792">
            <v>3</v>
          </cell>
        </row>
        <row r="6793">
          <cell r="B6793">
            <v>6</v>
          </cell>
          <cell r="C6793">
            <v>3</v>
          </cell>
        </row>
        <row r="6794">
          <cell r="B6794">
            <v>6</v>
          </cell>
          <cell r="C6794">
            <v>3</v>
          </cell>
        </row>
        <row r="6795">
          <cell r="B6795">
            <v>6</v>
          </cell>
          <cell r="C6795">
            <v>3</v>
          </cell>
        </row>
        <row r="6796">
          <cell r="B6796">
            <v>6</v>
          </cell>
          <cell r="C6796">
            <v>3</v>
          </cell>
        </row>
        <row r="6797">
          <cell r="B6797">
            <v>6</v>
          </cell>
          <cell r="C6797">
            <v>3</v>
          </cell>
        </row>
        <row r="6798">
          <cell r="B6798">
            <v>6</v>
          </cell>
          <cell r="C6798">
            <v>3</v>
          </cell>
        </row>
        <row r="6799">
          <cell r="B6799">
            <v>6</v>
          </cell>
          <cell r="C6799">
            <v>3</v>
          </cell>
        </row>
        <row r="6800">
          <cell r="B6800">
            <v>6</v>
          </cell>
          <cell r="C6800">
            <v>3</v>
          </cell>
        </row>
        <row r="6801">
          <cell r="B6801">
            <v>6</v>
          </cell>
          <cell r="C6801">
            <v>3</v>
          </cell>
        </row>
        <row r="6802">
          <cell r="B6802">
            <v>6</v>
          </cell>
          <cell r="C6802">
            <v>3</v>
          </cell>
        </row>
        <row r="6803">
          <cell r="B6803">
            <v>6</v>
          </cell>
          <cell r="C6803">
            <v>3</v>
          </cell>
        </row>
        <row r="6804">
          <cell r="B6804">
            <v>6</v>
          </cell>
          <cell r="C6804">
            <v>3</v>
          </cell>
        </row>
        <row r="6805">
          <cell r="B6805">
            <v>6</v>
          </cell>
          <cell r="C6805">
            <v>3</v>
          </cell>
        </row>
        <row r="6806">
          <cell r="B6806">
            <v>6</v>
          </cell>
          <cell r="C6806">
            <v>3</v>
          </cell>
        </row>
        <row r="6807">
          <cell r="B6807">
            <v>6</v>
          </cell>
          <cell r="C6807">
            <v>3</v>
          </cell>
        </row>
        <row r="6808">
          <cell r="B6808">
            <v>6</v>
          </cell>
          <cell r="C6808">
            <v>3</v>
          </cell>
        </row>
        <row r="6809">
          <cell r="B6809">
            <v>6</v>
          </cell>
          <cell r="C6809">
            <v>3</v>
          </cell>
        </row>
        <row r="6810">
          <cell r="B6810">
            <v>6</v>
          </cell>
          <cell r="C6810">
            <v>3</v>
          </cell>
        </row>
        <row r="6811">
          <cell r="B6811">
            <v>6</v>
          </cell>
          <cell r="C6811">
            <v>3</v>
          </cell>
        </row>
        <row r="6812">
          <cell r="B6812">
            <v>6</v>
          </cell>
          <cell r="C6812">
            <v>3</v>
          </cell>
        </row>
        <row r="6813">
          <cell r="B6813">
            <v>6</v>
          </cell>
          <cell r="C6813">
            <v>3</v>
          </cell>
        </row>
        <row r="6814">
          <cell r="B6814">
            <v>6</v>
          </cell>
          <cell r="C6814">
            <v>3</v>
          </cell>
        </row>
        <row r="6815">
          <cell r="B6815">
            <v>6</v>
          </cell>
          <cell r="C6815">
            <v>3</v>
          </cell>
        </row>
        <row r="6816">
          <cell r="B6816">
            <v>6</v>
          </cell>
          <cell r="C6816">
            <v>3</v>
          </cell>
        </row>
        <row r="6817">
          <cell r="B6817">
            <v>6</v>
          </cell>
          <cell r="C6817">
            <v>3</v>
          </cell>
        </row>
        <row r="6818">
          <cell r="B6818">
            <v>6</v>
          </cell>
          <cell r="C6818">
            <v>3</v>
          </cell>
        </row>
        <row r="6819">
          <cell r="B6819">
            <v>6</v>
          </cell>
          <cell r="C6819">
            <v>3</v>
          </cell>
        </row>
        <row r="6820">
          <cell r="B6820">
            <v>6</v>
          </cell>
          <cell r="C6820">
            <v>3</v>
          </cell>
        </row>
        <row r="6821">
          <cell r="B6821">
            <v>6</v>
          </cell>
          <cell r="C6821">
            <v>3</v>
          </cell>
        </row>
        <row r="6822">
          <cell r="B6822">
            <v>6</v>
          </cell>
          <cell r="C6822">
            <v>3</v>
          </cell>
        </row>
        <row r="6823">
          <cell r="B6823">
            <v>6</v>
          </cell>
          <cell r="C6823">
            <v>3</v>
          </cell>
        </row>
        <row r="6824">
          <cell r="B6824">
            <v>6</v>
          </cell>
          <cell r="C6824">
            <v>3</v>
          </cell>
        </row>
        <row r="6825">
          <cell r="B6825">
            <v>6</v>
          </cell>
          <cell r="C6825">
            <v>3</v>
          </cell>
        </row>
        <row r="6826">
          <cell r="B6826">
            <v>6</v>
          </cell>
          <cell r="C6826">
            <v>3</v>
          </cell>
        </row>
        <row r="6827">
          <cell r="B6827">
            <v>6</v>
          </cell>
          <cell r="C6827">
            <v>3</v>
          </cell>
        </row>
        <row r="6828">
          <cell r="B6828">
            <v>6</v>
          </cell>
          <cell r="C6828">
            <v>3</v>
          </cell>
        </row>
        <row r="6829">
          <cell r="B6829">
            <v>6</v>
          </cell>
          <cell r="C6829">
            <v>3</v>
          </cell>
        </row>
        <row r="6830">
          <cell r="B6830">
            <v>6</v>
          </cell>
          <cell r="C6830">
            <v>3</v>
          </cell>
        </row>
        <row r="6831">
          <cell r="B6831">
            <v>6</v>
          </cell>
          <cell r="C6831">
            <v>3</v>
          </cell>
        </row>
        <row r="6832">
          <cell r="B6832">
            <v>6</v>
          </cell>
          <cell r="C6832">
            <v>3</v>
          </cell>
        </row>
        <row r="6833">
          <cell r="B6833">
            <v>6</v>
          </cell>
          <cell r="C6833">
            <v>3</v>
          </cell>
        </row>
        <row r="6834">
          <cell r="B6834">
            <v>6</v>
          </cell>
          <cell r="C6834">
            <v>3</v>
          </cell>
        </row>
        <row r="6835">
          <cell r="B6835">
            <v>6</v>
          </cell>
          <cell r="C6835">
            <v>3</v>
          </cell>
        </row>
        <row r="6836">
          <cell r="B6836">
            <v>6</v>
          </cell>
          <cell r="C6836">
            <v>3</v>
          </cell>
        </row>
        <row r="6837">
          <cell r="B6837">
            <v>6</v>
          </cell>
          <cell r="C6837">
            <v>3</v>
          </cell>
        </row>
        <row r="6838">
          <cell r="B6838">
            <v>6</v>
          </cell>
          <cell r="C6838">
            <v>3</v>
          </cell>
        </row>
        <row r="6839">
          <cell r="B6839">
            <v>6</v>
          </cell>
          <cell r="C6839">
            <v>3</v>
          </cell>
        </row>
        <row r="6840">
          <cell r="B6840">
            <v>6</v>
          </cell>
          <cell r="C6840">
            <v>3</v>
          </cell>
        </row>
        <row r="6841">
          <cell r="B6841">
            <v>6</v>
          </cell>
          <cell r="C6841">
            <v>3</v>
          </cell>
        </row>
        <row r="6842">
          <cell r="B6842">
            <v>6</v>
          </cell>
          <cell r="C6842">
            <v>3</v>
          </cell>
        </row>
        <row r="6843">
          <cell r="B6843">
            <v>6</v>
          </cell>
          <cell r="C6843">
            <v>3</v>
          </cell>
        </row>
        <row r="6844">
          <cell r="B6844">
            <v>6</v>
          </cell>
          <cell r="C6844">
            <v>3</v>
          </cell>
        </row>
        <row r="6845">
          <cell r="B6845">
            <v>6</v>
          </cell>
          <cell r="C6845">
            <v>3</v>
          </cell>
        </row>
        <row r="6846">
          <cell r="B6846">
            <v>6</v>
          </cell>
          <cell r="C6846">
            <v>3</v>
          </cell>
        </row>
        <row r="6847">
          <cell r="B6847">
            <v>6</v>
          </cell>
          <cell r="C6847">
            <v>3</v>
          </cell>
        </row>
        <row r="6848">
          <cell r="B6848">
            <v>6</v>
          </cell>
          <cell r="C6848">
            <v>3</v>
          </cell>
        </row>
        <row r="6849">
          <cell r="B6849">
            <v>6</v>
          </cell>
          <cell r="C6849">
            <v>3</v>
          </cell>
        </row>
        <row r="6850">
          <cell r="B6850">
            <v>6</v>
          </cell>
          <cell r="C6850">
            <v>3</v>
          </cell>
        </row>
        <row r="6851">
          <cell r="B6851">
            <v>6</v>
          </cell>
          <cell r="C6851">
            <v>3</v>
          </cell>
        </row>
        <row r="6852">
          <cell r="B6852">
            <v>6</v>
          </cell>
          <cell r="C6852">
            <v>3</v>
          </cell>
        </row>
        <row r="6853">
          <cell r="B6853">
            <v>6</v>
          </cell>
          <cell r="C6853">
            <v>3</v>
          </cell>
        </row>
        <row r="6854">
          <cell r="B6854">
            <v>6</v>
          </cell>
          <cell r="C6854">
            <v>3</v>
          </cell>
        </row>
        <row r="6855">
          <cell r="B6855">
            <v>6</v>
          </cell>
          <cell r="C6855">
            <v>3</v>
          </cell>
        </row>
        <row r="6856">
          <cell r="B6856">
            <v>6</v>
          </cell>
          <cell r="C6856">
            <v>3</v>
          </cell>
        </row>
        <row r="6857">
          <cell r="B6857">
            <v>6</v>
          </cell>
          <cell r="C6857">
            <v>3</v>
          </cell>
        </row>
        <row r="6858">
          <cell r="B6858">
            <v>6</v>
          </cell>
          <cell r="C6858">
            <v>3</v>
          </cell>
        </row>
        <row r="6859">
          <cell r="B6859">
            <v>6</v>
          </cell>
          <cell r="C6859">
            <v>3</v>
          </cell>
        </row>
        <row r="6860">
          <cell r="B6860">
            <v>6</v>
          </cell>
          <cell r="C6860">
            <v>3</v>
          </cell>
        </row>
        <row r="6861">
          <cell r="B6861">
            <v>6</v>
          </cell>
          <cell r="C6861">
            <v>3</v>
          </cell>
        </row>
        <row r="6862">
          <cell r="B6862">
            <v>6</v>
          </cell>
          <cell r="C6862">
            <v>3</v>
          </cell>
        </row>
        <row r="6863">
          <cell r="B6863">
            <v>6</v>
          </cell>
          <cell r="C6863">
            <v>3</v>
          </cell>
        </row>
        <row r="6864">
          <cell r="B6864">
            <v>6</v>
          </cell>
          <cell r="C6864">
            <v>3</v>
          </cell>
        </row>
        <row r="6865">
          <cell r="B6865">
            <v>6</v>
          </cell>
          <cell r="C6865">
            <v>3</v>
          </cell>
        </row>
        <row r="6866">
          <cell r="B6866">
            <v>6</v>
          </cell>
          <cell r="C6866">
            <v>3</v>
          </cell>
        </row>
        <row r="6867">
          <cell r="B6867">
            <v>6</v>
          </cell>
          <cell r="C6867">
            <v>3</v>
          </cell>
        </row>
        <row r="6868">
          <cell r="B6868">
            <v>6</v>
          </cell>
          <cell r="C6868">
            <v>3</v>
          </cell>
        </row>
        <row r="6869">
          <cell r="B6869">
            <v>6</v>
          </cell>
          <cell r="C6869">
            <v>3</v>
          </cell>
        </row>
        <row r="6870">
          <cell r="B6870">
            <v>6</v>
          </cell>
          <cell r="C6870">
            <v>3</v>
          </cell>
        </row>
        <row r="6871">
          <cell r="B6871">
            <v>6</v>
          </cell>
          <cell r="C6871">
            <v>3</v>
          </cell>
        </row>
        <row r="6872">
          <cell r="B6872">
            <v>6</v>
          </cell>
          <cell r="C6872">
            <v>3</v>
          </cell>
        </row>
        <row r="6873">
          <cell r="B6873">
            <v>6</v>
          </cell>
          <cell r="C6873">
            <v>3</v>
          </cell>
        </row>
        <row r="6874">
          <cell r="B6874">
            <v>6</v>
          </cell>
          <cell r="C6874">
            <v>3</v>
          </cell>
        </row>
        <row r="6875">
          <cell r="B6875">
            <v>6</v>
          </cell>
          <cell r="C6875">
            <v>3</v>
          </cell>
        </row>
        <row r="6876">
          <cell r="B6876">
            <v>6</v>
          </cell>
          <cell r="C6876">
            <v>3</v>
          </cell>
        </row>
        <row r="6877">
          <cell r="B6877">
            <v>7</v>
          </cell>
          <cell r="C6877">
            <v>3</v>
          </cell>
        </row>
        <row r="6878">
          <cell r="B6878">
            <v>7</v>
          </cell>
          <cell r="C6878">
            <v>3</v>
          </cell>
        </row>
        <row r="6879">
          <cell r="B6879">
            <v>7</v>
          </cell>
          <cell r="C6879">
            <v>3</v>
          </cell>
        </row>
        <row r="6880">
          <cell r="B6880">
            <v>7</v>
          </cell>
          <cell r="C6880">
            <v>3</v>
          </cell>
        </row>
        <row r="6881">
          <cell r="B6881">
            <v>7</v>
          </cell>
          <cell r="C6881">
            <v>3</v>
          </cell>
        </row>
        <row r="6882">
          <cell r="B6882">
            <v>7</v>
          </cell>
          <cell r="C6882">
            <v>3</v>
          </cell>
        </row>
        <row r="6883">
          <cell r="B6883">
            <v>7</v>
          </cell>
          <cell r="C6883">
            <v>3</v>
          </cell>
        </row>
        <row r="6884">
          <cell r="B6884">
            <v>7</v>
          </cell>
          <cell r="C6884">
            <v>3</v>
          </cell>
        </row>
        <row r="6885">
          <cell r="B6885">
            <v>7</v>
          </cell>
          <cell r="C6885">
            <v>3</v>
          </cell>
        </row>
        <row r="6886">
          <cell r="B6886">
            <v>6</v>
          </cell>
          <cell r="C6886">
            <v>3</v>
          </cell>
        </row>
        <row r="6887">
          <cell r="B6887">
            <v>6</v>
          </cell>
          <cell r="C6887">
            <v>3</v>
          </cell>
        </row>
        <row r="6888">
          <cell r="B6888">
            <v>6</v>
          </cell>
          <cell r="C6888">
            <v>3</v>
          </cell>
        </row>
        <row r="6889">
          <cell r="B6889">
            <v>6</v>
          </cell>
          <cell r="C6889">
            <v>3</v>
          </cell>
        </row>
        <row r="6890">
          <cell r="B6890">
            <v>6</v>
          </cell>
          <cell r="C6890">
            <v>3</v>
          </cell>
        </row>
        <row r="6891">
          <cell r="B6891">
            <v>6</v>
          </cell>
          <cell r="C6891">
            <v>3</v>
          </cell>
        </row>
        <row r="6892">
          <cell r="B6892">
            <v>6</v>
          </cell>
          <cell r="C6892">
            <v>3</v>
          </cell>
        </row>
        <row r="6893">
          <cell r="B6893">
            <v>6</v>
          </cell>
          <cell r="C6893">
            <v>3</v>
          </cell>
        </row>
        <row r="6894">
          <cell r="B6894">
            <v>6</v>
          </cell>
          <cell r="C6894">
            <v>3</v>
          </cell>
        </row>
        <row r="6895">
          <cell r="B6895">
            <v>6</v>
          </cell>
          <cell r="C6895">
            <v>3</v>
          </cell>
        </row>
        <row r="6896">
          <cell r="B6896">
            <v>6</v>
          </cell>
          <cell r="C6896">
            <v>3</v>
          </cell>
        </row>
        <row r="6897">
          <cell r="B6897">
            <v>6</v>
          </cell>
          <cell r="C6897">
            <v>3</v>
          </cell>
        </row>
        <row r="6898">
          <cell r="B6898">
            <v>6</v>
          </cell>
          <cell r="C6898">
            <v>3</v>
          </cell>
        </row>
        <row r="6899">
          <cell r="B6899">
            <v>6</v>
          </cell>
          <cell r="C6899">
            <v>3</v>
          </cell>
        </row>
        <row r="6900">
          <cell r="B6900">
            <v>6</v>
          </cell>
          <cell r="C6900">
            <v>3</v>
          </cell>
        </row>
        <row r="6901">
          <cell r="B6901">
            <v>6</v>
          </cell>
          <cell r="C6901">
            <v>3</v>
          </cell>
        </row>
        <row r="6902">
          <cell r="B6902">
            <v>6</v>
          </cell>
          <cell r="C6902">
            <v>3</v>
          </cell>
        </row>
        <row r="6903">
          <cell r="B6903">
            <v>6</v>
          </cell>
          <cell r="C6903">
            <v>3</v>
          </cell>
        </row>
        <row r="6904">
          <cell r="B6904">
            <v>6</v>
          </cell>
          <cell r="C6904">
            <v>3</v>
          </cell>
        </row>
        <row r="6905">
          <cell r="B6905">
            <v>6</v>
          </cell>
          <cell r="C6905">
            <v>3</v>
          </cell>
        </row>
        <row r="6906">
          <cell r="B6906">
            <v>6</v>
          </cell>
          <cell r="C6906">
            <v>3</v>
          </cell>
        </row>
        <row r="6907">
          <cell r="B6907">
            <v>6</v>
          </cell>
          <cell r="C6907">
            <v>3</v>
          </cell>
        </row>
        <row r="6908">
          <cell r="B6908">
            <v>7</v>
          </cell>
          <cell r="C6908">
            <v>3</v>
          </cell>
        </row>
        <row r="6909">
          <cell r="B6909">
            <v>7</v>
          </cell>
          <cell r="C6909">
            <v>3</v>
          </cell>
        </row>
        <row r="6910">
          <cell r="B6910">
            <v>7</v>
          </cell>
          <cell r="C6910">
            <v>3</v>
          </cell>
        </row>
        <row r="6911">
          <cell r="B6911">
            <v>7</v>
          </cell>
          <cell r="C6911">
            <v>3</v>
          </cell>
        </row>
        <row r="6912">
          <cell r="B6912">
            <v>7</v>
          </cell>
          <cell r="C6912">
            <v>3</v>
          </cell>
        </row>
        <row r="6913">
          <cell r="B6913">
            <v>7</v>
          </cell>
          <cell r="C6913">
            <v>3</v>
          </cell>
        </row>
        <row r="6914">
          <cell r="B6914">
            <v>7</v>
          </cell>
          <cell r="C6914">
            <v>3</v>
          </cell>
        </row>
        <row r="6915">
          <cell r="B6915">
            <v>6</v>
          </cell>
          <cell r="C6915">
            <v>3</v>
          </cell>
        </row>
        <row r="6916">
          <cell r="B6916">
            <v>7</v>
          </cell>
          <cell r="C6916">
            <v>3</v>
          </cell>
        </row>
        <row r="6917">
          <cell r="B6917">
            <v>6</v>
          </cell>
          <cell r="C6917">
            <v>3</v>
          </cell>
        </row>
        <row r="6918">
          <cell r="B6918">
            <v>7</v>
          </cell>
          <cell r="C6918">
            <v>3</v>
          </cell>
        </row>
        <row r="6919">
          <cell r="B6919">
            <v>7</v>
          </cell>
          <cell r="C6919">
            <v>3</v>
          </cell>
        </row>
        <row r="6920">
          <cell r="B6920">
            <v>7</v>
          </cell>
          <cell r="C6920">
            <v>3</v>
          </cell>
        </row>
        <row r="6921">
          <cell r="B6921">
            <v>7</v>
          </cell>
          <cell r="C6921">
            <v>3</v>
          </cell>
        </row>
        <row r="6922">
          <cell r="B6922">
            <v>7</v>
          </cell>
          <cell r="C6922">
            <v>3</v>
          </cell>
        </row>
        <row r="6923">
          <cell r="B6923">
            <v>7</v>
          </cell>
          <cell r="C6923">
            <v>3</v>
          </cell>
        </row>
        <row r="6924">
          <cell r="B6924">
            <v>7</v>
          </cell>
          <cell r="C6924">
            <v>3</v>
          </cell>
        </row>
        <row r="6925">
          <cell r="B6925">
            <v>7</v>
          </cell>
          <cell r="C6925">
            <v>3</v>
          </cell>
        </row>
        <row r="6926">
          <cell r="B6926">
            <v>7</v>
          </cell>
          <cell r="C6926">
            <v>3</v>
          </cell>
        </row>
        <row r="6927">
          <cell r="B6927">
            <v>7</v>
          </cell>
          <cell r="C6927">
            <v>3</v>
          </cell>
        </row>
        <row r="6928">
          <cell r="B6928">
            <v>7</v>
          </cell>
          <cell r="C6928">
            <v>3</v>
          </cell>
        </row>
        <row r="6929">
          <cell r="B6929">
            <v>7</v>
          </cell>
          <cell r="C6929">
            <v>3</v>
          </cell>
        </row>
        <row r="6930">
          <cell r="B6930">
            <v>7</v>
          </cell>
          <cell r="C6930">
            <v>3</v>
          </cell>
        </row>
        <row r="6931">
          <cell r="B6931">
            <v>7</v>
          </cell>
          <cell r="C6931">
            <v>3</v>
          </cell>
        </row>
        <row r="6932">
          <cell r="B6932">
            <v>7</v>
          </cell>
          <cell r="C6932">
            <v>3</v>
          </cell>
        </row>
        <row r="6933">
          <cell r="B6933">
            <v>7</v>
          </cell>
          <cell r="C6933">
            <v>3</v>
          </cell>
        </row>
        <row r="6934">
          <cell r="B6934">
            <v>7</v>
          </cell>
          <cell r="C6934">
            <v>3</v>
          </cell>
        </row>
        <row r="6935">
          <cell r="B6935">
            <v>7</v>
          </cell>
          <cell r="C6935">
            <v>3</v>
          </cell>
        </row>
        <row r="6936">
          <cell r="B6936">
            <v>7</v>
          </cell>
          <cell r="C6936">
            <v>3</v>
          </cell>
        </row>
        <row r="6937">
          <cell r="B6937">
            <v>7</v>
          </cell>
          <cell r="C6937">
            <v>3</v>
          </cell>
        </row>
        <row r="6938">
          <cell r="B6938">
            <v>7</v>
          </cell>
          <cell r="C6938">
            <v>3</v>
          </cell>
        </row>
        <row r="6939">
          <cell r="B6939">
            <v>7</v>
          </cell>
          <cell r="C6939">
            <v>3</v>
          </cell>
        </row>
        <row r="6940">
          <cell r="B6940">
            <v>7</v>
          </cell>
          <cell r="C6940">
            <v>3</v>
          </cell>
        </row>
        <row r="6941">
          <cell r="B6941">
            <v>7</v>
          </cell>
          <cell r="C6941">
            <v>3</v>
          </cell>
        </row>
        <row r="6942">
          <cell r="B6942">
            <v>7</v>
          </cell>
          <cell r="C6942">
            <v>3</v>
          </cell>
        </row>
        <row r="6943">
          <cell r="B6943">
            <v>7</v>
          </cell>
          <cell r="C6943">
            <v>3</v>
          </cell>
        </row>
        <row r="6944">
          <cell r="B6944">
            <v>7</v>
          </cell>
          <cell r="C6944">
            <v>3</v>
          </cell>
        </row>
        <row r="6945">
          <cell r="B6945">
            <v>7</v>
          </cell>
          <cell r="C6945">
            <v>3</v>
          </cell>
        </row>
        <row r="6946">
          <cell r="B6946">
            <v>7</v>
          </cell>
          <cell r="C6946">
            <v>3</v>
          </cell>
        </row>
        <row r="6947">
          <cell r="B6947">
            <v>7</v>
          </cell>
          <cell r="C6947">
            <v>3</v>
          </cell>
        </row>
        <row r="6948">
          <cell r="B6948">
            <v>7</v>
          </cell>
          <cell r="C6948">
            <v>3</v>
          </cell>
        </row>
        <row r="6949">
          <cell r="B6949">
            <v>7</v>
          </cell>
          <cell r="C6949">
            <v>3</v>
          </cell>
        </row>
        <row r="6950">
          <cell r="B6950">
            <v>7</v>
          </cell>
          <cell r="C6950">
            <v>3</v>
          </cell>
        </row>
        <row r="6951">
          <cell r="B6951">
            <v>7</v>
          </cell>
          <cell r="C6951">
            <v>3</v>
          </cell>
        </row>
        <row r="6952">
          <cell r="B6952">
            <v>7</v>
          </cell>
          <cell r="C6952">
            <v>3</v>
          </cell>
        </row>
        <row r="6953">
          <cell r="B6953">
            <v>7</v>
          </cell>
          <cell r="C6953">
            <v>3</v>
          </cell>
        </row>
        <row r="6954">
          <cell r="B6954">
            <v>7</v>
          </cell>
          <cell r="C6954">
            <v>3</v>
          </cell>
        </row>
        <row r="6955">
          <cell r="B6955">
            <v>7</v>
          </cell>
          <cell r="C6955">
            <v>3</v>
          </cell>
        </row>
        <row r="6956">
          <cell r="B6956">
            <v>7</v>
          </cell>
          <cell r="C6956">
            <v>3</v>
          </cell>
        </row>
        <row r="6957">
          <cell r="B6957">
            <v>7</v>
          </cell>
          <cell r="C6957">
            <v>3</v>
          </cell>
        </row>
        <row r="6958">
          <cell r="B6958">
            <v>7</v>
          </cell>
          <cell r="C6958">
            <v>3</v>
          </cell>
        </row>
        <row r="6959">
          <cell r="B6959">
            <v>7</v>
          </cell>
          <cell r="C6959">
            <v>3</v>
          </cell>
        </row>
        <row r="6960">
          <cell r="B6960">
            <v>7</v>
          </cell>
          <cell r="C6960">
            <v>3</v>
          </cell>
        </row>
        <row r="6961">
          <cell r="B6961">
            <v>7</v>
          </cell>
          <cell r="C6961">
            <v>3</v>
          </cell>
        </row>
        <row r="6962">
          <cell r="B6962">
            <v>7</v>
          </cell>
          <cell r="C6962">
            <v>3</v>
          </cell>
        </row>
        <row r="6963">
          <cell r="B6963">
            <v>7</v>
          </cell>
          <cell r="C6963">
            <v>3</v>
          </cell>
        </row>
        <row r="6964">
          <cell r="B6964">
            <v>7</v>
          </cell>
          <cell r="C6964">
            <v>3</v>
          </cell>
        </row>
        <row r="6965">
          <cell r="B6965">
            <v>7</v>
          </cell>
          <cell r="C6965">
            <v>3</v>
          </cell>
        </row>
        <row r="6966">
          <cell r="B6966">
            <v>7</v>
          </cell>
          <cell r="C6966">
            <v>3</v>
          </cell>
        </row>
        <row r="6967">
          <cell r="B6967">
            <v>7</v>
          </cell>
          <cell r="C6967">
            <v>3</v>
          </cell>
        </row>
        <row r="6968">
          <cell r="B6968">
            <v>7</v>
          </cell>
          <cell r="C6968">
            <v>3</v>
          </cell>
        </row>
        <row r="6969">
          <cell r="B6969">
            <v>7</v>
          </cell>
          <cell r="C6969">
            <v>3</v>
          </cell>
        </row>
        <row r="6970">
          <cell r="B6970">
            <v>7</v>
          </cell>
          <cell r="C6970">
            <v>3</v>
          </cell>
        </row>
        <row r="6971">
          <cell r="B6971">
            <v>7</v>
          </cell>
          <cell r="C6971">
            <v>3</v>
          </cell>
        </row>
        <row r="6972">
          <cell r="B6972">
            <v>7</v>
          </cell>
          <cell r="C6972">
            <v>3</v>
          </cell>
        </row>
        <row r="6973">
          <cell r="B6973">
            <v>7</v>
          </cell>
          <cell r="C6973">
            <v>3</v>
          </cell>
        </row>
        <row r="6974">
          <cell r="B6974">
            <v>7</v>
          </cell>
          <cell r="C6974">
            <v>3</v>
          </cell>
        </row>
        <row r="6975">
          <cell r="B6975">
            <v>7</v>
          </cell>
          <cell r="C6975">
            <v>3</v>
          </cell>
        </row>
        <row r="6976">
          <cell r="B6976">
            <v>7</v>
          </cell>
          <cell r="C6976">
            <v>3</v>
          </cell>
        </row>
        <row r="6977">
          <cell r="B6977">
            <v>7</v>
          </cell>
          <cell r="C6977">
            <v>3</v>
          </cell>
        </row>
        <row r="6978">
          <cell r="B6978">
            <v>7</v>
          </cell>
          <cell r="C6978">
            <v>3</v>
          </cell>
        </row>
        <row r="6979">
          <cell r="B6979">
            <v>7</v>
          </cell>
          <cell r="C6979">
            <v>3</v>
          </cell>
        </row>
        <row r="6980">
          <cell r="B6980">
            <v>7</v>
          </cell>
          <cell r="C6980">
            <v>3</v>
          </cell>
        </row>
        <row r="6981">
          <cell r="B6981">
            <v>7</v>
          </cell>
          <cell r="C6981">
            <v>3</v>
          </cell>
        </row>
        <row r="6982">
          <cell r="B6982">
            <v>7</v>
          </cell>
          <cell r="C6982">
            <v>3</v>
          </cell>
        </row>
        <row r="6983">
          <cell r="B6983">
            <v>7</v>
          </cell>
          <cell r="C6983">
            <v>3</v>
          </cell>
        </row>
        <row r="6984">
          <cell r="B6984">
            <v>7</v>
          </cell>
          <cell r="C6984">
            <v>3</v>
          </cell>
        </row>
        <row r="6985">
          <cell r="B6985">
            <v>7</v>
          </cell>
          <cell r="C6985">
            <v>3</v>
          </cell>
        </row>
        <row r="6986">
          <cell r="B6986">
            <v>7</v>
          </cell>
          <cell r="C6986">
            <v>3</v>
          </cell>
        </row>
        <row r="6987">
          <cell r="B6987">
            <v>7</v>
          </cell>
          <cell r="C6987">
            <v>3</v>
          </cell>
        </row>
        <row r="6988">
          <cell r="B6988">
            <v>7</v>
          </cell>
          <cell r="C6988">
            <v>3</v>
          </cell>
        </row>
        <row r="6989">
          <cell r="B6989">
            <v>7</v>
          </cell>
          <cell r="C6989">
            <v>3</v>
          </cell>
        </row>
        <row r="6990">
          <cell r="B6990">
            <v>7</v>
          </cell>
          <cell r="C6990">
            <v>3</v>
          </cell>
        </row>
        <row r="6991">
          <cell r="B6991">
            <v>7</v>
          </cell>
          <cell r="C6991">
            <v>3</v>
          </cell>
        </row>
        <row r="6992">
          <cell r="B6992">
            <v>7</v>
          </cell>
          <cell r="C6992">
            <v>3</v>
          </cell>
        </row>
        <row r="6993">
          <cell r="B6993">
            <v>7</v>
          </cell>
          <cell r="C6993">
            <v>3</v>
          </cell>
        </row>
        <row r="6994">
          <cell r="B6994">
            <v>7</v>
          </cell>
          <cell r="C6994">
            <v>3</v>
          </cell>
        </row>
        <row r="6995">
          <cell r="B6995">
            <v>7</v>
          </cell>
          <cell r="C6995">
            <v>3</v>
          </cell>
        </row>
        <row r="6996">
          <cell r="B6996">
            <v>7</v>
          </cell>
          <cell r="C6996">
            <v>3</v>
          </cell>
        </row>
        <row r="6997">
          <cell r="B6997">
            <v>7</v>
          </cell>
          <cell r="C6997">
            <v>3</v>
          </cell>
        </row>
        <row r="6998">
          <cell r="B6998">
            <v>7</v>
          </cell>
          <cell r="C6998">
            <v>3</v>
          </cell>
        </row>
        <row r="6999">
          <cell r="B6999">
            <v>7</v>
          </cell>
          <cell r="C6999">
            <v>3</v>
          </cell>
        </row>
        <row r="7000">
          <cell r="B7000">
            <v>7</v>
          </cell>
          <cell r="C7000">
            <v>3</v>
          </cell>
        </row>
        <row r="7001">
          <cell r="B7001">
            <v>7</v>
          </cell>
          <cell r="C7001">
            <v>3</v>
          </cell>
        </row>
        <row r="7002">
          <cell r="B7002">
            <v>7</v>
          </cell>
          <cell r="C7002">
            <v>3</v>
          </cell>
        </row>
        <row r="7003">
          <cell r="B7003">
            <v>7</v>
          </cell>
          <cell r="C7003">
            <v>3</v>
          </cell>
        </row>
        <row r="7004">
          <cell r="B7004">
            <v>7</v>
          </cell>
          <cell r="C7004">
            <v>3</v>
          </cell>
        </row>
        <row r="7005">
          <cell r="B7005">
            <v>7</v>
          </cell>
          <cell r="C7005">
            <v>3</v>
          </cell>
        </row>
        <row r="7006">
          <cell r="B7006">
            <v>7</v>
          </cell>
          <cell r="C7006">
            <v>3</v>
          </cell>
        </row>
        <row r="7007">
          <cell r="B7007">
            <v>7</v>
          </cell>
          <cell r="C7007">
            <v>3</v>
          </cell>
        </row>
        <row r="7008">
          <cell r="B7008">
            <v>7</v>
          </cell>
          <cell r="C7008">
            <v>3</v>
          </cell>
        </row>
        <row r="7009">
          <cell r="B7009">
            <v>7</v>
          </cell>
          <cell r="C7009">
            <v>3</v>
          </cell>
        </row>
        <row r="7010">
          <cell r="B7010">
            <v>7</v>
          </cell>
          <cell r="C7010">
            <v>3</v>
          </cell>
        </row>
        <row r="7011">
          <cell r="B7011">
            <v>7</v>
          </cell>
          <cell r="C7011">
            <v>3</v>
          </cell>
        </row>
        <row r="7012">
          <cell r="B7012">
            <v>7</v>
          </cell>
          <cell r="C7012">
            <v>3</v>
          </cell>
        </row>
        <row r="7013">
          <cell r="B7013">
            <v>7</v>
          </cell>
          <cell r="C7013">
            <v>3</v>
          </cell>
        </row>
        <row r="7014">
          <cell r="B7014">
            <v>7</v>
          </cell>
          <cell r="C7014">
            <v>3</v>
          </cell>
        </row>
        <row r="7015">
          <cell r="B7015">
            <v>7</v>
          </cell>
          <cell r="C7015">
            <v>3</v>
          </cell>
        </row>
        <row r="7016">
          <cell r="B7016">
            <v>7</v>
          </cell>
          <cell r="C7016">
            <v>3</v>
          </cell>
        </row>
        <row r="7017">
          <cell r="B7017">
            <v>7</v>
          </cell>
          <cell r="C7017">
            <v>3</v>
          </cell>
        </row>
        <row r="7018">
          <cell r="B7018">
            <v>7</v>
          </cell>
          <cell r="C7018">
            <v>3</v>
          </cell>
        </row>
        <row r="7019">
          <cell r="B7019">
            <v>7</v>
          </cell>
          <cell r="C7019">
            <v>3</v>
          </cell>
        </row>
        <row r="7020">
          <cell r="B7020">
            <v>7</v>
          </cell>
          <cell r="C7020">
            <v>3</v>
          </cell>
        </row>
        <row r="7021">
          <cell r="B7021">
            <v>7</v>
          </cell>
          <cell r="C7021">
            <v>3</v>
          </cell>
        </row>
        <row r="7022">
          <cell r="B7022">
            <v>7</v>
          </cell>
          <cell r="C7022">
            <v>3</v>
          </cell>
        </row>
        <row r="7023">
          <cell r="B7023">
            <v>7</v>
          </cell>
          <cell r="C7023">
            <v>3</v>
          </cell>
        </row>
        <row r="7024">
          <cell r="B7024">
            <v>7</v>
          </cell>
          <cell r="C7024">
            <v>3</v>
          </cell>
        </row>
        <row r="7025">
          <cell r="B7025">
            <v>7</v>
          </cell>
          <cell r="C7025">
            <v>3</v>
          </cell>
        </row>
        <row r="7026">
          <cell r="B7026">
            <v>7</v>
          </cell>
          <cell r="C7026">
            <v>3</v>
          </cell>
        </row>
        <row r="7027">
          <cell r="B7027">
            <v>7</v>
          </cell>
          <cell r="C7027">
            <v>3</v>
          </cell>
        </row>
        <row r="7028">
          <cell r="B7028">
            <v>7</v>
          </cell>
          <cell r="C7028">
            <v>3</v>
          </cell>
        </row>
        <row r="7029">
          <cell r="B7029">
            <v>7</v>
          </cell>
          <cell r="C7029">
            <v>3</v>
          </cell>
        </row>
        <row r="7030">
          <cell r="B7030">
            <v>7</v>
          </cell>
          <cell r="C7030">
            <v>3</v>
          </cell>
        </row>
        <row r="7031">
          <cell r="B7031">
            <v>7</v>
          </cell>
          <cell r="C7031">
            <v>3</v>
          </cell>
        </row>
        <row r="7032">
          <cell r="B7032">
            <v>7</v>
          </cell>
          <cell r="C7032">
            <v>3</v>
          </cell>
        </row>
        <row r="7033">
          <cell r="B7033">
            <v>7</v>
          </cell>
          <cell r="C7033">
            <v>3</v>
          </cell>
        </row>
        <row r="7034">
          <cell r="B7034">
            <v>7</v>
          </cell>
          <cell r="C7034">
            <v>3</v>
          </cell>
        </row>
        <row r="7035">
          <cell r="B7035">
            <v>7</v>
          </cell>
          <cell r="C7035">
            <v>3</v>
          </cell>
        </row>
        <row r="7036">
          <cell r="B7036">
            <v>7</v>
          </cell>
          <cell r="C7036">
            <v>3</v>
          </cell>
        </row>
        <row r="7037">
          <cell r="B7037">
            <v>7</v>
          </cell>
          <cell r="C7037">
            <v>3</v>
          </cell>
        </row>
        <row r="7038">
          <cell r="B7038">
            <v>7</v>
          </cell>
          <cell r="C7038">
            <v>3</v>
          </cell>
        </row>
        <row r="7039">
          <cell r="B7039">
            <v>7</v>
          </cell>
          <cell r="C7039">
            <v>3</v>
          </cell>
        </row>
        <row r="7040">
          <cell r="B7040">
            <v>7</v>
          </cell>
          <cell r="C7040">
            <v>3</v>
          </cell>
        </row>
        <row r="7041">
          <cell r="B7041">
            <v>7</v>
          </cell>
          <cell r="C7041">
            <v>3</v>
          </cell>
        </row>
        <row r="7042">
          <cell r="B7042">
            <v>7</v>
          </cell>
          <cell r="C7042">
            <v>3</v>
          </cell>
        </row>
        <row r="7043">
          <cell r="B7043">
            <v>7</v>
          </cell>
          <cell r="C7043">
            <v>3</v>
          </cell>
        </row>
        <row r="7044">
          <cell r="B7044">
            <v>7</v>
          </cell>
          <cell r="C7044">
            <v>3</v>
          </cell>
        </row>
        <row r="7045">
          <cell r="B7045">
            <v>7</v>
          </cell>
          <cell r="C7045">
            <v>3</v>
          </cell>
        </row>
        <row r="7046">
          <cell r="B7046">
            <v>7</v>
          </cell>
          <cell r="C7046">
            <v>3</v>
          </cell>
        </row>
        <row r="7047">
          <cell r="B7047">
            <v>7</v>
          </cell>
          <cell r="C7047">
            <v>3</v>
          </cell>
        </row>
        <row r="7048">
          <cell r="B7048">
            <v>7</v>
          </cell>
          <cell r="C7048">
            <v>3</v>
          </cell>
        </row>
        <row r="7049">
          <cell r="B7049">
            <v>7</v>
          </cell>
          <cell r="C7049">
            <v>3</v>
          </cell>
        </row>
        <row r="7050">
          <cell r="B7050">
            <v>7</v>
          </cell>
          <cell r="C7050">
            <v>3</v>
          </cell>
        </row>
        <row r="7051">
          <cell r="B7051">
            <v>7</v>
          </cell>
          <cell r="C7051">
            <v>3</v>
          </cell>
        </row>
        <row r="7052">
          <cell r="B7052">
            <v>7</v>
          </cell>
          <cell r="C7052">
            <v>3</v>
          </cell>
        </row>
        <row r="7053">
          <cell r="B7053">
            <v>7</v>
          </cell>
          <cell r="C7053">
            <v>3</v>
          </cell>
        </row>
        <row r="7054">
          <cell r="B7054">
            <v>7</v>
          </cell>
          <cell r="C7054">
            <v>3</v>
          </cell>
        </row>
        <row r="7055">
          <cell r="B7055">
            <v>7</v>
          </cell>
          <cell r="C7055">
            <v>3</v>
          </cell>
        </row>
        <row r="7056">
          <cell r="B7056">
            <v>7</v>
          </cell>
          <cell r="C7056">
            <v>3</v>
          </cell>
        </row>
        <row r="7057">
          <cell r="B7057">
            <v>7</v>
          </cell>
          <cell r="C7057">
            <v>3</v>
          </cell>
        </row>
        <row r="7058">
          <cell r="B7058">
            <v>7</v>
          </cell>
          <cell r="C7058">
            <v>3</v>
          </cell>
        </row>
        <row r="7059">
          <cell r="B7059">
            <v>7</v>
          </cell>
          <cell r="C7059">
            <v>3</v>
          </cell>
        </row>
        <row r="7060">
          <cell r="B7060">
            <v>7</v>
          </cell>
          <cell r="C7060">
            <v>3</v>
          </cell>
        </row>
        <row r="7061">
          <cell r="B7061">
            <v>7</v>
          </cell>
          <cell r="C7061">
            <v>3</v>
          </cell>
        </row>
        <row r="7062">
          <cell r="B7062">
            <v>7</v>
          </cell>
          <cell r="C7062">
            <v>3</v>
          </cell>
        </row>
        <row r="7063">
          <cell r="B7063">
            <v>7</v>
          </cell>
          <cell r="C7063">
            <v>3</v>
          </cell>
        </row>
        <row r="7064">
          <cell r="B7064">
            <v>7</v>
          </cell>
          <cell r="C7064">
            <v>3</v>
          </cell>
        </row>
        <row r="7065">
          <cell r="B7065">
            <v>7</v>
          </cell>
          <cell r="C7065">
            <v>3</v>
          </cell>
        </row>
        <row r="7066">
          <cell r="B7066">
            <v>7</v>
          </cell>
          <cell r="C7066">
            <v>3</v>
          </cell>
        </row>
        <row r="7067">
          <cell r="B7067">
            <v>7</v>
          </cell>
          <cell r="C7067">
            <v>3</v>
          </cell>
        </row>
        <row r="7068">
          <cell r="B7068">
            <v>7</v>
          </cell>
          <cell r="C7068">
            <v>3</v>
          </cell>
        </row>
        <row r="7069">
          <cell r="B7069">
            <v>7</v>
          </cell>
          <cell r="C7069">
            <v>3</v>
          </cell>
        </row>
        <row r="7070">
          <cell r="B7070">
            <v>7</v>
          </cell>
          <cell r="C7070">
            <v>3</v>
          </cell>
        </row>
        <row r="7071">
          <cell r="B7071">
            <v>7</v>
          </cell>
          <cell r="C7071">
            <v>3</v>
          </cell>
        </row>
        <row r="7072">
          <cell r="B7072">
            <v>7</v>
          </cell>
          <cell r="C7072">
            <v>3</v>
          </cell>
        </row>
        <row r="7073">
          <cell r="B7073">
            <v>7</v>
          </cell>
          <cell r="C7073">
            <v>3</v>
          </cell>
        </row>
        <row r="7074">
          <cell r="B7074">
            <v>7</v>
          </cell>
          <cell r="C7074">
            <v>3</v>
          </cell>
        </row>
        <row r="7075">
          <cell r="B7075">
            <v>7</v>
          </cell>
          <cell r="C7075">
            <v>3</v>
          </cell>
        </row>
        <row r="7076">
          <cell r="B7076">
            <v>7</v>
          </cell>
          <cell r="C7076">
            <v>3</v>
          </cell>
        </row>
        <row r="7077">
          <cell r="B7077">
            <v>7</v>
          </cell>
          <cell r="C7077">
            <v>3</v>
          </cell>
        </row>
        <row r="7078">
          <cell r="B7078">
            <v>7</v>
          </cell>
          <cell r="C7078">
            <v>3</v>
          </cell>
        </row>
        <row r="7079">
          <cell r="B7079">
            <v>7</v>
          </cell>
          <cell r="C7079">
            <v>3</v>
          </cell>
        </row>
        <row r="7080">
          <cell r="B7080">
            <v>7</v>
          </cell>
          <cell r="C7080">
            <v>3</v>
          </cell>
        </row>
        <row r="7081">
          <cell r="B7081">
            <v>7</v>
          </cell>
          <cell r="C7081">
            <v>3</v>
          </cell>
        </row>
        <row r="7082">
          <cell r="B7082">
            <v>7</v>
          </cell>
          <cell r="C7082">
            <v>3</v>
          </cell>
        </row>
        <row r="7083">
          <cell r="B7083">
            <v>7</v>
          </cell>
          <cell r="C7083">
            <v>3</v>
          </cell>
        </row>
        <row r="7084">
          <cell r="B7084">
            <v>7</v>
          </cell>
          <cell r="C7084">
            <v>3</v>
          </cell>
        </row>
        <row r="7085">
          <cell r="B7085">
            <v>7</v>
          </cell>
          <cell r="C7085">
            <v>3</v>
          </cell>
        </row>
        <row r="7086">
          <cell r="B7086">
            <v>7</v>
          </cell>
          <cell r="C7086">
            <v>3</v>
          </cell>
        </row>
        <row r="7087">
          <cell r="B7087">
            <v>7</v>
          </cell>
          <cell r="C7087">
            <v>3</v>
          </cell>
        </row>
        <row r="7088">
          <cell r="B7088">
            <v>7</v>
          </cell>
          <cell r="C7088">
            <v>3</v>
          </cell>
        </row>
        <row r="7089">
          <cell r="B7089">
            <v>7</v>
          </cell>
          <cell r="C7089">
            <v>3</v>
          </cell>
        </row>
        <row r="7090">
          <cell r="B7090">
            <v>7</v>
          </cell>
          <cell r="C7090">
            <v>3</v>
          </cell>
        </row>
        <row r="7091">
          <cell r="B7091">
            <v>7</v>
          </cell>
          <cell r="C7091">
            <v>3</v>
          </cell>
        </row>
        <row r="7092">
          <cell r="B7092">
            <v>7</v>
          </cell>
          <cell r="C7092">
            <v>3</v>
          </cell>
        </row>
        <row r="7093">
          <cell r="B7093">
            <v>7</v>
          </cell>
          <cell r="C7093">
            <v>3</v>
          </cell>
        </row>
        <row r="7094">
          <cell r="B7094">
            <v>7</v>
          </cell>
          <cell r="C7094">
            <v>3</v>
          </cell>
        </row>
        <row r="7095">
          <cell r="B7095">
            <v>7</v>
          </cell>
          <cell r="C7095">
            <v>3</v>
          </cell>
        </row>
        <row r="7096">
          <cell r="B7096">
            <v>7</v>
          </cell>
          <cell r="C7096">
            <v>3</v>
          </cell>
        </row>
        <row r="7097">
          <cell r="B7097">
            <v>7</v>
          </cell>
          <cell r="C7097">
            <v>3</v>
          </cell>
        </row>
        <row r="7098">
          <cell r="B7098">
            <v>7</v>
          </cell>
          <cell r="C7098">
            <v>3</v>
          </cell>
        </row>
        <row r="7099">
          <cell r="B7099">
            <v>7</v>
          </cell>
          <cell r="C7099">
            <v>3</v>
          </cell>
        </row>
        <row r="7100">
          <cell r="B7100">
            <v>7</v>
          </cell>
          <cell r="C7100">
            <v>3</v>
          </cell>
        </row>
        <row r="7101">
          <cell r="B7101">
            <v>7</v>
          </cell>
          <cell r="C7101">
            <v>3</v>
          </cell>
        </row>
        <row r="7102">
          <cell r="B7102">
            <v>7</v>
          </cell>
          <cell r="C7102">
            <v>3</v>
          </cell>
        </row>
        <row r="7103">
          <cell r="B7103">
            <v>7</v>
          </cell>
          <cell r="C7103">
            <v>3</v>
          </cell>
        </row>
        <row r="7104">
          <cell r="B7104">
            <v>7</v>
          </cell>
          <cell r="C7104">
            <v>3</v>
          </cell>
        </row>
        <row r="7105">
          <cell r="B7105">
            <v>7</v>
          </cell>
          <cell r="C7105">
            <v>3</v>
          </cell>
        </row>
        <row r="7106">
          <cell r="B7106">
            <v>7</v>
          </cell>
          <cell r="C7106">
            <v>3</v>
          </cell>
        </row>
        <row r="7107">
          <cell r="B7107">
            <v>7</v>
          </cell>
          <cell r="C7107">
            <v>3</v>
          </cell>
        </row>
        <row r="7108">
          <cell r="B7108">
            <v>7</v>
          </cell>
          <cell r="C7108">
            <v>3</v>
          </cell>
        </row>
        <row r="7109">
          <cell r="B7109">
            <v>7</v>
          </cell>
          <cell r="C7109">
            <v>3</v>
          </cell>
        </row>
        <row r="7110">
          <cell r="B7110">
            <v>7</v>
          </cell>
          <cell r="C7110">
            <v>3</v>
          </cell>
        </row>
        <row r="7111">
          <cell r="B7111">
            <v>7</v>
          </cell>
          <cell r="C7111">
            <v>3</v>
          </cell>
        </row>
        <row r="7112">
          <cell r="B7112">
            <v>7</v>
          </cell>
          <cell r="C7112">
            <v>3</v>
          </cell>
        </row>
        <row r="7113">
          <cell r="B7113">
            <v>7</v>
          </cell>
          <cell r="C7113">
            <v>3</v>
          </cell>
        </row>
        <row r="7114">
          <cell r="B7114">
            <v>7</v>
          </cell>
          <cell r="C7114">
            <v>3</v>
          </cell>
        </row>
        <row r="7115">
          <cell r="B7115">
            <v>7</v>
          </cell>
          <cell r="C7115">
            <v>3</v>
          </cell>
        </row>
        <row r="7116">
          <cell r="B7116">
            <v>7</v>
          </cell>
          <cell r="C7116">
            <v>3</v>
          </cell>
        </row>
        <row r="7117">
          <cell r="B7117">
            <v>7</v>
          </cell>
          <cell r="C7117">
            <v>3</v>
          </cell>
        </row>
        <row r="7118">
          <cell r="B7118">
            <v>7</v>
          </cell>
          <cell r="C7118">
            <v>3</v>
          </cell>
        </row>
        <row r="7119">
          <cell r="B7119">
            <v>7</v>
          </cell>
          <cell r="C7119">
            <v>3</v>
          </cell>
        </row>
        <row r="7120">
          <cell r="B7120">
            <v>7</v>
          </cell>
          <cell r="C7120">
            <v>3</v>
          </cell>
        </row>
        <row r="7121">
          <cell r="B7121">
            <v>7</v>
          </cell>
          <cell r="C7121">
            <v>3</v>
          </cell>
        </row>
        <row r="7122">
          <cell r="B7122">
            <v>7</v>
          </cell>
          <cell r="C7122">
            <v>3</v>
          </cell>
        </row>
        <row r="7123">
          <cell r="B7123">
            <v>7</v>
          </cell>
          <cell r="C7123">
            <v>3</v>
          </cell>
        </row>
        <row r="7124">
          <cell r="B7124">
            <v>7</v>
          </cell>
          <cell r="C7124">
            <v>3</v>
          </cell>
        </row>
        <row r="7125">
          <cell r="B7125">
            <v>7</v>
          </cell>
          <cell r="C7125">
            <v>3</v>
          </cell>
        </row>
        <row r="7126">
          <cell r="B7126">
            <v>7</v>
          </cell>
          <cell r="C7126">
            <v>3</v>
          </cell>
        </row>
        <row r="7127">
          <cell r="B7127">
            <v>7</v>
          </cell>
          <cell r="C7127">
            <v>3</v>
          </cell>
        </row>
        <row r="7128">
          <cell r="B7128">
            <v>7</v>
          </cell>
          <cell r="C7128">
            <v>3</v>
          </cell>
        </row>
        <row r="7129">
          <cell r="B7129">
            <v>7</v>
          </cell>
          <cell r="C7129">
            <v>3</v>
          </cell>
        </row>
        <row r="7130">
          <cell r="B7130">
            <v>7</v>
          </cell>
          <cell r="C7130">
            <v>3</v>
          </cell>
        </row>
        <row r="7131">
          <cell r="B7131">
            <v>7</v>
          </cell>
          <cell r="C7131">
            <v>3</v>
          </cell>
        </row>
        <row r="7132">
          <cell r="B7132">
            <v>7</v>
          </cell>
          <cell r="C7132">
            <v>3</v>
          </cell>
        </row>
        <row r="7133">
          <cell r="B7133">
            <v>7</v>
          </cell>
          <cell r="C7133">
            <v>3</v>
          </cell>
        </row>
        <row r="7134">
          <cell r="B7134">
            <v>7</v>
          </cell>
          <cell r="C7134">
            <v>3</v>
          </cell>
        </row>
        <row r="7135">
          <cell r="B7135">
            <v>7</v>
          </cell>
          <cell r="C7135">
            <v>3</v>
          </cell>
        </row>
        <row r="7136">
          <cell r="B7136">
            <v>7</v>
          </cell>
          <cell r="C7136">
            <v>3</v>
          </cell>
        </row>
        <row r="7137">
          <cell r="B7137">
            <v>7</v>
          </cell>
          <cell r="C7137">
            <v>3</v>
          </cell>
        </row>
        <row r="7138">
          <cell r="B7138">
            <v>7</v>
          </cell>
          <cell r="C7138">
            <v>3</v>
          </cell>
        </row>
        <row r="7139">
          <cell r="B7139">
            <v>7</v>
          </cell>
          <cell r="C7139">
            <v>3</v>
          </cell>
        </row>
        <row r="7140">
          <cell r="B7140">
            <v>7</v>
          </cell>
          <cell r="C7140">
            <v>3</v>
          </cell>
        </row>
        <row r="7141">
          <cell r="B7141">
            <v>7</v>
          </cell>
          <cell r="C7141">
            <v>3</v>
          </cell>
        </row>
        <row r="7142">
          <cell r="B7142">
            <v>7</v>
          </cell>
          <cell r="C7142">
            <v>3</v>
          </cell>
        </row>
        <row r="7143">
          <cell r="B7143">
            <v>7</v>
          </cell>
          <cell r="C7143">
            <v>3</v>
          </cell>
        </row>
        <row r="7144">
          <cell r="B7144">
            <v>7</v>
          </cell>
          <cell r="C7144">
            <v>3</v>
          </cell>
        </row>
        <row r="7145">
          <cell r="B7145">
            <v>7</v>
          </cell>
          <cell r="C7145">
            <v>3</v>
          </cell>
        </row>
        <row r="7146">
          <cell r="B7146">
            <v>7</v>
          </cell>
          <cell r="C7146">
            <v>3</v>
          </cell>
        </row>
        <row r="7147">
          <cell r="B7147">
            <v>7</v>
          </cell>
          <cell r="C7147">
            <v>3</v>
          </cell>
        </row>
        <row r="7148">
          <cell r="B7148">
            <v>7</v>
          </cell>
          <cell r="C7148">
            <v>3</v>
          </cell>
        </row>
        <row r="7149">
          <cell r="B7149">
            <v>7</v>
          </cell>
          <cell r="C7149">
            <v>3</v>
          </cell>
        </row>
        <row r="7150">
          <cell r="B7150">
            <v>7</v>
          </cell>
          <cell r="C7150">
            <v>3</v>
          </cell>
        </row>
        <row r="7151">
          <cell r="B7151">
            <v>7</v>
          </cell>
          <cell r="C7151">
            <v>3</v>
          </cell>
        </row>
        <row r="7152">
          <cell r="B7152">
            <v>8</v>
          </cell>
          <cell r="C7152">
            <v>3</v>
          </cell>
        </row>
        <row r="7153">
          <cell r="B7153">
            <v>8</v>
          </cell>
          <cell r="C7153">
            <v>3</v>
          </cell>
        </row>
        <row r="7154">
          <cell r="B7154">
            <v>8</v>
          </cell>
          <cell r="C7154">
            <v>3</v>
          </cell>
        </row>
        <row r="7155">
          <cell r="B7155">
            <v>7</v>
          </cell>
          <cell r="C7155">
            <v>3</v>
          </cell>
        </row>
        <row r="7156">
          <cell r="B7156">
            <v>7</v>
          </cell>
          <cell r="C7156">
            <v>3</v>
          </cell>
        </row>
        <row r="7157">
          <cell r="B7157">
            <v>7</v>
          </cell>
          <cell r="C7157">
            <v>3</v>
          </cell>
        </row>
        <row r="7158">
          <cell r="B7158">
            <v>7</v>
          </cell>
          <cell r="C7158">
            <v>3</v>
          </cell>
        </row>
        <row r="7159">
          <cell r="B7159">
            <v>7</v>
          </cell>
          <cell r="C7159">
            <v>3</v>
          </cell>
        </row>
        <row r="7160">
          <cell r="B7160">
            <v>7</v>
          </cell>
          <cell r="C7160">
            <v>3</v>
          </cell>
        </row>
        <row r="7161">
          <cell r="B7161">
            <v>7</v>
          </cell>
          <cell r="C7161">
            <v>3</v>
          </cell>
        </row>
        <row r="7162">
          <cell r="B7162">
            <v>7</v>
          </cell>
          <cell r="C7162">
            <v>3</v>
          </cell>
        </row>
        <row r="7163">
          <cell r="B7163">
            <v>7</v>
          </cell>
          <cell r="C7163">
            <v>3</v>
          </cell>
        </row>
        <row r="7164">
          <cell r="B7164">
            <v>7</v>
          </cell>
          <cell r="C7164">
            <v>3</v>
          </cell>
        </row>
        <row r="7165">
          <cell r="B7165">
            <v>7</v>
          </cell>
          <cell r="C7165">
            <v>3</v>
          </cell>
        </row>
        <row r="7166">
          <cell r="B7166">
            <v>7</v>
          </cell>
          <cell r="C7166">
            <v>3</v>
          </cell>
        </row>
        <row r="7167">
          <cell r="B7167">
            <v>7</v>
          </cell>
          <cell r="C7167">
            <v>3</v>
          </cell>
        </row>
        <row r="7168">
          <cell r="B7168">
            <v>7</v>
          </cell>
          <cell r="C7168">
            <v>3</v>
          </cell>
        </row>
        <row r="7169">
          <cell r="B7169">
            <v>7</v>
          </cell>
          <cell r="C7169">
            <v>3</v>
          </cell>
        </row>
        <row r="7170">
          <cell r="B7170">
            <v>8</v>
          </cell>
          <cell r="C7170">
            <v>3</v>
          </cell>
        </row>
        <row r="7171">
          <cell r="B7171">
            <v>7</v>
          </cell>
          <cell r="C7171">
            <v>3</v>
          </cell>
        </row>
        <row r="7172">
          <cell r="B7172">
            <v>7</v>
          </cell>
          <cell r="C7172">
            <v>3</v>
          </cell>
        </row>
        <row r="7173">
          <cell r="B7173">
            <v>7</v>
          </cell>
          <cell r="C7173">
            <v>3</v>
          </cell>
        </row>
        <row r="7174">
          <cell r="B7174">
            <v>8</v>
          </cell>
          <cell r="C7174">
            <v>3</v>
          </cell>
        </row>
        <row r="7175">
          <cell r="B7175">
            <v>8</v>
          </cell>
          <cell r="C7175">
            <v>3</v>
          </cell>
        </row>
        <row r="7176">
          <cell r="B7176">
            <v>8</v>
          </cell>
          <cell r="C7176">
            <v>3</v>
          </cell>
        </row>
        <row r="7177">
          <cell r="B7177">
            <v>8</v>
          </cell>
          <cell r="C7177">
            <v>3</v>
          </cell>
        </row>
        <row r="7178">
          <cell r="B7178">
            <v>8</v>
          </cell>
          <cell r="C7178">
            <v>3</v>
          </cell>
        </row>
        <row r="7179">
          <cell r="B7179">
            <v>8</v>
          </cell>
          <cell r="C7179">
            <v>3</v>
          </cell>
        </row>
        <row r="7180">
          <cell r="B7180">
            <v>8</v>
          </cell>
          <cell r="C7180">
            <v>3</v>
          </cell>
        </row>
        <row r="7181">
          <cell r="B7181">
            <v>8</v>
          </cell>
          <cell r="C7181">
            <v>3</v>
          </cell>
        </row>
        <row r="7182">
          <cell r="B7182">
            <v>8</v>
          </cell>
          <cell r="C7182">
            <v>3</v>
          </cell>
        </row>
        <row r="7183">
          <cell r="B7183">
            <v>8</v>
          </cell>
          <cell r="C7183">
            <v>3</v>
          </cell>
        </row>
        <row r="7184">
          <cell r="B7184">
            <v>8</v>
          </cell>
          <cell r="C7184">
            <v>3</v>
          </cell>
        </row>
        <row r="7185">
          <cell r="B7185">
            <v>8</v>
          </cell>
          <cell r="C7185">
            <v>3</v>
          </cell>
        </row>
        <row r="7186">
          <cell r="B7186">
            <v>8</v>
          </cell>
          <cell r="C7186">
            <v>3</v>
          </cell>
        </row>
        <row r="7187">
          <cell r="B7187">
            <v>8</v>
          </cell>
          <cell r="C7187">
            <v>3</v>
          </cell>
        </row>
        <row r="7188">
          <cell r="B7188">
            <v>8</v>
          </cell>
          <cell r="C7188">
            <v>3</v>
          </cell>
        </row>
        <row r="7189">
          <cell r="B7189">
            <v>8</v>
          </cell>
          <cell r="C7189">
            <v>3</v>
          </cell>
        </row>
        <row r="7190">
          <cell r="B7190">
            <v>8</v>
          </cell>
          <cell r="C7190">
            <v>3</v>
          </cell>
        </row>
        <row r="7191">
          <cell r="B7191">
            <v>8</v>
          </cell>
          <cell r="C7191">
            <v>3</v>
          </cell>
        </row>
        <row r="7192">
          <cell r="B7192">
            <v>8</v>
          </cell>
          <cell r="C7192">
            <v>3</v>
          </cell>
        </row>
        <row r="7193">
          <cell r="B7193">
            <v>8</v>
          </cell>
          <cell r="C7193">
            <v>3</v>
          </cell>
        </row>
        <row r="7194">
          <cell r="B7194">
            <v>8</v>
          </cell>
          <cell r="C7194">
            <v>3</v>
          </cell>
        </row>
        <row r="7195">
          <cell r="B7195">
            <v>8</v>
          </cell>
          <cell r="C7195">
            <v>3</v>
          </cell>
        </row>
        <row r="7196">
          <cell r="B7196">
            <v>8</v>
          </cell>
          <cell r="C7196">
            <v>3</v>
          </cell>
        </row>
        <row r="7197">
          <cell r="B7197">
            <v>8</v>
          </cell>
          <cell r="C7197">
            <v>3</v>
          </cell>
        </row>
        <row r="7198">
          <cell r="B7198">
            <v>8</v>
          </cell>
          <cell r="C7198">
            <v>3</v>
          </cell>
        </row>
        <row r="7199">
          <cell r="B7199">
            <v>8</v>
          </cell>
          <cell r="C7199">
            <v>3</v>
          </cell>
        </row>
        <row r="7200">
          <cell r="B7200">
            <v>8</v>
          </cell>
          <cell r="C7200">
            <v>3</v>
          </cell>
        </row>
        <row r="7201">
          <cell r="B7201">
            <v>8</v>
          </cell>
          <cell r="C7201">
            <v>3</v>
          </cell>
        </row>
        <row r="7202">
          <cell r="B7202">
            <v>8</v>
          </cell>
          <cell r="C7202">
            <v>3</v>
          </cell>
        </row>
        <row r="7203">
          <cell r="B7203">
            <v>8</v>
          </cell>
          <cell r="C7203">
            <v>3</v>
          </cell>
        </row>
        <row r="7204">
          <cell r="B7204">
            <v>8</v>
          </cell>
          <cell r="C7204">
            <v>3</v>
          </cell>
        </row>
        <row r="7205">
          <cell r="B7205">
            <v>8</v>
          </cell>
          <cell r="C7205">
            <v>3</v>
          </cell>
        </row>
        <row r="7206">
          <cell r="B7206">
            <v>8</v>
          </cell>
          <cell r="C7206">
            <v>3</v>
          </cell>
        </row>
        <row r="7207">
          <cell r="B7207">
            <v>8</v>
          </cell>
          <cell r="C7207">
            <v>3</v>
          </cell>
        </row>
        <row r="7208">
          <cell r="B7208">
            <v>8</v>
          </cell>
          <cell r="C7208">
            <v>3</v>
          </cell>
        </row>
        <row r="7209">
          <cell r="B7209">
            <v>8</v>
          </cell>
          <cell r="C7209">
            <v>3</v>
          </cell>
        </row>
        <row r="7210">
          <cell r="B7210">
            <v>8</v>
          </cell>
          <cell r="C7210">
            <v>3</v>
          </cell>
        </row>
        <row r="7211">
          <cell r="B7211">
            <v>8</v>
          </cell>
          <cell r="C7211">
            <v>3</v>
          </cell>
        </row>
        <row r="7212">
          <cell r="B7212">
            <v>8</v>
          </cell>
          <cell r="C7212">
            <v>3</v>
          </cell>
        </row>
        <row r="7213">
          <cell r="B7213">
            <v>8</v>
          </cell>
          <cell r="C7213">
            <v>3</v>
          </cell>
        </row>
        <row r="7214">
          <cell r="B7214">
            <v>8</v>
          </cell>
          <cell r="C7214">
            <v>3</v>
          </cell>
        </row>
        <row r="7215">
          <cell r="B7215">
            <v>8</v>
          </cell>
          <cell r="C7215">
            <v>3</v>
          </cell>
        </row>
        <row r="7216">
          <cell r="B7216">
            <v>8</v>
          </cell>
          <cell r="C7216">
            <v>3</v>
          </cell>
        </row>
        <row r="7217">
          <cell r="B7217">
            <v>8</v>
          </cell>
          <cell r="C7217">
            <v>3</v>
          </cell>
        </row>
        <row r="7218">
          <cell r="B7218">
            <v>8</v>
          </cell>
          <cell r="C7218">
            <v>3</v>
          </cell>
        </row>
        <row r="7219">
          <cell r="B7219">
            <v>8</v>
          </cell>
          <cell r="C7219">
            <v>3</v>
          </cell>
        </row>
        <row r="7220">
          <cell r="B7220">
            <v>8</v>
          </cell>
          <cell r="C7220">
            <v>3</v>
          </cell>
        </row>
        <row r="7221">
          <cell r="B7221">
            <v>8</v>
          </cell>
          <cell r="C7221">
            <v>3</v>
          </cell>
        </row>
        <row r="7222">
          <cell r="B7222">
            <v>8</v>
          </cell>
          <cell r="C7222">
            <v>3</v>
          </cell>
        </row>
        <row r="7223">
          <cell r="B7223">
            <v>8</v>
          </cell>
          <cell r="C7223">
            <v>3</v>
          </cell>
        </row>
        <row r="7224">
          <cell r="B7224">
            <v>8</v>
          </cell>
          <cell r="C7224">
            <v>3</v>
          </cell>
        </row>
        <row r="7225">
          <cell r="B7225">
            <v>8</v>
          </cell>
          <cell r="C7225">
            <v>3</v>
          </cell>
        </row>
        <row r="7226">
          <cell r="B7226">
            <v>8</v>
          </cell>
          <cell r="C7226">
            <v>3</v>
          </cell>
        </row>
        <row r="7227">
          <cell r="B7227">
            <v>8</v>
          </cell>
          <cell r="C7227">
            <v>3</v>
          </cell>
        </row>
        <row r="7228">
          <cell r="B7228">
            <v>8</v>
          </cell>
          <cell r="C7228">
            <v>3</v>
          </cell>
        </row>
        <row r="7229">
          <cell r="B7229">
            <v>8</v>
          </cell>
          <cell r="C7229">
            <v>3</v>
          </cell>
        </row>
        <row r="7230">
          <cell r="B7230">
            <v>8</v>
          </cell>
          <cell r="C7230">
            <v>3</v>
          </cell>
        </row>
        <row r="7231">
          <cell r="B7231">
            <v>8</v>
          </cell>
          <cell r="C7231">
            <v>3</v>
          </cell>
        </row>
        <row r="7232">
          <cell r="B7232">
            <v>8</v>
          </cell>
          <cell r="C7232">
            <v>3</v>
          </cell>
        </row>
        <row r="7233">
          <cell r="B7233">
            <v>8</v>
          </cell>
          <cell r="C7233">
            <v>3</v>
          </cell>
        </row>
        <row r="7234">
          <cell r="B7234">
            <v>8</v>
          </cell>
          <cell r="C7234">
            <v>3</v>
          </cell>
        </row>
        <row r="7235">
          <cell r="B7235">
            <v>8</v>
          </cell>
          <cell r="C7235">
            <v>3</v>
          </cell>
        </row>
        <row r="7236">
          <cell r="B7236">
            <v>8</v>
          </cell>
          <cell r="C7236">
            <v>3</v>
          </cell>
        </row>
        <row r="7237">
          <cell r="B7237">
            <v>8</v>
          </cell>
          <cell r="C7237">
            <v>3</v>
          </cell>
        </row>
        <row r="7238">
          <cell r="B7238">
            <v>8</v>
          </cell>
          <cell r="C7238">
            <v>3</v>
          </cell>
        </row>
        <row r="7239">
          <cell r="B7239">
            <v>8</v>
          </cell>
          <cell r="C7239">
            <v>3</v>
          </cell>
        </row>
        <row r="7240">
          <cell r="B7240">
            <v>8</v>
          </cell>
          <cell r="C7240">
            <v>3</v>
          </cell>
        </row>
        <row r="7241">
          <cell r="B7241">
            <v>8</v>
          </cell>
          <cell r="C7241">
            <v>3</v>
          </cell>
        </row>
        <row r="7242">
          <cell r="B7242">
            <v>8</v>
          </cell>
          <cell r="C7242">
            <v>3</v>
          </cell>
        </row>
        <row r="7243">
          <cell r="B7243">
            <v>8</v>
          </cell>
          <cell r="C7243">
            <v>3</v>
          </cell>
        </row>
        <row r="7244">
          <cell r="B7244">
            <v>8</v>
          </cell>
          <cell r="C7244">
            <v>3</v>
          </cell>
        </row>
        <row r="7245">
          <cell r="B7245">
            <v>8</v>
          </cell>
          <cell r="C7245">
            <v>3</v>
          </cell>
        </row>
        <row r="7246">
          <cell r="B7246">
            <v>8</v>
          </cell>
          <cell r="C7246">
            <v>3</v>
          </cell>
        </row>
        <row r="7247">
          <cell r="B7247">
            <v>8</v>
          </cell>
          <cell r="C7247">
            <v>3</v>
          </cell>
        </row>
        <row r="7248">
          <cell r="B7248">
            <v>8</v>
          </cell>
          <cell r="C7248">
            <v>3</v>
          </cell>
        </row>
        <row r="7249">
          <cell r="B7249">
            <v>8</v>
          </cell>
          <cell r="C7249">
            <v>3</v>
          </cell>
        </row>
        <row r="7250">
          <cell r="B7250">
            <v>8</v>
          </cell>
          <cell r="C7250">
            <v>3</v>
          </cell>
        </row>
        <row r="7251">
          <cell r="B7251">
            <v>8</v>
          </cell>
          <cell r="C7251">
            <v>3</v>
          </cell>
        </row>
        <row r="7252">
          <cell r="B7252">
            <v>8</v>
          </cell>
          <cell r="C7252">
            <v>3</v>
          </cell>
        </row>
        <row r="7253">
          <cell r="B7253">
            <v>8</v>
          </cell>
          <cell r="C7253">
            <v>3</v>
          </cell>
        </row>
        <row r="7254">
          <cell r="B7254">
            <v>8</v>
          </cell>
          <cell r="C7254">
            <v>3</v>
          </cell>
        </row>
        <row r="7255">
          <cell r="B7255">
            <v>8</v>
          </cell>
          <cell r="C7255">
            <v>3</v>
          </cell>
        </row>
        <row r="7256">
          <cell r="B7256">
            <v>8</v>
          </cell>
          <cell r="C7256">
            <v>3</v>
          </cell>
        </row>
        <row r="7257">
          <cell r="B7257">
            <v>8</v>
          </cell>
          <cell r="C7257">
            <v>3</v>
          </cell>
        </row>
        <row r="7258">
          <cell r="B7258">
            <v>8</v>
          </cell>
          <cell r="C7258">
            <v>3</v>
          </cell>
        </row>
        <row r="7259">
          <cell r="B7259">
            <v>8</v>
          </cell>
          <cell r="C7259">
            <v>3</v>
          </cell>
        </row>
        <row r="7260">
          <cell r="B7260">
            <v>8</v>
          </cell>
          <cell r="C7260">
            <v>3</v>
          </cell>
        </row>
        <row r="7261">
          <cell r="B7261">
            <v>8</v>
          </cell>
          <cell r="C7261">
            <v>3</v>
          </cell>
        </row>
        <row r="7262">
          <cell r="B7262">
            <v>8</v>
          </cell>
          <cell r="C7262">
            <v>3</v>
          </cell>
        </row>
        <row r="7263">
          <cell r="B7263">
            <v>8</v>
          </cell>
          <cell r="C7263">
            <v>4</v>
          </cell>
        </row>
        <row r="7264">
          <cell r="B7264">
            <v>8</v>
          </cell>
          <cell r="C7264">
            <v>4</v>
          </cell>
        </row>
        <row r="7265">
          <cell r="B7265">
            <v>8</v>
          </cell>
          <cell r="C7265">
            <v>4</v>
          </cell>
        </row>
        <row r="7266">
          <cell r="B7266">
            <v>8</v>
          </cell>
          <cell r="C7266">
            <v>4</v>
          </cell>
        </row>
        <row r="7267">
          <cell r="B7267">
            <v>8</v>
          </cell>
          <cell r="C7267">
            <v>4</v>
          </cell>
        </row>
        <row r="7268">
          <cell r="B7268">
            <v>8</v>
          </cell>
          <cell r="C7268">
            <v>4</v>
          </cell>
        </row>
        <row r="7269">
          <cell r="B7269">
            <v>8</v>
          </cell>
          <cell r="C7269">
            <v>4</v>
          </cell>
        </row>
        <row r="7270">
          <cell r="B7270">
            <v>8</v>
          </cell>
          <cell r="C7270">
            <v>4</v>
          </cell>
        </row>
        <row r="7271">
          <cell r="B7271">
            <v>8</v>
          </cell>
          <cell r="C7271">
            <v>4</v>
          </cell>
        </row>
        <row r="7272">
          <cell r="B7272">
            <v>8</v>
          </cell>
          <cell r="C7272">
            <v>3</v>
          </cell>
        </row>
        <row r="7273">
          <cell r="B7273">
            <v>8</v>
          </cell>
          <cell r="C7273">
            <v>3</v>
          </cell>
        </row>
        <row r="7274">
          <cell r="B7274">
            <v>8</v>
          </cell>
          <cell r="C7274">
            <v>3</v>
          </cell>
        </row>
        <row r="7275">
          <cell r="B7275">
            <v>8</v>
          </cell>
          <cell r="C7275">
            <v>3</v>
          </cell>
        </row>
        <row r="7276">
          <cell r="B7276">
            <v>8</v>
          </cell>
          <cell r="C7276">
            <v>3</v>
          </cell>
        </row>
        <row r="7277">
          <cell r="B7277">
            <v>8</v>
          </cell>
          <cell r="C7277">
            <v>3</v>
          </cell>
        </row>
        <row r="7278">
          <cell r="B7278">
            <v>8</v>
          </cell>
          <cell r="C7278">
            <v>3</v>
          </cell>
        </row>
        <row r="7279">
          <cell r="B7279">
            <v>8</v>
          </cell>
          <cell r="C7279">
            <v>3</v>
          </cell>
        </row>
        <row r="7280">
          <cell r="B7280">
            <v>8</v>
          </cell>
          <cell r="C7280">
            <v>3</v>
          </cell>
        </row>
        <row r="7281">
          <cell r="B7281">
            <v>8</v>
          </cell>
          <cell r="C7281">
            <v>3</v>
          </cell>
        </row>
        <row r="7282">
          <cell r="B7282">
            <v>8</v>
          </cell>
          <cell r="C7282">
            <v>3</v>
          </cell>
        </row>
        <row r="7283">
          <cell r="B7283">
            <v>8</v>
          </cell>
          <cell r="C7283">
            <v>3</v>
          </cell>
        </row>
        <row r="7284">
          <cell r="B7284">
            <v>8</v>
          </cell>
          <cell r="C7284">
            <v>3</v>
          </cell>
        </row>
        <row r="7285">
          <cell r="B7285">
            <v>8</v>
          </cell>
          <cell r="C7285">
            <v>3</v>
          </cell>
        </row>
        <row r="7286">
          <cell r="B7286">
            <v>8</v>
          </cell>
          <cell r="C7286">
            <v>3</v>
          </cell>
        </row>
        <row r="7287">
          <cell r="B7287">
            <v>8</v>
          </cell>
          <cell r="C7287">
            <v>3</v>
          </cell>
        </row>
        <row r="7288">
          <cell r="B7288">
            <v>8</v>
          </cell>
          <cell r="C7288">
            <v>3</v>
          </cell>
        </row>
        <row r="7289">
          <cell r="B7289">
            <v>8</v>
          </cell>
          <cell r="C7289">
            <v>3</v>
          </cell>
        </row>
        <row r="7290">
          <cell r="B7290">
            <v>8</v>
          </cell>
          <cell r="C7290">
            <v>3</v>
          </cell>
        </row>
        <row r="7291">
          <cell r="B7291">
            <v>8</v>
          </cell>
          <cell r="C7291">
            <v>3</v>
          </cell>
        </row>
        <row r="7292">
          <cell r="B7292">
            <v>8</v>
          </cell>
          <cell r="C7292">
            <v>3</v>
          </cell>
        </row>
        <row r="7293">
          <cell r="B7293">
            <v>8</v>
          </cell>
          <cell r="C7293">
            <v>3</v>
          </cell>
        </row>
        <row r="7294">
          <cell r="B7294">
            <v>8</v>
          </cell>
          <cell r="C7294">
            <v>3</v>
          </cell>
        </row>
        <row r="7295">
          <cell r="B7295">
            <v>8</v>
          </cell>
          <cell r="C7295">
            <v>3</v>
          </cell>
        </row>
        <row r="7296">
          <cell r="B7296">
            <v>8</v>
          </cell>
          <cell r="C7296">
            <v>3</v>
          </cell>
        </row>
        <row r="7297">
          <cell r="B7297">
            <v>8</v>
          </cell>
          <cell r="C7297">
            <v>3</v>
          </cell>
        </row>
        <row r="7298">
          <cell r="B7298">
            <v>8</v>
          </cell>
          <cell r="C7298">
            <v>3</v>
          </cell>
        </row>
        <row r="7299">
          <cell r="B7299">
            <v>8</v>
          </cell>
          <cell r="C7299">
            <v>3</v>
          </cell>
        </row>
        <row r="7300">
          <cell r="B7300">
            <v>8</v>
          </cell>
          <cell r="C7300">
            <v>3</v>
          </cell>
        </row>
        <row r="7301">
          <cell r="B7301">
            <v>8</v>
          </cell>
          <cell r="C7301">
            <v>3</v>
          </cell>
        </row>
        <row r="7302">
          <cell r="B7302">
            <v>8</v>
          </cell>
          <cell r="C7302">
            <v>3</v>
          </cell>
        </row>
        <row r="7303">
          <cell r="B7303">
            <v>8</v>
          </cell>
          <cell r="C7303">
            <v>3</v>
          </cell>
        </row>
        <row r="7304">
          <cell r="B7304">
            <v>8</v>
          </cell>
          <cell r="C7304">
            <v>3</v>
          </cell>
        </row>
        <row r="7305">
          <cell r="B7305">
            <v>8</v>
          </cell>
          <cell r="C7305">
            <v>3</v>
          </cell>
        </row>
        <row r="7306">
          <cell r="B7306">
            <v>8</v>
          </cell>
          <cell r="C7306">
            <v>3</v>
          </cell>
        </row>
        <row r="7307">
          <cell r="B7307">
            <v>8</v>
          </cell>
          <cell r="C7307">
            <v>3</v>
          </cell>
        </row>
        <row r="7308">
          <cell r="B7308">
            <v>8</v>
          </cell>
          <cell r="C7308">
            <v>3</v>
          </cell>
        </row>
        <row r="7309">
          <cell r="B7309">
            <v>8</v>
          </cell>
          <cell r="C7309">
            <v>3</v>
          </cell>
        </row>
        <row r="7310">
          <cell r="B7310">
            <v>8</v>
          </cell>
          <cell r="C7310">
            <v>3</v>
          </cell>
        </row>
        <row r="7311">
          <cell r="B7311">
            <v>8</v>
          </cell>
          <cell r="C7311">
            <v>3</v>
          </cell>
        </row>
        <row r="7312">
          <cell r="B7312">
            <v>8</v>
          </cell>
          <cell r="C7312">
            <v>3</v>
          </cell>
        </row>
        <row r="7313">
          <cell r="B7313">
            <v>8</v>
          </cell>
          <cell r="C7313">
            <v>3</v>
          </cell>
        </row>
        <row r="7314">
          <cell r="B7314">
            <v>8</v>
          </cell>
          <cell r="C7314">
            <v>3</v>
          </cell>
        </row>
        <row r="7315">
          <cell r="B7315">
            <v>8</v>
          </cell>
          <cell r="C7315">
            <v>3</v>
          </cell>
        </row>
        <row r="7316">
          <cell r="B7316">
            <v>8</v>
          </cell>
          <cell r="C7316">
            <v>3</v>
          </cell>
        </row>
        <row r="7317">
          <cell r="B7317">
            <v>8</v>
          </cell>
          <cell r="C7317">
            <v>3</v>
          </cell>
        </row>
        <row r="7318">
          <cell r="B7318">
            <v>8</v>
          </cell>
          <cell r="C7318">
            <v>3</v>
          </cell>
        </row>
        <row r="7319">
          <cell r="B7319">
            <v>8</v>
          </cell>
          <cell r="C7319">
            <v>3</v>
          </cell>
        </row>
        <row r="7320">
          <cell r="B7320">
            <v>8</v>
          </cell>
          <cell r="C7320">
            <v>3</v>
          </cell>
        </row>
        <row r="7321">
          <cell r="B7321">
            <v>8</v>
          </cell>
          <cell r="C7321">
            <v>4</v>
          </cell>
        </row>
        <row r="7322">
          <cell r="B7322">
            <v>8</v>
          </cell>
          <cell r="C7322">
            <v>4</v>
          </cell>
        </row>
        <row r="7323">
          <cell r="B7323">
            <v>8</v>
          </cell>
          <cell r="C7323">
            <v>4</v>
          </cell>
        </row>
        <row r="7324">
          <cell r="B7324">
            <v>8</v>
          </cell>
          <cell r="C7324">
            <v>4</v>
          </cell>
        </row>
        <row r="7325">
          <cell r="B7325">
            <v>8</v>
          </cell>
          <cell r="C7325">
            <v>4</v>
          </cell>
        </row>
        <row r="7326">
          <cell r="B7326">
            <v>8</v>
          </cell>
          <cell r="C7326">
            <v>4</v>
          </cell>
        </row>
        <row r="7327">
          <cell r="B7327">
            <v>8</v>
          </cell>
          <cell r="C7327">
            <v>4</v>
          </cell>
        </row>
        <row r="7328">
          <cell r="B7328">
            <v>8</v>
          </cell>
          <cell r="C7328">
            <v>4</v>
          </cell>
        </row>
        <row r="7329">
          <cell r="B7329">
            <v>8</v>
          </cell>
          <cell r="C7329">
            <v>4</v>
          </cell>
        </row>
        <row r="7330">
          <cell r="B7330">
            <v>8</v>
          </cell>
          <cell r="C7330">
            <v>4</v>
          </cell>
        </row>
        <row r="7331">
          <cell r="B7331">
            <v>8</v>
          </cell>
          <cell r="C7331">
            <v>4</v>
          </cell>
        </row>
        <row r="7332">
          <cell r="B7332">
            <v>8</v>
          </cell>
          <cell r="C7332">
            <v>4</v>
          </cell>
        </row>
        <row r="7333">
          <cell r="B7333">
            <v>8</v>
          </cell>
          <cell r="C7333">
            <v>4</v>
          </cell>
        </row>
        <row r="7334">
          <cell r="B7334">
            <v>8</v>
          </cell>
          <cell r="C7334">
            <v>4</v>
          </cell>
        </row>
        <row r="7335">
          <cell r="B7335">
            <v>8</v>
          </cell>
          <cell r="C7335">
            <v>4</v>
          </cell>
        </row>
        <row r="7336">
          <cell r="B7336">
            <v>8</v>
          </cell>
          <cell r="C7336">
            <v>4</v>
          </cell>
        </row>
        <row r="7337">
          <cell r="B7337">
            <v>8</v>
          </cell>
          <cell r="C7337">
            <v>4</v>
          </cell>
        </row>
        <row r="7338">
          <cell r="B7338">
            <v>8</v>
          </cell>
          <cell r="C7338">
            <v>4</v>
          </cell>
        </row>
        <row r="7339">
          <cell r="B7339">
            <v>8</v>
          </cell>
          <cell r="C7339">
            <v>4</v>
          </cell>
        </row>
        <row r="7340">
          <cell r="B7340">
            <v>8</v>
          </cell>
          <cell r="C7340">
            <v>4</v>
          </cell>
        </row>
        <row r="7341">
          <cell r="B7341">
            <v>8</v>
          </cell>
          <cell r="C7341">
            <v>4</v>
          </cell>
        </row>
        <row r="7342">
          <cell r="B7342">
            <v>8</v>
          </cell>
          <cell r="C7342">
            <v>4</v>
          </cell>
        </row>
        <row r="7343">
          <cell r="B7343">
            <v>8</v>
          </cell>
          <cell r="C7343">
            <v>4</v>
          </cell>
        </row>
        <row r="7344">
          <cell r="B7344">
            <v>8</v>
          </cell>
          <cell r="C7344">
            <v>4</v>
          </cell>
        </row>
        <row r="7345">
          <cell r="B7345">
            <v>8</v>
          </cell>
          <cell r="C7345">
            <v>4</v>
          </cell>
        </row>
        <row r="7346">
          <cell r="B7346">
            <v>8</v>
          </cell>
          <cell r="C7346">
            <v>4</v>
          </cell>
        </row>
        <row r="7347">
          <cell r="B7347">
            <v>8</v>
          </cell>
          <cell r="C7347">
            <v>4</v>
          </cell>
        </row>
        <row r="7348">
          <cell r="B7348">
            <v>8</v>
          </cell>
          <cell r="C7348">
            <v>4</v>
          </cell>
        </row>
        <row r="7349">
          <cell r="B7349">
            <v>8</v>
          </cell>
          <cell r="C7349">
            <v>4</v>
          </cell>
        </row>
        <row r="7350">
          <cell r="B7350">
            <v>8</v>
          </cell>
          <cell r="C7350">
            <v>4</v>
          </cell>
        </row>
        <row r="7351">
          <cell r="B7351">
            <v>8</v>
          </cell>
          <cell r="C7351">
            <v>4</v>
          </cell>
        </row>
        <row r="7352">
          <cell r="B7352">
            <v>8</v>
          </cell>
          <cell r="C7352">
            <v>4</v>
          </cell>
        </row>
        <row r="7353">
          <cell r="B7353">
            <v>8</v>
          </cell>
          <cell r="C7353">
            <v>4</v>
          </cell>
        </row>
        <row r="7354">
          <cell r="B7354">
            <v>8</v>
          </cell>
          <cell r="C7354">
            <v>4</v>
          </cell>
        </row>
        <row r="7355">
          <cell r="B7355">
            <v>8</v>
          </cell>
          <cell r="C7355">
            <v>4</v>
          </cell>
        </row>
        <row r="7356">
          <cell r="B7356">
            <v>8</v>
          </cell>
          <cell r="C7356">
            <v>4</v>
          </cell>
        </row>
        <row r="7357">
          <cell r="B7357">
            <v>8</v>
          </cell>
          <cell r="C7357">
            <v>4</v>
          </cell>
        </row>
        <row r="7358">
          <cell r="B7358">
            <v>8</v>
          </cell>
          <cell r="C7358">
            <v>4</v>
          </cell>
        </row>
        <row r="7359">
          <cell r="B7359">
            <v>8</v>
          </cell>
          <cell r="C7359">
            <v>4</v>
          </cell>
        </row>
        <row r="7360">
          <cell r="B7360">
            <v>8</v>
          </cell>
          <cell r="C7360">
            <v>4</v>
          </cell>
        </row>
        <row r="7361">
          <cell r="B7361">
            <v>8</v>
          </cell>
          <cell r="C7361">
            <v>4</v>
          </cell>
        </row>
        <row r="7362">
          <cell r="B7362">
            <v>8</v>
          </cell>
          <cell r="C7362">
            <v>4</v>
          </cell>
        </row>
        <row r="7363">
          <cell r="B7363">
            <v>8</v>
          </cell>
          <cell r="C7363">
            <v>4</v>
          </cell>
        </row>
        <row r="7364">
          <cell r="B7364">
            <v>8</v>
          </cell>
          <cell r="C7364">
            <v>4</v>
          </cell>
        </row>
        <row r="7365">
          <cell r="B7365">
            <v>8</v>
          </cell>
          <cell r="C7365">
            <v>4</v>
          </cell>
        </row>
        <row r="7366">
          <cell r="B7366">
            <v>8</v>
          </cell>
          <cell r="C7366">
            <v>4</v>
          </cell>
        </row>
        <row r="7367">
          <cell r="B7367">
            <v>8</v>
          </cell>
          <cell r="C7367">
            <v>4</v>
          </cell>
        </row>
        <row r="7368">
          <cell r="B7368">
            <v>8</v>
          </cell>
          <cell r="C7368">
            <v>4</v>
          </cell>
        </row>
        <row r="7369">
          <cell r="B7369">
            <v>8</v>
          </cell>
          <cell r="C7369">
            <v>4</v>
          </cell>
        </row>
        <row r="7370">
          <cell r="B7370">
            <v>8</v>
          </cell>
          <cell r="C7370">
            <v>4</v>
          </cell>
        </row>
        <row r="7371">
          <cell r="B7371">
            <v>8</v>
          </cell>
          <cell r="C7371">
            <v>4</v>
          </cell>
        </row>
        <row r="7372">
          <cell r="B7372">
            <v>8</v>
          </cell>
          <cell r="C7372">
            <v>4</v>
          </cell>
        </row>
        <row r="7373">
          <cell r="B7373">
            <v>8</v>
          </cell>
          <cell r="C7373">
            <v>4</v>
          </cell>
        </row>
        <row r="7374">
          <cell r="B7374">
            <v>8</v>
          </cell>
          <cell r="C7374">
            <v>4</v>
          </cell>
        </row>
        <row r="7375">
          <cell r="B7375">
            <v>8</v>
          </cell>
          <cell r="C7375">
            <v>4</v>
          </cell>
        </row>
        <row r="7376">
          <cell r="B7376">
            <v>8</v>
          </cell>
          <cell r="C7376">
            <v>4</v>
          </cell>
        </row>
        <row r="7377">
          <cell r="B7377">
            <v>8</v>
          </cell>
          <cell r="C7377">
            <v>4</v>
          </cell>
        </row>
        <row r="7378">
          <cell r="B7378">
            <v>8</v>
          </cell>
          <cell r="C7378">
            <v>4</v>
          </cell>
        </row>
        <row r="7379">
          <cell r="B7379">
            <v>8</v>
          </cell>
          <cell r="C7379">
            <v>4</v>
          </cell>
        </row>
        <row r="7380">
          <cell r="B7380">
            <v>9</v>
          </cell>
          <cell r="C7380">
            <v>4</v>
          </cell>
        </row>
        <row r="7381">
          <cell r="B7381">
            <v>8</v>
          </cell>
          <cell r="C7381">
            <v>4</v>
          </cell>
        </row>
        <row r="7382">
          <cell r="B7382">
            <v>8</v>
          </cell>
          <cell r="C7382">
            <v>4</v>
          </cell>
        </row>
        <row r="7383">
          <cell r="B7383">
            <v>8</v>
          </cell>
          <cell r="C7383">
            <v>4</v>
          </cell>
        </row>
        <row r="7384">
          <cell r="B7384">
            <v>9</v>
          </cell>
          <cell r="C7384">
            <v>4</v>
          </cell>
        </row>
        <row r="7385">
          <cell r="B7385">
            <v>9</v>
          </cell>
          <cell r="C7385">
            <v>4</v>
          </cell>
        </row>
        <row r="7386">
          <cell r="B7386">
            <v>9</v>
          </cell>
          <cell r="C7386">
            <v>4</v>
          </cell>
        </row>
        <row r="7387">
          <cell r="B7387">
            <v>9</v>
          </cell>
          <cell r="C7387">
            <v>4</v>
          </cell>
        </row>
        <row r="7388">
          <cell r="B7388">
            <v>9</v>
          </cell>
          <cell r="C7388">
            <v>4</v>
          </cell>
        </row>
        <row r="7389">
          <cell r="B7389">
            <v>9</v>
          </cell>
          <cell r="C7389">
            <v>4</v>
          </cell>
        </row>
        <row r="7390">
          <cell r="B7390">
            <v>9</v>
          </cell>
          <cell r="C7390">
            <v>4</v>
          </cell>
        </row>
        <row r="7391">
          <cell r="B7391">
            <v>9</v>
          </cell>
          <cell r="C7391">
            <v>4</v>
          </cell>
        </row>
        <row r="7392">
          <cell r="B7392">
            <v>9</v>
          </cell>
          <cell r="C7392">
            <v>4</v>
          </cell>
        </row>
        <row r="7393">
          <cell r="B7393">
            <v>9</v>
          </cell>
          <cell r="C7393">
            <v>4</v>
          </cell>
        </row>
        <row r="7394">
          <cell r="B7394">
            <v>9</v>
          </cell>
          <cell r="C7394">
            <v>4</v>
          </cell>
        </row>
        <row r="7395">
          <cell r="B7395">
            <v>9</v>
          </cell>
          <cell r="C7395">
            <v>4</v>
          </cell>
        </row>
        <row r="7396">
          <cell r="B7396">
            <v>9</v>
          </cell>
          <cell r="C7396">
            <v>4</v>
          </cell>
        </row>
        <row r="7397">
          <cell r="B7397">
            <v>9</v>
          </cell>
          <cell r="C7397">
            <v>4</v>
          </cell>
        </row>
        <row r="7398">
          <cell r="B7398">
            <v>9</v>
          </cell>
          <cell r="C7398">
            <v>4</v>
          </cell>
        </row>
        <row r="7399">
          <cell r="B7399">
            <v>9</v>
          </cell>
          <cell r="C7399">
            <v>4</v>
          </cell>
        </row>
        <row r="7400">
          <cell r="B7400">
            <v>9</v>
          </cell>
          <cell r="C7400">
            <v>4</v>
          </cell>
        </row>
        <row r="7401">
          <cell r="B7401">
            <v>9</v>
          </cell>
          <cell r="C7401">
            <v>4</v>
          </cell>
        </row>
        <row r="7402">
          <cell r="B7402">
            <v>9</v>
          </cell>
          <cell r="C7402">
            <v>4</v>
          </cell>
        </row>
        <row r="7403">
          <cell r="B7403">
            <v>9</v>
          </cell>
          <cell r="C7403">
            <v>4</v>
          </cell>
        </row>
        <row r="7404">
          <cell r="B7404">
            <v>9</v>
          </cell>
          <cell r="C7404">
            <v>4</v>
          </cell>
        </row>
        <row r="7405">
          <cell r="B7405">
            <v>9</v>
          </cell>
          <cell r="C7405">
            <v>4</v>
          </cell>
        </row>
        <row r="7406">
          <cell r="B7406">
            <v>9</v>
          </cell>
          <cell r="C7406">
            <v>4</v>
          </cell>
        </row>
        <row r="7407">
          <cell r="B7407">
            <v>9</v>
          </cell>
          <cell r="C7407">
            <v>4</v>
          </cell>
        </row>
        <row r="7408">
          <cell r="B7408">
            <v>9</v>
          </cell>
          <cell r="C7408">
            <v>4</v>
          </cell>
        </row>
        <row r="7409">
          <cell r="B7409">
            <v>9</v>
          </cell>
          <cell r="C7409">
            <v>4</v>
          </cell>
        </row>
        <row r="7410">
          <cell r="B7410">
            <v>9</v>
          </cell>
          <cell r="C7410">
            <v>4</v>
          </cell>
        </row>
        <row r="7411">
          <cell r="B7411">
            <v>9</v>
          </cell>
          <cell r="C7411">
            <v>4</v>
          </cell>
        </row>
        <row r="7412">
          <cell r="B7412">
            <v>9</v>
          </cell>
          <cell r="C7412">
            <v>4</v>
          </cell>
        </row>
        <row r="7413">
          <cell r="B7413">
            <v>9</v>
          </cell>
          <cell r="C7413">
            <v>4</v>
          </cell>
        </row>
        <row r="7414">
          <cell r="B7414">
            <v>9</v>
          </cell>
          <cell r="C7414">
            <v>4</v>
          </cell>
        </row>
        <row r="7415">
          <cell r="B7415">
            <v>9</v>
          </cell>
          <cell r="C7415">
            <v>4</v>
          </cell>
        </row>
        <row r="7416">
          <cell r="B7416">
            <v>9</v>
          </cell>
          <cell r="C7416">
            <v>4</v>
          </cell>
        </row>
        <row r="7417">
          <cell r="B7417">
            <v>9</v>
          </cell>
          <cell r="C7417">
            <v>4</v>
          </cell>
        </row>
        <row r="7418">
          <cell r="B7418">
            <v>9</v>
          </cell>
          <cell r="C7418">
            <v>4</v>
          </cell>
        </row>
        <row r="7419">
          <cell r="B7419">
            <v>9</v>
          </cell>
          <cell r="C7419">
            <v>4</v>
          </cell>
        </row>
        <row r="7420">
          <cell r="B7420">
            <v>9</v>
          </cell>
          <cell r="C7420">
            <v>4</v>
          </cell>
        </row>
        <row r="7421">
          <cell r="B7421">
            <v>9</v>
          </cell>
          <cell r="C7421">
            <v>4</v>
          </cell>
        </row>
        <row r="7422">
          <cell r="B7422">
            <v>9</v>
          </cell>
          <cell r="C7422">
            <v>4</v>
          </cell>
        </row>
        <row r="7423">
          <cell r="B7423">
            <v>9</v>
          </cell>
          <cell r="C7423">
            <v>4</v>
          </cell>
        </row>
        <row r="7424">
          <cell r="B7424">
            <v>9</v>
          </cell>
          <cell r="C7424">
            <v>4</v>
          </cell>
        </row>
        <row r="7425">
          <cell r="B7425">
            <v>9</v>
          </cell>
          <cell r="C7425">
            <v>4</v>
          </cell>
        </row>
        <row r="7426">
          <cell r="B7426">
            <v>9</v>
          </cell>
          <cell r="C7426">
            <v>4</v>
          </cell>
        </row>
        <row r="7427">
          <cell r="B7427">
            <v>9</v>
          </cell>
          <cell r="C7427">
            <v>4</v>
          </cell>
        </row>
        <row r="7428">
          <cell r="B7428">
            <v>9</v>
          </cell>
          <cell r="C7428">
            <v>4</v>
          </cell>
        </row>
        <row r="7429">
          <cell r="B7429">
            <v>9</v>
          </cell>
          <cell r="C7429">
            <v>4</v>
          </cell>
        </row>
        <row r="7430">
          <cell r="B7430">
            <v>9</v>
          </cell>
          <cell r="C7430">
            <v>4</v>
          </cell>
        </row>
        <row r="7431">
          <cell r="B7431">
            <v>9</v>
          </cell>
          <cell r="C7431">
            <v>4</v>
          </cell>
        </row>
        <row r="7432">
          <cell r="B7432">
            <v>9</v>
          </cell>
          <cell r="C7432">
            <v>4</v>
          </cell>
        </row>
        <row r="7433">
          <cell r="B7433">
            <v>9</v>
          </cell>
          <cell r="C7433">
            <v>4</v>
          </cell>
        </row>
        <row r="7434">
          <cell r="B7434">
            <v>9</v>
          </cell>
          <cell r="C7434">
            <v>4</v>
          </cell>
        </row>
        <row r="7435">
          <cell r="B7435">
            <v>9</v>
          </cell>
          <cell r="C7435">
            <v>4</v>
          </cell>
        </row>
        <row r="7436">
          <cell r="B7436">
            <v>9</v>
          </cell>
          <cell r="C7436">
            <v>4</v>
          </cell>
        </row>
        <row r="7437">
          <cell r="B7437">
            <v>9</v>
          </cell>
          <cell r="C7437">
            <v>4</v>
          </cell>
        </row>
        <row r="7438">
          <cell r="B7438">
            <v>9</v>
          </cell>
          <cell r="C7438">
            <v>4</v>
          </cell>
        </row>
        <row r="7439">
          <cell r="B7439">
            <v>9</v>
          </cell>
          <cell r="C7439">
            <v>4</v>
          </cell>
        </row>
        <row r="7440">
          <cell r="B7440">
            <v>9</v>
          </cell>
          <cell r="C7440">
            <v>4</v>
          </cell>
        </row>
        <row r="7441">
          <cell r="B7441">
            <v>9</v>
          </cell>
          <cell r="C7441">
            <v>4</v>
          </cell>
        </row>
        <row r="7442">
          <cell r="B7442">
            <v>9</v>
          </cell>
          <cell r="C7442">
            <v>4</v>
          </cell>
        </row>
        <row r="7443">
          <cell r="B7443">
            <v>9</v>
          </cell>
          <cell r="C7443">
            <v>4</v>
          </cell>
        </row>
        <row r="7444">
          <cell r="B7444">
            <v>9</v>
          </cell>
          <cell r="C7444">
            <v>4</v>
          </cell>
        </row>
        <row r="7445">
          <cell r="B7445">
            <v>9</v>
          </cell>
          <cell r="C7445">
            <v>4</v>
          </cell>
        </row>
        <row r="7446">
          <cell r="B7446">
            <v>9</v>
          </cell>
          <cell r="C7446">
            <v>4</v>
          </cell>
        </row>
        <row r="7447">
          <cell r="B7447">
            <v>9</v>
          </cell>
          <cell r="C7447">
            <v>4</v>
          </cell>
        </row>
        <row r="7448">
          <cell r="B7448">
            <v>9</v>
          </cell>
          <cell r="C7448">
            <v>4</v>
          </cell>
        </row>
        <row r="7449">
          <cell r="B7449">
            <v>9</v>
          </cell>
          <cell r="C7449">
            <v>4</v>
          </cell>
        </row>
        <row r="7450">
          <cell r="B7450">
            <v>9</v>
          </cell>
          <cell r="C7450">
            <v>4</v>
          </cell>
        </row>
        <row r="7451">
          <cell r="B7451">
            <v>9</v>
          </cell>
          <cell r="C7451">
            <v>4</v>
          </cell>
        </row>
        <row r="7452">
          <cell r="B7452">
            <v>9</v>
          </cell>
          <cell r="C7452">
            <v>4</v>
          </cell>
        </row>
        <row r="7453">
          <cell r="B7453">
            <v>9</v>
          </cell>
          <cell r="C7453">
            <v>4</v>
          </cell>
        </row>
        <row r="7454">
          <cell r="B7454">
            <v>9</v>
          </cell>
          <cell r="C7454">
            <v>4</v>
          </cell>
        </row>
        <row r="7455">
          <cell r="B7455">
            <v>9</v>
          </cell>
          <cell r="C7455">
            <v>4</v>
          </cell>
        </row>
        <row r="7456">
          <cell r="B7456">
            <v>9</v>
          </cell>
          <cell r="C7456">
            <v>4</v>
          </cell>
        </row>
        <row r="7457">
          <cell r="B7457">
            <v>9</v>
          </cell>
          <cell r="C7457">
            <v>4</v>
          </cell>
        </row>
        <row r="7458">
          <cell r="B7458">
            <v>9</v>
          </cell>
          <cell r="C7458">
            <v>4</v>
          </cell>
        </row>
        <row r="7459">
          <cell r="B7459">
            <v>9</v>
          </cell>
          <cell r="C7459">
            <v>4</v>
          </cell>
        </row>
        <row r="7460">
          <cell r="B7460">
            <v>9</v>
          </cell>
          <cell r="C7460">
            <v>4</v>
          </cell>
        </row>
        <row r="7461">
          <cell r="B7461">
            <v>9</v>
          </cell>
          <cell r="C7461">
            <v>4</v>
          </cell>
        </row>
        <row r="7462">
          <cell r="B7462">
            <v>9</v>
          </cell>
          <cell r="C7462">
            <v>4</v>
          </cell>
        </row>
        <row r="7463">
          <cell r="B7463">
            <v>9</v>
          </cell>
          <cell r="C7463">
            <v>4</v>
          </cell>
        </row>
        <row r="7464">
          <cell r="B7464">
            <v>9</v>
          </cell>
          <cell r="C7464">
            <v>4</v>
          </cell>
        </row>
        <row r="7465">
          <cell r="B7465">
            <v>9</v>
          </cell>
          <cell r="C7465">
            <v>4</v>
          </cell>
        </row>
        <row r="7466">
          <cell r="B7466">
            <v>9</v>
          </cell>
          <cell r="C7466">
            <v>4</v>
          </cell>
        </row>
        <row r="7467">
          <cell r="B7467">
            <v>9</v>
          </cell>
          <cell r="C7467">
            <v>4</v>
          </cell>
        </row>
        <row r="7468">
          <cell r="B7468">
            <v>9</v>
          </cell>
          <cell r="C7468">
            <v>4</v>
          </cell>
        </row>
        <row r="7469">
          <cell r="B7469">
            <v>9</v>
          </cell>
          <cell r="C7469">
            <v>4</v>
          </cell>
        </row>
        <row r="7470">
          <cell r="B7470">
            <v>9</v>
          </cell>
          <cell r="C7470">
            <v>4</v>
          </cell>
        </row>
        <row r="7471">
          <cell r="B7471">
            <v>9</v>
          </cell>
          <cell r="C7471">
            <v>4</v>
          </cell>
        </row>
        <row r="7472">
          <cell r="B7472">
            <v>9</v>
          </cell>
          <cell r="C7472">
            <v>4</v>
          </cell>
        </row>
        <row r="7473">
          <cell r="B7473">
            <v>9</v>
          </cell>
          <cell r="C7473">
            <v>4</v>
          </cell>
        </row>
        <row r="7474">
          <cell r="B7474">
            <v>9</v>
          </cell>
          <cell r="C7474">
            <v>4</v>
          </cell>
        </row>
        <row r="7475">
          <cell r="B7475">
            <v>9</v>
          </cell>
          <cell r="C7475">
            <v>4</v>
          </cell>
        </row>
        <row r="7476">
          <cell r="B7476">
            <v>9</v>
          </cell>
          <cell r="C7476">
            <v>4</v>
          </cell>
        </row>
        <row r="7477">
          <cell r="B7477">
            <v>9</v>
          </cell>
          <cell r="C7477">
            <v>4</v>
          </cell>
        </row>
        <row r="7478">
          <cell r="B7478">
            <v>9</v>
          </cell>
          <cell r="C7478">
            <v>4</v>
          </cell>
        </row>
        <row r="7479">
          <cell r="B7479">
            <v>9</v>
          </cell>
          <cell r="C7479">
            <v>4</v>
          </cell>
        </row>
        <row r="7480">
          <cell r="B7480">
            <v>9</v>
          </cell>
          <cell r="C7480">
            <v>4</v>
          </cell>
        </row>
        <row r="7481">
          <cell r="B7481">
            <v>9</v>
          </cell>
          <cell r="C7481">
            <v>4</v>
          </cell>
        </row>
        <row r="7482">
          <cell r="B7482">
            <v>9</v>
          </cell>
          <cell r="C7482">
            <v>4</v>
          </cell>
        </row>
        <row r="7483">
          <cell r="B7483">
            <v>9</v>
          </cell>
          <cell r="C7483">
            <v>4</v>
          </cell>
        </row>
        <row r="7484">
          <cell r="B7484">
            <v>9</v>
          </cell>
          <cell r="C7484">
            <v>4</v>
          </cell>
        </row>
        <row r="7485">
          <cell r="B7485">
            <v>9</v>
          </cell>
          <cell r="C7485">
            <v>4</v>
          </cell>
        </row>
        <row r="7486">
          <cell r="B7486">
            <v>9</v>
          </cell>
          <cell r="C7486">
            <v>4</v>
          </cell>
        </row>
        <row r="7487">
          <cell r="B7487">
            <v>9</v>
          </cell>
          <cell r="C7487">
            <v>4</v>
          </cell>
        </row>
        <row r="7488">
          <cell r="B7488">
            <v>9</v>
          </cell>
          <cell r="C7488">
            <v>4</v>
          </cell>
        </row>
        <row r="7489">
          <cell r="B7489">
            <v>9</v>
          </cell>
          <cell r="C7489">
            <v>4</v>
          </cell>
        </row>
        <row r="7490">
          <cell r="B7490">
            <v>9</v>
          </cell>
          <cell r="C7490">
            <v>4</v>
          </cell>
        </row>
        <row r="7491">
          <cell r="B7491">
            <v>9</v>
          </cell>
          <cell r="C7491">
            <v>4</v>
          </cell>
        </row>
        <row r="7492">
          <cell r="B7492">
            <v>9</v>
          </cell>
          <cell r="C7492">
            <v>4</v>
          </cell>
        </row>
        <row r="7493">
          <cell r="B7493">
            <v>9</v>
          </cell>
          <cell r="C7493">
            <v>4</v>
          </cell>
        </row>
        <row r="7494">
          <cell r="B7494">
            <v>9</v>
          </cell>
          <cell r="C7494">
            <v>4</v>
          </cell>
        </row>
        <row r="7495">
          <cell r="B7495">
            <v>9</v>
          </cell>
          <cell r="C7495">
            <v>4</v>
          </cell>
        </row>
        <row r="7496">
          <cell r="B7496">
            <v>9</v>
          </cell>
          <cell r="C7496">
            <v>4</v>
          </cell>
        </row>
        <row r="7497">
          <cell r="B7497">
            <v>9</v>
          </cell>
          <cell r="C7497">
            <v>4</v>
          </cell>
        </row>
        <row r="7498">
          <cell r="B7498">
            <v>9</v>
          </cell>
          <cell r="C7498">
            <v>4</v>
          </cell>
        </row>
        <row r="7499">
          <cell r="B7499">
            <v>9</v>
          </cell>
          <cell r="C7499">
            <v>4</v>
          </cell>
        </row>
        <row r="7500">
          <cell r="B7500">
            <v>9</v>
          </cell>
          <cell r="C7500">
            <v>4</v>
          </cell>
        </row>
        <row r="7501">
          <cell r="B7501">
            <v>9</v>
          </cell>
          <cell r="C7501">
            <v>4</v>
          </cell>
        </row>
        <row r="7502">
          <cell r="B7502">
            <v>9</v>
          </cell>
          <cell r="C7502">
            <v>4</v>
          </cell>
        </row>
        <row r="7503">
          <cell r="B7503">
            <v>9</v>
          </cell>
          <cell r="C7503">
            <v>4</v>
          </cell>
        </row>
        <row r="7504">
          <cell r="B7504">
            <v>9</v>
          </cell>
          <cell r="C7504">
            <v>4</v>
          </cell>
        </row>
        <row r="7505">
          <cell r="B7505">
            <v>9</v>
          </cell>
          <cell r="C7505">
            <v>4</v>
          </cell>
        </row>
        <row r="7506">
          <cell r="B7506">
            <v>9</v>
          </cell>
          <cell r="C7506">
            <v>4</v>
          </cell>
        </row>
        <row r="7507">
          <cell r="B7507">
            <v>9</v>
          </cell>
          <cell r="C7507">
            <v>4</v>
          </cell>
        </row>
        <row r="7508">
          <cell r="B7508">
            <v>9</v>
          </cell>
          <cell r="C7508">
            <v>4</v>
          </cell>
        </row>
        <row r="7509">
          <cell r="B7509">
            <v>9</v>
          </cell>
          <cell r="C7509">
            <v>4</v>
          </cell>
        </row>
        <row r="7510">
          <cell r="B7510">
            <v>9</v>
          </cell>
          <cell r="C7510">
            <v>4</v>
          </cell>
        </row>
        <row r="7511">
          <cell r="B7511">
            <v>9</v>
          </cell>
          <cell r="C7511">
            <v>4</v>
          </cell>
        </row>
        <row r="7512">
          <cell r="B7512">
            <v>9</v>
          </cell>
          <cell r="C7512">
            <v>4</v>
          </cell>
        </row>
        <row r="7513">
          <cell r="B7513">
            <v>9</v>
          </cell>
          <cell r="C7513">
            <v>4</v>
          </cell>
        </row>
        <row r="7514">
          <cell r="B7514">
            <v>9</v>
          </cell>
          <cell r="C7514">
            <v>4</v>
          </cell>
        </row>
        <row r="7515">
          <cell r="B7515">
            <v>9</v>
          </cell>
          <cell r="C7515">
            <v>4</v>
          </cell>
        </row>
        <row r="7516">
          <cell r="B7516">
            <v>9</v>
          </cell>
          <cell r="C7516">
            <v>4</v>
          </cell>
        </row>
        <row r="7517">
          <cell r="B7517">
            <v>9</v>
          </cell>
          <cell r="C7517">
            <v>4</v>
          </cell>
        </row>
        <row r="7518">
          <cell r="B7518">
            <v>9</v>
          </cell>
          <cell r="C7518">
            <v>4</v>
          </cell>
        </row>
        <row r="7519">
          <cell r="B7519">
            <v>9</v>
          </cell>
          <cell r="C7519">
            <v>4</v>
          </cell>
        </row>
        <row r="7520">
          <cell r="B7520">
            <v>9</v>
          </cell>
          <cell r="C7520">
            <v>4</v>
          </cell>
        </row>
        <row r="7521">
          <cell r="B7521">
            <v>9</v>
          </cell>
          <cell r="C7521">
            <v>4</v>
          </cell>
        </row>
        <row r="7522">
          <cell r="B7522">
            <v>9</v>
          </cell>
          <cell r="C7522">
            <v>4</v>
          </cell>
        </row>
        <row r="7523">
          <cell r="B7523">
            <v>9</v>
          </cell>
          <cell r="C7523">
            <v>4</v>
          </cell>
        </row>
        <row r="7524">
          <cell r="B7524">
            <v>9</v>
          </cell>
          <cell r="C7524">
            <v>4</v>
          </cell>
        </row>
        <row r="7525">
          <cell r="B7525">
            <v>9</v>
          </cell>
          <cell r="C7525">
            <v>4</v>
          </cell>
        </row>
        <row r="7526">
          <cell r="B7526">
            <v>9</v>
          </cell>
          <cell r="C7526">
            <v>4</v>
          </cell>
        </row>
        <row r="7527">
          <cell r="B7527">
            <v>9</v>
          </cell>
          <cell r="C7527">
            <v>4</v>
          </cell>
        </row>
        <row r="7528">
          <cell r="B7528">
            <v>9</v>
          </cell>
          <cell r="C7528">
            <v>4</v>
          </cell>
        </row>
        <row r="7529">
          <cell r="B7529">
            <v>9</v>
          </cell>
          <cell r="C7529">
            <v>4</v>
          </cell>
        </row>
        <row r="7530">
          <cell r="B7530">
            <v>9</v>
          </cell>
          <cell r="C7530">
            <v>4</v>
          </cell>
        </row>
        <row r="7531">
          <cell r="B7531">
            <v>9</v>
          </cell>
          <cell r="C7531">
            <v>4</v>
          </cell>
        </row>
        <row r="7532">
          <cell r="B7532">
            <v>9</v>
          </cell>
          <cell r="C7532">
            <v>4</v>
          </cell>
        </row>
        <row r="7533">
          <cell r="B7533">
            <v>9</v>
          </cell>
          <cell r="C7533">
            <v>4</v>
          </cell>
        </row>
        <row r="7534">
          <cell r="B7534">
            <v>9</v>
          </cell>
          <cell r="C7534">
            <v>4</v>
          </cell>
        </row>
        <row r="7535">
          <cell r="B7535">
            <v>9</v>
          </cell>
          <cell r="C7535">
            <v>4</v>
          </cell>
        </row>
        <row r="7536">
          <cell r="B7536">
            <v>9</v>
          </cell>
          <cell r="C7536">
            <v>4</v>
          </cell>
        </row>
        <row r="7537">
          <cell r="B7537">
            <v>9</v>
          </cell>
          <cell r="C7537">
            <v>4</v>
          </cell>
        </row>
        <row r="7538">
          <cell r="B7538">
            <v>9</v>
          </cell>
          <cell r="C7538">
            <v>4</v>
          </cell>
        </row>
        <row r="7539">
          <cell r="B7539">
            <v>9</v>
          </cell>
          <cell r="C7539">
            <v>4</v>
          </cell>
        </row>
        <row r="7540">
          <cell r="B7540">
            <v>9</v>
          </cell>
          <cell r="C7540">
            <v>4</v>
          </cell>
        </row>
        <row r="7541">
          <cell r="B7541">
            <v>9</v>
          </cell>
          <cell r="C7541">
            <v>4</v>
          </cell>
        </row>
        <row r="7542">
          <cell r="B7542">
            <v>9</v>
          </cell>
          <cell r="C7542">
            <v>4</v>
          </cell>
        </row>
        <row r="7543">
          <cell r="B7543">
            <v>9</v>
          </cell>
          <cell r="C7543">
            <v>4</v>
          </cell>
        </row>
        <row r="7544">
          <cell r="B7544">
            <v>9</v>
          </cell>
          <cell r="C7544">
            <v>4</v>
          </cell>
        </row>
        <row r="7545">
          <cell r="B7545">
            <v>9</v>
          </cell>
          <cell r="C7545">
            <v>4</v>
          </cell>
        </row>
        <row r="7546">
          <cell r="B7546">
            <v>9</v>
          </cell>
          <cell r="C7546">
            <v>4</v>
          </cell>
        </row>
        <row r="7547">
          <cell r="B7547">
            <v>9</v>
          </cell>
          <cell r="C7547">
            <v>4</v>
          </cell>
        </row>
        <row r="7548">
          <cell r="B7548">
            <v>9</v>
          </cell>
          <cell r="C7548">
            <v>4</v>
          </cell>
        </row>
        <row r="7549">
          <cell r="B7549">
            <v>9</v>
          </cell>
          <cell r="C7549">
            <v>4</v>
          </cell>
        </row>
        <row r="7550">
          <cell r="B7550">
            <v>9</v>
          </cell>
          <cell r="C7550">
            <v>4</v>
          </cell>
        </row>
        <row r="7551">
          <cell r="B7551">
            <v>9</v>
          </cell>
          <cell r="C7551">
            <v>4</v>
          </cell>
        </row>
        <row r="7552">
          <cell r="B7552">
            <v>9</v>
          </cell>
          <cell r="C7552">
            <v>4</v>
          </cell>
        </row>
        <row r="7553">
          <cell r="B7553">
            <v>9</v>
          </cell>
          <cell r="C7553">
            <v>4</v>
          </cell>
        </row>
        <row r="7554">
          <cell r="B7554">
            <v>9</v>
          </cell>
          <cell r="C7554">
            <v>4</v>
          </cell>
        </row>
        <row r="7555">
          <cell r="B7555">
            <v>9</v>
          </cell>
          <cell r="C7555">
            <v>4</v>
          </cell>
        </row>
        <row r="7556">
          <cell r="B7556">
            <v>9</v>
          </cell>
          <cell r="C7556">
            <v>4</v>
          </cell>
        </row>
        <row r="7557">
          <cell r="B7557">
            <v>9</v>
          </cell>
          <cell r="C7557">
            <v>4</v>
          </cell>
        </row>
        <row r="7558">
          <cell r="B7558">
            <v>9</v>
          </cell>
          <cell r="C7558">
            <v>4</v>
          </cell>
        </row>
        <row r="7559">
          <cell r="B7559">
            <v>9</v>
          </cell>
          <cell r="C7559">
            <v>4</v>
          </cell>
        </row>
        <row r="7560">
          <cell r="B7560">
            <v>9</v>
          </cell>
          <cell r="C7560">
            <v>4</v>
          </cell>
        </row>
        <row r="7561">
          <cell r="B7561">
            <v>9</v>
          </cell>
          <cell r="C7561">
            <v>4</v>
          </cell>
        </row>
        <row r="7562">
          <cell r="B7562">
            <v>9</v>
          </cell>
          <cell r="C7562">
            <v>4</v>
          </cell>
        </row>
        <row r="7563">
          <cell r="B7563">
            <v>9</v>
          </cell>
          <cell r="C7563">
            <v>4</v>
          </cell>
        </row>
        <row r="7564">
          <cell r="B7564">
            <v>9</v>
          </cell>
          <cell r="C7564">
            <v>4</v>
          </cell>
        </row>
        <row r="7565">
          <cell r="B7565">
            <v>9</v>
          </cell>
          <cell r="C7565">
            <v>4</v>
          </cell>
        </row>
        <row r="7566">
          <cell r="B7566">
            <v>9</v>
          </cell>
          <cell r="C7566">
            <v>4</v>
          </cell>
        </row>
        <row r="7567">
          <cell r="B7567">
            <v>9</v>
          </cell>
          <cell r="C7567">
            <v>4</v>
          </cell>
        </row>
        <row r="7568">
          <cell r="B7568">
            <v>9</v>
          </cell>
          <cell r="C7568">
            <v>4</v>
          </cell>
        </row>
        <row r="7569">
          <cell r="B7569">
            <v>9</v>
          </cell>
          <cell r="C7569">
            <v>4</v>
          </cell>
        </row>
        <row r="7570">
          <cell r="B7570">
            <v>9</v>
          </cell>
          <cell r="C7570">
            <v>4</v>
          </cell>
        </row>
        <row r="7571">
          <cell r="B7571">
            <v>9</v>
          </cell>
          <cell r="C7571">
            <v>4</v>
          </cell>
        </row>
        <row r="7572">
          <cell r="B7572">
            <v>9</v>
          </cell>
          <cell r="C7572">
            <v>4</v>
          </cell>
        </row>
        <row r="7573">
          <cell r="B7573">
            <v>9</v>
          </cell>
          <cell r="C7573">
            <v>4</v>
          </cell>
        </row>
        <row r="7574">
          <cell r="B7574">
            <v>9</v>
          </cell>
          <cell r="C7574">
            <v>4</v>
          </cell>
        </row>
        <row r="7575">
          <cell r="B7575">
            <v>9</v>
          </cell>
          <cell r="C7575">
            <v>4</v>
          </cell>
        </row>
        <row r="7576">
          <cell r="B7576">
            <v>9</v>
          </cell>
          <cell r="C7576">
            <v>4</v>
          </cell>
        </row>
        <row r="7577">
          <cell r="B7577">
            <v>9</v>
          </cell>
          <cell r="C7577">
            <v>4</v>
          </cell>
        </row>
        <row r="7578">
          <cell r="B7578">
            <v>9</v>
          </cell>
          <cell r="C7578">
            <v>4</v>
          </cell>
        </row>
        <row r="7579">
          <cell r="B7579">
            <v>9</v>
          </cell>
          <cell r="C7579">
            <v>4</v>
          </cell>
        </row>
        <row r="7580">
          <cell r="B7580">
            <v>9</v>
          </cell>
          <cell r="C7580">
            <v>4</v>
          </cell>
        </row>
        <row r="7581">
          <cell r="B7581">
            <v>9</v>
          </cell>
          <cell r="C7581">
            <v>4</v>
          </cell>
        </row>
        <row r="7582">
          <cell r="B7582">
            <v>9</v>
          </cell>
          <cell r="C7582">
            <v>4</v>
          </cell>
        </row>
        <row r="7583">
          <cell r="B7583">
            <v>9</v>
          </cell>
          <cell r="C7583">
            <v>4</v>
          </cell>
        </row>
        <row r="7584">
          <cell r="B7584">
            <v>9</v>
          </cell>
          <cell r="C7584">
            <v>4</v>
          </cell>
        </row>
        <row r="7585">
          <cell r="B7585">
            <v>9</v>
          </cell>
          <cell r="C7585">
            <v>4</v>
          </cell>
        </row>
        <row r="7586">
          <cell r="B7586">
            <v>9</v>
          </cell>
          <cell r="C7586">
            <v>4</v>
          </cell>
        </row>
        <row r="7587">
          <cell r="B7587">
            <v>9</v>
          </cell>
          <cell r="C7587">
            <v>4</v>
          </cell>
        </row>
        <row r="7588">
          <cell r="B7588">
            <v>9</v>
          </cell>
          <cell r="C7588">
            <v>4</v>
          </cell>
        </row>
        <row r="7589">
          <cell r="B7589">
            <v>9</v>
          </cell>
          <cell r="C7589">
            <v>4</v>
          </cell>
        </row>
        <row r="7590">
          <cell r="B7590">
            <v>9</v>
          </cell>
          <cell r="C7590">
            <v>4</v>
          </cell>
        </row>
        <row r="7591">
          <cell r="B7591">
            <v>9</v>
          </cell>
          <cell r="C7591">
            <v>4</v>
          </cell>
        </row>
        <row r="7592">
          <cell r="B7592">
            <v>9</v>
          </cell>
          <cell r="C7592">
            <v>4</v>
          </cell>
        </row>
        <row r="7593">
          <cell r="B7593">
            <v>9</v>
          </cell>
          <cell r="C7593">
            <v>4</v>
          </cell>
        </row>
        <row r="7594">
          <cell r="B7594">
            <v>9</v>
          </cell>
          <cell r="C7594">
            <v>4</v>
          </cell>
        </row>
        <row r="7595">
          <cell r="B7595">
            <v>9</v>
          </cell>
          <cell r="C7595">
            <v>4</v>
          </cell>
        </row>
        <row r="7596">
          <cell r="B7596">
            <v>9</v>
          </cell>
          <cell r="C7596">
            <v>4</v>
          </cell>
        </row>
        <row r="7597">
          <cell r="B7597">
            <v>9</v>
          </cell>
          <cell r="C7597">
            <v>4</v>
          </cell>
        </row>
        <row r="7598">
          <cell r="B7598">
            <v>9</v>
          </cell>
          <cell r="C7598">
            <v>4</v>
          </cell>
        </row>
        <row r="7599">
          <cell r="B7599">
            <v>9</v>
          </cell>
          <cell r="C7599">
            <v>4</v>
          </cell>
        </row>
        <row r="7600">
          <cell r="B7600">
            <v>9</v>
          </cell>
          <cell r="C7600">
            <v>4</v>
          </cell>
        </row>
        <row r="7601">
          <cell r="B7601">
            <v>9</v>
          </cell>
          <cell r="C7601">
            <v>4</v>
          </cell>
        </row>
        <row r="7602">
          <cell r="B7602">
            <v>9</v>
          </cell>
          <cell r="C7602">
            <v>4</v>
          </cell>
        </row>
        <row r="7603">
          <cell r="B7603">
            <v>9</v>
          </cell>
          <cell r="C7603">
            <v>4</v>
          </cell>
        </row>
        <row r="7604">
          <cell r="B7604">
            <v>10</v>
          </cell>
          <cell r="C7604">
            <v>4</v>
          </cell>
        </row>
        <row r="7605">
          <cell r="B7605">
            <v>10</v>
          </cell>
          <cell r="C7605">
            <v>4</v>
          </cell>
        </row>
        <row r="7606">
          <cell r="B7606">
            <v>10</v>
          </cell>
          <cell r="C7606">
            <v>4</v>
          </cell>
        </row>
        <row r="7607">
          <cell r="B7607">
            <v>10</v>
          </cell>
          <cell r="C7607">
            <v>4</v>
          </cell>
        </row>
        <row r="7608">
          <cell r="B7608">
            <v>10</v>
          </cell>
          <cell r="C7608">
            <v>4</v>
          </cell>
        </row>
        <row r="7609">
          <cell r="B7609">
            <v>10</v>
          </cell>
          <cell r="C7609">
            <v>4</v>
          </cell>
        </row>
        <row r="7610">
          <cell r="B7610">
            <v>9</v>
          </cell>
          <cell r="C7610">
            <v>4</v>
          </cell>
        </row>
        <row r="7611">
          <cell r="B7611">
            <v>9</v>
          </cell>
          <cell r="C7611">
            <v>4</v>
          </cell>
        </row>
        <row r="7612">
          <cell r="B7612">
            <v>9</v>
          </cell>
          <cell r="C7612">
            <v>4</v>
          </cell>
        </row>
        <row r="7613">
          <cell r="B7613">
            <v>9</v>
          </cell>
          <cell r="C7613">
            <v>4</v>
          </cell>
        </row>
        <row r="7614">
          <cell r="B7614">
            <v>9</v>
          </cell>
          <cell r="C7614">
            <v>4</v>
          </cell>
        </row>
        <row r="7615">
          <cell r="B7615">
            <v>9</v>
          </cell>
          <cell r="C7615">
            <v>4</v>
          </cell>
        </row>
        <row r="7616">
          <cell r="B7616">
            <v>9</v>
          </cell>
          <cell r="C7616">
            <v>4</v>
          </cell>
        </row>
        <row r="7617">
          <cell r="B7617">
            <v>9</v>
          </cell>
          <cell r="C7617">
            <v>4</v>
          </cell>
        </row>
        <row r="7618">
          <cell r="B7618">
            <v>9</v>
          </cell>
          <cell r="C7618">
            <v>4</v>
          </cell>
        </row>
        <row r="7619">
          <cell r="B7619">
            <v>9</v>
          </cell>
          <cell r="C7619">
            <v>4</v>
          </cell>
        </row>
        <row r="7620">
          <cell r="B7620">
            <v>9</v>
          </cell>
          <cell r="C7620">
            <v>4</v>
          </cell>
        </row>
        <row r="7621">
          <cell r="B7621">
            <v>9</v>
          </cell>
          <cell r="C7621">
            <v>4</v>
          </cell>
        </row>
        <row r="7622">
          <cell r="B7622">
            <v>9</v>
          </cell>
          <cell r="C7622">
            <v>4</v>
          </cell>
        </row>
        <row r="7623">
          <cell r="B7623">
            <v>9</v>
          </cell>
          <cell r="C7623">
            <v>4</v>
          </cell>
        </row>
        <row r="7624">
          <cell r="B7624">
            <v>10</v>
          </cell>
          <cell r="C7624">
            <v>4</v>
          </cell>
        </row>
        <row r="7625">
          <cell r="B7625">
            <v>9</v>
          </cell>
          <cell r="C7625">
            <v>4</v>
          </cell>
        </row>
        <row r="7626">
          <cell r="B7626">
            <v>9</v>
          </cell>
          <cell r="C7626">
            <v>4</v>
          </cell>
        </row>
        <row r="7627">
          <cell r="B7627">
            <v>10</v>
          </cell>
          <cell r="C7627">
            <v>4</v>
          </cell>
        </row>
        <row r="7628">
          <cell r="B7628">
            <v>10</v>
          </cell>
          <cell r="C7628">
            <v>4</v>
          </cell>
        </row>
        <row r="7629">
          <cell r="B7629">
            <v>10</v>
          </cell>
          <cell r="C7629">
            <v>4</v>
          </cell>
        </row>
        <row r="7630">
          <cell r="B7630">
            <v>10</v>
          </cell>
          <cell r="C7630">
            <v>4</v>
          </cell>
        </row>
        <row r="7631">
          <cell r="B7631">
            <v>10</v>
          </cell>
          <cell r="C7631">
            <v>4</v>
          </cell>
        </row>
        <row r="7632">
          <cell r="B7632">
            <v>10</v>
          </cell>
          <cell r="C7632">
            <v>4</v>
          </cell>
        </row>
        <row r="7633">
          <cell r="B7633">
            <v>10</v>
          </cell>
          <cell r="C7633">
            <v>4</v>
          </cell>
        </row>
        <row r="7634">
          <cell r="B7634">
            <v>10</v>
          </cell>
          <cell r="C7634">
            <v>4</v>
          </cell>
        </row>
        <row r="7635">
          <cell r="B7635">
            <v>10</v>
          </cell>
          <cell r="C7635">
            <v>4</v>
          </cell>
        </row>
        <row r="7636">
          <cell r="B7636">
            <v>10</v>
          </cell>
          <cell r="C7636">
            <v>4</v>
          </cell>
        </row>
        <row r="7637">
          <cell r="B7637">
            <v>10</v>
          </cell>
          <cell r="C7637">
            <v>4</v>
          </cell>
        </row>
        <row r="7638">
          <cell r="B7638">
            <v>10</v>
          </cell>
          <cell r="C7638">
            <v>4</v>
          </cell>
        </row>
        <row r="7639">
          <cell r="B7639">
            <v>10</v>
          </cell>
          <cell r="C7639">
            <v>4</v>
          </cell>
        </row>
        <row r="7640">
          <cell r="B7640">
            <v>10</v>
          </cell>
          <cell r="C7640">
            <v>4</v>
          </cell>
        </row>
        <row r="7641">
          <cell r="B7641">
            <v>10</v>
          </cell>
          <cell r="C7641">
            <v>4</v>
          </cell>
        </row>
        <row r="7642">
          <cell r="B7642">
            <v>10</v>
          </cell>
          <cell r="C7642">
            <v>4</v>
          </cell>
        </row>
        <row r="7643">
          <cell r="B7643">
            <v>9</v>
          </cell>
          <cell r="C7643">
            <v>4</v>
          </cell>
        </row>
        <row r="7644">
          <cell r="B7644">
            <v>9</v>
          </cell>
          <cell r="C7644">
            <v>4</v>
          </cell>
        </row>
        <row r="7645">
          <cell r="B7645">
            <v>9</v>
          </cell>
          <cell r="C7645">
            <v>4</v>
          </cell>
        </row>
        <row r="7646">
          <cell r="B7646">
            <v>9</v>
          </cell>
          <cell r="C7646">
            <v>4</v>
          </cell>
        </row>
        <row r="7647">
          <cell r="B7647">
            <v>9</v>
          </cell>
          <cell r="C7647">
            <v>4</v>
          </cell>
        </row>
        <row r="7648">
          <cell r="B7648">
            <v>9</v>
          </cell>
          <cell r="C7648">
            <v>4</v>
          </cell>
        </row>
        <row r="7649">
          <cell r="B7649">
            <v>9</v>
          </cell>
          <cell r="C7649">
            <v>4</v>
          </cell>
        </row>
        <row r="7650">
          <cell r="B7650">
            <v>9</v>
          </cell>
          <cell r="C7650">
            <v>4</v>
          </cell>
        </row>
        <row r="7651">
          <cell r="B7651">
            <v>9</v>
          </cell>
          <cell r="C7651">
            <v>4</v>
          </cell>
        </row>
        <row r="7652">
          <cell r="B7652">
            <v>9</v>
          </cell>
          <cell r="C7652">
            <v>4</v>
          </cell>
        </row>
        <row r="7653">
          <cell r="B7653">
            <v>9</v>
          </cell>
          <cell r="C7653">
            <v>4</v>
          </cell>
        </row>
        <row r="7654">
          <cell r="B7654">
            <v>9</v>
          </cell>
          <cell r="C7654">
            <v>4</v>
          </cell>
        </row>
        <row r="7655">
          <cell r="B7655">
            <v>9</v>
          </cell>
          <cell r="C7655">
            <v>4</v>
          </cell>
        </row>
        <row r="7656">
          <cell r="B7656">
            <v>9</v>
          </cell>
          <cell r="C7656">
            <v>4</v>
          </cell>
        </row>
        <row r="7657">
          <cell r="B7657">
            <v>9</v>
          </cell>
          <cell r="C7657">
            <v>4</v>
          </cell>
        </row>
        <row r="7658">
          <cell r="B7658">
            <v>9</v>
          </cell>
          <cell r="C7658">
            <v>4</v>
          </cell>
        </row>
        <row r="7659">
          <cell r="B7659">
            <v>10</v>
          </cell>
          <cell r="C7659">
            <v>4</v>
          </cell>
        </row>
        <row r="7660">
          <cell r="B7660">
            <v>10</v>
          </cell>
          <cell r="C7660">
            <v>4</v>
          </cell>
        </row>
        <row r="7661">
          <cell r="B7661">
            <v>10</v>
          </cell>
          <cell r="C7661">
            <v>4</v>
          </cell>
        </row>
        <row r="7662">
          <cell r="B7662">
            <v>10</v>
          </cell>
          <cell r="C7662">
            <v>4</v>
          </cell>
        </row>
        <row r="7663">
          <cell r="B7663">
            <v>10</v>
          </cell>
          <cell r="C7663">
            <v>4</v>
          </cell>
        </row>
        <row r="7664">
          <cell r="B7664">
            <v>10</v>
          </cell>
          <cell r="C7664">
            <v>4</v>
          </cell>
        </row>
        <row r="7665">
          <cell r="B7665">
            <v>10</v>
          </cell>
          <cell r="C7665">
            <v>4</v>
          </cell>
        </row>
        <row r="7666">
          <cell r="B7666">
            <v>10</v>
          </cell>
          <cell r="C7666">
            <v>4</v>
          </cell>
        </row>
        <row r="7667">
          <cell r="B7667">
            <v>10</v>
          </cell>
          <cell r="C7667">
            <v>4</v>
          </cell>
        </row>
        <row r="7668">
          <cell r="B7668">
            <v>10</v>
          </cell>
          <cell r="C7668">
            <v>4</v>
          </cell>
        </row>
        <row r="7669">
          <cell r="B7669">
            <v>10</v>
          </cell>
          <cell r="C7669">
            <v>4</v>
          </cell>
        </row>
        <row r="7670">
          <cell r="B7670">
            <v>10</v>
          </cell>
          <cell r="C7670">
            <v>4</v>
          </cell>
        </row>
        <row r="7671">
          <cell r="B7671">
            <v>10</v>
          </cell>
          <cell r="C7671">
            <v>4</v>
          </cell>
        </row>
        <row r="7672">
          <cell r="B7672">
            <v>10</v>
          </cell>
          <cell r="C7672">
            <v>4</v>
          </cell>
        </row>
        <row r="7673">
          <cell r="B7673">
            <v>10</v>
          </cell>
          <cell r="C7673">
            <v>4</v>
          </cell>
        </row>
        <row r="7674">
          <cell r="B7674">
            <v>10</v>
          </cell>
          <cell r="C7674">
            <v>4</v>
          </cell>
        </row>
        <row r="7675">
          <cell r="B7675">
            <v>10</v>
          </cell>
          <cell r="C7675">
            <v>4</v>
          </cell>
        </row>
        <row r="7676">
          <cell r="B7676">
            <v>10</v>
          </cell>
          <cell r="C7676">
            <v>4</v>
          </cell>
        </row>
        <row r="7677">
          <cell r="B7677">
            <v>10</v>
          </cell>
          <cell r="C7677">
            <v>4</v>
          </cell>
        </row>
        <row r="7678">
          <cell r="B7678">
            <v>10</v>
          </cell>
          <cell r="C7678">
            <v>4</v>
          </cell>
        </row>
        <row r="7679">
          <cell r="B7679">
            <v>10</v>
          </cell>
          <cell r="C7679">
            <v>4</v>
          </cell>
        </row>
        <row r="7680">
          <cell r="B7680">
            <v>10</v>
          </cell>
          <cell r="C7680">
            <v>4</v>
          </cell>
        </row>
        <row r="7681">
          <cell r="B7681">
            <v>10</v>
          </cell>
          <cell r="C7681">
            <v>4</v>
          </cell>
        </row>
        <row r="7682">
          <cell r="B7682">
            <v>10</v>
          </cell>
          <cell r="C7682">
            <v>4</v>
          </cell>
        </row>
        <row r="7683">
          <cell r="B7683">
            <v>10</v>
          </cell>
          <cell r="C7683">
            <v>4</v>
          </cell>
        </row>
        <row r="7684">
          <cell r="B7684">
            <v>10</v>
          </cell>
          <cell r="C7684">
            <v>4</v>
          </cell>
        </row>
        <row r="7685">
          <cell r="B7685">
            <v>10</v>
          </cell>
          <cell r="C7685">
            <v>4</v>
          </cell>
        </row>
        <row r="7686">
          <cell r="B7686">
            <v>10</v>
          </cell>
          <cell r="C7686">
            <v>4</v>
          </cell>
        </row>
        <row r="7687">
          <cell r="B7687">
            <v>10</v>
          </cell>
          <cell r="C7687">
            <v>4</v>
          </cell>
        </row>
        <row r="7688">
          <cell r="B7688">
            <v>10</v>
          </cell>
          <cell r="C7688">
            <v>4</v>
          </cell>
        </row>
        <row r="7689">
          <cell r="B7689">
            <v>10</v>
          </cell>
          <cell r="C7689">
            <v>4</v>
          </cell>
        </row>
        <row r="7690">
          <cell r="B7690">
            <v>10</v>
          </cell>
          <cell r="C7690">
            <v>4</v>
          </cell>
        </row>
        <row r="7691">
          <cell r="B7691">
            <v>10</v>
          </cell>
          <cell r="C7691">
            <v>4</v>
          </cell>
        </row>
        <row r="7692">
          <cell r="B7692">
            <v>10</v>
          </cell>
          <cell r="C7692">
            <v>4</v>
          </cell>
        </row>
        <row r="7693">
          <cell r="B7693">
            <v>10</v>
          </cell>
          <cell r="C7693">
            <v>4</v>
          </cell>
        </row>
        <row r="7694">
          <cell r="B7694">
            <v>10</v>
          </cell>
          <cell r="C7694">
            <v>4</v>
          </cell>
        </row>
        <row r="7695">
          <cell r="B7695">
            <v>10</v>
          </cell>
          <cell r="C7695">
            <v>4</v>
          </cell>
        </row>
        <row r="7696">
          <cell r="B7696">
            <v>10</v>
          </cell>
          <cell r="C7696">
            <v>4</v>
          </cell>
        </row>
        <row r="7697">
          <cell r="B7697">
            <v>10</v>
          </cell>
          <cell r="C7697">
            <v>4</v>
          </cell>
        </row>
        <row r="7698">
          <cell r="B7698">
            <v>10</v>
          </cell>
          <cell r="C7698">
            <v>4</v>
          </cell>
        </row>
        <row r="7699">
          <cell r="B7699">
            <v>10</v>
          </cell>
          <cell r="C7699">
            <v>4</v>
          </cell>
        </row>
        <row r="7700">
          <cell r="B7700">
            <v>10</v>
          </cell>
          <cell r="C7700">
            <v>4</v>
          </cell>
        </row>
        <row r="7701">
          <cell r="B7701">
            <v>10</v>
          </cell>
          <cell r="C7701">
            <v>4</v>
          </cell>
        </row>
        <row r="7702">
          <cell r="B7702">
            <v>10</v>
          </cell>
          <cell r="C7702">
            <v>4</v>
          </cell>
        </row>
        <row r="7703">
          <cell r="B7703">
            <v>10</v>
          </cell>
          <cell r="C7703">
            <v>4</v>
          </cell>
        </row>
        <row r="7704">
          <cell r="B7704">
            <v>10</v>
          </cell>
          <cell r="C7704">
            <v>4</v>
          </cell>
        </row>
        <row r="7705">
          <cell r="B7705">
            <v>10</v>
          </cell>
          <cell r="C7705">
            <v>4</v>
          </cell>
        </row>
        <row r="7706">
          <cell r="B7706">
            <v>10</v>
          </cell>
          <cell r="C7706">
            <v>4</v>
          </cell>
        </row>
        <row r="7707">
          <cell r="B7707">
            <v>10</v>
          </cell>
          <cell r="C7707">
            <v>4</v>
          </cell>
        </row>
        <row r="7708">
          <cell r="B7708">
            <v>10</v>
          </cell>
          <cell r="C7708">
            <v>4</v>
          </cell>
        </row>
        <row r="7709">
          <cell r="B7709">
            <v>10</v>
          </cell>
          <cell r="C7709">
            <v>4</v>
          </cell>
        </row>
        <row r="7710">
          <cell r="B7710">
            <v>10</v>
          </cell>
          <cell r="C7710">
            <v>4</v>
          </cell>
        </row>
        <row r="7711">
          <cell r="B7711">
            <v>10</v>
          </cell>
          <cell r="C7711">
            <v>4</v>
          </cell>
        </row>
        <row r="7712">
          <cell r="B7712">
            <v>10</v>
          </cell>
          <cell r="C7712">
            <v>4</v>
          </cell>
        </row>
        <row r="7713">
          <cell r="B7713">
            <v>10</v>
          </cell>
          <cell r="C7713">
            <v>4</v>
          </cell>
        </row>
        <row r="7714">
          <cell r="B7714">
            <v>10</v>
          </cell>
          <cell r="C7714">
            <v>4</v>
          </cell>
        </row>
        <row r="7715">
          <cell r="B7715">
            <v>10</v>
          </cell>
          <cell r="C7715">
            <v>4</v>
          </cell>
        </row>
        <row r="7716">
          <cell r="B7716">
            <v>10</v>
          </cell>
          <cell r="C7716">
            <v>4</v>
          </cell>
        </row>
        <row r="7717">
          <cell r="B7717">
            <v>10</v>
          </cell>
          <cell r="C7717">
            <v>4</v>
          </cell>
        </row>
        <row r="7718">
          <cell r="B7718">
            <v>10</v>
          </cell>
          <cell r="C7718">
            <v>4</v>
          </cell>
        </row>
        <row r="7719">
          <cell r="B7719">
            <v>10</v>
          </cell>
          <cell r="C7719">
            <v>4</v>
          </cell>
        </row>
        <row r="7720">
          <cell r="B7720">
            <v>10</v>
          </cell>
          <cell r="C7720">
            <v>4</v>
          </cell>
        </row>
        <row r="7721">
          <cell r="B7721">
            <v>10</v>
          </cell>
          <cell r="C7721">
            <v>4</v>
          </cell>
        </row>
        <row r="7722">
          <cell r="B7722">
            <v>10</v>
          </cell>
          <cell r="C7722">
            <v>4</v>
          </cell>
        </row>
        <row r="7723">
          <cell r="B7723">
            <v>10</v>
          </cell>
          <cell r="C7723">
            <v>4</v>
          </cell>
        </row>
        <row r="7724">
          <cell r="B7724">
            <v>10</v>
          </cell>
          <cell r="C7724">
            <v>4</v>
          </cell>
        </row>
        <row r="7725">
          <cell r="B7725">
            <v>10</v>
          </cell>
          <cell r="C7725">
            <v>4</v>
          </cell>
        </row>
        <row r="7726">
          <cell r="B7726">
            <v>10</v>
          </cell>
          <cell r="C7726">
            <v>4</v>
          </cell>
        </row>
        <row r="7727">
          <cell r="B7727">
            <v>10</v>
          </cell>
          <cell r="C7727">
            <v>4</v>
          </cell>
        </row>
        <row r="7728">
          <cell r="B7728">
            <v>10</v>
          </cell>
          <cell r="C7728">
            <v>4</v>
          </cell>
        </row>
        <row r="7729">
          <cell r="B7729">
            <v>10</v>
          </cell>
          <cell r="C7729">
            <v>4</v>
          </cell>
        </row>
        <row r="7730">
          <cell r="B7730">
            <v>10</v>
          </cell>
          <cell r="C7730">
            <v>4</v>
          </cell>
        </row>
        <row r="7731">
          <cell r="B7731">
            <v>10</v>
          </cell>
          <cell r="C7731">
            <v>4</v>
          </cell>
        </row>
        <row r="7732">
          <cell r="B7732">
            <v>10</v>
          </cell>
          <cell r="C7732">
            <v>4</v>
          </cell>
        </row>
        <row r="7733">
          <cell r="B7733">
            <v>10</v>
          </cell>
          <cell r="C7733">
            <v>4</v>
          </cell>
        </row>
        <row r="7734">
          <cell r="B7734">
            <v>10</v>
          </cell>
          <cell r="C7734">
            <v>4</v>
          </cell>
        </row>
        <row r="7735">
          <cell r="B7735">
            <v>10</v>
          </cell>
          <cell r="C7735">
            <v>4</v>
          </cell>
        </row>
        <row r="7736">
          <cell r="B7736">
            <v>10</v>
          </cell>
          <cell r="C7736">
            <v>4</v>
          </cell>
        </row>
        <row r="7737">
          <cell r="B7737">
            <v>10</v>
          </cell>
          <cell r="C7737">
            <v>4</v>
          </cell>
        </row>
        <row r="7738">
          <cell r="B7738">
            <v>10</v>
          </cell>
          <cell r="C7738">
            <v>4</v>
          </cell>
        </row>
        <row r="7739">
          <cell r="B7739">
            <v>10</v>
          </cell>
          <cell r="C7739">
            <v>4</v>
          </cell>
        </row>
        <row r="7740">
          <cell r="B7740">
            <v>10</v>
          </cell>
          <cell r="C7740">
            <v>4</v>
          </cell>
        </row>
        <row r="7741">
          <cell r="B7741">
            <v>10</v>
          </cell>
          <cell r="C7741">
            <v>4</v>
          </cell>
        </row>
        <row r="7742">
          <cell r="B7742">
            <v>10</v>
          </cell>
          <cell r="C7742">
            <v>4</v>
          </cell>
        </row>
        <row r="7743">
          <cell r="B7743">
            <v>10</v>
          </cell>
          <cell r="C7743">
            <v>4</v>
          </cell>
        </row>
        <row r="7744">
          <cell r="B7744">
            <v>10</v>
          </cell>
          <cell r="C7744">
            <v>4</v>
          </cell>
        </row>
        <row r="7745">
          <cell r="B7745">
            <v>10</v>
          </cell>
          <cell r="C7745">
            <v>4</v>
          </cell>
        </row>
        <row r="7746">
          <cell r="B7746">
            <v>10</v>
          </cell>
          <cell r="C7746">
            <v>4</v>
          </cell>
        </row>
        <row r="7747">
          <cell r="B7747">
            <v>10</v>
          </cell>
          <cell r="C7747">
            <v>4</v>
          </cell>
        </row>
        <row r="7748">
          <cell r="B7748">
            <v>10</v>
          </cell>
          <cell r="C7748">
            <v>4</v>
          </cell>
        </row>
        <row r="7749">
          <cell r="B7749">
            <v>10</v>
          </cell>
          <cell r="C7749">
            <v>4</v>
          </cell>
        </row>
        <row r="7750">
          <cell r="B7750">
            <v>10</v>
          </cell>
          <cell r="C7750">
            <v>4</v>
          </cell>
        </row>
        <row r="7751">
          <cell r="B7751">
            <v>10</v>
          </cell>
          <cell r="C7751">
            <v>4</v>
          </cell>
        </row>
        <row r="7752">
          <cell r="B7752">
            <v>10</v>
          </cell>
          <cell r="C7752">
            <v>4</v>
          </cell>
        </row>
        <row r="7753">
          <cell r="B7753">
            <v>10</v>
          </cell>
          <cell r="C7753">
            <v>4</v>
          </cell>
        </row>
        <row r="7754">
          <cell r="B7754">
            <v>10</v>
          </cell>
          <cell r="C7754">
            <v>4</v>
          </cell>
        </row>
        <row r="7755">
          <cell r="B7755">
            <v>10</v>
          </cell>
          <cell r="C7755">
            <v>4</v>
          </cell>
        </row>
        <row r="7756">
          <cell r="B7756">
            <v>10</v>
          </cell>
          <cell r="C7756">
            <v>4</v>
          </cell>
        </row>
        <row r="7757">
          <cell r="B7757">
            <v>10</v>
          </cell>
          <cell r="C7757">
            <v>4</v>
          </cell>
        </row>
        <row r="7758">
          <cell r="B7758">
            <v>10</v>
          </cell>
          <cell r="C7758">
            <v>4</v>
          </cell>
        </row>
        <row r="7759">
          <cell r="B7759">
            <v>10</v>
          </cell>
          <cell r="C7759">
            <v>4</v>
          </cell>
        </row>
        <row r="7760">
          <cell r="B7760">
            <v>10</v>
          </cell>
          <cell r="C7760">
            <v>4</v>
          </cell>
        </row>
        <row r="7761">
          <cell r="B7761">
            <v>10</v>
          </cell>
          <cell r="C7761">
            <v>4</v>
          </cell>
        </row>
        <row r="7762">
          <cell r="B7762">
            <v>10</v>
          </cell>
          <cell r="C7762">
            <v>4</v>
          </cell>
        </row>
        <row r="7763">
          <cell r="B7763">
            <v>10</v>
          </cell>
          <cell r="C7763">
            <v>4</v>
          </cell>
        </row>
        <row r="7764">
          <cell r="B7764">
            <v>10</v>
          </cell>
          <cell r="C7764">
            <v>4</v>
          </cell>
        </row>
        <row r="7765">
          <cell r="B7765">
            <v>10</v>
          </cell>
          <cell r="C7765">
            <v>4</v>
          </cell>
        </row>
        <row r="7766">
          <cell r="B7766">
            <v>10</v>
          </cell>
          <cell r="C7766">
            <v>4</v>
          </cell>
        </row>
        <row r="7767">
          <cell r="B7767">
            <v>10</v>
          </cell>
          <cell r="C7767">
            <v>4</v>
          </cell>
        </row>
        <row r="7768">
          <cell r="B7768">
            <v>10</v>
          </cell>
          <cell r="C7768">
            <v>4</v>
          </cell>
        </row>
        <row r="7769">
          <cell r="B7769">
            <v>10</v>
          </cell>
          <cell r="C7769">
            <v>4</v>
          </cell>
        </row>
        <row r="7770">
          <cell r="B7770">
            <v>10</v>
          </cell>
          <cell r="C7770">
            <v>4</v>
          </cell>
        </row>
        <row r="7771">
          <cell r="B7771">
            <v>10</v>
          </cell>
          <cell r="C7771">
            <v>4</v>
          </cell>
        </row>
        <row r="7772">
          <cell r="B7772">
            <v>10</v>
          </cell>
          <cell r="C7772">
            <v>4</v>
          </cell>
        </row>
        <row r="7773">
          <cell r="B7773">
            <v>10</v>
          </cell>
          <cell r="C7773">
            <v>4</v>
          </cell>
        </row>
        <row r="7774">
          <cell r="B7774">
            <v>10</v>
          </cell>
          <cell r="C7774">
            <v>4</v>
          </cell>
        </row>
        <row r="7775">
          <cell r="B7775">
            <v>10</v>
          </cell>
          <cell r="C7775">
            <v>4</v>
          </cell>
        </row>
        <row r="7776">
          <cell r="B7776">
            <v>10</v>
          </cell>
          <cell r="C7776">
            <v>4</v>
          </cell>
        </row>
        <row r="7777">
          <cell r="B7777">
            <v>10</v>
          </cell>
          <cell r="C7777">
            <v>4</v>
          </cell>
        </row>
        <row r="7778">
          <cell r="B7778">
            <v>10</v>
          </cell>
          <cell r="C7778">
            <v>4</v>
          </cell>
        </row>
        <row r="7779">
          <cell r="B7779">
            <v>10</v>
          </cell>
          <cell r="C7779">
            <v>4</v>
          </cell>
        </row>
        <row r="7780">
          <cell r="B7780">
            <v>10</v>
          </cell>
          <cell r="C7780">
            <v>4</v>
          </cell>
        </row>
        <row r="7781">
          <cell r="B7781">
            <v>10</v>
          </cell>
          <cell r="C7781">
            <v>4</v>
          </cell>
        </row>
        <row r="7782">
          <cell r="B7782">
            <v>10</v>
          </cell>
          <cell r="C7782">
            <v>4</v>
          </cell>
        </row>
        <row r="7783">
          <cell r="B7783">
            <v>10</v>
          </cell>
          <cell r="C7783">
            <v>4</v>
          </cell>
        </row>
        <row r="7784">
          <cell r="B7784">
            <v>10</v>
          </cell>
          <cell r="C7784">
            <v>5</v>
          </cell>
        </row>
        <row r="7785">
          <cell r="B7785">
            <v>10</v>
          </cell>
          <cell r="C7785">
            <v>4</v>
          </cell>
        </row>
        <row r="7786">
          <cell r="B7786">
            <v>10</v>
          </cell>
          <cell r="C7786">
            <v>4</v>
          </cell>
        </row>
        <row r="7787">
          <cell r="B7787">
            <v>10</v>
          </cell>
          <cell r="C7787">
            <v>4</v>
          </cell>
        </row>
        <row r="7788">
          <cell r="B7788">
            <v>10</v>
          </cell>
          <cell r="C7788">
            <v>4</v>
          </cell>
        </row>
        <row r="7789">
          <cell r="B7789">
            <v>10</v>
          </cell>
          <cell r="C7789">
            <v>4</v>
          </cell>
        </row>
        <row r="7790">
          <cell r="B7790">
            <v>10</v>
          </cell>
          <cell r="C7790">
            <v>4</v>
          </cell>
        </row>
        <row r="7791">
          <cell r="B7791">
            <v>10</v>
          </cell>
          <cell r="C7791">
            <v>4</v>
          </cell>
        </row>
        <row r="7792">
          <cell r="B7792">
            <v>10</v>
          </cell>
          <cell r="C7792">
            <v>4</v>
          </cell>
        </row>
        <row r="7793">
          <cell r="B7793">
            <v>11</v>
          </cell>
          <cell r="C7793">
            <v>5</v>
          </cell>
        </row>
        <row r="7794">
          <cell r="B7794">
            <v>11</v>
          </cell>
          <cell r="C7794">
            <v>5</v>
          </cell>
        </row>
        <row r="7795">
          <cell r="B7795">
            <v>10</v>
          </cell>
          <cell r="C7795">
            <v>5</v>
          </cell>
        </row>
        <row r="7796">
          <cell r="B7796">
            <v>10</v>
          </cell>
          <cell r="C7796">
            <v>5</v>
          </cell>
        </row>
        <row r="7797">
          <cell r="B7797">
            <v>10</v>
          </cell>
          <cell r="C7797">
            <v>5</v>
          </cell>
        </row>
        <row r="7798">
          <cell r="B7798">
            <v>10</v>
          </cell>
          <cell r="C7798">
            <v>5</v>
          </cell>
        </row>
        <row r="7799">
          <cell r="B7799">
            <v>10</v>
          </cell>
          <cell r="C7799">
            <v>5</v>
          </cell>
        </row>
        <row r="7800">
          <cell r="B7800">
            <v>11</v>
          </cell>
          <cell r="C7800">
            <v>5</v>
          </cell>
        </row>
        <row r="7801">
          <cell r="B7801">
            <v>11</v>
          </cell>
          <cell r="C7801">
            <v>5</v>
          </cell>
        </row>
        <row r="7802">
          <cell r="B7802">
            <v>10</v>
          </cell>
          <cell r="C7802">
            <v>5</v>
          </cell>
        </row>
        <row r="7803">
          <cell r="B7803">
            <v>10</v>
          </cell>
          <cell r="C7803">
            <v>5</v>
          </cell>
        </row>
        <row r="7804">
          <cell r="B7804">
            <v>10</v>
          </cell>
          <cell r="C7804">
            <v>4</v>
          </cell>
        </row>
        <row r="7805">
          <cell r="B7805">
            <v>10</v>
          </cell>
          <cell r="C7805">
            <v>4</v>
          </cell>
        </row>
        <row r="7806">
          <cell r="B7806">
            <v>10</v>
          </cell>
          <cell r="C7806">
            <v>4</v>
          </cell>
        </row>
        <row r="7807">
          <cell r="B7807">
            <v>10</v>
          </cell>
          <cell r="C7807">
            <v>5</v>
          </cell>
        </row>
        <row r="7808">
          <cell r="B7808">
            <v>10</v>
          </cell>
          <cell r="C7808">
            <v>5</v>
          </cell>
        </row>
        <row r="7809">
          <cell r="B7809">
            <v>10</v>
          </cell>
          <cell r="C7809">
            <v>5</v>
          </cell>
        </row>
        <row r="7810">
          <cell r="B7810">
            <v>10</v>
          </cell>
          <cell r="C7810">
            <v>5</v>
          </cell>
        </row>
        <row r="7811">
          <cell r="B7811">
            <v>10</v>
          </cell>
          <cell r="C7811">
            <v>5</v>
          </cell>
        </row>
        <row r="7812">
          <cell r="B7812">
            <v>10</v>
          </cell>
          <cell r="C7812">
            <v>4</v>
          </cell>
        </row>
        <row r="7813">
          <cell r="B7813">
            <v>10</v>
          </cell>
          <cell r="C7813">
            <v>4</v>
          </cell>
        </row>
        <row r="7814">
          <cell r="B7814">
            <v>10</v>
          </cell>
          <cell r="C7814">
            <v>4</v>
          </cell>
        </row>
        <row r="7815">
          <cell r="B7815">
            <v>11</v>
          </cell>
          <cell r="C7815">
            <v>4</v>
          </cell>
        </row>
        <row r="7816">
          <cell r="B7816">
            <v>11</v>
          </cell>
          <cell r="C7816">
            <v>4</v>
          </cell>
        </row>
        <row r="7817">
          <cell r="B7817">
            <v>11</v>
          </cell>
          <cell r="C7817">
            <v>4</v>
          </cell>
        </row>
        <row r="7818">
          <cell r="B7818">
            <v>11</v>
          </cell>
          <cell r="C7818">
            <v>4</v>
          </cell>
        </row>
        <row r="7819">
          <cell r="B7819">
            <v>11</v>
          </cell>
          <cell r="C7819">
            <v>5</v>
          </cell>
        </row>
        <row r="7820">
          <cell r="B7820">
            <v>10</v>
          </cell>
          <cell r="C7820">
            <v>5</v>
          </cell>
        </row>
        <row r="7821">
          <cell r="B7821">
            <v>10</v>
          </cell>
          <cell r="C7821">
            <v>5</v>
          </cell>
        </row>
        <row r="7822">
          <cell r="B7822">
            <v>10</v>
          </cell>
          <cell r="C7822">
            <v>5</v>
          </cell>
        </row>
        <row r="7823">
          <cell r="B7823">
            <v>10</v>
          </cell>
          <cell r="C7823">
            <v>5</v>
          </cell>
        </row>
        <row r="7824">
          <cell r="B7824">
            <v>10</v>
          </cell>
          <cell r="C7824">
            <v>5</v>
          </cell>
        </row>
        <row r="7825">
          <cell r="B7825">
            <v>10</v>
          </cell>
          <cell r="C7825">
            <v>5</v>
          </cell>
        </row>
        <row r="7826">
          <cell r="B7826">
            <v>10</v>
          </cell>
          <cell r="C7826">
            <v>5</v>
          </cell>
        </row>
        <row r="7827">
          <cell r="B7827">
            <v>10</v>
          </cell>
          <cell r="C7827">
            <v>5</v>
          </cell>
        </row>
        <row r="7828">
          <cell r="B7828">
            <v>10</v>
          </cell>
          <cell r="C7828">
            <v>5</v>
          </cell>
        </row>
        <row r="7829">
          <cell r="B7829">
            <v>10</v>
          </cell>
          <cell r="C7829">
            <v>5</v>
          </cell>
        </row>
        <row r="7830">
          <cell r="B7830">
            <v>10</v>
          </cell>
          <cell r="C7830">
            <v>5</v>
          </cell>
        </row>
        <row r="7831">
          <cell r="B7831">
            <v>10</v>
          </cell>
          <cell r="C7831">
            <v>5</v>
          </cell>
        </row>
        <row r="7832">
          <cell r="B7832">
            <v>10</v>
          </cell>
          <cell r="C7832">
            <v>5</v>
          </cell>
        </row>
        <row r="7833">
          <cell r="B7833">
            <v>10</v>
          </cell>
          <cell r="C7833">
            <v>5</v>
          </cell>
        </row>
        <row r="7834">
          <cell r="B7834">
            <v>10</v>
          </cell>
          <cell r="C7834">
            <v>5</v>
          </cell>
        </row>
        <row r="7835">
          <cell r="B7835">
            <v>10</v>
          </cell>
          <cell r="C7835">
            <v>5</v>
          </cell>
        </row>
        <row r="7836">
          <cell r="B7836">
            <v>10</v>
          </cell>
          <cell r="C7836">
            <v>5</v>
          </cell>
        </row>
        <row r="7837">
          <cell r="B7837">
            <v>10</v>
          </cell>
          <cell r="C7837">
            <v>5</v>
          </cell>
        </row>
        <row r="7838">
          <cell r="B7838">
            <v>10</v>
          </cell>
          <cell r="C7838">
            <v>5</v>
          </cell>
        </row>
        <row r="7839">
          <cell r="B7839">
            <v>10</v>
          </cell>
          <cell r="C7839">
            <v>5</v>
          </cell>
        </row>
        <row r="7840">
          <cell r="B7840">
            <v>10</v>
          </cell>
          <cell r="C7840">
            <v>5</v>
          </cell>
        </row>
        <row r="7841">
          <cell r="B7841">
            <v>10</v>
          </cell>
          <cell r="C7841">
            <v>5</v>
          </cell>
        </row>
        <row r="7842">
          <cell r="B7842">
            <v>10</v>
          </cell>
          <cell r="C7842">
            <v>5</v>
          </cell>
        </row>
        <row r="7843">
          <cell r="B7843">
            <v>10</v>
          </cell>
          <cell r="C7843">
            <v>5</v>
          </cell>
        </row>
        <row r="7844">
          <cell r="B7844">
            <v>10</v>
          </cell>
          <cell r="C7844">
            <v>4</v>
          </cell>
        </row>
        <row r="7845">
          <cell r="B7845">
            <v>10</v>
          </cell>
          <cell r="C7845">
            <v>4</v>
          </cell>
        </row>
        <row r="7846">
          <cell r="B7846">
            <v>10</v>
          </cell>
          <cell r="C7846">
            <v>5</v>
          </cell>
        </row>
        <row r="7847">
          <cell r="B7847">
            <v>11</v>
          </cell>
          <cell r="C7847">
            <v>5</v>
          </cell>
        </row>
        <row r="7848">
          <cell r="B7848">
            <v>11</v>
          </cell>
          <cell r="C7848">
            <v>5</v>
          </cell>
        </row>
        <row r="7849">
          <cell r="B7849">
            <v>11</v>
          </cell>
          <cell r="C7849">
            <v>5</v>
          </cell>
        </row>
        <row r="7850">
          <cell r="B7850">
            <v>11</v>
          </cell>
          <cell r="C7850">
            <v>5</v>
          </cell>
        </row>
        <row r="7851">
          <cell r="B7851">
            <v>11</v>
          </cell>
          <cell r="C7851">
            <v>5</v>
          </cell>
        </row>
        <row r="7852">
          <cell r="B7852">
            <v>11</v>
          </cell>
          <cell r="C7852">
            <v>5</v>
          </cell>
        </row>
        <row r="7853">
          <cell r="B7853">
            <v>11</v>
          </cell>
          <cell r="C7853">
            <v>5</v>
          </cell>
        </row>
        <row r="7854">
          <cell r="B7854">
            <v>11</v>
          </cell>
          <cell r="C7854">
            <v>5</v>
          </cell>
        </row>
        <row r="7855">
          <cell r="B7855">
            <v>11</v>
          </cell>
          <cell r="C7855">
            <v>5</v>
          </cell>
        </row>
        <row r="7856">
          <cell r="B7856">
            <v>11</v>
          </cell>
          <cell r="C7856">
            <v>5</v>
          </cell>
        </row>
        <row r="7857">
          <cell r="B7857">
            <v>10</v>
          </cell>
          <cell r="C7857">
            <v>5</v>
          </cell>
        </row>
        <row r="7858">
          <cell r="B7858">
            <v>11</v>
          </cell>
          <cell r="C7858">
            <v>5</v>
          </cell>
        </row>
        <row r="7859">
          <cell r="B7859">
            <v>11</v>
          </cell>
          <cell r="C7859">
            <v>5</v>
          </cell>
        </row>
        <row r="7860">
          <cell r="B7860">
            <v>11</v>
          </cell>
          <cell r="C7860">
            <v>5</v>
          </cell>
        </row>
        <row r="7861">
          <cell r="B7861">
            <v>11</v>
          </cell>
          <cell r="C7861">
            <v>5</v>
          </cell>
        </row>
        <row r="7862">
          <cell r="B7862">
            <v>10</v>
          </cell>
          <cell r="C7862">
            <v>5</v>
          </cell>
        </row>
        <row r="7863">
          <cell r="B7863">
            <v>11</v>
          </cell>
          <cell r="C7863">
            <v>5</v>
          </cell>
        </row>
        <row r="7864">
          <cell r="B7864">
            <v>10</v>
          </cell>
          <cell r="C7864">
            <v>5</v>
          </cell>
        </row>
        <row r="7865">
          <cell r="B7865">
            <v>10</v>
          </cell>
          <cell r="C7865">
            <v>5</v>
          </cell>
        </row>
        <row r="7866">
          <cell r="B7866">
            <v>11</v>
          </cell>
          <cell r="C7866">
            <v>5</v>
          </cell>
        </row>
        <row r="7867">
          <cell r="B7867">
            <v>11</v>
          </cell>
          <cell r="C7867">
            <v>5</v>
          </cell>
        </row>
        <row r="7868">
          <cell r="B7868">
            <v>11</v>
          </cell>
          <cell r="C7868">
            <v>5</v>
          </cell>
        </row>
        <row r="7869">
          <cell r="B7869">
            <v>11</v>
          </cell>
          <cell r="C7869">
            <v>5</v>
          </cell>
        </row>
        <row r="7870">
          <cell r="B7870">
            <v>11</v>
          </cell>
          <cell r="C7870">
            <v>5</v>
          </cell>
        </row>
        <row r="7871">
          <cell r="B7871">
            <v>11</v>
          </cell>
          <cell r="C7871">
            <v>5</v>
          </cell>
        </row>
        <row r="7872">
          <cell r="B7872">
            <v>11</v>
          </cell>
          <cell r="C7872">
            <v>5</v>
          </cell>
        </row>
        <row r="7873">
          <cell r="B7873">
            <v>11</v>
          </cell>
          <cell r="C7873">
            <v>5</v>
          </cell>
        </row>
        <row r="7874">
          <cell r="B7874">
            <v>11</v>
          </cell>
          <cell r="C7874">
            <v>5</v>
          </cell>
        </row>
        <row r="7875">
          <cell r="B7875">
            <v>11</v>
          </cell>
          <cell r="C7875">
            <v>5</v>
          </cell>
        </row>
        <row r="7876">
          <cell r="B7876">
            <v>11</v>
          </cell>
          <cell r="C7876">
            <v>5</v>
          </cell>
        </row>
        <row r="7877">
          <cell r="B7877">
            <v>11</v>
          </cell>
          <cell r="C7877">
            <v>5</v>
          </cell>
        </row>
        <row r="7878">
          <cell r="B7878">
            <v>11</v>
          </cell>
          <cell r="C7878">
            <v>5</v>
          </cell>
        </row>
        <row r="7879">
          <cell r="B7879">
            <v>11</v>
          </cell>
          <cell r="C7879">
            <v>5</v>
          </cell>
        </row>
        <row r="7880">
          <cell r="B7880">
            <v>11</v>
          </cell>
          <cell r="C7880">
            <v>5</v>
          </cell>
        </row>
        <row r="7881">
          <cell r="B7881">
            <v>11</v>
          </cell>
          <cell r="C7881">
            <v>5</v>
          </cell>
        </row>
        <row r="7882">
          <cell r="B7882">
            <v>11</v>
          </cell>
          <cell r="C7882">
            <v>5</v>
          </cell>
        </row>
        <row r="7883">
          <cell r="B7883">
            <v>11</v>
          </cell>
          <cell r="C7883">
            <v>5</v>
          </cell>
        </row>
        <row r="7884">
          <cell r="B7884">
            <v>11</v>
          </cell>
          <cell r="C7884">
            <v>5</v>
          </cell>
        </row>
        <row r="7885">
          <cell r="B7885">
            <v>11</v>
          </cell>
          <cell r="C7885">
            <v>5</v>
          </cell>
        </row>
        <row r="7886">
          <cell r="B7886">
            <v>11</v>
          </cell>
          <cell r="C7886">
            <v>5</v>
          </cell>
        </row>
        <row r="7887">
          <cell r="B7887">
            <v>11</v>
          </cell>
          <cell r="C7887">
            <v>5</v>
          </cell>
        </row>
        <row r="7888">
          <cell r="B7888">
            <v>11</v>
          </cell>
          <cell r="C7888">
            <v>5</v>
          </cell>
        </row>
        <row r="7889">
          <cell r="B7889">
            <v>11</v>
          </cell>
          <cell r="C7889">
            <v>5</v>
          </cell>
        </row>
        <row r="7890">
          <cell r="B7890">
            <v>11</v>
          </cell>
          <cell r="C7890">
            <v>5</v>
          </cell>
        </row>
        <row r="7891">
          <cell r="B7891">
            <v>11</v>
          </cell>
          <cell r="C7891">
            <v>5</v>
          </cell>
        </row>
        <row r="7892">
          <cell r="B7892">
            <v>11</v>
          </cell>
          <cell r="C7892">
            <v>5</v>
          </cell>
        </row>
        <row r="7893">
          <cell r="B7893">
            <v>11</v>
          </cell>
          <cell r="C7893">
            <v>5</v>
          </cell>
        </row>
        <row r="7894">
          <cell r="B7894">
            <v>11</v>
          </cell>
          <cell r="C7894">
            <v>5</v>
          </cell>
        </row>
        <row r="7895">
          <cell r="B7895">
            <v>11</v>
          </cell>
          <cell r="C7895">
            <v>5</v>
          </cell>
        </row>
        <row r="7896">
          <cell r="B7896">
            <v>11</v>
          </cell>
          <cell r="C7896">
            <v>5</v>
          </cell>
        </row>
        <row r="7897">
          <cell r="B7897">
            <v>11</v>
          </cell>
          <cell r="C7897">
            <v>5</v>
          </cell>
        </row>
        <row r="7898">
          <cell r="B7898">
            <v>11</v>
          </cell>
          <cell r="C7898">
            <v>5</v>
          </cell>
        </row>
        <row r="7899">
          <cell r="B7899">
            <v>11</v>
          </cell>
          <cell r="C7899">
            <v>5</v>
          </cell>
        </row>
        <row r="7900">
          <cell r="B7900">
            <v>11</v>
          </cell>
          <cell r="C7900">
            <v>5</v>
          </cell>
        </row>
        <row r="7901">
          <cell r="B7901">
            <v>11</v>
          </cell>
          <cell r="C7901">
            <v>5</v>
          </cell>
        </row>
        <row r="7902">
          <cell r="B7902">
            <v>11</v>
          </cell>
          <cell r="C7902">
            <v>5</v>
          </cell>
        </row>
        <row r="7903">
          <cell r="B7903">
            <v>11</v>
          </cell>
          <cell r="C7903">
            <v>5</v>
          </cell>
        </row>
        <row r="7904">
          <cell r="B7904">
            <v>11</v>
          </cell>
          <cell r="C7904">
            <v>5</v>
          </cell>
        </row>
        <row r="7905">
          <cell r="B7905">
            <v>11</v>
          </cell>
          <cell r="C7905">
            <v>5</v>
          </cell>
        </row>
        <row r="7906">
          <cell r="B7906">
            <v>11</v>
          </cell>
          <cell r="C7906">
            <v>5</v>
          </cell>
        </row>
        <row r="7907">
          <cell r="B7907">
            <v>11</v>
          </cell>
          <cell r="C7907">
            <v>5</v>
          </cell>
        </row>
        <row r="7908">
          <cell r="B7908">
            <v>11</v>
          </cell>
          <cell r="C7908">
            <v>5</v>
          </cell>
        </row>
        <row r="7909">
          <cell r="B7909">
            <v>11</v>
          </cell>
          <cell r="C7909">
            <v>5</v>
          </cell>
        </row>
        <row r="7910">
          <cell r="B7910">
            <v>11</v>
          </cell>
          <cell r="C7910">
            <v>5</v>
          </cell>
        </row>
        <row r="7911">
          <cell r="B7911">
            <v>11</v>
          </cell>
          <cell r="C7911">
            <v>5</v>
          </cell>
        </row>
        <row r="7912">
          <cell r="B7912">
            <v>11</v>
          </cell>
          <cell r="C7912">
            <v>5</v>
          </cell>
        </row>
        <row r="7913">
          <cell r="B7913">
            <v>11</v>
          </cell>
          <cell r="C7913">
            <v>5</v>
          </cell>
        </row>
        <row r="7914">
          <cell r="B7914">
            <v>11</v>
          </cell>
          <cell r="C7914">
            <v>5</v>
          </cell>
        </row>
        <row r="7915">
          <cell r="B7915">
            <v>11</v>
          </cell>
          <cell r="C7915">
            <v>5</v>
          </cell>
        </row>
        <row r="7916">
          <cell r="B7916">
            <v>11</v>
          </cell>
          <cell r="C7916">
            <v>5</v>
          </cell>
        </row>
        <row r="7917">
          <cell r="B7917">
            <v>11</v>
          </cell>
          <cell r="C7917">
            <v>5</v>
          </cell>
        </row>
        <row r="7918">
          <cell r="B7918">
            <v>11</v>
          </cell>
          <cell r="C7918">
            <v>5</v>
          </cell>
        </row>
        <row r="7919">
          <cell r="B7919">
            <v>11</v>
          </cell>
          <cell r="C7919">
            <v>5</v>
          </cell>
        </row>
        <row r="7920">
          <cell r="B7920">
            <v>11</v>
          </cell>
          <cell r="C7920">
            <v>5</v>
          </cell>
        </row>
        <row r="7921">
          <cell r="B7921">
            <v>11</v>
          </cell>
          <cell r="C7921">
            <v>5</v>
          </cell>
        </row>
        <row r="7922">
          <cell r="B7922">
            <v>11</v>
          </cell>
          <cell r="C7922">
            <v>5</v>
          </cell>
        </row>
        <row r="7923">
          <cell r="B7923">
            <v>11</v>
          </cell>
          <cell r="C7923">
            <v>5</v>
          </cell>
        </row>
        <row r="7924">
          <cell r="B7924">
            <v>11</v>
          </cell>
          <cell r="C7924">
            <v>5</v>
          </cell>
        </row>
        <row r="7925">
          <cell r="B7925">
            <v>11</v>
          </cell>
          <cell r="C7925">
            <v>5</v>
          </cell>
        </row>
        <row r="7926">
          <cell r="B7926">
            <v>11</v>
          </cell>
          <cell r="C7926">
            <v>5</v>
          </cell>
        </row>
        <row r="7927">
          <cell r="B7927">
            <v>11</v>
          </cell>
          <cell r="C7927">
            <v>5</v>
          </cell>
        </row>
        <row r="7928">
          <cell r="B7928">
            <v>11</v>
          </cell>
          <cell r="C7928">
            <v>5</v>
          </cell>
        </row>
        <row r="7929">
          <cell r="B7929">
            <v>11</v>
          </cell>
          <cell r="C7929">
            <v>5</v>
          </cell>
        </row>
        <row r="7930">
          <cell r="B7930">
            <v>11</v>
          </cell>
          <cell r="C7930">
            <v>5</v>
          </cell>
        </row>
        <row r="7931">
          <cell r="B7931">
            <v>11</v>
          </cell>
          <cell r="C7931">
            <v>5</v>
          </cell>
        </row>
        <row r="7932">
          <cell r="B7932">
            <v>11</v>
          </cell>
          <cell r="C7932">
            <v>5</v>
          </cell>
        </row>
        <row r="7933">
          <cell r="B7933">
            <v>11</v>
          </cell>
          <cell r="C7933">
            <v>5</v>
          </cell>
        </row>
        <row r="7934">
          <cell r="B7934">
            <v>11</v>
          </cell>
          <cell r="C7934">
            <v>5</v>
          </cell>
        </row>
        <row r="7935">
          <cell r="B7935">
            <v>11</v>
          </cell>
          <cell r="C7935">
            <v>5</v>
          </cell>
        </row>
        <row r="7936">
          <cell r="B7936">
            <v>11</v>
          </cell>
          <cell r="C7936">
            <v>5</v>
          </cell>
        </row>
        <row r="7937">
          <cell r="B7937">
            <v>11</v>
          </cell>
          <cell r="C7937">
            <v>5</v>
          </cell>
        </row>
        <row r="7938">
          <cell r="B7938">
            <v>11</v>
          </cell>
          <cell r="C7938">
            <v>5</v>
          </cell>
        </row>
        <row r="7939">
          <cell r="B7939">
            <v>11</v>
          </cell>
          <cell r="C7939">
            <v>5</v>
          </cell>
        </row>
        <row r="7940">
          <cell r="B7940">
            <v>11</v>
          </cell>
          <cell r="C7940">
            <v>5</v>
          </cell>
        </row>
        <row r="7941">
          <cell r="B7941">
            <v>11</v>
          </cell>
          <cell r="C7941">
            <v>5</v>
          </cell>
        </row>
        <row r="7942">
          <cell r="B7942">
            <v>11</v>
          </cell>
          <cell r="C7942">
            <v>5</v>
          </cell>
        </row>
        <row r="7943">
          <cell r="B7943">
            <v>11</v>
          </cell>
          <cell r="C7943">
            <v>5</v>
          </cell>
        </row>
        <row r="7944">
          <cell r="B7944">
            <v>11</v>
          </cell>
          <cell r="C7944">
            <v>5</v>
          </cell>
        </row>
        <row r="7945">
          <cell r="B7945">
            <v>11</v>
          </cell>
          <cell r="C7945">
            <v>5</v>
          </cell>
        </row>
        <row r="7946">
          <cell r="B7946">
            <v>11</v>
          </cell>
          <cell r="C7946">
            <v>5</v>
          </cell>
        </row>
        <row r="7947">
          <cell r="B7947">
            <v>11</v>
          </cell>
          <cell r="C7947">
            <v>5</v>
          </cell>
        </row>
        <row r="7948">
          <cell r="B7948">
            <v>11</v>
          </cell>
          <cell r="C7948">
            <v>5</v>
          </cell>
        </row>
        <row r="7949">
          <cell r="B7949">
            <v>11</v>
          </cell>
          <cell r="C7949">
            <v>5</v>
          </cell>
        </row>
        <row r="7950">
          <cell r="B7950">
            <v>11</v>
          </cell>
          <cell r="C7950">
            <v>5</v>
          </cell>
        </row>
        <row r="7951">
          <cell r="B7951">
            <v>11</v>
          </cell>
          <cell r="C7951">
            <v>5</v>
          </cell>
        </row>
        <row r="7952">
          <cell r="B7952">
            <v>11</v>
          </cell>
          <cell r="C7952">
            <v>5</v>
          </cell>
        </row>
        <row r="7953">
          <cell r="B7953">
            <v>11</v>
          </cell>
          <cell r="C7953">
            <v>5</v>
          </cell>
        </row>
        <row r="7954">
          <cell r="B7954">
            <v>11</v>
          </cell>
          <cell r="C7954">
            <v>5</v>
          </cell>
        </row>
        <row r="7955">
          <cell r="B7955">
            <v>11</v>
          </cell>
          <cell r="C7955">
            <v>5</v>
          </cell>
        </row>
        <row r="7956">
          <cell r="B7956">
            <v>11</v>
          </cell>
          <cell r="C7956">
            <v>5</v>
          </cell>
        </row>
        <row r="7957">
          <cell r="B7957">
            <v>11</v>
          </cell>
          <cell r="C7957">
            <v>5</v>
          </cell>
        </row>
        <row r="7958">
          <cell r="B7958">
            <v>11</v>
          </cell>
          <cell r="C7958">
            <v>5</v>
          </cell>
        </row>
        <row r="7959">
          <cell r="B7959">
            <v>11</v>
          </cell>
          <cell r="C7959">
            <v>5</v>
          </cell>
        </row>
        <row r="7960">
          <cell r="B7960">
            <v>11</v>
          </cell>
          <cell r="C7960">
            <v>5</v>
          </cell>
        </row>
        <row r="7961">
          <cell r="B7961">
            <v>11</v>
          </cell>
          <cell r="C7961">
            <v>5</v>
          </cell>
        </row>
        <row r="7962">
          <cell r="B7962">
            <v>11</v>
          </cell>
          <cell r="C7962">
            <v>5</v>
          </cell>
        </row>
        <row r="7963">
          <cell r="B7963">
            <v>11</v>
          </cell>
          <cell r="C7963">
            <v>5</v>
          </cell>
        </row>
        <row r="7964">
          <cell r="B7964">
            <v>11</v>
          </cell>
          <cell r="C7964">
            <v>5</v>
          </cell>
        </row>
        <row r="7965">
          <cell r="B7965">
            <v>11</v>
          </cell>
          <cell r="C7965">
            <v>5</v>
          </cell>
        </row>
        <row r="7966">
          <cell r="B7966">
            <v>11</v>
          </cell>
          <cell r="C7966">
            <v>5</v>
          </cell>
        </row>
        <row r="7967">
          <cell r="B7967">
            <v>11</v>
          </cell>
          <cell r="C7967">
            <v>5</v>
          </cell>
        </row>
        <row r="7968">
          <cell r="B7968">
            <v>11</v>
          </cell>
          <cell r="C7968">
            <v>5</v>
          </cell>
        </row>
        <row r="7969">
          <cell r="B7969">
            <v>11</v>
          </cell>
          <cell r="C7969">
            <v>5</v>
          </cell>
        </row>
        <row r="7970">
          <cell r="B7970">
            <v>11</v>
          </cell>
          <cell r="C7970">
            <v>5</v>
          </cell>
        </row>
        <row r="7971">
          <cell r="B7971">
            <v>11</v>
          </cell>
          <cell r="C7971">
            <v>5</v>
          </cell>
        </row>
        <row r="7972">
          <cell r="B7972">
            <v>11</v>
          </cell>
          <cell r="C7972">
            <v>5</v>
          </cell>
        </row>
        <row r="7973">
          <cell r="B7973">
            <v>11</v>
          </cell>
          <cell r="C7973">
            <v>5</v>
          </cell>
        </row>
        <row r="7974">
          <cell r="B7974">
            <v>11</v>
          </cell>
          <cell r="C7974">
            <v>5</v>
          </cell>
        </row>
        <row r="7975">
          <cell r="B7975">
            <v>11</v>
          </cell>
          <cell r="C7975">
            <v>5</v>
          </cell>
        </row>
        <row r="7976">
          <cell r="B7976">
            <v>11</v>
          </cell>
          <cell r="C7976">
            <v>5</v>
          </cell>
        </row>
        <row r="7977">
          <cell r="B7977">
            <v>11</v>
          </cell>
          <cell r="C7977">
            <v>5</v>
          </cell>
        </row>
        <row r="7978">
          <cell r="B7978">
            <v>11</v>
          </cell>
          <cell r="C7978">
            <v>5</v>
          </cell>
        </row>
        <row r="7979">
          <cell r="B7979">
            <v>11</v>
          </cell>
          <cell r="C7979">
            <v>5</v>
          </cell>
        </row>
        <row r="7980">
          <cell r="B7980">
            <v>11</v>
          </cell>
          <cell r="C7980">
            <v>5</v>
          </cell>
        </row>
        <row r="7981">
          <cell r="B7981">
            <v>11</v>
          </cell>
          <cell r="C7981">
            <v>5</v>
          </cell>
        </row>
        <row r="7982">
          <cell r="B7982">
            <v>11</v>
          </cell>
          <cell r="C7982">
            <v>5</v>
          </cell>
        </row>
        <row r="7983">
          <cell r="B7983">
            <v>11</v>
          </cell>
          <cell r="C7983">
            <v>5</v>
          </cell>
        </row>
        <row r="7984">
          <cell r="B7984">
            <v>11</v>
          </cell>
          <cell r="C7984">
            <v>5</v>
          </cell>
        </row>
        <row r="7985">
          <cell r="B7985">
            <v>11</v>
          </cell>
          <cell r="C7985">
            <v>5</v>
          </cell>
        </row>
        <row r="7986">
          <cell r="B7986">
            <v>11</v>
          </cell>
          <cell r="C7986">
            <v>5</v>
          </cell>
        </row>
        <row r="7987">
          <cell r="B7987">
            <v>11</v>
          </cell>
          <cell r="C7987">
            <v>5</v>
          </cell>
        </row>
        <row r="7988">
          <cell r="B7988">
            <v>12</v>
          </cell>
          <cell r="C7988">
            <v>5</v>
          </cell>
        </row>
        <row r="7989">
          <cell r="B7989">
            <v>12</v>
          </cell>
          <cell r="C7989">
            <v>5</v>
          </cell>
        </row>
        <row r="7990">
          <cell r="B7990">
            <v>11</v>
          </cell>
          <cell r="C7990">
            <v>5</v>
          </cell>
        </row>
        <row r="7991">
          <cell r="B7991">
            <v>11</v>
          </cell>
          <cell r="C7991">
            <v>5</v>
          </cell>
        </row>
        <row r="7992">
          <cell r="B7992">
            <v>11</v>
          </cell>
          <cell r="C7992">
            <v>5</v>
          </cell>
        </row>
        <row r="7993">
          <cell r="B7993">
            <v>11</v>
          </cell>
          <cell r="C7993">
            <v>5</v>
          </cell>
        </row>
        <row r="7994">
          <cell r="B7994">
            <v>11</v>
          </cell>
          <cell r="C7994">
            <v>5</v>
          </cell>
        </row>
        <row r="7995">
          <cell r="B7995">
            <v>11</v>
          </cell>
          <cell r="C7995">
            <v>5</v>
          </cell>
        </row>
        <row r="7996">
          <cell r="B7996">
            <v>11</v>
          </cell>
          <cell r="C7996">
            <v>5</v>
          </cell>
        </row>
        <row r="7997">
          <cell r="B7997">
            <v>12</v>
          </cell>
          <cell r="C7997">
            <v>5</v>
          </cell>
        </row>
        <row r="7998">
          <cell r="B7998">
            <v>12</v>
          </cell>
          <cell r="C7998">
            <v>5</v>
          </cell>
        </row>
        <row r="7999">
          <cell r="B7999">
            <v>12</v>
          </cell>
          <cell r="C7999">
            <v>5</v>
          </cell>
        </row>
        <row r="8000">
          <cell r="B8000">
            <v>12</v>
          </cell>
          <cell r="C8000">
            <v>5</v>
          </cell>
        </row>
        <row r="8001">
          <cell r="B8001">
            <v>12</v>
          </cell>
          <cell r="C8001">
            <v>5</v>
          </cell>
        </row>
        <row r="8002">
          <cell r="B8002">
            <v>12</v>
          </cell>
          <cell r="C8002">
            <v>5</v>
          </cell>
        </row>
        <row r="8003">
          <cell r="B8003">
            <v>12</v>
          </cell>
          <cell r="C8003">
            <v>5</v>
          </cell>
        </row>
        <row r="8004">
          <cell r="B8004">
            <v>12</v>
          </cell>
          <cell r="C8004">
            <v>5</v>
          </cell>
        </row>
        <row r="8005">
          <cell r="B8005">
            <v>12</v>
          </cell>
          <cell r="C8005">
            <v>5</v>
          </cell>
        </row>
        <row r="8006">
          <cell r="B8006">
            <v>12</v>
          </cell>
          <cell r="C8006">
            <v>5</v>
          </cell>
        </row>
        <row r="8007">
          <cell r="B8007">
            <v>12</v>
          </cell>
          <cell r="C8007">
            <v>5</v>
          </cell>
        </row>
        <row r="8008">
          <cell r="B8008">
            <v>12</v>
          </cell>
          <cell r="C8008">
            <v>5</v>
          </cell>
        </row>
        <row r="8009">
          <cell r="B8009">
            <v>11</v>
          </cell>
          <cell r="C8009">
            <v>5</v>
          </cell>
        </row>
        <row r="8010">
          <cell r="B8010">
            <v>12</v>
          </cell>
          <cell r="C8010">
            <v>5</v>
          </cell>
        </row>
        <row r="8011">
          <cell r="B8011">
            <v>12</v>
          </cell>
          <cell r="C8011">
            <v>5</v>
          </cell>
        </row>
        <row r="8012">
          <cell r="B8012">
            <v>12</v>
          </cell>
          <cell r="C8012">
            <v>5</v>
          </cell>
        </row>
        <row r="8013">
          <cell r="B8013">
            <v>12</v>
          </cell>
          <cell r="C8013">
            <v>5</v>
          </cell>
        </row>
        <row r="8014">
          <cell r="B8014">
            <v>12</v>
          </cell>
          <cell r="C8014">
            <v>5</v>
          </cell>
        </row>
        <row r="8015">
          <cell r="B8015">
            <v>12</v>
          </cell>
          <cell r="C8015">
            <v>5</v>
          </cell>
        </row>
        <row r="8016">
          <cell r="B8016">
            <v>12</v>
          </cell>
          <cell r="C8016">
            <v>5</v>
          </cell>
        </row>
        <row r="8017">
          <cell r="B8017">
            <v>11</v>
          </cell>
          <cell r="C8017">
            <v>5</v>
          </cell>
        </row>
        <row r="8018">
          <cell r="B8018">
            <v>11</v>
          </cell>
          <cell r="C8018">
            <v>5</v>
          </cell>
        </row>
        <row r="8019">
          <cell r="B8019">
            <v>12</v>
          </cell>
          <cell r="C8019">
            <v>5</v>
          </cell>
        </row>
        <row r="8020">
          <cell r="B8020">
            <v>11</v>
          </cell>
          <cell r="C8020">
            <v>5</v>
          </cell>
        </row>
        <row r="8021">
          <cell r="B8021">
            <v>11</v>
          </cell>
          <cell r="C8021">
            <v>5</v>
          </cell>
        </row>
        <row r="8022">
          <cell r="B8022">
            <v>12</v>
          </cell>
          <cell r="C8022">
            <v>5</v>
          </cell>
        </row>
        <row r="8023">
          <cell r="B8023">
            <v>12</v>
          </cell>
          <cell r="C8023">
            <v>5</v>
          </cell>
        </row>
        <row r="8024">
          <cell r="B8024">
            <v>11</v>
          </cell>
          <cell r="C8024">
            <v>5</v>
          </cell>
        </row>
        <row r="8025">
          <cell r="B8025">
            <v>12</v>
          </cell>
          <cell r="C8025">
            <v>5</v>
          </cell>
        </row>
        <row r="8026">
          <cell r="B8026">
            <v>12</v>
          </cell>
          <cell r="C8026">
            <v>5</v>
          </cell>
        </row>
        <row r="8027">
          <cell r="B8027">
            <v>12</v>
          </cell>
          <cell r="C8027">
            <v>5</v>
          </cell>
        </row>
        <row r="8028">
          <cell r="B8028">
            <v>12</v>
          </cell>
          <cell r="C8028">
            <v>5</v>
          </cell>
        </row>
        <row r="8029">
          <cell r="B8029">
            <v>12</v>
          </cell>
          <cell r="C8029">
            <v>5</v>
          </cell>
        </row>
        <row r="8030">
          <cell r="B8030">
            <v>12</v>
          </cell>
          <cell r="C8030">
            <v>5</v>
          </cell>
        </row>
        <row r="8031">
          <cell r="B8031">
            <v>12</v>
          </cell>
          <cell r="C8031">
            <v>5</v>
          </cell>
        </row>
        <row r="8032">
          <cell r="B8032">
            <v>12</v>
          </cell>
          <cell r="C8032">
            <v>5</v>
          </cell>
        </row>
        <row r="8033">
          <cell r="B8033">
            <v>12</v>
          </cell>
          <cell r="C8033">
            <v>5</v>
          </cell>
        </row>
        <row r="8034">
          <cell r="B8034">
            <v>12</v>
          </cell>
          <cell r="C8034">
            <v>5</v>
          </cell>
        </row>
        <row r="8035">
          <cell r="B8035">
            <v>12</v>
          </cell>
          <cell r="C8035">
            <v>5</v>
          </cell>
        </row>
        <row r="8036">
          <cell r="B8036">
            <v>11</v>
          </cell>
          <cell r="C8036">
            <v>5</v>
          </cell>
        </row>
        <row r="8037">
          <cell r="B8037">
            <v>11</v>
          </cell>
          <cell r="C8037">
            <v>5</v>
          </cell>
        </row>
        <row r="8038">
          <cell r="B8038">
            <v>12</v>
          </cell>
          <cell r="C8038">
            <v>5</v>
          </cell>
        </row>
        <row r="8039">
          <cell r="B8039">
            <v>12</v>
          </cell>
          <cell r="C8039">
            <v>5</v>
          </cell>
        </row>
        <row r="8040">
          <cell r="B8040">
            <v>12</v>
          </cell>
          <cell r="C8040">
            <v>5</v>
          </cell>
        </row>
        <row r="8041">
          <cell r="B8041">
            <v>12</v>
          </cell>
          <cell r="C8041">
            <v>5</v>
          </cell>
        </row>
        <row r="8042">
          <cell r="B8042">
            <v>12</v>
          </cell>
          <cell r="C8042">
            <v>5</v>
          </cell>
        </row>
        <row r="8043">
          <cell r="B8043">
            <v>12</v>
          </cell>
          <cell r="C8043">
            <v>5</v>
          </cell>
        </row>
        <row r="8044">
          <cell r="B8044">
            <v>12</v>
          </cell>
          <cell r="C8044">
            <v>5</v>
          </cell>
        </row>
        <row r="8045">
          <cell r="B8045">
            <v>12</v>
          </cell>
          <cell r="C8045">
            <v>5</v>
          </cell>
        </row>
        <row r="8046">
          <cell r="B8046">
            <v>12</v>
          </cell>
          <cell r="C8046">
            <v>5</v>
          </cell>
        </row>
        <row r="8047">
          <cell r="B8047">
            <v>12</v>
          </cell>
          <cell r="C8047">
            <v>5</v>
          </cell>
        </row>
        <row r="8048">
          <cell r="B8048">
            <v>12</v>
          </cell>
          <cell r="C8048">
            <v>5</v>
          </cell>
        </row>
        <row r="8049">
          <cell r="B8049">
            <v>12</v>
          </cell>
          <cell r="C8049">
            <v>5</v>
          </cell>
        </row>
        <row r="8050">
          <cell r="B8050">
            <v>12</v>
          </cell>
          <cell r="C8050">
            <v>5</v>
          </cell>
        </row>
        <row r="8051">
          <cell r="B8051">
            <v>12</v>
          </cell>
          <cell r="C8051">
            <v>5</v>
          </cell>
        </row>
        <row r="8052">
          <cell r="B8052">
            <v>12</v>
          </cell>
          <cell r="C8052">
            <v>5</v>
          </cell>
        </row>
        <row r="8053">
          <cell r="B8053">
            <v>12</v>
          </cell>
          <cell r="C8053">
            <v>5</v>
          </cell>
        </row>
        <row r="8054">
          <cell r="B8054">
            <v>12</v>
          </cell>
          <cell r="C8054">
            <v>5</v>
          </cell>
        </row>
        <row r="8055">
          <cell r="B8055">
            <v>12</v>
          </cell>
          <cell r="C8055">
            <v>5</v>
          </cell>
        </row>
        <row r="8056">
          <cell r="B8056">
            <v>12</v>
          </cell>
          <cell r="C8056">
            <v>5</v>
          </cell>
        </row>
        <row r="8057">
          <cell r="B8057">
            <v>12</v>
          </cell>
          <cell r="C8057">
            <v>5</v>
          </cell>
        </row>
        <row r="8058">
          <cell r="B8058">
            <v>12</v>
          </cell>
          <cell r="C8058">
            <v>5</v>
          </cell>
        </row>
        <row r="8059">
          <cell r="B8059">
            <v>12</v>
          </cell>
          <cell r="C8059">
            <v>5</v>
          </cell>
        </row>
        <row r="8060">
          <cell r="B8060">
            <v>12</v>
          </cell>
          <cell r="C8060">
            <v>5</v>
          </cell>
        </row>
        <row r="8061">
          <cell r="B8061">
            <v>12</v>
          </cell>
          <cell r="C8061">
            <v>5</v>
          </cell>
        </row>
        <row r="8062">
          <cell r="B8062">
            <v>12</v>
          </cell>
          <cell r="C8062">
            <v>5</v>
          </cell>
        </row>
        <row r="8063">
          <cell r="B8063">
            <v>12</v>
          </cell>
          <cell r="C8063">
            <v>5</v>
          </cell>
        </row>
        <row r="8064">
          <cell r="B8064">
            <v>12</v>
          </cell>
          <cell r="C8064">
            <v>5</v>
          </cell>
        </row>
        <row r="8065">
          <cell r="B8065">
            <v>12</v>
          </cell>
          <cell r="C8065">
            <v>5</v>
          </cell>
        </row>
        <row r="8066">
          <cell r="B8066">
            <v>12</v>
          </cell>
          <cell r="C8066">
            <v>5</v>
          </cell>
        </row>
        <row r="8067">
          <cell r="B8067">
            <v>12</v>
          </cell>
          <cell r="C8067">
            <v>5</v>
          </cell>
        </row>
        <row r="8068">
          <cell r="B8068">
            <v>12</v>
          </cell>
          <cell r="C8068">
            <v>5</v>
          </cell>
        </row>
        <row r="8069">
          <cell r="B8069">
            <v>12</v>
          </cell>
          <cell r="C8069">
            <v>5</v>
          </cell>
        </row>
        <row r="8070">
          <cell r="B8070">
            <v>12</v>
          </cell>
          <cell r="C8070">
            <v>5</v>
          </cell>
        </row>
        <row r="8071">
          <cell r="B8071">
            <v>12</v>
          </cell>
          <cell r="C8071">
            <v>5</v>
          </cell>
        </row>
        <row r="8072">
          <cell r="B8072">
            <v>12</v>
          </cell>
          <cell r="C8072">
            <v>5</v>
          </cell>
        </row>
        <row r="8073">
          <cell r="B8073">
            <v>12</v>
          </cell>
          <cell r="C8073">
            <v>5</v>
          </cell>
        </row>
        <row r="8074">
          <cell r="B8074">
            <v>12</v>
          </cell>
          <cell r="C8074">
            <v>5</v>
          </cell>
        </row>
        <row r="8075">
          <cell r="B8075">
            <v>12</v>
          </cell>
          <cell r="C8075">
            <v>5</v>
          </cell>
        </row>
        <row r="8076">
          <cell r="B8076">
            <v>12</v>
          </cell>
          <cell r="C8076">
            <v>5</v>
          </cell>
        </row>
        <row r="8077">
          <cell r="B8077">
            <v>12</v>
          </cell>
          <cell r="C8077">
            <v>5</v>
          </cell>
        </row>
        <row r="8078">
          <cell r="B8078">
            <v>12</v>
          </cell>
          <cell r="C8078">
            <v>5</v>
          </cell>
        </row>
        <row r="8079">
          <cell r="B8079">
            <v>12</v>
          </cell>
          <cell r="C8079">
            <v>5</v>
          </cell>
        </row>
        <row r="8080">
          <cell r="B8080">
            <v>12</v>
          </cell>
          <cell r="C8080">
            <v>5</v>
          </cell>
        </row>
        <row r="8081">
          <cell r="B8081">
            <v>12</v>
          </cell>
          <cell r="C8081">
            <v>5</v>
          </cell>
        </row>
        <row r="8082">
          <cell r="B8082">
            <v>12</v>
          </cell>
          <cell r="C8082">
            <v>5</v>
          </cell>
        </row>
        <row r="8083">
          <cell r="B8083">
            <v>12</v>
          </cell>
          <cell r="C8083">
            <v>5</v>
          </cell>
        </row>
        <row r="8084">
          <cell r="B8084">
            <v>12</v>
          </cell>
          <cell r="C8084">
            <v>5</v>
          </cell>
        </row>
        <row r="8085">
          <cell r="B8085">
            <v>12</v>
          </cell>
          <cell r="C8085">
            <v>5</v>
          </cell>
        </row>
        <row r="8086">
          <cell r="B8086">
            <v>12</v>
          </cell>
          <cell r="C8086">
            <v>5</v>
          </cell>
        </row>
        <row r="8087">
          <cell r="B8087">
            <v>12</v>
          </cell>
          <cell r="C8087">
            <v>5</v>
          </cell>
        </row>
        <row r="8088">
          <cell r="B8088">
            <v>12</v>
          </cell>
          <cell r="C8088">
            <v>5</v>
          </cell>
        </row>
        <row r="8089">
          <cell r="B8089">
            <v>12</v>
          </cell>
          <cell r="C8089">
            <v>5</v>
          </cell>
        </row>
        <row r="8090">
          <cell r="B8090">
            <v>12</v>
          </cell>
          <cell r="C8090">
            <v>5</v>
          </cell>
        </row>
        <row r="8091">
          <cell r="B8091">
            <v>12</v>
          </cell>
          <cell r="C8091">
            <v>5</v>
          </cell>
        </row>
        <row r="8092">
          <cell r="B8092">
            <v>12</v>
          </cell>
          <cell r="C8092">
            <v>5</v>
          </cell>
        </row>
        <row r="8093">
          <cell r="B8093">
            <v>12</v>
          </cell>
          <cell r="C8093">
            <v>5</v>
          </cell>
        </row>
        <row r="8094">
          <cell r="B8094">
            <v>12</v>
          </cell>
          <cell r="C8094">
            <v>5</v>
          </cell>
        </row>
        <row r="8095">
          <cell r="B8095">
            <v>12</v>
          </cell>
          <cell r="C8095">
            <v>5</v>
          </cell>
        </row>
        <row r="8096">
          <cell r="B8096">
            <v>12</v>
          </cell>
          <cell r="C8096">
            <v>5</v>
          </cell>
        </row>
        <row r="8097">
          <cell r="B8097">
            <v>12</v>
          </cell>
          <cell r="C8097">
            <v>5</v>
          </cell>
        </row>
        <row r="8098">
          <cell r="B8098">
            <v>12</v>
          </cell>
          <cell r="C8098">
            <v>5</v>
          </cell>
        </row>
        <row r="8099">
          <cell r="B8099">
            <v>12</v>
          </cell>
          <cell r="C8099">
            <v>5</v>
          </cell>
        </row>
        <row r="8100">
          <cell r="B8100">
            <v>12</v>
          </cell>
          <cell r="C8100">
            <v>5</v>
          </cell>
        </row>
        <row r="8101">
          <cell r="B8101">
            <v>12</v>
          </cell>
          <cell r="C8101">
            <v>5</v>
          </cell>
        </row>
        <row r="8102">
          <cell r="B8102">
            <v>12</v>
          </cell>
          <cell r="C8102">
            <v>5</v>
          </cell>
        </row>
        <row r="8103">
          <cell r="B8103">
            <v>12</v>
          </cell>
          <cell r="C8103">
            <v>5</v>
          </cell>
        </row>
        <row r="8104">
          <cell r="B8104">
            <v>12</v>
          </cell>
          <cell r="C8104">
            <v>5</v>
          </cell>
        </row>
        <row r="8105">
          <cell r="B8105">
            <v>12</v>
          </cell>
          <cell r="C8105">
            <v>5</v>
          </cell>
        </row>
        <row r="8106">
          <cell r="B8106">
            <v>12</v>
          </cell>
          <cell r="C8106">
            <v>5</v>
          </cell>
        </row>
        <row r="8107">
          <cell r="B8107">
            <v>12</v>
          </cell>
          <cell r="C8107">
            <v>5</v>
          </cell>
        </row>
        <row r="8108">
          <cell r="B8108">
            <v>12</v>
          </cell>
          <cell r="C8108">
            <v>5</v>
          </cell>
        </row>
        <row r="8109">
          <cell r="B8109">
            <v>12</v>
          </cell>
          <cell r="C8109">
            <v>5</v>
          </cell>
        </row>
        <row r="8110">
          <cell r="B8110">
            <v>12</v>
          </cell>
          <cell r="C8110">
            <v>5</v>
          </cell>
        </row>
        <row r="8111">
          <cell r="B8111">
            <v>12</v>
          </cell>
          <cell r="C8111">
            <v>5</v>
          </cell>
        </row>
        <row r="8112">
          <cell r="B8112">
            <v>12</v>
          </cell>
          <cell r="C8112">
            <v>5</v>
          </cell>
        </row>
        <row r="8113">
          <cell r="B8113">
            <v>12</v>
          </cell>
          <cell r="C8113">
            <v>5</v>
          </cell>
        </row>
        <row r="8114">
          <cell r="B8114">
            <v>12</v>
          </cell>
          <cell r="C8114">
            <v>5</v>
          </cell>
        </row>
        <row r="8115">
          <cell r="B8115">
            <v>12</v>
          </cell>
          <cell r="C8115">
            <v>5</v>
          </cell>
        </row>
        <row r="8116">
          <cell r="B8116">
            <v>12</v>
          </cell>
          <cell r="C8116">
            <v>5</v>
          </cell>
        </row>
        <row r="8117">
          <cell r="B8117">
            <v>12</v>
          </cell>
          <cell r="C8117">
            <v>5</v>
          </cell>
        </row>
        <row r="8118">
          <cell r="B8118">
            <v>12</v>
          </cell>
          <cell r="C8118">
            <v>5</v>
          </cell>
        </row>
        <row r="8119">
          <cell r="B8119">
            <v>12</v>
          </cell>
          <cell r="C8119">
            <v>5</v>
          </cell>
        </row>
        <row r="8120">
          <cell r="B8120">
            <v>12</v>
          </cell>
          <cell r="C8120">
            <v>5</v>
          </cell>
        </row>
        <row r="8121">
          <cell r="B8121">
            <v>12</v>
          </cell>
          <cell r="C8121">
            <v>5</v>
          </cell>
        </row>
        <row r="8122">
          <cell r="B8122">
            <v>12</v>
          </cell>
          <cell r="C8122">
            <v>5</v>
          </cell>
        </row>
        <row r="8123">
          <cell r="B8123">
            <v>12</v>
          </cell>
          <cell r="C8123">
            <v>5</v>
          </cell>
        </row>
        <row r="8124">
          <cell r="B8124">
            <v>12</v>
          </cell>
          <cell r="C8124">
            <v>5</v>
          </cell>
        </row>
        <row r="8125">
          <cell r="B8125">
            <v>12</v>
          </cell>
          <cell r="C8125">
            <v>5</v>
          </cell>
        </row>
        <row r="8126">
          <cell r="B8126">
            <v>12</v>
          </cell>
          <cell r="C8126">
            <v>5</v>
          </cell>
        </row>
        <row r="8127">
          <cell r="B8127">
            <v>12</v>
          </cell>
          <cell r="C8127">
            <v>5</v>
          </cell>
        </row>
        <row r="8128">
          <cell r="B8128">
            <v>12</v>
          </cell>
          <cell r="C8128">
            <v>5</v>
          </cell>
        </row>
        <row r="8129">
          <cell r="B8129">
            <v>12</v>
          </cell>
          <cell r="C8129">
            <v>5</v>
          </cell>
        </row>
        <row r="8130">
          <cell r="B8130">
            <v>12</v>
          </cell>
          <cell r="C8130">
            <v>5</v>
          </cell>
        </row>
        <row r="8131">
          <cell r="B8131">
            <v>12</v>
          </cell>
          <cell r="C8131">
            <v>5</v>
          </cell>
        </row>
        <row r="8132">
          <cell r="B8132">
            <v>12</v>
          </cell>
          <cell r="C8132">
            <v>5</v>
          </cell>
        </row>
        <row r="8133">
          <cell r="B8133">
            <v>12</v>
          </cell>
          <cell r="C8133">
            <v>5</v>
          </cell>
        </row>
        <row r="8134">
          <cell r="B8134">
            <v>12</v>
          </cell>
          <cell r="C8134">
            <v>5</v>
          </cell>
        </row>
        <row r="8135">
          <cell r="B8135">
            <v>12</v>
          </cell>
          <cell r="C8135">
            <v>5</v>
          </cell>
        </row>
        <row r="8136">
          <cell r="B8136">
            <v>12</v>
          </cell>
          <cell r="C8136">
            <v>5</v>
          </cell>
        </row>
        <row r="8137">
          <cell r="B8137">
            <v>12</v>
          </cell>
          <cell r="C8137">
            <v>5</v>
          </cell>
        </row>
        <row r="8138">
          <cell r="B8138">
            <v>12</v>
          </cell>
          <cell r="C8138">
            <v>5</v>
          </cell>
        </row>
        <row r="8139">
          <cell r="B8139">
            <v>12</v>
          </cell>
          <cell r="C8139">
            <v>5</v>
          </cell>
        </row>
        <row r="8140">
          <cell r="B8140">
            <v>12</v>
          </cell>
          <cell r="C8140">
            <v>5</v>
          </cell>
        </row>
        <row r="8141">
          <cell r="B8141">
            <v>12</v>
          </cell>
          <cell r="C8141">
            <v>5</v>
          </cell>
        </row>
        <row r="8142">
          <cell r="B8142">
            <v>12</v>
          </cell>
          <cell r="C8142">
            <v>5</v>
          </cell>
        </row>
        <row r="8143">
          <cell r="B8143">
            <v>12</v>
          </cell>
          <cell r="C8143">
            <v>5</v>
          </cell>
        </row>
        <row r="8144">
          <cell r="B8144">
            <v>12</v>
          </cell>
          <cell r="C8144">
            <v>5</v>
          </cell>
        </row>
        <row r="8145">
          <cell r="B8145">
            <v>12</v>
          </cell>
          <cell r="C8145">
            <v>5</v>
          </cell>
        </row>
        <row r="8146">
          <cell r="B8146">
            <v>12</v>
          </cell>
          <cell r="C8146">
            <v>5</v>
          </cell>
        </row>
        <row r="8147">
          <cell r="B8147">
            <v>12</v>
          </cell>
          <cell r="C8147">
            <v>5</v>
          </cell>
        </row>
        <row r="8148">
          <cell r="B8148">
            <v>12</v>
          </cell>
          <cell r="C8148">
            <v>5</v>
          </cell>
        </row>
        <row r="8149">
          <cell r="B8149">
            <v>12</v>
          </cell>
          <cell r="C8149">
            <v>5</v>
          </cell>
        </row>
        <row r="8150">
          <cell r="B8150">
            <v>12</v>
          </cell>
          <cell r="C8150">
            <v>5</v>
          </cell>
        </row>
        <row r="8151">
          <cell r="B8151">
            <v>12</v>
          </cell>
          <cell r="C8151">
            <v>5</v>
          </cell>
        </row>
        <row r="8152">
          <cell r="B8152">
            <v>12</v>
          </cell>
          <cell r="C8152">
            <v>5</v>
          </cell>
        </row>
        <row r="8153">
          <cell r="B8153">
            <v>12</v>
          </cell>
          <cell r="C8153">
            <v>5</v>
          </cell>
        </row>
        <row r="8154">
          <cell r="B8154">
            <v>12</v>
          </cell>
          <cell r="C8154">
            <v>5</v>
          </cell>
        </row>
        <row r="8155">
          <cell r="B8155">
            <v>12</v>
          </cell>
          <cell r="C8155">
            <v>5</v>
          </cell>
        </row>
        <row r="8156">
          <cell r="B8156">
            <v>12</v>
          </cell>
          <cell r="C8156">
            <v>5</v>
          </cell>
        </row>
        <row r="8157">
          <cell r="B8157">
            <v>12</v>
          </cell>
          <cell r="C8157">
            <v>5</v>
          </cell>
        </row>
        <row r="8158">
          <cell r="B8158">
            <v>12</v>
          </cell>
          <cell r="C8158">
            <v>5</v>
          </cell>
        </row>
        <row r="8159">
          <cell r="B8159">
            <v>12</v>
          </cell>
          <cell r="C8159">
            <v>5</v>
          </cell>
        </row>
        <row r="8160">
          <cell r="B8160">
            <v>12</v>
          </cell>
          <cell r="C8160">
            <v>5</v>
          </cell>
        </row>
        <row r="8161">
          <cell r="B8161">
            <v>12</v>
          </cell>
          <cell r="C8161">
            <v>5</v>
          </cell>
        </row>
        <row r="8162">
          <cell r="B8162">
            <v>12</v>
          </cell>
          <cell r="C8162">
            <v>5</v>
          </cell>
        </row>
        <row r="8163">
          <cell r="B8163">
            <v>12</v>
          </cell>
          <cell r="C8163">
            <v>5</v>
          </cell>
        </row>
        <row r="8164">
          <cell r="B8164">
            <v>12</v>
          </cell>
          <cell r="C8164">
            <v>5</v>
          </cell>
        </row>
        <row r="8165">
          <cell r="B8165">
            <v>12</v>
          </cell>
          <cell r="C8165">
            <v>5</v>
          </cell>
        </row>
        <row r="8166">
          <cell r="B8166">
            <v>12</v>
          </cell>
          <cell r="C8166">
            <v>5</v>
          </cell>
        </row>
        <row r="8167">
          <cell r="B8167">
            <v>12</v>
          </cell>
          <cell r="C8167">
            <v>5</v>
          </cell>
        </row>
        <row r="8168">
          <cell r="B8168">
            <v>12</v>
          </cell>
          <cell r="C8168">
            <v>5</v>
          </cell>
        </row>
        <row r="8169">
          <cell r="B8169">
            <v>12</v>
          </cell>
          <cell r="C8169">
            <v>5</v>
          </cell>
        </row>
        <row r="8170">
          <cell r="B8170">
            <v>12</v>
          </cell>
          <cell r="C8170">
            <v>5</v>
          </cell>
        </row>
        <row r="8171">
          <cell r="B8171">
            <v>12</v>
          </cell>
          <cell r="C8171">
            <v>5</v>
          </cell>
        </row>
        <row r="8172">
          <cell r="B8172">
            <v>12</v>
          </cell>
          <cell r="C8172">
            <v>5</v>
          </cell>
        </row>
        <row r="8173">
          <cell r="B8173">
            <v>12</v>
          </cell>
          <cell r="C8173">
            <v>5</v>
          </cell>
        </row>
        <row r="8174">
          <cell r="B8174">
            <v>12</v>
          </cell>
          <cell r="C8174">
            <v>5</v>
          </cell>
        </row>
        <row r="8175">
          <cell r="B8175">
            <v>12</v>
          </cell>
          <cell r="C8175">
            <v>5</v>
          </cell>
        </row>
        <row r="8176">
          <cell r="B8176">
            <v>12</v>
          </cell>
          <cell r="C8176">
            <v>6</v>
          </cell>
        </row>
        <row r="8177">
          <cell r="B8177">
            <v>12</v>
          </cell>
          <cell r="C8177">
            <v>5</v>
          </cell>
        </row>
        <row r="8178">
          <cell r="B8178">
            <v>13</v>
          </cell>
          <cell r="C8178">
            <v>5</v>
          </cell>
        </row>
        <row r="8179">
          <cell r="B8179">
            <v>13</v>
          </cell>
          <cell r="C8179">
            <v>5</v>
          </cell>
        </row>
        <row r="8180">
          <cell r="B8180">
            <v>12</v>
          </cell>
          <cell r="C8180">
            <v>5</v>
          </cell>
        </row>
        <row r="8181">
          <cell r="B8181">
            <v>13</v>
          </cell>
          <cell r="C8181">
            <v>5</v>
          </cell>
        </row>
        <row r="8182">
          <cell r="B8182">
            <v>12</v>
          </cell>
          <cell r="C8182">
            <v>6</v>
          </cell>
        </row>
        <row r="8183">
          <cell r="B8183">
            <v>12</v>
          </cell>
          <cell r="C8183">
            <v>6</v>
          </cell>
        </row>
        <row r="8184">
          <cell r="B8184">
            <v>12</v>
          </cell>
          <cell r="C8184">
            <v>6</v>
          </cell>
        </row>
        <row r="8185">
          <cell r="B8185">
            <v>12</v>
          </cell>
          <cell r="C8185">
            <v>6</v>
          </cell>
        </row>
        <row r="8186">
          <cell r="B8186">
            <v>12</v>
          </cell>
          <cell r="C8186">
            <v>6</v>
          </cell>
        </row>
        <row r="8187">
          <cell r="B8187">
            <v>12</v>
          </cell>
          <cell r="C8187">
            <v>5</v>
          </cell>
        </row>
        <row r="8188">
          <cell r="B8188">
            <v>12</v>
          </cell>
          <cell r="C8188">
            <v>5</v>
          </cell>
        </row>
        <row r="8189">
          <cell r="B8189">
            <v>12</v>
          </cell>
          <cell r="C8189">
            <v>5</v>
          </cell>
        </row>
        <row r="8190">
          <cell r="B8190">
            <v>12</v>
          </cell>
          <cell r="C8190">
            <v>5</v>
          </cell>
        </row>
        <row r="8191">
          <cell r="B8191">
            <v>12</v>
          </cell>
          <cell r="C8191">
            <v>5</v>
          </cell>
        </row>
        <row r="8192">
          <cell r="B8192">
            <v>12</v>
          </cell>
          <cell r="C8192">
            <v>5</v>
          </cell>
        </row>
        <row r="8193">
          <cell r="B8193">
            <v>12</v>
          </cell>
          <cell r="C8193">
            <v>5</v>
          </cell>
        </row>
        <row r="8194">
          <cell r="B8194">
            <v>12</v>
          </cell>
          <cell r="C8194">
            <v>5</v>
          </cell>
        </row>
        <row r="8195">
          <cell r="B8195">
            <v>13</v>
          </cell>
          <cell r="C8195">
            <v>6</v>
          </cell>
        </row>
        <row r="8196">
          <cell r="B8196">
            <v>13</v>
          </cell>
          <cell r="C8196">
            <v>5</v>
          </cell>
        </row>
        <row r="8197">
          <cell r="B8197">
            <v>13</v>
          </cell>
          <cell r="C8197">
            <v>5</v>
          </cell>
        </row>
        <row r="8198">
          <cell r="B8198">
            <v>13</v>
          </cell>
          <cell r="C8198">
            <v>5</v>
          </cell>
        </row>
        <row r="8199">
          <cell r="B8199">
            <v>13</v>
          </cell>
          <cell r="C8199">
            <v>5</v>
          </cell>
        </row>
        <row r="8200">
          <cell r="B8200">
            <v>13</v>
          </cell>
          <cell r="C8200">
            <v>5</v>
          </cell>
        </row>
        <row r="8201">
          <cell r="B8201">
            <v>13</v>
          </cell>
          <cell r="C8201">
            <v>5</v>
          </cell>
        </row>
        <row r="8202">
          <cell r="B8202">
            <v>13</v>
          </cell>
          <cell r="C8202">
            <v>5</v>
          </cell>
        </row>
        <row r="8203">
          <cell r="B8203">
            <v>13</v>
          </cell>
          <cell r="C8203">
            <v>5</v>
          </cell>
        </row>
        <row r="8204">
          <cell r="B8204">
            <v>13</v>
          </cell>
          <cell r="C8204">
            <v>6</v>
          </cell>
        </row>
        <row r="8205">
          <cell r="B8205">
            <v>13</v>
          </cell>
          <cell r="C8205">
            <v>6</v>
          </cell>
        </row>
        <row r="8206">
          <cell r="B8206">
            <v>13</v>
          </cell>
          <cell r="C8206">
            <v>6</v>
          </cell>
        </row>
        <row r="8207">
          <cell r="B8207">
            <v>13</v>
          </cell>
          <cell r="C8207">
            <v>5</v>
          </cell>
        </row>
        <row r="8208">
          <cell r="B8208">
            <v>13</v>
          </cell>
          <cell r="C8208">
            <v>5</v>
          </cell>
        </row>
        <row r="8209">
          <cell r="B8209">
            <v>13</v>
          </cell>
          <cell r="C8209">
            <v>6</v>
          </cell>
        </row>
        <row r="8210">
          <cell r="B8210">
            <v>13</v>
          </cell>
          <cell r="C8210">
            <v>6</v>
          </cell>
        </row>
        <row r="8211">
          <cell r="B8211">
            <v>13</v>
          </cell>
          <cell r="C8211">
            <v>6</v>
          </cell>
        </row>
        <row r="8212">
          <cell r="B8212">
            <v>13</v>
          </cell>
          <cell r="C8212">
            <v>6</v>
          </cell>
        </row>
        <row r="8213">
          <cell r="B8213">
            <v>13</v>
          </cell>
          <cell r="C8213">
            <v>6</v>
          </cell>
        </row>
        <row r="8214">
          <cell r="B8214">
            <v>13</v>
          </cell>
          <cell r="C8214">
            <v>6</v>
          </cell>
        </row>
        <row r="8215">
          <cell r="B8215">
            <v>13</v>
          </cell>
          <cell r="C8215">
            <v>6</v>
          </cell>
        </row>
        <row r="8216">
          <cell r="B8216">
            <v>13</v>
          </cell>
          <cell r="C8216">
            <v>6</v>
          </cell>
        </row>
        <row r="8217">
          <cell r="B8217">
            <v>13</v>
          </cell>
          <cell r="C8217">
            <v>6</v>
          </cell>
        </row>
        <row r="8218">
          <cell r="B8218">
            <v>13</v>
          </cell>
          <cell r="C8218">
            <v>6</v>
          </cell>
        </row>
        <row r="8219">
          <cell r="B8219">
            <v>13</v>
          </cell>
          <cell r="C8219">
            <v>6</v>
          </cell>
        </row>
        <row r="8220">
          <cell r="B8220">
            <v>13</v>
          </cell>
          <cell r="C8220">
            <v>6</v>
          </cell>
        </row>
        <row r="8221">
          <cell r="B8221">
            <v>13</v>
          </cell>
          <cell r="C8221">
            <v>6</v>
          </cell>
        </row>
        <row r="8222">
          <cell r="B8222">
            <v>13</v>
          </cell>
          <cell r="C8222">
            <v>6</v>
          </cell>
        </row>
        <row r="8223">
          <cell r="B8223">
            <v>13</v>
          </cell>
          <cell r="C8223">
            <v>6</v>
          </cell>
        </row>
        <row r="8224">
          <cell r="B8224">
            <v>13</v>
          </cell>
          <cell r="C8224">
            <v>6</v>
          </cell>
        </row>
        <row r="8225">
          <cell r="B8225">
            <v>13</v>
          </cell>
          <cell r="C8225">
            <v>6</v>
          </cell>
        </row>
        <row r="8226">
          <cell r="B8226">
            <v>12</v>
          </cell>
          <cell r="C8226">
            <v>6</v>
          </cell>
        </row>
        <row r="8227">
          <cell r="B8227">
            <v>12</v>
          </cell>
          <cell r="C8227">
            <v>6</v>
          </cell>
        </row>
        <row r="8228">
          <cell r="B8228">
            <v>12</v>
          </cell>
          <cell r="C8228">
            <v>6</v>
          </cell>
        </row>
        <row r="8229">
          <cell r="B8229">
            <v>13</v>
          </cell>
          <cell r="C8229">
            <v>6</v>
          </cell>
        </row>
        <row r="8230">
          <cell r="B8230">
            <v>13</v>
          </cell>
          <cell r="C8230">
            <v>6</v>
          </cell>
        </row>
        <row r="8231">
          <cell r="B8231">
            <v>13</v>
          </cell>
          <cell r="C8231">
            <v>6</v>
          </cell>
        </row>
        <row r="8232">
          <cell r="B8232">
            <v>13</v>
          </cell>
          <cell r="C8232">
            <v>6</v>
          </cell>
        </row>
        <row r="8233">
          <cell r="B8233">
            <v>13</v>
          </cell>
          <cell r="C8233">
            <v>6</v>
          </cell>
        </row>
        <row r="8234">
          <cell r="B8234">
            <v>13</v>
          </cell>
          <cell r="C8234">
            <v>6</v>
          </cell>
        </row>
        <row r="8235">
          <cell r="B8235">
            <v>13</v>
          </cell>
          <cell r="C8235">
            <v>6</v>
          </cell>
        </row>
        <row r="8236">
          <cell r="B8236">
            <v>13</v>
          </cell>
          <cell r="C8236">
            <v>5</v>
          </cell>
        </row>
        <row r="8237">
          <cell r="B8237">
            <v>13</v>
          </cell>
          <cell r="C8237">
            <v>5</v>
          </cell>
        </row>
        <row r="8238">
          <cell r="B8238">
            <v>13</v>
          </cell>
          <cell r="C8238">
            <v>5</v>
          </cell>
        </row>
        <row r="8239">
          <cell r="B8239">
            <v>13</v>
          </cell>
          <cell r="C8239">
            <v>5</v>
          </cell>
        </row>
        <row r="8240">
          <cell r="B8240">
            <v>13</v>
          </cell>
          <cell r="C8240">
            <v>5</v>
          </cell>
        </row>
        <row r="8241">
          <cell r="B8241">
            <v>13</v>
          </cell>
          <cell r="C8241">
            <v>5</v>
          </cell>
        </row>
        <row r="8242">
          <cell r="B8242">
            <v>13</v>
          </cell>
          <cell r="C8242">
            <v>5</v>
          </cell>
        </row>
        <row r="8243">
          <cell r="B8243">
            <v>13</v>
          </cell>
          <cell r="C8243">
            <v>6</v>
          </cell>
        </row>
        <row r="8244">
          <cell r="B8244">
            <v>13</v>
          </cell>
          <cell r="C8244">
            <v>5</v>
          </cell>
        </row>
        <row r="8245">
          <cell r="B8245">
            <v>13</v>
          </cell>
          <cell r="C8245">
            <v>6</v>
          </cell>
        </row>
        <row r="8246">
          <cell r="B8246">
            <v>13</v>
          </cell>
          <cell r="C8246">
            <v>6</v>
          </cell>
        </row>
        <row r="8247">
          <cell r="B8247">
            <v>13</v>
          </cell>
          <cell r="C8247">
            <v>6</v>
          </cell>
        </row>
        <row r="8248">
          <cell r="B8248">
            <v>13</v>
          </cell>
          <cell r="C8248">
            <v>6</v>
          </cell>
        </row>
        <row r="8249">
          <cell r="B8249">
            <v>13</v>
          </cell>
          <cell r="C8249">
            <v>6</v>
          </cell>
        </row>
        <row r="8250">
          <cell r="B8250">
            <v>13</v>
          </cell>
          <cell r="C8250">
            <v>6</v>
          </cell>
        </row>
        <row r="8251">
          <cell r="B8251">
            <v>13</v>
          </cell>
          <cell r="C8251">
            <v>6</v>
          </cell>
        </row>
        <row r="8252">
          <cell r="B8252">
            <v>13</v>
          </cell>
          <cell r="C8252">
            <v>5</v>
          </cell>
        </row>
        <row r="8253">
          <cell r="B8253">
            <v>13</v>
          </cell>
          <cell r="C8253">
            <v>6</v>
          </cell>
        </row>
        <row r="8254">
          <cell r="B8254">
            <v>13</v>
          </cell>
          <cell r="C8254">
            <v>6</v>
          </cell>
        </row>
        <row r="8255">
          <cell r="B8255">
            <v>13</v>
          </cell>
          <cell r="C8255">
            <v>6</v>
          </cell>
        </row>
        <row r="8256">
          <cell r="B8256">
            <v>13</v>
          </cell>
          <cell r="C8256">
            <v>6</v>
          </cell>
        </row>
        <row r="8257">
          <cell r="B8257">
            <v>13</v>
          </cell>
          <cell r="C8257">
            <v>6</v>
          </cell>
        </row>
        <row r="8258">
          <cell r="B8258">
            <v>13</v>
          </cell>
          <cell r="C8258">
            <v>6</v>
          </cell>
        </row>
        <row r="8259">
          <cell r="B8259">
            <v>13</v>
          </cell>
          <cell r="C8259">
            <v>6</v>
          </cell>
        </row>
        <row r="8260">
          <cell r="B8260">
            <v>13</v>
          </cell>
          <cell r="C8260">
            <v>6</v>
          </cell>
        </row>
        <row r="8261">
          <cell r="B8261">
            <v>13</v>
          </cell>
          <cell r="C8261">
            <v>6</v>
          </cell>
        </row>
        <row r="8262">
          <cell r="B8262">
            <v>13</v>
          </cell>
          <cell r="C8262">
            <v>6</v>
          </cell>
        </row>
        <row r="8263">
          <cell r="B8263">
            <v>13</v>
          </cell>
          <cell r="C8263">
            <v>6</v>
          </cell>
        </row>
        <row r="8264">
          <cell r="B8264">
            <v>13</v>
          </cell>
          <cell r="C8264">
            <v>6</v>
          </cell>
        </row>
        <row r="8265">
          <cell r="B8265">
            <v>13</v>
          </cell>
          <cell r="C8265">
            <v>6</v>
          </cell>
        </row>
        <row r="8266">
          <cell r="B8266">
            <v>13</v>
          </cell>
          <cell r="C8266">
            <v>6</v>
          </cell>
        </row>
        <row r="8267">
          <cell r="B8267">
            <v>13</v>
          </cell>
          <cell r="C8267">
            <v>6</v>
          </cell>
        </row>
        <row r="8268">
          <cell r="B8268">
            <v>13</v>
          </cell>
          <cell r="C8268">
            <v>6</v>
          </cell>
        </row>
        <row r="8269">
          <cell r="B8269">
            <v>13</v>
          </cell>
          <cell r="C8269">
            <v>6</v>
          </cell>
        </row>
        <row r="8270">
          <cell r="B8270">
            <v>13</v>
          </cell>
          <cell r="C8270">
            <v>6</v>
          </cell>
        </row>
        <row r="8271">
          <cell r="B8271">
            <v>13</v>
          </cell>
          <cell r="C8271">
            <v>6</v>
          </cell>
        </row>
        <row r="8272">
          <cell r="B8272">
            <v>13</v>
          </cell>
          <cell r="C8272">
            <v>6</v>
          </cell>
        </row>
        <row r="8273">
          <cell r="B8273">
            <v>13</v>
          </cell>
          <cell r="C8273">
            <v>6</v>
          </cell>
        </row>
        <row r="8274">
          <cell r="B8274">
            <v>13</v>
          </cell>
          <cell r="C8274">
            <v>6</v>
          </cell>
        </row>
        <row r="8275">
          <cell r="B8275">
            <v>13</v>
          </cell>
          <cell r="C8275">
            <v>6</v>
          </cell>
        </row>
        <row r="8276">
          <cell r="B8276">
            <v>13</v>
          </cell>
          <cell r="C8276">
            <v>6</v>
          </cell>
        </row>
        <row r="8277">
          <cell r="B8277">
            <v>13</v>
          </cell>
          <cell r="C8277">
            <v>6</v>
          </cell>
        </row>
        <row r="8278">
          <cell r="B8278">
            <v>13</v>
          </cell>
          <cell r="C8278">
            <v>6</v>
          </cell>
        </row>
        <row r="8279">
          <cell r="B8279">
            <v>13</v>
          </cell>
          <cell r="C8279">
            <v>6</v>
          </cell>
        </row>
        <row r="8280">
          <cell r="B8280">
            <v>13</v>
          </cell>
          <cell r="C8280">
            <v>6</v>
          </cell>
        </row>
        <row r="8281">
          <cell r="B8281">
            <v>13</v>
          </cell>
          <cell r="C8281">
            <v>6</v>
          </cell>
        </row>
        <row r="8282">
          <cell r="B8282">
            <v>13</v>
          </cell>
          <cell r="C8282">
            <v>6</v>
          </cell>
        </row>
        <row r="8283">
          <cell r="B8283">
            <v>13</v>
          </cell>
          <cell r="C8283">
            <v>6</v>
          </cell>
        </row>
        <row r="8284">
          <cell r="B8284">
            <v>13</v>
          </cell>
          <cell r="C8284">
            <v>6</v>
          </cell>
        </row>
        <row r="8285">
          <cell r="B8285">
            <v>13</v>
          </cell>
          <cell r="C8285">
            <v>6</v>
          </cell>
        </row>
        <row r="8286">
          <cell r="B8286">
            <v>13</v>
          </cell>
          <cell r="C8286">
            <v>6</v>
          </cell>
        </row>
        <row r="8287">
          <cell r="B8287">
            <v>13</v>
          </cell>
          <cell r="C8287">
            <v>6</v>
          </cell>
        </row>
        <row r="8288">
          <cell r="B8288">
            <v>13</v>
          </cell>
          <cell r="C8288">
            <v>6</v>
          </cell>
        </row>
        <row r="8289">
          <cell r="B8289">
            <v>13</v>
          </cell>
          <cell r="C8289">
            <v>6</v>
          </cell>
        </row>
        <row r="8290">
          <cell r="B8290">
            <v>13</v>
          </cell>
          <cell r="C8290">
            <v>6</v>
          </cell>
        </row>
        <row r="8291">
          <cell r="B8291">
            <v>13</v>
          </cell>
          <cell r="C8291">
            <v>6</v>
          </cell>
        </row>
        <row r="8292">
          <cell r="B8292">
            <v>13</v>
          </cell>
          <cell r="C8292">
            <v>6</v>
          </cell>
        </row>
        <row r="8293">
          <cell r="B8293">
            <v>13</v>
          </cell>
          <cell r="C8293">
            <v>6</v>
          </cell>
        </row>
        <row r="8294">
          <cell r="B8294">
            <v>13</v>
          </cell>
          <cell r="C8294">
            <v>6</v>
          </cell>
        </row>
        <row r="8295">
          <cell r="B8295">
            <v>13</v>
          </cell>
          <cell r="C8295">
            <v>6</v>
          </cell>
        </row>
        <row r="8296">
          <cell r="B8296">
            <v>13</v>
          </cell>
          <cell r="C8296">
            <v>6</v>
          </cell>
        </row>
        <row r="8297">
          <cell r="B8297">
            <v>13</v>
          </cell>
          <cell r="C8297">
            <v>6</v>
          </cell>
        </row>
        <row r="8298">
          <cell r="B8298">
            <v>13</v>
          </cell>
          <cell r="C8298">
            <v>6</v>
          </cell>
        </row>
        <row r="8299">
          <cell r="B8299">
            <v>13</v>
          </cell>
          <cell r="C8299">
            <v>6</v>
          </cell>
        </row>
        <row r="8300">
          <cell r="B8300">
            <v>13</v>
          </cell>
          <cell r="C8300">
            <v>6</v>
          </cell>
        </row>
        <row r="8301">
          <cell r="B8301">
            <v>13</v>
          </cell>
          <cell r="C8301">
            <v>6</v>
          </cell>
        </row>
        <row r="8302">
          <cell r="B8302">
            <v>13</v>
          </cell>
          <cell r="C8302">
            <v>6</v>
          </cell>
        </row>
        <row r="8303">
          <cell r="B8303">
            <v>13</v>
          </cell>
          <cell r="C8303">
            <v>6</v>
          </cell>
        </row>
        <row r="8304">
          <cell r="B8304">
            <v>13</v>
          </cell>
          <cell r="C8304">
            <v>6</v>
          </cell>
        </row>
        <row r="8305">
          <cell r="B8305">
            <v>13</v>
          </cell>
          <cell r="C8305">
            <v>6</v>
          </cell>
        </row>
        <row r="8306">
          <cell r="B8306">
            <v>13</v>
          </cell>
          <cell r="C8306">
            <v>6</v>
          </cell>
        </row>
        <row r="8307">
          <cell r="B8307">
            <v>13</v>
          </cell>
          <cell r="C8307">
            <v>6</v>
          </cell>
        </row>
        <row r="8308">
          <cell r="B8308">
            <v>13</v>
          </cell>
          <cell r="C8308">
            <v>6</v>
          </cell>
        </row>
        <row r="8309">
          <cell r="B8309">
            <v>13</v>
          </cell>
          <cell r="C8309">
            <v>6</v>
          </cell>
        </row>
        <row r="8310">
          <cell r="B8310">
            <v>13</v>
          </cell>
          <cell r="C8310">
            <v>6</v>
          </cell>
        </row>
        <row r="8311">
          <cell r="B8311">
            <v>13</v>
          </cell>
          <cell r="C8311">
            <v>6</v>
          </cell>
        </row>
        <row r="8312">
          <cell r="B8312">
            <v>13</v>
          </cell>
          <cell r="C8312">
            <v>6</v>
          </cell>
        </row>
        <row r="8313">
          <cell r="B8313">
            <v>13</v>
          </cell>
          <cell r="C8313">
            <v>6</v>
          </cell>
        </row>
        <row r="8314">
          <cell r="B8314">
            <v>13</v>
          </cell>
          <cell r="C8314">
            <v>6</v>
          </cell>
        </row>
        <row r="8315">
          <cell r="B8315">
            <v>13</v>
          </cell>
          <cell r="C8315">
            <v>6</v>
          </cell>
        </row>
        <row r="8316">
          <cell r="B8316">
            <v>13</v>
          </cell>
          <cell r="C8316">
            <v>6</v>
          </cell>
        </row>
        <row r="8317">
          <cell r="B8317">
            <v>13</v>
          </cell>
          <cell r="C8317">
            <v>6</v>
          </cell>
        </row>
        <row r="8318">
          <cell r="B8318">
            <v>13</v>
          </cell>
          <cell r="C8318">
            <v>6</v>
          </cell>
        </row>
        <row r="8319">
          <cell r="B8319">
            <v>13</v>
          </cell>
          <cell r="C8319">
            <v>6</v>
          </cell>
        </row>
        <row r="8320">
          <cell r="B8320">
            <v>13</v>
          </cell>
          <cell r="C8320">
            <v>6</v>
          </cell>
        </row>
        <row r="8321">
          <cell r="B8321">
            <v>13</v>
          </cell>
          <cell r="C8321">
            <v>6</v>
          </cell>
        </row>
        <row r="8322">
          <cell r="B8322">
            <v>13</v>
          </cell>
          <cell r="C8322">
            <v>6</v>
          </cell>
        </row>
        <row r="8323">
          <cell r="B8323">
            <v>13</v>
          </cell>
          <cell r="C8323">
            <v>6</v>
          </cell>
        </row>
        <row r="8324">
          <cell r="B8324">
            <v>13</v>
          </cell>
          <cell r="C8324">
            <v>6</v>
          </cell>
        </row>
        <row r="8325">
          <cell r="B8325">
            <v>13</v>
          </cell>
          <cell r="C8325">
            <v>6</v>
          </cell>
        </row>
        <row r="8326">
          <cell r="B8326">
            <v>13</v>
          </cell>
          <cell r="C8326">
            <v>6</v>
          </cell>
        </row>
        <row r="8327">
          <cell r="B8327">
            <v>13</v>
          </cell>
          <cell r="C8327">
            <v>6</v>
          </cell>
        </row>
        <row r="8328">
          <cell r="B8328">
            <v>13</v>
          </cell>
          <cell r="C8328">
            <v>6</v>
          </cell>
        </row>
        <row r="8329">
          <cell r="B8329">
            <v>13</v>
          </cell>
          <cell r="C8329">
            <v>6</v>
          </cell>
        </row>
        <row r="8330">
          <cell r="B8330">
            <v>13</v>
          </cell>
          <cell r="C8330">
            <v>6</v>
          </cell>
        </row>
        <row r="8331">
          <cell r="B8331">
            <v>13</v>
          </cell>
          <cell r="C8331">
            <v>6</v>
          </cell>
        </row>
        <row r="8332">
          <cell r="B8332">
            <v>13</v>
          </cell>
          <cell r="C8332">
            <v>6</v>
          </cell>
        </row>
        <row r="8333">
          <cell r="B8333">
            <v>13</v>
          </cell>
          <cell r="C8333">
            <v>6</v>
          </cell>
        </row>
        <row r="8334">
          <cell r="B8334">
            <v>13</v>
          </cell>
          <cell r="C8334">
            <v>6</v>
          </cell>
        </row>
        <row r="8335">
          <cell r="B8335">
            <v>13</v>
          </cell>
          <cell r="C8335">
            <v>6</v>
          </cell>
        </row>
        <row r="8336">
          <cell r="B8336">
            <v>13</v>
          </cell>
          <cell r="C8336">
            <v>6</v>
          </cell>
        </row>
        <row r="8337">
          <cell r="B8337">
            <v>13</v>
          </cell>
          <cell r="C8337">
            <v>6</v>
          </cell>
        </row>
        <row r="8338">
          <cell r="B8338">
            <v>13</v>
          </cell>
          <cell r="C8338">
            <v>6</v>
          </cell>
        </row>
        <row r="8339">
          <cell r="B8339">
            <v>13</v>
          </cell>
          <cell r="C8339">
            <v>6</v>
          </cell>
        </row>
        <row r="8340">
          <cell r="B8340">
            <v>13</v>
          </cell>
          <cell r="C8340">
            <v>6</v>
          </cell>
        </row>
        <row r="8341">
          <cell r="B8341">
            <v>13</v>
          </cell>
          <cell r="C8341">
            <v>6</v>
          </cell>
        </row>
        <row r="8342">
          <cell r="B8342">
            <v>13</v>
          </cell>
          <cell r="C8342">
            <v>6</v>
          </cell>
        </row>
        <row r="8343">
          <cell r="B8343">
            <v>13</v>
          </cell>
          <cell r="C8343">
            <v>6</v>
          </cell>
        </row>
        <row r="8344">
          <cell r="B8344">
            <v>13</v>
          </cell>
          <cell r="C8344">
            <v>6</v>
          </cell>
        </row>
        <row r="8345">
          <cell r="B8345">
            <v>13</v>
          </cell>
          <cell r="C8345">
            <v>6</v>
          </cell>
        </row>
        <row r="8346">
          <cell r="B8346">
            <v>13</v>
          </cell>
          <cell r="C8346">
            <v>6</v>
          </cell>
        </row>
        <row r="8347">
          <cell r="B8347">
            <v>14</v>
          </cell>
          <cell r="C8347">
            <v>6</v>
          </cell>
        </row>
        <row r="8348">
          <cell r="B8348">
            <v>14</v>
          </cell>
          <cell r="C8348">
            <v>6</v>
          </cell>
        </row>
        <row r="8349">
          <cell r="B8349">
            <v>14</v>
          </cell>
          <cell r="C8349">
            <v>6</v>
          </cell>
        </row>
        <row r="8350">
          <cell r="B8350">
            <v>14</v>
          </cell>
          <cell r="C8350">
            <v>6</v>
          </cell>
        </row>
        <row r="8351">
          <cell r="B8351">
            <v>14</v>
          </cell>
          <cell r="C8351">
            <v>6</v>
          </cell>
        </row>
        <row r="8352">
          <cell r="B8352">
            <v>14</v>
          </cell>
          <cell r="C8352">
            <v>6</v>
          </cell>
        </row>
        <row r="8353">
          <cell r="B8353">
            <v>14</v>
          </cell>
          <cell r="C8353">
            <v>6</v>
          </cell>
        </row>
        <row r="8354">
          <cell r="B8354">
            <v>14</v>
          </cell>
          <cell r="C8354">
            <v>6</v>
          </cell>
        </row>
        <row r="8355">
          <cell r="B8355">
            <v>14</v>
          </cell>
          <cell r="C8355">
            <v>6</v>
          </cell>
        </row>
        <row r="8356">
          <cell r="B8356">
            <v>14</v>
          </cell>
          <cell r="C8356">
            <v>6</v>
          </cell>
        </row>
        <row r="8357">
          <cell r="B8357">
            <v>14</v>
          </cell>
          <cell r="C8357">
            <v>6</v>
          </cell>
        </row>
        <row r="8358">
          <cell r="B8358">
            <v>14</v>
          </cell>
          <cell r="C8358">
            <v>6</v>
          </cell>
        </row>
        <row r="8359">
          <cell r="B8359">
            <v>14</v>
          </cell>
          <cell r="C8359">
            <v>6</v>
          </cell>
        </row>
        <row r="8360">
          <cell r="B8360">
            <v>14</v>
          </cell>
          <cell r="C8360">
            <v>6</v>
          </cell>
        </row>
        <row r="8361">
          <cell r="B8361">
            <v>14</v>
          </cell>
          <cell r="C8361">
            <v>6</v>
          </cell>
        </row>
        <row r="8362">
          <cell r="B8362">
            <v>14</v>
          </cell>
          <cell r="C8362">
            <v>6</v>
          </cell>
        </row>
        <row r="8363">
          <cell r="B8363">
            <v>14</v>
          </cell>
          <cell r="C8363">
            <v>6</v>
          </cell>
        </row>
        <row r="8364">
          <cell r="B8364">
            <v>14</v>
          </cell>
          <cell r="C8364">
            <v>6</v>
          </cell>
        </row>
        <row r="8365">
          <cell r="B8365">
            <v>14</v>
          </cell>
          <cell r="C8365">
            <v>6</v>
          </cell>
        </row>
        <row r="8366">
          <cell r="B8366">
            <v>14</v>
          </cell>
          <cell r="C8366">
            <v>6</v>
          </cell>
        </row>
        <row r="8367">
          <cell r="B8367">
            <v>14</v>
          </cell>
          <cell r="C8367">
            <v>6</v>
          </cell>
        </row>
        <row r="8368">
          <cell r="B8368">
            <v>14</v>
          </cell>
          <cell r="C8368">
            <v>6</v>
          </cell>
        </row>
        <row r="8369">
          <cell r="B8369">
            <v>14</v>
          </cell>
          <cell r="C8369">
            <v>6</v>
          </cell>
        </row>
        <row r="8370">
          <cell r="B8370">
            <v>14</v>
          </cell>
          <cell r="C8370">
            <v>6</v>
          </cell>
        </row>
        <row r="8371">
          <cell r="B8371">
            <v>14</v>
          </cell>
          <cell r="C8371">
            <v>6</v>
          </cell>
        </row>
        <row r="8372">
          <cell r="B8372">
            <v>14</v>
          </cell>
          <cell r="C8372">
            <v>6</v>
          </cell>
        </row>
        <row r="8373">
          <cell r="B8373">
            <v>14</v>
          </cell>
          <cell r="C8373">
            <v>6</v>
          </cell>
        </row>
        <row r="8374">
          <cell r="B8374">
            <v>14</v>
          </cell>
          <cell r="C8374">
            <v>6</v>
          </cell>
        </row>
        <row r="8375">
          <cell r="B8375">
            <v>14</v>
          </cell>
          <cell r="C8375">
            <v>6</v>
          </cell>
        </row>
        <row r="8376">
          <cell r="B8376">
            <v>14</v>
          </cell>
          <cell r="C8376">
            <v>6</v>
          </cell>
        </row>
        <row r="8377">
          <cell r="B8377">
            <v>14</v>
          </cell>
          <cell r="C8377">
            <v>6</v>
          </cell>
        </row>
        <row r="8378">
          <cell r="B8378">
            <v>14</v>
          </cell>
          <cell r="C8378">
            <v>6</v>
          </cell>
        </row>
        <row r="8379">
          <cell r="B8379">
            <v>14</v>
          </cell>
          <cell r="C8379">
            <v>6</v>
          </cell>
        </row>
        <row r="8380">
          <cell r="B8380">
            <v>14</v>
          </cell>
          <cell r="C8380">
            <v>6</v>
          </cell>
        </row>
        <row r="8381">
          <cell r="B8381">
            <v>14</v>
          </cell>
          <cell r="C8381">
            <v>6</v>
          </cell>
        </row>
        <row r="8382">
          <cell r="B8382">
            <v>14</v>
          </cell>
          <cell r="C8382">
            <v>6</v>
          </cell>
        </row>
        <row r="8383">
          <cell r="B8383">
            <v>14</v>
          </cell>
          <cell r="C8383">
            <v>6</v>
          </cell>
        </row>
        <row r="8384">
          <cell r="B8384">
            <v>14</v>
          </cell>
          <cell r="C8384">
            <v>6</v>
          </cell>
        </row>
        <row r="8385">
          <cell r="B8385">
            <v>14</v>
          </cell>
          <cell r="C8385">
            <v>6</v>
          </cell>
        </row>
        <row r="8386">
          <cell r="B8386">
            <v>14</v>
          </cell>
          <cell r="C8386">
            <v>6</v>
          </cell>
        </row>
        <row r="8387">
          <cell r="B8387">
            <v>14</v>
          </cell>
          <cell r="C8387">
            <v>6</v>
          </cell>
        </row>
        <row r="8388">
          <cell r="B8388">
            <v>14</v>
          </cell>
          <cell r="C8388">
            <v>6</v>
          </cell>
        </row>
        <row r="8389">
          <cell r="B8389">
            <v>14</v>
          </cell>
          <cell r="C8389">
            <v>6</v>
          </cell>
        </row>
        <row r="8390">
          <cell r="B8390">
            <v>14</v>
          </cell>
          <cell r="C8390">
            <v>6</v>
          </cell>
        </row>
        <row r="8391">
          <cell r="B8391">
            <v>14</v>
          </cell>
          <cell r="C8391">
            <v>6</v>
          </cell>
        </row>
        <row r="8392">
          <cell r="B8392">
            <v>14</v>
          </cell>
          <cell r="C8392">
            <v>6</v>
          </cell>
        </row>
        <row r="8393">
          <cell r="B8393">
            <v>14</v>
          </cell>
          <cell r="C8393">
            <v>6</v>
          </cell>
        </row>
        <row r="8394">
          <cell r="B8394">
            <v>14</v>
          </cell>
          <cell r="C8394">
            <v>6</v>
          </cell>
        </row>
        <row r="8395">
          <cell r="B8395">
            <v>14</v>
          </cell>
          <cell r="C8395">
            <v>6</v>
          </cell>
        </row>
        <row r="8396">
          <cell r="B8396">
            <v>14</v>
          </cell>
          <cell r="C8396">
            <v>6</v>
          </cell>
        </row>
        <row r="8397">
          <cell r="B8397">
            <v>14</v>
          </cell>
          <cell r="C8397">
            <v>6</v>
          </cell>
        </row>
        <row r="8398">
          <cell r="B8398">
            <v>14</v>
          </cell>
          <cell r="C8398">
            <v>6</v>
          </cell>
        </row>
        <row r="8399">
          <cell r="B8399">
            <v>14</v>
          </cell>
          <cell r="C8399">
            <v>6</v>
          </cell>
        </row>
        <row r="8400">
          <cell r="B8400">
            <v>14</v>
          </cell>
          <cell r="C8400">
            <v>6</v>
          </cell>
        </row>
        <row r="8401">
          <cell r="B8401">
            <v>14</v>
          </cell>
          <cell r="C8401">
            <v>6</v>
          </cell>
        </row>
        <row r="8402">
          <cell r="B8402">
            <v>14</v>
          </cell>
          <cell r="C8402">
            <v>6</v>
          </cell>
        </row>
        <row r="8403">
          <cell r="B8403">
            <v>14</v>
          </cell>
          <cell r="C8403">
            <v>6</v>
          </cell>
        </row>
        <row r="8404">
          <cell r="B8404">
            <v>14</v>
          </cell>
          <cell r="C8404">
            <v>6</v>
          </cell>
        </row>
        <row r="8405">
          <cell r="B8405">
            <v>14</v>
          </cell>
          <cell r="C8405">
            <v>6</v>
          </cell>
        </row>
        <row r="8406">
          <cell r="B8406">
            <v>14</v>
          </cell>
          <cell r="C8406">
            <v>6</v>
          </cell>
        </row>
        <row r="8407">
          <cell r="B8407">
            <v>14</v>
          </cell>
          <cell r="C8407">
            <v>6</v>
          </cell>
        </row>
        <row r="8408">
          <cell r="B8408">
            <v>14</v>
          </cell>
          <cell r="C8408">
            <v>6</v>
          </cell>
        </row>
        <row r="8409">
          <cell r="B8409">
            <v>14</v>
          </cell>
          <cell r="C8409">
            <v>6</v>
          </cell>
        </row>
        <row r="8410">
          <cell r="B8410">
            <v>14</v>
          </cell>
          <cell r="C8410">
            <v>6</v>
          </cell>
        </row>
        <row r="8411">
          <cell r="B8411">
            <v>14</v>
          </cell>
          <cell r="C8411">
            <v>6</v>
          </cell>
        </row>
        <row r="8412">
          <cell r="B8412">
            <v>14</v>
          </cell>
          <cell r="C8412">
            <v>6</v>
          </cell>
        </row>
        <row r="8413">
          <cell r="B8413">
            <v>14</v>
          </cell>
          <cell r="C8413">
            <v>6</v>
          </cell>
        </row>
        <row r="8414">
          <cell r="B8414">
            <v>14</v>
          </cell>
          <cell r="C8414">
            <v>6</v>
          </cell>
        </row>
        <row r="8415">
          <cell r="B8415">
            <v>14</v>
          </cell>
          <cell r="C8415">
            <v>6</v>
          </cell>
        </row>
        <row r="8416">
          <cell r="B8416">
            <v>14</v>
          </cell>
          <cell r="C8416">
            <v>6</v>
          </cell>
        </row>
        <row r="8417">
          <cell r="B8417">
            <v>14</v>
          </cell>
          <cell r="C8417">
            <v>6</v>
          </cell>
        </row>
        <row r="8418">
          <cell r="B8418">
            <v>14</v>
          </cell>
          <cell r="C8418">
            <v>6</v>
          </cell>
        </row>
        <row r="8419">
          <cell r="B8419">
            <v>14</v>
          </cell>
          <cell r="C8419">
            <v>6</v>
          </cell>
        </row>
        <row r="8420">
          <cell r="B8420">
            <v>14</v>
          </cell>
          <cell r="C8420">
            <v>6</v>
          </cell>
        </row>
        <row r="8421">
          <cell r="B8421">
            <v>14</v>
          </cell>
          <cell r="C8421">
            <v>6</v>
          </cell>
        </row>
        <row r="8422">
          <cell r="B8422">
            <v>14</v>
          </cell>
          <cell r="C8422">
            <v>6</v>
          </cell>
        </row>
        <row r="8423">
          <cell r="B8423">
            <v>14</v>
          </cell>
          <cell r="C8423">
            <v>6</v>
          </cell>
        </row>
        <row r="8424">
          <cell r="B8424">
            <v>14</v>
          </cell>
          <cell r="C8424">
            <v>6</v>
          </cell>
        </row>
        <row r="8425">
          <cell r="B8425">
            <v>14</v>
          </cell>
          <cell r="C8425">
            <v>6</v>
          </cell>
        </row>
        <row r="8426">
          <cell r="B8426">
            <v>14</v>
          </cell>
          <cell r="C8426">
            <v>6</v>
          </cell>
        </row>
        <row r="8427">
          <cell r="B8427">
            <v>14</v>
          </cell>
          <cell r="C8427">
            <v>6</v>
          </cell>
        </row>
        <row r="8428">
          <cell r="B8428">
            <v>14</v>
          </cell>
          <cell r="C8428">
            <v>6</v>
          </cell>
        </row>
        <row r="8429">
          <cell r="B8429">
            <v>14</v>
          </cell>
          <cell r="C8429">
            <v>6</v>
          </cell>
        </row>
        <row r="8430">
          <cell r="B8430">
            <v>14</v>
          </cell>
          <cell r="C8430">
            <v>6</v>
          </cell>
        </row>
        <row r="8431">
          <cell r="B8431">
            <v>14</v>
          </cell>
          <cell r="C8431">
            <v>6</v>
          </cell>
        </row>
        <row r="8432">
          <cell r="B8432">
            <v>14</v>
          </cell>
          <cell r="C8432">
            <v>6</v>
          </cell>
        </row>
        <row r="8433">
          <cell r="B8433">
            <v>14</v>
          </cell>
          <cell r="C8433">
            <v>6</v>
          </cell>
        </row>
        <row r="8434">
          <cell r="B8434">
            <v>14</v>
          </cell>
          <cell r="C8434">
            <v>6</v>
          </cell>
        </row>
        <row r="8435">
          <cell r="B8435">
            <v>14</v>
          </cell>
          <cell r="C8435">
            <v>6</v>
          </cell>
        </row>
        <row r="8436">
          <cell r="B8436">
            <v>14</v>
          </cell>
          <cell r="C8436">
            <v>6</v>
          </cell>
        </row>
        <row r="8437">
          <cell r="B8437">
            <v>14</v>
          </cell>
          <cell r="C8437">
            <v>6</v>
          </cell>
        </row>
        <row r="8438">
          <cell r="B8438">
            <v>14</v>
          </cell>
          <cell r="C8438">
            <v>6</v>
          </cell>
        </row>
        <row r="8439">
          <cell r="B8439">
            <v>14</v>
          </cell>
          <cell r="C8439">
            <v>6</v>
          </cell>
        </row>
        <row r="8440">
          <cell r="B8440">
            <v>14</v>
          </cell>
          <cell r="C8440">
            <v>6</v>
          </cell>
        </row>
        <row r="8441">
          <cell r="B8441">
            <v>14</v>
          </cell>
          <cell r="C8441">
            <v>6</v>
          </cell>
        </row>
        <row r="8442">
          <cell r="B8442">
            <v>14</v>
          </cell>
          <cell r="C8442">
            <v>6</v>
          </cell>
        </row>
        <row r="8443">
          <cell r="B8443">
            <v>14</v>
          </cell>
          <cell r="C8443">
            <v>6</v>
          </cell>
        </row>
        <row r="8444">
          <cell r="B8444">
            <v>14</v>
          </cell>
          <cell r="C8444">
            <v>6</v>
          </cell>
        </row>
        <row r="8445">
          <cell r="B8445">
            <v>14</v>
          </cell>
          <cell r="C8445">
            <v>6</v>
          </cell>
        </row>
        <row r="8446">
          <cell r="B8446">
            <v>14</v>
          </cell>
          <cell r="C8446">
            <v>6</v>
          </cell>
        </row>
        <row r="8447">
          <cell r="B8447">
            <v>14</v>
          </cell>
          <cell r="C8447">
            <v>6</v>
          </cell>
        </row>
        <row r="8448">
          <cell r="B8448">
            <v>14</v>
          </cell>
          <cell r="C8448">
            <v>6</v>
          </cell>
        </row>
        <row r="8449">
          <cell r="B8449">
            <v>14</v>
          </cell>
          <cell r="C8449">
            <v>6</v>
          </cell>
        </row>
        <row r="8450">
          <cell r="B8450">
            <v>14</v>
          </cell>
          <cell r="C8450">
            <v>6</v>
          </cell>
        </row>
        <row r="8451">
          <cell r="B8451">
            <v>14</v>
          </cell>
          <cell r="C8451">
            <v>6</v>
          </cell>
        </row>
        <row r="8452">
          <cell r="B8452">
            <v>14</v>
          </cell>
          <cell r="C8452">
            <v>6</v>
          </cell>
        </row>
        <row r="8453">
          <cell r="B8453">
            <v>14</v>
          </cell>
          <cell r="C8453">
            <v>6</v>
          </cell>
        </row>
        <row r="8454">
          <cell r="B8454">
            <v>14</v>
          </cell>
          <cell r="C8454">
            <v>6</v>
          </cell>
        </row>
        <row r="8455">
          <cell r="B8455">
            <v>14</v>
          </cell>
          <cell r="C8455">
            <v>6</v>
          </cell>
        </row>
        <row r="8456">
          <cell r="B8456">
            <v>14</v>
          </cell>
          <cell r="C8456">
            <v>6</v>
          </cell>
        </row>
        <row r="8457">
          <cell r="B8457">
            <v>14</v>
          </cell>
          <cell r="C8457">
            <v>6</v>
          </cell>
        </row>
        <row r="8458">
          <cell r="B8458">
            <v>14</v>
          </cell>
          <cell r="C8458">
            <v>6</v>
          </cell>
        </row>
        <row r="8459">
          <cell r="B8459">
            <v>14</v>
          </cell>
          <cell r="C8459">
            <v>6</v>
          </cell>
        </row>
        <row r="8460">
          <cell r="B8460">
            <v>14</v>
          </cell>
          <cell r="C8460">
            <v>6</v>
          </cell>
        </row>
        <row r="8461">
          <cell r="B8461">
            <v>14</v>
          </cell>
          <cell r="C8461">
            <v>6</v>
          </cell>
        </row>
        <row r="8462">
          <cell r="B8462">
            <v>14</v>
          </cell>
          <cell r="C8462">
            <v>6</v>
          </cell>
        </row>
        <row r="8463">
          <cell r="B8463">
            <v>14</v>
          </cell>
          <cell r="C8463">
            <v>6</v>
          </cell>
        </row>
        <row r="8464">
          <cell r="B8464">
            <v>14</v>
          </cell>
          <cell r="C8464">
            <v>6</v>
          </cell>
        </row>
        <row r="8465">
          <cell r="B8465">
            <v>14</v>
          </cell>
          <cell r="C8465">
            <v>6</v>
          </cell>
        </row>
        <row r="8466">
          <cell r="B8466">
            <v>14</v>
          </cell>
          <cell r="C8466">
            <v>6</v>
          </cell>
        </row>
        <row r="8467">
          <cell r="B8467">
            <v>14</v>
          </cell>
          <cell r="C8467">
            <v>6</v>
          </cell>
        </row>
        <row r="8468">
          <cell r="B8468">
            <v>14</v>
          </cell>
          <cell r="C8468">
            <v>6</v>
          </cell>
        </row>
        <row r="8469">
          <cell r="B8469">
            <v>14</v>
          </cell>
          <cell r="C8469">
            <v>6</v>
          </cell>
        </row>
        <row r="8470">
          <cell r="B8470">
            <v>14</v>
          </cell>
          <cell r="C8470">
            <v>6</v>
          </cell>
        </row>
        <row r="8471">
          <cell r="B8471">
            <v>14</v>
          </cell>
          <cell r="C8471">
            <v>6</v>
          </cell>
        </row>
        <row r="8472">
          <cell r="B8472">
            <v>14</v>
          </cell>
          <cell r="C8472">
            <v>6</v>
          </cell>
        </row>
        <row r="8473">
          <cell r="B8473">
            <v>14</v>
          </cell>
          <cell r="C8473">
            <v>6</v>
          </cell>
        </row>
        <row r="8474">
          <cell r="B8474">
            <v>14</v>
          </cell>
          <cell r="C8474">
            <v>6</v>
          </cell>
        </row>
        <row r="8475">
          <cell r="B8475">
            <v>14</v>
          </cell>
          <cell r="C8475">
            <v>6</v>
          </cell>
        </row>
        <row r="8476">
          <cell r="B8476">
            <v>14</v>
          </cell>
          <cell r="C8476">
            <v>6</v>
          </cell>
        </row>
        <row r="8477">
          <cell r="B8477">
            <v>14</v>
          </cell>
          <cell r="C8477">
            <v>6</v>
          </cell>
        </row>
        <row r="8478">
          <cell r="B8478">
            <v>14</v>
          </cell>
          <cell r="C8478">
            <v>6</v>
          </cell>
        </row>
        <row r="8479">
          <cell r="B8479">
            <v>14</v>
          </cell>
          <cell r="C8479">
            <v>6</v>
          </cell>
        </row>
        <row r="8480">
          <cell r="B8480">
            <v>14</v>
          </cell>
          <cell r="C8480">
            <v>6</v>
          </cell>
        </row>
        <row r="8481">
          <cell r="B8481">
            <v>14</v>
          </cell>
          <cell r="C8481">
            <v>6</v>
          </cell>
        </row>
        <row r="8482">
          <cell r="B8482">
            <v>14</v>
          </cell>
          <cell r="C8482">
            <v>6</v>
          </cell>
        </row>
        <row r="8483">
          <cell r="B8483">
            <v>14</v>
          </cell>
          <cell r="C8483">
            <v>6</v>
          </cell>
        </row>
        <row r="8484">
          <cell r="B8484">
            <v>14</v>
          </cell>
          <cell r="C8484">
            <v>6</v>
          </cell>
        </row>
        <row r="8485">
          <cell r="B8485">
            <v>14</v>
          </cell>
          <cell r="C8485">
            <v>6</v>
          </cell>
        </row>
        <row r="8486">
          <cell r="B8486">
            <v>14</v>
          </cell>
          <cell r="C8486">
            <v>6</v>
          </cell>
        </row>
        <row r="8487">
          <cell r="B8487">
            <v>14</v>
          </cell>
          <cell r="C8487">
            <v>6</v>
          </cell>
        </row>
        <row r="8488">
          <cell r="B8488">
            <v>14</v>
          </cell>
          <cell r="C8488">
            <v>6</v>
          </cell>
        </row>
        <row r="8489">
          <cell r="B8489">
            <v>14</v>
          </cell>
          <cell r="C8489">
            <v>6</v>
          </cell>
        </row>
        <row r="8490">
          <cell r="B8490">
            <v>14</v>
          </cell>
          <cell r="C8490">
            <v>6</v>
          </cell>
        </row>
        <row r="8491">
          <cell r="B8491">
            <v>14</v>
          </cell>
          <cell r="C8491">
            <v>6</v>
          </cell>
        </row>
        <row r="8492">
          <cell r="B8492">
            <v>14</v>
          </cell>
          <cell r="C8492">
            <v>6</v>
          </cell>
        </row>
        <row r="8493">
          <cell r="B8493">
            <v>14</v>
          </cell>
          <cell r="C8493">
            <v>6</v>
          </cell>
        </row>
        <row r="8494">
          <cell r="B8494">
            <v>14</v>
          </cell>
          <cell r="C8494">
            <v>6</v>
          </cell>
        </row>
        <row r="8495">
          <cell r="B8495">
            <v>14</v>
          </cell>
          <cell r="C8495">
            <v>6</v>
          </cell>
        </row>
        <row r="8496">
          <cell r="B8496">
            <v>14</v>
          </cell>
          <cell r="C8496">
            <v>6</v>
          </cell>
        </row>
        <row r="8497">
          <cell r="B8497">
            <v>14</v>
          </cell>
          <cell r="C8497">
            <v>6</v>
          </cell>
        </row>
        <row r="8498">
          <cell r="B8498">
            <v>14</v>
          </cell>
          <cell r="C8498">
            <v>6</v>
          </cell>
        </row>
        <row r="8499">
          <cell r="B8499">
            <v>14</v>
          </cell>
          <cell r="C8499">
            <v>6</v>
          </cell>
        </row>
        <row r="8500">
          <cell r="B8500">
            <v>14</v>
          </cell>
          <cell r="C8500">
            <v>6</v>
          </cell>
        </row>
        <row r="8501">
          <cell r="B8501">
            <v>14</v>
          </cell>
          <cell r="C8501">
            <v>6</v>
          </cell>
        </row>
        <row r="8502">
          <cell r="B8502">
            <v>14</v>
          </cell>
          <cell r="C8502">
            <v>6</v>
          </cell>
        </row>
        <row r="8503">
          <cell r="B8503">
            <v>14</v>
          </cell>
          <cell r="C8503">
            <v>6</v>
          </cell>
        </row>
        <row r="8504">
          <cell r="B8504">
            <v>14</v>
          </cell>
          <cell r="C8504">
            <v>6</v>
          </cell>
        </row>
        <row r="8505">
          <cell r="B8505">
            <v>14</v>
          </cell>
          <cell r="C8505">
            <v>6</v>
          </cell>
        </row>
        <row r="8506">
          <cell r="B8506">
            <v>14</v>
          </cell>
          <cell r="C8506">
            <v>6</v>
          </cell>
        </row>
        <row r="8507">
          <cell r="B8507">
            <v>14</v>
          </cell>
          <cell r="C8507">
            <v>6</v>
          </cell>
        </row>
        <row r="8508">
          <cell r="B8508">
            <v>14</v>
          </cell>
          <cell r="C8508">
            <v>6</v>
          </cell>
        </row>
        <row r="8509">
          <cell r="B8509">
            <v>14</v>
          </cell>
          <cell r="C8509">
            <v>6</v>
          </cell>
        </row>
        <row r="8510">
          <cell r="B8510">
            <v>14</v>
          </cell>
          <cell r="C8510">
            <v>6</v>
          </cell>
        </row>
        <row r="8511">
          <cell r="B8511">
            <v>14</v>
          </cell>
          <cell r="C8511">
            <v>6</v>
          </cell>
        </row>
        <row r="8512">
          <cell r="B8512">
            <v>14</v>
          </cell>
          <cell r="C8512">
            <v>6</v>
          </cell>
        </row>
        <row r="8513">
          <cell r="B8513">
            <v>14</v>
          </cell>
          <cell r="C8513">
            <v>6</v>
          </cell>
        </row>
        <row r="8514">
          <cell r="B8514">
            <v>15</v>
          </cell>
          <cell r="C8514">
            <v>6</v>
          </cell>
        </row>
        <row r="8515">
          <cell r="B8515">
            <v>15</v>
          </cell>
          <cell r="C8515">
            <v>6</v>
          </cell>
        </row>
        <row r="8516">
          <cell r="B8516">
            <v>15</v>
          </cell>
          <cell r="C8516">
            <v>6</v>
          </cell>
        </row>
        <row r="8517">
          <cell r="B8517">
            <v>15</v>
          </cell>
          <cell r="C8517">
            <v>6</v>
          </cell>
        </row>
        <row r="8518">
          <cell r="B8518">
            <v>15</v>
          </cell>
          <cell r="C8518">
            <v>6</v>
          </cell>
        </row>
        <row r="8519">
          <cell r="B8519">
            <v>15</v>
          </cell>
          <cell r="C8519">
            <v>6</v>
          </cell>
        </row>
        <row r="8520">
          <cell r="B8520">
            <v>15</v>
          </cell>
          <cell r="C8520">
            <v>6</v>
          </cell>
        </row>
        <row r="8521">
          <cell r="B8521">
            <v>15</v>
          </cell>
          <cell r="C8521">
            <v>6</v>
          </cell>
        </row>
        <row r="8522">
          <cell r="B8522">
            <v>15</v>
          </cell>
          <cell r="C8522">
            <v>6</v>
          </cell>
        </row>
        <row r="8523">
          <cell r="B8523">
            <v>15</v>
          </cell>
          <cell r="C8523">
            <v>6</v>
          </cell>
        </row>
        <row r="8524">
          <cell r="B8524">
            <v>15</v>
          </cell>
          <cell r="C8524">
            <v>7</v>
          </cell>
        </row>
        <row r="8525">
          <cell r="B8525">
            <v>15</v>
          </cell>
          <cell r="C8525">
            <v>6</v>
          </cell>
        </row>
        <row r="8526">
          <cell r="B8526">
            <v>15</v>
          </cell>
          <cell r="C8526">
            <v>6</v>
          </cell>
        </row>
        <row r="8527">
          <cell r="B8527">
            <v>15</v>
          </cell>
          <cell r="C8527">
            <v>7</v>
          </cell>
        </row>
        <row r="8528">
          <cell r="B8528">
            <v>15</v>
          </cell>
          <cell r="C8528">
            <v>6</v>
          </cell>
        </row>
        <row r="8529">
          <cell r="B8529">
            <v>15</v>
          </cell>
          <cell r="C8529">
            <v>6</v>
          </cell>
        </row>
        <row r="8530">
          <cell r="B8530">
            <v>15</v>
          </cell>
          <cell r="C8530">
            <v>7</v>
          </cell>
        </row>
        <row r="8531">
          <cell r="B8531">
            <v>15</v>
          </cell>
          <cell r="C8531">
            <v>7</v>
          </cell>
        </row>
        <row r="8532">
          <cell r="B8532">
            <v>15</v>
          </cell>
          <cell r="C8532">
            <v>7</v>
          </cell>
        </row>
        <row r="8533">
          <cell r="B8533">
            <v>15</v>
          </cell>
          <cell r="C8533">
            <v>7</v>
          </cell>
        </row>
        <row r="8534">
          <cell r="B8534">
            <v>15</v>
          </cell>
          <cell r="C8534">
            <v>7</v>
          </cell>
        </row>
        <row r="8535">
          <cell r="B8535">
            <v>15</v>
          </cell>
          <cell r="C8535">
            <v>7</v>
          </cell>
        </row>
        <row r="8536">
          <cell r="B8536">
            <v>15</v>
          </cell>
          <cell r="C8536">
            <v>7</v>
          </cell>
        </row>
        <row r="8537">
          <cell r="B8537">
            <v>15</v>
          </cell>
          <cell r="C8537">
            <v>7</v>
          </cell>
        </row>
        <row r="8538">
          <cell r="B8538">
            <v>15</v>
          </cell>
          <cell r="C8538">
            <v>7</v>
          </cell>
        </row>
        <row r="8539">
          <cell r="B8539">
            <v>15</v>
          </cell>
          <cell r="C8539">
            <v>7</v>
          </cell>
        </row>
        <row r="8540">
          <cell r="B8540">
            <v>15</v>
          </cell>
          <cell r="C8540">
            <v>7</v>
          </cell>
        </row>
        <row r="8541">
          <cell r="B8541">
            <v>15</v>
          </cell>
          <cell r="C8541">
            <v>7</v>
          </cell>
        </row>
        <row r="8542">
          <cell r="B8542">
            <v>15</v>
          </cell>
          <cell r="C8542">
            <v>7</v>
          </cell>
        </row>
        <row r="8543">
          <cell r="B8543">
            <v>15</v>
          </cell>
          <cell r="C8543">
            <v>7</v>
          </cell>
        </row>
        <row r="8544">
          <cell r="B8544">
            <v>15</v>
          </cell>
          <cell r="C8544">
            <v>7</v>
          </cell>
        </row>
        <row r="8545">
          <cell r="B8545">
            <v>15</v>
          </cell>
          <cell r="C8545">
            <v>7</v>
          </cell>
        </row>
        <row r="8546">
          <cell r="B8546">
            <v>15</v>
          </cell>
          <cell r="C8546">
            <v>7</v>
          </cell>
        </row>
        <row r="8547">
          <cell r="B8547">
            <v>15</v>
          </cell>
          <cell r="C8547">
            <v>7</v>
          </cell>
        </row>
        <row r="8548">
          <cell r="B8548">
            <v>15</v>
          </cell>
          <cell r="C8548">
            <v>7</v>
          </cell>
        </row>
        <row r="8549">
          <cell r="B8549">
            <v>15</v>
          </cell>
          <cell r="C8549">
            <v>7</v>
          </cell>
        </row>
        <row r="8550">
          <cell r="B8550">
            <v>15</v>
          </cell>
          <cell r="C8550">
            <v>7</v>
          </cell>
        </row>
        <row r="8551">
          <cell r="B8551">
            <v>15</v>
          </cell>
          <cell r="C8551">
            <v>6</v>
          </cell>
        </row>
        <row r="8552">
          <cell r="B8552">
            <v>15</v>
          </cell>
          <cell r="C8552">
            <v>6</v>
          </cell>
        </row>
        <row r="8553">
          <cell r="B8553">
            <v>15</v>
          </cell>
          <cell r="C8553">
            <v>6</v>
          </cell>
        </row>
        <row r="8554">
          <cell r="B8554">
            <v>15</v>
          </cell>
          <cell r="C8554">
            <v>6</v>
          </cell>
        </row>
        <row r="8555">
          <cell r="B8555">
            <v>15</v>
          </cell>
          <cell r="C8555">
            <v>6</v>
          </cell>
        </row>
        <row r="8556">
          <cell r="B8556">
            <v>15</v>
          </cell>
          <cell r="C8556">
            <v>6</v>
          </cell>
        </row>
        <row r="8557">
          <cell r="B8557">
            <v>15</v>
          </cell>
          <cell r="C8557">
            <v>6</v>
          </cell>
        </row>
        <row r="8558">
          <cell r="B8558">
            <v>15</v>
          </cell>
          <cell r="C8558">
            <v>6</v>
          </cell>
        </row>
        <row r="8559">
          <cell r="B8559">
            <v>15</v>
          </cell>
          <cell r="C8559">
            <v>6</v>
          </cell>
        </row>
        <row r="8560">
          <cell r="B8560">
            <v>15</v>
          </cell>
          <cell r="C8560">
            <v>6</v>
          </cell>
        </row>
        <row r="8561">
          <cell r="B8561">
            <v>15</v>
          </cell>
          <cell r="C8561">
            <v>6</v>
          </cell>
        </row>
        <row r="8562">
          <cell r="B8562">
            <v>15</v>
          </cell>
          <cell r="C8562">
            <v>6</v>
          </cell>
        </row>
        <row r="8563">
          <cell r="B8563">
            <v>15</v>
          </cell>
          <cell r="C8563">
            <v>6</v>
          </cell>
        </row>
        <row r="8564">
          <cell r="B8564">
            <v>15</v>
          </cell>
          <cell r="C8564">
            <v>6</v>
          </cell>
        </row>
        <row r="8565">
          <cell r="B8565">
            <v>15</v>
          </cell>
          <cell r="C8565">
            <v>6</v>
          </cell>
        </row>
        <row r="8566">
          <cell r="B8566">
            <v>15</v>
          </cell>
          <cell r="C8566">
            <v>6</v>
          </cell>
        </row>
        <row r="8567">
          <cell r="B8567">
            <v>15</v>
          </cell>
          <cell r="C8567">
            <v>6</v>
          </cell>
        </row>
        <row r="8568">
          <cell r="B8568">
            <v>15</v>
          </cell>
          <cell r="C8568">
            <v>6</v>
          </cell>
        </row>
        <row r="8569">
          <cell r="B8569">
            <v>15</v>
          </cell>
          <cell r="C8569">
            <v>7</v>
          </cell>
        </row>
        <row r="8570">
          <cell r="B8570">
            <v>15</v>
          </cell>
          <cell r="C8570">
            <v>7</v>
          </cell>
        </row>
        <row r="8571">
          <cell r="B8571">
            <v>15</v>
          </cell>
          <cell r="C8571">
            <v>7</v>
          </cell>
        </row>
        <row r="8572">
          <cell r="B8572">
            <v>15</v>
          </cell>
          <cell r="C8572">
            <v>7</v>
          </cell>
        </row>
        <row r="8573">
          <cell r="B8573">
            <v>15</v>
          </cell>
          <cell r="C8573">
            <v>7</v>
          </cell>
        </row>
        <row r="8574">
          <cell r="B8574">
            <v>15</v>
          </cell>
          <cell r="C8574">
            <v>7</v>
          </cell>
        </row>
        <row r="8575">
          <cell r="B8575">
            <v>15</v>
          </cell>
          <cell r="C8575">
            <v>7</v>
          </cell>
        </row>
        <row r="8576">
          <cell r="B8576">
            <v>15</v>
          </cell>
          <cell r="C8576">
            <v>7</v>
          </cell>
        </row>
        <row r="8577">
          <cell r="B8577">
            <v>15</v>
          </cell>
          <cell r="C8577">
            <v>7</v>
          </cell>
        </row>
        <row r="8578">
          <cell r="B8578">
            <v>15</v>
          </cell>
          <cell r="C8578">
            <v>7</v>
          </cell>
        </row>
        <row r="8579">
          <cell r="B8579">
            <v>15</v>
          </cell>
          <cell r="C8579">
            <v>7</v>
          </cell>
        </row>
        <row r="8580">
          <cell r="B8580">
            <v>15</v>
          </cell>
          <cell r="C8580">
            <v>7</v>
          </cell>
        </row>
        <row r="8581">
          <cell r="B8581">
            <v>15</v>
          </cell>
          <cell r="C8581">
            <v>7</v>
          </cell>
        </row>
        <row r="8582">
          <cell r="B8582">
            <v>15</v>
          </cell>
          <cell r="C8582">
            <v>7</v>
          </cell>
        </row>
        <row r="8583">
          <cell r="B8583">
            <v>15</v>
          </cell>
          <cell r="C8583">
            <v>7</v>
          </cell>
        </row>
        <row r="8584">
          <cell r="B8584">
            <v>15</v>
          </cell>
          <cell r="C8584">
            <v>7</v>
          </cell>
        </row>
        <row r="8585">
          <cell r="B8585">
            <v>15</v>
          </cell>
          <cell r="C8585">
            <v>7</v>
          </cell>
        </row>
        <row r="8586">
          <cell r="B8586">
            <v>15</v>
          </cell>
          <cell r="C8586">
            <v>7</v>
          </cell>
        </row>
        <row r="8587">
          <cell r="B8587">
            <v>15</v>
          </cell>
          <cell r="C8587">
            <v>7</v>
          </cell>
        </row>
        <row r="8588">
          <cell r="B8588">
            <v>15</v>
          </cell>
          <cell r="C8588">
            <v>7</v>
          </cell>
        </row>
        <row r="8589">
          <cell r="B8589">
            <v>15</v>
          </cell>
          <cell r="C8589">
            <v>7</v>
          </cell>
        </row>
        <row r="8590">
          <cell r="B8590">
            <v>15</v>
          </cell>
          <cell r="C8590">
            <v>7</v>
          </cell>
        </row>
        <row r="8591">
          <cell r="B8591">
            <v>15</v>
          </cell>
          <cell r="C8591">
            <v>7</v>
          </cell>
        </row>
        <row r="8592">
          <cell r="B8592">
            <v>15</v>
          </cell>
          <cell r="C8592">
            <v>7</v>
          </cell>
        </row>
        <row r="8593">
          <cell r="B8593">
            <v>15</v>
          </cell>
          <cell r="C8593">
            <v>7</v>
          </cell>
        </row>
        <row r="8594">
          <cell r="B8594">
            <v>15</v>
          </cell>
          <cell r="C8594">
            <v>7</v>
          </cell>
        </row>
        <row r="8595">
          <cell r="B8595">
            <v>15</v>
          </cell>
          <cell r="C8595">
            <v>7</v>
          </cell>
        </row>
        <row r="8596">
          <cell r="B8596">
            <v>15</v>
          </cell>
          <cell r="C8596">
            <v>7</v>
          </cell>
        </row>
        <row r="8597">
          <cell r="B8597">
            <v>15</v>
          </cell>
          <cell r="C8597">
            <v>7</v>
          </cell>
        </row>
        <row r="8598">
          <cell r="B8598">
            <v>15</v>
          </cell>
          <cell r="C8598">
            <v>7</v>
          </cell>
        </row>
        <row r="8599">
          <cell r="B8599">
            <v>15</v>
          </cell>
          <cell r="C8599">
            <v>7</v>
          </cell>
        </row>
        <row r="8600">
          <cell r="B8600">
            <v>15</v>
          </cell>
          <cell r="C8600">
            <v>7</v>
          </cell>
        </row>
        <row r="8601">
          <cell r="B8601">
            <v>15</v>
          </cell>
          <cell r="C8601">
            <v>7</v>
          </cell>
        </row>
        <row r="8602">
          <cell r="B8602">
            <v>15</v>
          </cell>
          <cell r="C8602">
            <v>7</v>
          </cell>
        </row>
        <row r="8603">
          <cell r="B8603">
            <v>15</v>
          </cell>
          <cell r="C8603">
            <v>7</v>
          </cell>
        </row>
        <row r="8604">
          <cell r="B8604">
            <v>15</v>
          </cell>
          <cell r="C8604">
            <v>7</v>
          </cell>
        </row>
        <row r="8605">
          <cell r="B8605">
            <v>16</v>
          </cell>
          <cell r="C8605">
            <v>7</v>
          </cell>
        </row>
        <row r="8606">
          <cell r="B8606">
            <v>16</v>
          </cell>
          <cell r="C8606">
            <v>7</v>
          </cell>
        </row>
        <row r="8607">
          <cell r="B8607">
            <v>15</v>
          </cell>
          <cell r="C8607">
            <v>7</v>
          </cell>
        </row>
        <row r="8608">
          <cell r="B8608">
            <v>15</v>
          </cell>
          <cell r="C8608">
            <v>7</v>
          </cell>
        </row>
        <row r="8609">
          <cell r="B8609">
            <v>15</v>
          </cell>
          <cell r="C8609">
            <v>7</v>
          </cell>
        </row>
        <row r="8610">
          <cell r="B8610">
            <v>15</v>
          </cell>
          <cell r="C8610">
            <v>7</v>
          </cell>
        </row>
        <row r="8611">
          <cell r="B8611">
            <v>15</v>
          </cell>
          <cell r="C8611">
            <v>7</v>
          </cell>
        </row>
        <row r="8612">
          <cell r="B8612">
            <v>15</v>
          </cell>
          <cell r="C8612">
            <v>7</v>
          </cell>
        </row>
        <row r="8613">
          <cell r="B8613">
            <v>15</v>
          </cell>
          <cell r="C8613">
            <v>7</v>
          </cell>
        </row>
        <row r="8614">
          <cell r="B8614">
            <v>16</v>
          </cell>
          <cell r="C8614">
            <v>7</v>
          </cell>
        </row>
        <row r="8615">
          <cell r="B8615">
            <v>16</v>
          </cell>
          <cell r="C8615">
            <v>7</v>
          </cell>
        </row>
        <row r="8616">
          <cell r="B8616">
            <v>16</v>
          </cell>
          <cell r="C8616">
            <v>7</v>
          </cell>
        </row>
        <row r="8617">
          <cell r="B8617">
            <v>16</v>
          </cell>
          <cell r="C8617">
            <v>7</v>
          </cell>
        </row>
        <row r="8618">
          <cell r="B8618">
            <v>16</v>
          </cell>
          <cell r="C8618">
            <v>7</v>
          </cell>
        </row>
        <row r="8619">
          <cell r="B8619">
            <v>16</v>
          </cell>
          <cell r="C8619">
            <v>7</v>
          </cell>
        </row>
        <row r="8620">
          <cell r="B8620">
            <v>15</v>
          </cell>
          <cell r="C8620">
            <v>7</v>
          </cell>
        </row>
        <row r="8621">
          <cell r="B8621">
            <v>15</v>
          </cell>
          <cell r="C8621">
            <v>7</v>
          </cell>
        </row>
        <row r="8622">
          <cell r="B8622">
            <v>15</v>
          </cell>
          <cell r="C8622">
            <v>7</v>
          </cell>
        </row>
        <row r="8623">
          <cell r="B8623">
            <v>16</v>
          </cell>
          <cell r="C8623">
            <v>7</v>
          </cell>
        </row>
        <row r="8624">
          <cell r="B8624">
            <v>15</v>
          </cell>
          <cell r="C8624">
            <v>7</v>
          </cell>
        </row>
        <row r="8625">
          <cell r="B8625">
            <v>15</v>
          </cell>
          <cell r="C8625">
            <v>7</v>
          </cell>
        </row>
        <row r="8626">
          <cell r="B8626">
            <v>16</v>
          </cell>
          <cell r="C8626">
            <v>7</v>
          </cell>
        </row>
        <row r="8627">
          <cell r="B8627">
            <v>15</v>
          </cell>
          <cell r="C8627">
            <v>7</v>
          </cell>
        </row>
        <row r="8628">
          <cell r="B8628">
            <v>16</v>
          </cell>
          <cell r="C8628">
            <v>7</v>
          </cell>
        </row>
        <row r="8629">
          <cell r="B8629">
            <v>16</v>
          </cell>
          <cell r="C8629">
            <v>7</v>
          </cell>
        </row>
        <row r="8630">
          <cell r="B8630">
            <v>16</v>
          </cell>
          <cell r="C8630">
            <v>7</v>
          </cell>
        </row>
        <row r="8631">
          <cell r="B8631">
            <v>16</v>
          </cell>
          <cell r="C8631">
            <v>7</v>
          </cell>
        </row>
        <row r="8632">
          <cell r="B8632">
            <v>16</v>
          </cell>
          <cell r="C8632">
            <v>7</v>
          </cell>
        </row>
        <row r="8633">
          <cell r="B8633">
            <v>16</v>
          </cell>
          <cell r="C8633">
            <v>7</v>
          </cell>
        </row>
        <row r="8634">
          <cell r="B8634">
            <v>16</v>
          </cell>
          <cell r="C8634">
            <v>7</v>
          </cell>
        </row>
        <row r="8635">
          <cell r="B8635">
            <v>16</v>
          </cell>
          <cell r="C8635">
            <v>7</v>
          </cell>
        </row>
        <row r="8636">
          <cell r="B8636">
            <v>16</v>
          </cell>
          <cell r="C8636">
            <v>7</v>
          </cell>
        </row>
        <row r="8637">
          <cell r="B8637">
            <v>16</v>
          </cell>
          <cell r="C8637">
            <v>7</v>
          </cell>
        </row>
        <row r="8638">
          <cell r="B8638">
            <v>16</v>
          </cell>
          <cell r="C8638">
            <v>7</v>
          </cell>
        </row>
        <row r="8639">
          <cell r="B8639">
            <v>16</v>
          </cell>
          <cell r="C8639">
            <v>7</v>
          </cell>
        </row>
        <row r="8640">
          <cell r="B8640">
            <v>16</v>
          </cell>
          <cell r="C8640">
            <v>7</v>
          </cell>
        </row>
        <row r="8641">
          <cell r="B8641">
            <v>16</v>
          </cell>
          <cell r="C8641">
            <v>7</v>
          </cell>
        </row>
        <row r="8642">
          <cell r="B8642">
            <v>16</v>
          </cell>
          <cell r="C8642">
            <v>7</v>
          </cell>
        </row>
        <row r="8643">
          <cell r="B8643">
            <v>16</v>
          </cell>
          <cell r="C8643">
            <v>7</v>
          </cell>
        </row>
        <row r="8644">
          <cell r="B8644">
            <v>16</v>
          </cell>
          <cell r="C8644">
            <v>7</v>
          </cell>
        </row>
        <row r="8645">
          <cell r="B8645">
            <v>16</v>
          </cell>
          <cell r="C8645">
            <v>7</v>
          </cell>
        </row>
        <row r="8646">
          <cell r="B8646">
            <v>16</v>
          </cell>
          <cell r="C8646">
            <v>7</v>
          </cell>
        </row>
        <row r="8647">
          <cell r="B8647">
            <v>16</v>
          </cell>
          <cell r="C8647">
            <v>7</v>
          </cell>
        </row>
        <row r="8648">
          <cell r="B8648">
            <v>16</v>
          </cell>
          <cell r="C8648">
            <v>7</v>
          </cell>
        </row>
        <row r="8649">
          <cell r="B8649">
            <v>16</v>
          </cell>
          <cell r="C8649">
            <v>7</v>
          </cell>
        </row>
        <row r="8650">
          <cell r="B8650">
            <v>16</v>
          </cell>
          <cell r="C8650">
            <v>7</v>
          </cell>
        </row>
        <row r="8651">
          <cell r="B8651">
            <v>16</v>
          </cell>
          <cell r="C8651">
            <v>7</v>
          </cell>
        </row>
        <row r="8652">
          <cell r="B8652">
            <v>16</v>
          </cell>
          <cell r="C8652">
            <v>7</v>
          </cell>
        </row>
        <row r="8653">
          <cell r="B8653">
            <v>16</v>
          </cell>
          <cell r="C8653">
            <v>7</v>
          </cell>
        </row>
        <row r="8654">
          <cell r="B8654">
            <v>16</v>
          </cell>
          <cell r="C8654">
            <v>7</v>
          </cell>
        </row>
        <row r="8655">
          <cell r="B8655">
            <v>16</v>
          </cell>
          <cell r="C8655">
            <v>7</v>
          </cell>
        </row>
        <row r="8656">
          <cell r="B8656">
            <v>16</v>
          </cell>
          <cell r="C8656">
            <v>7</v>
          </cell>
        </row>
        <row r="8657">
          <cell r="B8657">
            <v>16</v>
          </cell>
          <cell r="C8657">
            <v>7</v>
          </cell>
        </row>
        <row r="8658">
          <cell r="B8658">
            <v>16</v>
          </cell>
          <cell r="C8658">
            <v>7</v>
          </cell>
        </row>
        <row r="8659">
          <cell r="B8659">
            <v>16</v>
          </cell>
          <cell r="C8659">
            <v>7</v>
          </cell>
        </row>
        <row r="8660">
          <cell r="B8660">
            <v>16</v>
          </cell>
          <cell r="C8660">
            <v>7</v>
          </cell>
        </row>
        <row r="8661">
          <cell r="B8661">
            <v>16</v>
          </cell>
          <cell r="C8661">
            <v>7</v>
          </cell>
        </row>
        <row r="8662">
          <cell r="B8662">
            <v>16</v>
          </cell>
          <cell r="C8662">
            <v>7</v>
          </cell>
        </row>
        <row r="8663">
          <cell r="B8663">
            <v>16</v>
          </cell>
          <cell r="C8663">
            <v>7</v>
          </cell>
        </row>
        <row r="8664">
          <cell r="B8664">
            <v>16</v>
          </cell>
          <cell r="C8664">
            <v>7</v>
          </cell>
        </row>
        <row r="8665">
          <cell r="B8665">
            <v>16</v>
          </cell>
          <cell r="C8665">
            <v>7</v>
          </cell>
        </row>
        <row r="8666">
          <cell r="B8666">
            <v>16</v>
          </cell>
          <cell r="C8666">
            <v>7</v>
          </cell>
        </row>
        <row r="8667">
          <cell r="B8667">
            <v>16</v>
          </cell>
          <cell r="C8667">
            <v>7</v>
          </cell>
        </row>
        <row r="8668">
          <cell r="B8668">
            <v>16</v>
          </cell>
          <cell r="C8668">
            <v>7</v>
          </cell>
        </row>
        <row r="8669">
          <cell r="B8669">
            <v>16</v>
          </cell>
          <cell r="C8669">
            <v>7</v>
          </cell>
        </row>
        <row r="8670">
          <cell r="B8670">
            <v>16</v>
          </cell>
          <cell r="C8670">
            <v>7</v>
          </cell>
        </row>
        <row r="8671">
          <cell r="B8671">
            <v>16</v>
          </cell>
          <cell r="C8671">
            <v>7</v>
          </cell>
        </row>
        <row r="8672">
          <cell r="B8672">
            <v>16</v>
          </cell>
          <cell r="C8672">
            <v>7</v>
          </cell>
        </row>
        <row r="8673">
          <cell r="B8673">
            <v>16</v>
          </cell>
          <cell r="C8673">
            <v>7</v>
          </cell>
        </row>
        <row r="8674">
          <cell r="B8674">
            <v>16</v>
          </cell>
          <cell r="C8674">
            <v>7</v>
          </cell>
        </row>
        <row r="8675">
          <cell r="B8675">
            <v>16</v>
          </cell>
          <cell r="C8675">
            <v>7</v>
          </cell>
        </row>
        <row r="8676">
          <cell r="B8676">
            <v>16</v>
          </cell>
          <cell r="C8676">
            <v>7</v>
          </cell>
        </row>
        <row r="8677">
          <cell r="B8677">
            <v>16</v>
          </cell>
          <cell r="C8677">
            <v>7</v>
          </cell>
        </row>
        <row r="8678">
          <cell r="B8678">
            <v>16</v>
          </cell>
          <cell r="C8678">
            <v>7</v>
          </cell>
        </row>
        <row r="8679">
          <cell r="B8679">
            <v>16</v>
          </cell>
          <cell r="C8679">
            <v>7</v>
          </cell>
        </row>
        <row r="8680">
          <cell r="B8680">
            <v>16</v>
          </cell>
          <cell r="C8680">
            <v>7</v>
          </cell>
        </row>
        <row r="8681">
          <cell r="B8681">
            <v>16</v>
          </cell>
          <cell r="C8681">
            <v>7</v>
          </cell>
        </row>
        <row r="8682">
          <cell r="B8682">
            <v>16</v>
          </cell>
          <cell r="C8682">
            <v>7</v>
          </cell>
        </row>
        <row r="8683">
          <cell r="B8683">
            <v>16</v>
          </cell>
          <cell r="C8683">
            <v>7</v>
          </cell>
        </row>
        <row r="8684">
          <cell r="B8684">
            <v>16</v>
          </cell>
          <cell r="C8684">
            <v>7</v>
          </cell>
        </row>
        <row r="8685">
          <cell r="B8685">
            <v>16</v>
          </cell>
          <cell r="C8685">
            <v>7</v>
          </cell>
        </row>
        <row r="8686">
          <cell r="B8686">
            <v>16</v>
          </cell>
          <cell r="C8686">
            <v>7</v>
          </cell>
        </row>
        <row r="8687">
          <cell r="B8687">
            <v>16</v>
          </cell>
          <cell r="C8687">
            <v>7</v>
          </cell>
        </row>
        <row r="8688">
          <cell r="B8688">
            <v>16</v>
          </cell>
          <cell r="C8688">
            <v>7</v>
          </cell>
        </row>
        <row r="8689">
          <cell r="B8689">
            <v>16</v>
          </cell>
          <cell r="C8689">
            <v>7</v>
          </cell>
        </row>
        <row r="8690">
          <cell r="B8690">
            <v>16</v>
          </cell>
          <cell r="C8690">
            <v>7</v>
          </cell>
        </row>
        <row r="8691">
          <cell r="B8691">
            <v>16</v>
          </cell>
          <cell r="C8691">
            <v>7</v>
          </cell>
        </row>
        <row r="8692">
          <cell r="B8692">
            <v>16</v>
          </cell>
          <cell r="C8692">
            <v>7</v>
          </cell>
        </row>
        <row r="8693">
          <cell r="B8693">
            <v>16</v>
          </cell>
          <cell r="C8693">
            <v>7</v>
          </cell>
        </row>
        <row r="8694">
          <cell r="B8694">
            <v>16</v>
          </cell>
          <cell r="C8694">
            <v>7</v>
          </cell>
        </row>
        <row r="8695">
          <cell r="B8695">
            <v>16</v>
          </cell>
          <cell r="C8695">
            <v>7</v>
          </cell>
        </row>
        <row r="8696">
          <cell r="B8696">
            <v>16</v>
          </cell>
          <cell r="C8696">
            <v>7</v>
          </cell>
        </row>
        <row r="8697">
          <cell r="B8697">
            <v>16</v>
          </cell>
          <cell r="C8697">
            <v>7</v>
          </cell>
        </row>
        <row r="8698">
          <cell r="B8698">
            <v>16</v>
          </cell>
          <cell r="C8698">
            <v>7</v>
          </cell>
        </row>
        <row r="8699">
          <cell r="B8699">
            <v>16</v>
          </cell>
          <cell r="C8699">
            <v>7</v>
          </cell>
        </row>
        <row r="8700">
          <cell r="B8700">
            <v>16</v>
          </cell>
          <cell r="C8700">
            <v>7</v>
          </cell>
        </row>
        <row r="8701">
          <cell r="B8701">
            <v>16</v>
          </cell>
          <cell r="C8701">
            <v>7</v>
          </cell>
        </row>
        <row r="8702">
          <cell r="B8702">
            <v>16</v>
          </cell>
          <cell r="C8702">
            <v>7</v>
          </cell>
        </row>
        <row r="8703">
          <cell r="B8703">
            <v>16</v>
          </cell>
          <cell r="C8703">
            <v>7</v>
          </cell>
        </row>
        <row r="8704">
          <cell r="B8704">
            <v>16</v>
          </cell>
          <cell r="C8704">
            <v>7</v>
          </cell>
        </row>
        <row r="8705">
          <cell r="B8705">
            <v>16</v>
          </cell>
          <cell r="C8705">
            <v>7</v>
          </cell>
        </row>
        <row r="8706">
          <cell r="B8706">
            <v>16</v>
          </cell>
          <cell r="C8706">
            <v>7</v>
          </cell>
        </row>
        <row r="8707">
          <cell r="B8707">
            <v>16</v>
          </cell>
          <cell r="C8707">
            <v>7</v>
          </cell>
        </row>
        <row r="8708">
          <cell r="B8708">
            <v>16</v>
          </cell>
          <cell r="C8708">
            <v>7</v>
          </cell>
        </row>
        <row r="8709">
          <cell r="B8709">
            <v>16</v>
          </cell>
          <cell r="C8709">
            <v>7</v>
          </cell>
        </row>
        <row r="8710">
          <cell r="B8710">
            <v>16</v>
          </cell>
          <cell r="C8710">
            <v>7</v>
          </cell>
        </row>
        <row r="8711">
          <cell r="B8711">
            <v>16</v>
          </cell>
          <cell r="C8711">
            <v>7</v>
          </cell>
        </row>
        <row r="8712">
          <cell r="B8712">
            <v>16</v>
          </cell>
          <cell r="C8712">
            <v>7</v>
          </cell>
        </row>
        <row r="8713">
          <cell r="B8713">
            <v>16</v>
          </cell>
          <cell r="C8713">
            <v>7</v>
          </cell>
        </row>
        <row r="8714">
          <cell r="B8714">
            <v>16</v>
          </cell>
          <cell r="C8714">
            <v>7</v>
          </cell>
        </row>
        <row r="8715">
          <cell r="B8715">
            <v>16</v>
          </cell>
          <cell r="C8715">
            <v>7</v>
          </cell>
        </row>
        <row r="8716">
          <cell r="B8716">
            <v>16</v>
          </cell>
          <cell r="C8716">
            <v>7</v>
          </cell>
        </row>
        <row r="8717">
          <cell r="B8717">
            <v>16</v>
          </cell>
          <cell r="C8717">
            <v>7</v>
          </cell>
        </row>
        <row r="8718">
          <cell r="B8718">
            <v>16</v>
          </cell>
          <cell r="C8718">
            <v>7</v>
          </cell>
        </row>
        <row r="8719">
          <cell r="B8719">
            <v>16</v>
          </cell>
          <cell r="C8719">
            <v>7</v>
          </cell>
        </row>
        <row r="8720">
          <cell r="B8720">
            <v>16</v>
          </cell>
          <cell r="C8720">
            <v>7</v>
          </cell>
        </row>
        <row r="8721">
          <cell r="B8721">
            <v>16</v>
          </cell>
          <cell r="C8721">
            <v>7</v>
          </cell>
        </row>
        <row r="8722">
          <cell r="B8722">
            <v>16</v>
          </cell>
          <cell r="C8722">
            <v>7</v>
          </cell>
        </row>
        <row r="8723">
          <cell r="B8723">
            <v>16</v>
          </cell>
          <cell r="C8723">
            <v>7</v>
          </cell>
        </row>
        <row r="8724">
          <cell r="B8724">
            <v>16</v>
          </cell>
          <cell r="C8724">
            <v>7</v>
          </cell>
        </row>
        <row r="8725">
          <cell r="B8725">
            <v>16</v>
          </cell>
          <cell r="C8725">
            <v>7</v>
          </cell>
        </row>
        <row r="8726">
          <cell r="B8726">
            <v>16</v>
          </cell>
          <cell r="C8726">
            <v>7</v>
          </cell>
        </row>
        <row r="8727">
          <cell r="B8727">
            <v>16</v>
          </cell>
          <cell r="C8727">
            <v>7</v>
          </cell>
        </row>
        <row r="8728">
          <cell r="B8728">
            <v>16</v>
          </cell>
          <cell r="C8728">
            <v>7</v>
          </cell>
        </row>
        <row r="8729">
          <cell r="B8729">
            <v>16</v>
          </cell>
          <cell r="C8729">
            <v>7</v>
          </cell>
        </row>
        <row r="8730">
          <cell r="B8730">
            <v>16</v>
          </cell>
          <cell r="C8730">
            <v>7</v>
          </cell>
        </row>
        <row r="8731">
          <cell r="B8731">
            <v>16</v>
          </cell>
          <cell r="C8731">
            <v>7</v>
          </cell>
        </row>
        <row r="8732">
          <cell r="B8732">
            <v>16</v>
          </cell>
          <cell r="C8732">
            <v>7</v>
          </cell>
        </row>
        <row r="8733">
          <cell r="B8733">
            <v>16</v>
          </cell>
          <cell r="C8733">
            <v>7</v>
          </cell>
        </row>
        <row r="8734">
          <cell r="B8734">
            <v>16</v>
          </cell>
          <cell r="C8734">
            <v>7</v>
          </cell>
        </row>
        <row r="8735">
          <cell r="B8735">
            <v>16</v>
          </cell>
          <cell r="C8735">
            <v>7</v>
          </cell>
        </row>
        <row r="8736">
          <cell r="B8736">
            <v>16</v>
          </cell>
          <cell r="C8736">
            <v>7</v>
          </cell>
        </row>
        <row r="8737">
          <cell r="B8737">
            <v>16</v>
          </cell>
          <cell r="C8737">
            <v>7</v>
          </cell>
        </row>
        <row r="8738">
          <cell r="B8738">
            <v>16</v>
          </cell>
          <cell r="C8738">
            <v>7</v>
          </cell>
        </row>
        <row r="8739">
          <cell r="B8739">
            <v>16</v>
          </cell>
          <cell r="C8739">
            <v>7</v>
          </cell>
        </row>
        <row r="8740">
          <cell r="B8740">
            <v>16</v>
          </cell>
          <cell r="C8740">
            <v>7</v>
          </cell>
        </row>
        <row r="8741">
          <cell r="B8741">
            <v>16</v>
          </cell>
          <cell r="C8741">
            <v>7</v>
          </cell>
        </row>
        <row r="8742">
          <cell r="B8742">
            <v>16</v>
          </cell>
          <cell r="C8742">
            <v>7</v>
          </cell>
        </row>
        <row r="8743">
          <cell r="B8743">
            <v>16</v>
          </cell>
          <cell r="C8743">
            <v>7</v>
          </cell>
        </row>
        <row r="8744">
          <cell r="B8744">
            <v>16</v>
          </cell>
          <cell r="C8744">
            <v>7</v>
          </cell>
        </row>
        <row r="8745">
          <cell r="B8745">
            <v>16</v>
          </cell>
          <cell r="C8745">
            <v>7</v>
          </cell>
        </row>
        <row r="8746">
          <cell r="B8746">
            <v>16</v>
          </cell>
          <cell r="C8746">
            <v>7</v>
          </cell>
        </row>
        <row r="8747">
          <cell r="B8747">
            <v>16</v>
          </cell>
          <cell r="C8747">
            <v>7</v>
          </cell>
        </row>
        <row r="8748">
          <cell r="B8748">
            <v>16</v>
          </cell>
          <cell r="C8748">
            <v>7</v>
          </cell>
        </row>
        <row r="8749">
          <cell r="B8749">
            <v>16</v>
          </cell>
          <cell r="C8749">
            <v>7</v>
          </cell>
        </row>
        <row r="8750">
          <cell r="B8750">
            <v>16</v>
          </cell>
          <cell r="C8750">
            <v>7</v>
          </cell>
        </row>
        <row r="8751">
          <cell r="B8751">
            <v>16</v>
          </cell>
          <cell r="C8751">
            <v>7</v>
          </cell>
        </row>
        <row r="8752">
          <cell r="B8752">
            <v>16</v>
          </cell>
          <cell r="C8752">
            <v>7</v>
          </cell>
        </row>
        <row r="8753">
          <cell r="B8753">
            <v>16</v>
          </cell>
          <cell r="C8753">
            <v>7</v>
          </cell>
        </row>
        <row r="8754">
          <cell r="B8754">
            <v>16</v>
          </cell>
          <cell r="C8754">
            <v>7</v>
          </cell>
        </row>
        <row r="8755">
          <cell r="B8755">
            <v>16</v>
          </cell>
          <cell r="C8755">
            <v>7</v>
          </cell>
        </row>
        <row r="8756">
          <cell r="B8756">
            <v>16</v>
          </cell>
          <cell r="C8756">
            <v>8</v>
          </cell>
        </row>
        <row r="8757">
          <cell r="B8757">
            <v>16</v>
          </cell>
          <cell r="C8757">
            <v>8</v>
          </cell>
        </row>
        <row r="8758">
          <cell r="B8758">
            <v>16</v>
          </cell>
          <cell r="C8758">
            <v>8</v>
          </cell>
        </row>
        <row r="8759">
          <cell r="B8759">
            <v>16</v>
          </cell>
          <cell r="C8759">
            <v>8</v>
          </cell>
        </row>
        <row r="8760">
          <cell r="B8760">
            <v>17</v>
          </cell>
          <cell r="C8760">
            <v>8</v>
          </cell>
        </row>
        <row r="8761">
          <cell r="B8761">
            <v>17</v>
          </cell>
          <cell r="C8761">
            <v>8</v>
          </cell>
        </row>
        <row r="8762">
          <cell r="B8762">
            <v>17</v>
          </cell>
          <cell r="C8762">
            <v>8</v>
          </cell>
        </row>
        <row r="8763">
          <cell r="B8763">
            <v>17</v>
          </cell>
          <cell r="C8763">
            <v>8</v>
          </cell>
        </row>
        <row r="8764">
          <cell r="B8764">
            <v>17</v>
          </cell>
          <cell r="C8764">
            <v>8</v>
          </cell>
        </row>
        <row r="8765">
          <cell r="B8765">
            <v>17</v>
          </cell>
          <cell r="C8765">
            <v>8</v>
          </cell>
        </row>
        <row r="8766">
          <cell r="B8766">
            <v>16</v>
          </cell>
          <cell r="C8766">
            <v>8</v>
          </cell>
        </row>
        <row r="8767">
          <cell r="B8767">
            <v>17</v>
          </cell>
          <cell r="C8767">
            <v>8</v>
          </cell>
        </row>
        <row r="8768">
          <cell r="B8768">
            <v>17</v>
          </cell>
          <cell r="C8768">
            <v>7</v>
          </cell>
        </row>
        <row r="8769">
          <cell r="B8769">
            <v>17</v>
          </cell>
          <cell r="C8769">
            <v>7</v>
          </cell>
        </row>
        <row r="8770">
          <cell r="B8770">
            <v>17</v>
          </cell>
          <cell r="C8770">
            <v>8</v>
          </cell>
        </row>
        <row r="8771">
          <cell r="B8771">
            <v>16</v>
          </cell>
          <cell r="C8771">
            <v>8</v>
          </cell>
        </row>
        <row r="8772">
          <cell r="B8772">
            <v>16</v>
          </cell>
          <cell r="C8772">
            <v>8</v>
          </cell>
        </row>
        <row r="8773">
          <cell r="B8773">
            <v>16</v>
          </cell>
          <cell r="C8773">
            <v>8</v>
          </cell>
        </row>
        <row r="8774">
          <cell r="B8774">
            <v>16</v>
          </cell>
          <cell r="C8774">
            <v>7</v>
          </cell>
        </row>
        <row r="8775">
          <cell r="B8775">
            <v>16</v>
          </cell>
          <cell r="C8775">
            <v>7</v>
          </cell>
        </row>
        <row r="8776">
          <cell r="B8776">
            <v>16</v>
          </cell>
          <cell r="C8776">
            <v>7</v>
          </cell>
        </row>
        <row r="8777">
          <cell r="B8777">
            <v>16</v>
          </cell>
          <cell r="C8777">
            <v>7</v>
          </cell>
        </row>
        <row r="8778">
          <cell r="B8778">
            <v>16</v>
          </cell>
          <cell r="C8778">
            <v>7</v>
          </cell>
        </row>
        <row r="8779">
          <cell r="B8779">
            <v>16</v>
          </cell>
          <cell r="C8779">
            <v>7</v>
          </cell>
        </row>
        <row r="8780">
          <cell r="B8780">
            <v>16</v>
          </cell>
          <cell r="C8780">
            <v>7</v>
          </cell>
        </row>
        <row r="8781">
          <cell r="B8781">
            <v>16</v>
          </cell>
          <cell r="C8781">
            <v>7</v>
          </cell>
        </row>
        <row r="8782">
          <cell r="B8782">
            <v>16</v>
          </cell>
          <cell r="C8782">
            <v>7</v>
          </cell>
        </row>
        <row r="8783">
          <cell r="B8783">
            <v>16</v>
          </cell>
          <cell r="C8783">
            <v>7</v>
          </cell>
        </row>
        <row r="8784">
          <cell r="B8784">
            <v>16</v>
          </cell>
          <cell r="C8784">
            <v>7</v>
          </cell>
        </row>
        <row r="8785">
          <cell r="B8785">
            <v>16</v>
          </cell>
          <cell r="C8785">
            <v>7</v>
          </cell>
        </row>
        <row r="8786">
          <cell r="B8786">
            <v>17</v>
          </cell>
          <cell r="C8786">
            <v>8</v>
          </cell>
        </row>
        <row r="8787">
          <cell r="B8787">
            <v>17</v>
          </cell>
          <cell r="C8787">
            <v>8</v>
          </cell>
        </row>
        <row r="8788">
          <cell r="B8788">
            <v>17</v>
          </cell>
          <cell r="C8788">
            <v>8</v>
          </cell>
        </row>
        <row r="8789">
          <cell r="B8789">
            <v>17</v>
          </cell>
          <cell r="C8789">
            <v>8</v>
          </cell>
        </row>
        <row r="8790">
          <cell r="B8790">
            <v>17</v>
          </cell>
          <cell r="C8790">
            <v>8</v>
          </cell>
        </row>
        <row r="8791">
          <cell r="B8791">
            <v>17</v>
          </cell>
          <cell r="C8791">
            <v>8</v>
          </cell>
        </row>
        <row r="8792">
          <cell r="B8792">
            <v>17</v>
          </cell>
          <cell r="C8792">
            <v>8</v>
          </cell>
        </row>
        <row r="8793">
          <cell r="B8793">
            <v>17</v>
          </cell>
          <cell r="C8793">
            <v>8</v>
          </cell>
        </row>
        <row r="8794">
          <cell r="B8794">
            <v>17</v>
          </cell>
          <cell r="C8794">
            <v>8</v>
          </cell>
        </row>
        <row r="8795">
          <cell r="B8795">
            <v>17</v>
          </cell>
          <cell r="C8795">
            <v>8</v>
          </cell>
        </row>
        <row r="8796">
          <cell r="B8796">
            <v>17</v>
          </cell>
          <cell r="C8796">
            <v>8</v>
          </cell>
        </row>
        <row r="8797">
          <cell r="B8797">
            <v>17</v>
          </cell>
          <cell r="C8797">
            <v>8</v>
          </cell>
        </row>
        <row r="8798">
          <cell r="B8798">
            <v>17</v>
          </cell>
          <cell r="C8798">
            <v>8</v>
          </cell>
        </row>
        <row r="8799">
          <cell r="B8799">
            <v>17</v>
          </cell>
          <cell r="C8799">
            <v>8</v>
          </cell>
        </row>
        <row r="8800">
          <cell r="B8800">
            <v>17</v>
          </cell>
          <cell r="C8800">
            <v>8</v>
          </cell>
        </row>
        <row r="8801">
          <cell r="B8801">
            <v>17</v>
          </cell>
          <cell r="C8801">
            <v>8</v>
          </cell>
        </row>
        <row r="8802">
          <cell r="B8802">
            <v>17</v>
          </cell>
          <cell r="C8802">
            <v>8</v>
          </cell>
        </row>
        <row r="8803">
          <cell r="B8803">
            <v>17</v>
          </cell>
          <cell r="C8803">
            <v>8</v>
          </cell>
        </row>
        <row r="8804">
          <cell r="B8804">
            <v>17</v>
          </cell>
          <cell r="C8804">
            <v>8</v>
          </cell>
        </row>
        <row r="8805">
          <cell r="B8805">
            <v>17</v>
          </cell>
          <cell r="C8805">
            <v>8</v>
          </cell>
        </row>
        <row r="8806">
          <cell r="B8806">
            <v>17</v>
          </cell>
          <cell r="C8806">
            <v>8</v>
          </cell>
        </row>
        <row r="8807">
          <cell r="B8807">
            <v>17</v>
          </cell>
          <cell r="C8807">
            <v>8</v>
          </cell>
        </row>
        <row r="8808">
          <cell r="B8808">
            <v>17</v>
          </cell>
          <cell r="C8808">
            <v>8</v>
          </cell>
        </row>
        <row r="8809">
          <cell r="B8809">
            <v>17</v>
          </cell>
          <cell r="C8809">
            <v>8</v>
          </cell>
        </row>
        <row r="8810">
          <cell r="B8810">
            <v>17</v>
          </cell>
          <cell r="C8810">
            <v>8</v>
          </cell>
        </row>
        <row r="8811">
          <cell r="B8811">
            <v>17</v>
          </cell>
          <cell r="C8811">
            <v>8</v>
          </cell>
        </row>
        <row r="8812">
          <cell r="B8812">
            <v>17</v>
          </cell>
          <cell r="C8812">
            <v>8</v>
          </cell>
        </row>
        <row r="8813">
          <cell r="B8813">
            <v>17</v>
          </cell>
          <cell r="C8813">
            <v>8</v>
          </cell>
        </row>
        <row r="8814">
          <cell r="B8814">
            <v>17</v>
          </cell>
          <cell r="C8814">
            <v>8</v>
          </cell>
        </row>
        <row r="8815">
          <cell r="B8815">
            <v>17</v>
          </cell>
          <cell r="C8815">
            <v>8</v>
          </cell>
        </row>
        <row r="8816">
          <cell r="B8816">
            <v>17</v>
          </cell>
          <cell r="C8816">
            <v>8</v>
          </cell>
        </row>
        <row r="8817">
          <cell r="B8817">
            <v>17</v>
          </cell>
          <cell r="C8817">
            <v>8</v>
          </cell>
        </row>
        <row r="8818">
          <cell r="B8818">
            <v>17</v>
          </cell>
          <cell r="C8818">
            <v>8</v>
          </cell>
        </row>
        <row r="8819">
          <cell r="B8819">
            <v>17</v>
          </cell>
          <cell r="C8819">
            <v>8</v>
          </cell>
        </row>
        <row r="8820">
          <cell r="B8820">
            <v>17</v>
          </cell>
          <cell r="C8820">
            <v>8</v>
          </cell>
        </row>
        <row r="8821">
          <cell r="B8821">
            <v>17</v>
          </cell>
          <cell r="C8821">
            <v>8</v>
          </cell>
        </row>
        <row r="8822">
          <cell r="B8822">
            <v>17</v>
          </cell>
          <cell r="C8822">
            <v>8</v>
          </cell>
        </row>
        <row r="8823">
          <cell r="B8823">
            <v>17</v>
          </cell>
          <cell r="C8823">
            <v>8</v>
          </cell>
        </row>
        <row r="8824">
          <cell r="B8824">
            <v>17</v>
          </cell>
          <cell r="C8824">
            <v>8</v>
          </cell>
        </row>
        <row r="8825">
          <cell r="B8825">
            <v>17</v>
          </cell>
          <cell r="C8825">
            <v>8</v>
          </cell>
        </row>
        <row r="8826">
          <cell r="B8826">
            <v>17</v>
          </cell>
          <cell r="C8826">
            <v>8</v>
          </cell>
        </row>
        <row r="8827">
          <cell r="B8827">
            <v>17</v>
          </cell>
          <cell r="C8827">
            <v>8</v>
          </cell>
        </row>
        <row r="8828">
          <cell r="B8828">
            <v>17</v>
          </cell>
          <cell r="C8828">
            <v>8</v>
          </cell>
        </row>
        <row r="8829">
          <cell r="B8829">
            <v>17</v>
          </cell>
          <cell r="C8829">
            <v>8</v>
          </cell>
        </row>
        <row r="8830">
          <cell r="B8830">
            <v>17</v>
          </cell>
          <cell r="C8830">
            <v>8</v>
          </cell>
        </row>
        <row r="8831">
          <cell r="B8831">
            <v>17</v>
          </cell>
          <cell r="C8831">
            <v>8</v>
          </cell>
        </row>
        <row r="8832">
          <cell r="B8832">
            <v>17</v>
          </cell>
          <cell r="C8832">
            <v>8</v>
          </cell>
        </row>
        <row r="8833">
          <cell r="B8833">
            <v>17</v>
          </cell>
          <cell r="C8833">
            <v>8</v>
          </cell>
        </row>
        <row r="8834">
          <cell r="B8834">
            <v>17</v>
          </cell>
          <cell r="C8834">
            <v>8</v>
          </cell>
        </row>
        <row r="8835">
          <cell r="B8835">
            <v>17</v>
          </cell>
          <cell r="C8835">
            <v>8</v>
          </cell>
        </row>
        <row r="8836">
          <cell r="B8836">
            <v>17</v>
          </cell>
          <cell r="C8836">
            <v>8</v>
          </cell>
        </row>
        <row r="8837">
          <cell r="B8837">
            <v>17</v>
          </cell>
          <cell r="C8837">
            <v>8</v>
          </cell>
        </row>
        <row r="8838">
          <cell r="B8838">
            <v>17</v>
          </cell>
          <cell r="C8838">
            <v>8</v>
          </cell>
        </row>
        <row r="8839">
          <cell r="B8839">
            <v>17</v>
          </cell>
          <cell r="C8839">
            <v>8</v>
          </cell>
        </row>
        <row r="8840">
          <cell r="B8840">
            <v>17</v>
          </cell>
          <cell r="C8840">
            <v>8</v>
          </cell>
        </row>
        <row r="8841">
          <cell r="B8841">
            <v>17</v>
          </cell>
          <cell r="C8841">
            <v>8</v>
          </cell>
        </row>
        <row r="8842">
          <cell r="B8842">
            <v>17</v>
          </cell>
          <cell r="C8842">
            <v>8</v>
          </cell>
        </row>
        <row r="8843">
          <cell r="B8843">
            <v>17</v>
          </cell>
          <cell r="C8843">
            <v>8</v>
          </cell>
        </row>
        <row r="8844">
          <cell r="B8844">
            <v>17</v>
          </cell>
          <cell r="C8844">
            <v>8</v>
          </cell>
        </row>
        <row r="8845">
          <cell r="B8845">
            <v>17</v>
          </cell>
          <cell r="C8845">
            <v>8</v>
          </cell>
        </row>
        <row r="8846">
          <cell r="B8846">
            <v>17</v>
          </cell>
          <cell r="C8846">
            <v>8</v>
          </cell>
        </row>
        <row r="8847">
          <cell r="B8847">
            <v>17</v>
          </cell>
          <cell r="C8847">
            <v>8</v>
          </cell>
        </row>
        <row r="8848">
          <cell r="B8848">
            <v>17</v>
          </cell>
          <cell r="C8848">
            <v>8</v>
          </cell>
        </row>
        <row r="8849">
          <cell r="B8849">
            <v>17</v>
          </cell>
          <cell r="C8849">
            <v>8</v>
          </cell>
        </row>
        <row r="8850">
          <cell r="B8850">
            <v>17</v>
          </cell>
          <cell r="C8850">
            <v>8</v>
          </cell>
        </row>
        <row r="8851">
          <cell r="B8851">
            <v>17</v>
          </cell>
          <cell r="C8851">
            <v>8</v>
          </cell>
        </row>
        <row r="8852">
          <cell r="B8852">
            <v>17</v>
          </cell>
          <cell r="C8852">
            <v>8</v>
          </cell>
        </row>
        <row r="8853">
          <cell r="B8853">
            <v>17</v>
          </cell>
          <cell r="C8853">
            <v>8</v>
          </cell>
        </row>
        <row r="8854">
          <cell r="B8854">
            <v>17</v>
          </cell>
          <cell r="C8854">
            <v>8</v>
          </cell>
        </row>
        <row r="8855">
          <cell r="B8855">
            <v>17</v>
          </cell>
          <cell r="C8855">
            <v>8</v>
          </cell>
        </row>
        <row r="8856">
          <cell r="B8856">
            <v>17</v>
          </cell>
          <cell r="C8856">
            <v>8</v>
          </cell>
        </row>
        <row r="8857">
          <cell r="B8857">
            <v>17</v>
          </cell>
          <cell r="C8857">
            <v>8</v>
          </cell>
        </row>
        <row r="8858">
          <cell r="B8858">
            <v>17</v>
          </cell>
          <cell r="C8858">
            <v>8</v>
          </cell>
        </row>
        <row r="8859">
          <cell r="B8859">
            <v>17</v>
          </cell>
          <cell r="C8859">
            <v>8</v>
          </cell>
        </row>
        <row r="8860">
          <cell r="B8860">
            <v>17</v>
          </cell>
          <cell r="C8860">
            <v>8</v>
          </cell>
        </row>
        <row r="8861">
          <cell r="B8861">
            <v>17</v>
          </cell>
          <cell r="C8861">
            <v>8</v>
          </cell>
        </row>
        <row r="8862">
          <cell r="B8862">
            <v>17</v>
          </cell>
          <cell r="C8862">
            <v>8</v>
          </cell>
        </row>
        <row r="8863">
          <cell r="B8863">
            <v>17</v>
          </cell>
          <cell r="C8863">
            <v>8</v>
          </cell>
        </row>
        <row r="8864">
          <cell r="B8864">
            <v>17</v>
          </cell>
          <cell r="C8864">
            <v>8</v>
          </cell>
        </row>
        <row r="8865">
          <cell r="B8865">
            <v>17</v>
          </cell>
          <cell r="C8865">
            <v>8</v>
          </cell>
        </row>
        <row r="8866">
          <cell r="B8866">
            <v>17</v>
          </cell>
          <cell r="C8866">
            <v>8</v>
          </cell>
        </row>
        <row r="8867">
          <cell r="B8867">
            <v>18</v>
          </cell>
          <cell r="C8867">
            <v>8</v>
          </cell>
        </row>
        <row r="8868">
          <cell r="B8868">
            <v>17</v>
          </cell>
          <cell r="C8868">
            <v>8</v>
          </cell>
        </row>
        <row r="8869">
          <cell r="B8869">
            <v>18</v>
          </cell>
          <cell r="C8869">
            <v>8</v>
          </cell>
        </row>
        <row r="8870">
          <cell r="B8870">
            <v>18</v>
          </cell>
          <cell r="C8870">
            <v>8</v>
          </cell>
        </row>
        <row r="8871">
          <cell r="B8871">
            <v>17</v>
          </cell>
          <cell r="C8871">
            <v>8</v>
          </cell>
        </row>
        <row r="8872">
          <cell r="B8872">
            <v>17</v>
          </cell>
          <cell r="C8872">
            <v>8</v>
          </cell>
        </row>
        <row r="8873">
          <cell r="B8873">
            <v>17</v>
          </cell>
          <cell r="C8873">
            <v>8</v>
          </cell>
        </row>
        <row r="8874">
          <cell r="B8874">
            <v>18</v>
          </cell>
          <cell r="C8874">
            <v>8</v>
          </cell>
        </row>
        <row r="8875">
          <cell r="B8875">
            <v>18</v>
          </cell>
          <cell r="C8875">
            <v>8</v>
          </cell>
        </row>
        <row r="8876">
          <cell r="B8876">
            <v>18</v>
          </cell>
          <cell r="C8876">
            <v>8</v>
          </cell>
        </row>
        <row r="8877">
          <cell r="B8877">
            <v>18</v>
          </cell>
          <cell r="C8877">
            <v>8</v>
          </cell>
        </row>
        <row r="8878">
          <cell r="B8878">
            <v>18</v>
          </cell>
          <cell r="C8878">
            <v>8</v>
          </cell>
        </row>
        <row r="8879">
          <cell r="B8879">
            <v>18</v>
          </cell>
          <cell r="C8879">
            <v>8</v>
          </cell>
        </row>
        <row r="8880">
          <cell r="B8880">
            <v>18</v>
          </cell>
          <cell r="C8880">
            <v>8</v>
          </cell>
        </row>
        <row r="8881">
          <cell r="B8881">
            <v>18</v>
          </cell>
          <cell r="C8881">
            <v>8</v>
          </cell>
        </row>
        <row r="8882">
          <cell r="B8882">
            <v>18</v>
          </cell>
          <cell r="C8882">
            <v>8</v>
          </cell>
        </row>
        <row r="8883">
          <cell r="B8883">
            <v>18</v>
          </cell>
          <cell r="C8883">
            <v>8</v>
          </cell>
        </row>
        <row r="8884">
          <cell r="B8884">
            <v>18</v>
          </cell>
          <cell r="C8884">
            <v>8</v>
          </cell>
        </row>
        <row r="8885">
          <cell r="B8885">
            <v>18</v>
          </cell>
          <cell r="C8885">
            <v>8</v>
          </cell>
        </row>
        <row r="8886">
          <cell r="B8886">
            <v>18</v>
          </cell>
          <cell r="C8886">
            <v>8</v>
          </cell>
        </row>
        <row r="8887">
          <cell r="B8887">
            <v>18</v>
          </cell>
          <cell r="C8887">
            <v>8</v>
          </cell>
        </row>
        <row r="8888">
          <cell r="B8888">
            <v>18</v>
          </cell>
          <cell r="C8888">
            <v>8</v>
          </cell>
        </row>
        <row r="8889">
          <cell r="B8889">
            <v>18</v>
          </cell>
          <cell r="C8889">
            <v>8</v>
          </cell>
        </row>
        <row r="8890">
          <cell r="B8890">
            <v>18</v>
          </cell>
          <cell r="C8890">
            <v>8</v>
          </cell>
        </row>
        <row r="8891">
          <cell r="B8891">
            <v>18</v>
          </cell>
          <cell r="C8891">
            <v>8</v>
          </cell>
        </row>
        <row r="8892">
          <cell r="B8892">
            <v>18</v>
          </cell>
          <cell r="C8892">
            <v>8</v>
          </cell>
        </row>
        <row r="8893">
          <cell r="B8893">
            <v>18</v>
          </cell>
          <cell r="C8893">
            <v>8</v>
          </cell>
        </row>
        <row r="8894">
          <cell r="B8894">
            <v>18</v>
          </cell>
          <cell r="C8894">
            <v>8</v>
          </cell>
        </row>
        <row r="8895">
          <cell r="B8895">
            <v>18</v>
          </cell>
          <cell r="C8895">
            <v>8</v>
          </cell>
        </row>
        <row r="8896">
          <cell r="B8896">
            <v>18</v>
          </cell>
          <cell r="C8896">
            <v>8</v>
          </cell>
        </row>
        <row r="8897">
          <cell r="B8897">
            <v>18</v>
          </cell>
          <cell r="C8897">
            <v>8</v>
          </cell>
        </row>
        <row r="8898">
          <cell r="B8898">
            <v>18</v>
          </cell>
          <cell r="C8898">
            <v>8</v>
          </cell>
        </row>
        <row r="8899">
          <cell r="B8899">
            <v>18</v>
          </cell>
          <cell r="C8899">
            <v>8</v>
          </cell>
        </row>
        <row r="8900">
          <cell r="B8900">
            <v>18</v>
          </cell>
          <cell r="C8900">
            <v>8</v>
          </cell>
        </row>
        <row r="8901">
          <cell r="B8901">
            <v>18</v>
          </cell>
          <cell r="C8901">
            <v>8</v>
          </cell>
        </row>
        <row r="8902">
          <cell r="B8902">
            <v>18</v>
          </cell>
          <cell r="C8902">
            <v>8</v>
          </cell>
        </row>
        <row r="8903">
          <cell r="B8903">
            <v>18</v>
          </cell>
          <cell r="C8903">
            <v>8</v>
          </cell>
        </row>
        <row r="8904">
          <cell r="B8904">
            <v>18</v>
          </cell>
          <cell r="C8904">
            <v>8</v>
          </cell>
        </row>
        <row r="8905">
          <cell r="B8905">
            <v>18</v>
          </cell>
          <cell r="C8905">
            <v>8</v>
          </cell>
        </row>
        <row r="8906">
          <cell r="B8906">
            <v>18</v>
          </cell>
          <cell r="C8906">
            <v>8</v>
          </cell>
        </row>
        <row r="8907">
          <cell r="B8907">
            <v>18</v>
          </cell>
          <cell r="C8907">
            <v>8</v>
          </cell>
        </row>
        <row r="8908">
          <cell r="B8908">
            <v>18</v>
          </cell>
          <cell r="C8908">
            <v>8</v>
          </cell>
        </row>
        <row r="8909">
          <cell r="B8909">
            <v>18</v>
          </cell>
          <cell r="C8909">
            <v>8</v>
          </cell>
        </row>
        <row r="8910">
          <cell r="B8910">
            <v>18</v>
          </cell>
          <cell r="C8910">
            <v>8</v>
          </cell>
        </row>
        <row r="8911">
          <cell r="B8911">
            <v>18</v>
          </cell>
          <cell r="C8911">
            <v>8</v>
          </cell>
        </row>
        <row r="8912">
          <cell r="B8912">
            <v>18</v>
          </cell>
          <cell r="C8912">
            <v>8</v>
          </cell>
        </row>
        <row r="8913">
          <cell r="B8913">
            <v>18</v>
          </cell>
          <cell r="C8913">
            <v>8</v>
          </cell>
        </row>
        <row r="8914">
          <cell r="B8914">
            <v>18</v>
          </cell>
          <cell r="C8914">
            <v>8</v>
          </cell>
        </row>
        <row r="8915">
          <cell r="B8915">
            <v>18</v>
          </cell>
          <cell r="C8915">
            <v>8</v>
          </cell>
        </row>
        <row r="8916">
          <cell r="B8916">
            <v>18</v>
          </cell>
          <cell r="C8916">
            <v>8</v>
          </cell>
        </row>
        <row r="8917">
          <cell r="B8917">
            <v>18</v>
          </cell>
          <cell r="C8917">
            <v>8</v>
          </cell>
        </row>
        <row r="8918">
          <cell r="B8918">
            <v>18</v>
          </cell>
          <cell r="C8918">
            <v>8</v>
          </cell>
        </row>
        <row r="8919">
          <cell r="B8919">
            <v>18</v>
          </cell>
          <cell r="C8919">
            <v>8</v>
          </cell>
        </row>
        <row r="8920">
          <cell r="B8920">
            <v>18</v>
          </cell>
          <cell r="C8920">
            <v>8</v>
          </cell>
        </row>
        <row r="8921">
          <cell r="B8921">
            <v>18</v>
          </cell>
          <cell r="C8921">
            <v>8</v>
          </cell>
        </row>
        <row r="8922">
          <cell r="B8922">
            <v>18</v>
          </cell>
          <cell r="C8922">
            <v>8</v>
          </cell>
        </row>
        <row r="8923">
          <cell r="B8923">
            <v>18</v>
          </cell>
          <cell r="C8923">
            <v>8</v>
          </cell>
        </row>
        <row r="8924">
          <cell r="B8924">
            <v>18</v>
          </cell>
          <cell r="C8924">
            <v>8</v>
          </cell>
        </row>
        <row r="8925">
          <cell r="B8925">
            <v>18</v>
          </cell>
          <cell r="C8925">
            <v>8</v>
          </cell>
        </row>
        <row r="8926">
          <cell r="B8926">
            <v>18</v>
          </cell>
          <cell r="C8926">
            <v>8</v>
          </cell>
        </row>
        <row r="8927">
          <cell r="B8927">
            <v>18</v>
          </cell>
          <cell r="C8927">
            <v>8</v>
          </cell>
        </row>
        <row r="8928">
          <cell r="B8928">
            <v>18</v>
          </cell>
          <cell r="C8928">
            <v>8</v>
          </cell>
        </row>
        <row r="8929">
          <cell r="B8929">
            <v>18</v>
          </cell>
          <cell r="C8929">
            <v>8</v>
          </cell>
        </row>
        <row r="8930">
          <cell r="B8930">
            <v>18</v>
          </cell>
          <cell r="C8930">
            <v>8</v>
          </cell>
        </row>
        <row r="8931">
          <cell r="B8931">
            <v>18</v>
          </cell>
          <cell r="C8931">
            <v>8</v>
          </cell>
        </row>
        <row r="8932">
          <cell r="B8932">
            <v>18</v>
          </cell>
          <cell r="C8932">
            <v>8</v>
          </cell>
        </row>
        <row r="8933">
          <cell r="B8933">
            <v>18</v>
          </cell>
          <cell r="C8933">
            <v>8</v>
          </cell>
        </row>
        <row r="8934">
          <cell r="B8934">
            <v>18</v>
          </cell>
          <cell r="C8934">
            <v>8</v>
          </cell>
        </row>
        <row r="8935">
          <cell r="B8935">
            <v>18</v>
          </cell>
          <cell r="C8935">
            <v>8</v>
          </cell>
        </row>
        <row r="8936">
          <cell r="B8936">
            <v>18</v>
          </cell>
          <cell r="C8936">
            <v>8</v>
          </cell>
        </row>
        <row r="8937">
          <cell r="B8937">
            <v>18</v>
          </cell>
          <cell r="C8937">
            <v>8</v>
          </cell>
        </row>
        <row r="8938">
          <cell r="B8938">
            <v>18</v>
          </cell>
          <cell r="C8938">
            <v>8</v>
          </cell>
        </row>
        <row r="8939">
          <cell r="B8939">
            <v>18</v>
          </cell>
          <cell r="C8939">
            <v>8</v>
          </cell>
        </row>
        <row r="8940">
          <cell r="B8940">
            <v>18</v>
          </cell>
          <cell r="C8940">
            <v>8</v>
          </cell>
        </row>
        <row r="8941">
          <cell r="B8941">
            <v>18</v>
          </cell>
          <cell r="C8941">
            <v>8</v>
          </cell>
        </row>
        <row r="8942">
          <cell r="B8942">
            <v>18</v>
          </cell>
          <cell r="C8942">
            <v>8</v>
          </cell>
        </row>
        <row r="8943">
          <cell r="B8943">
            <v>18</v>
          </cell>
          <cell r="C8943">
            <v>8</v>
          </cell>
        </row>
        <row r="8944">
          <cell r="B8944">
            <v>18</v>
          </cell>
          <cell r="C8944">
            <v>8</v>
          </cell>
        </row>
        <row r="8945">
          <cell r="B8945">
            <v>18</v>
          </cell>
          <cell r="C8945">
            <v>8</v>
          </cell>
        </row>
        <row r="8946">
          <cell r="B8946">
            <v>18</v>
          </cell>
          <cell r="C8946">
            <v>8</v>
          </cell>
        </row>
        <row r="8947">
          <cell r="B8947">
            <v>18</v>
          </cell>
          <cell r="C8947">
            <v>8</v>
          </cell>
        </row>
        <row r="8948">
          <cell r="B8948">
            <v>18</v>
          </cell>
          <cell r="C8948">
            <v>8</v>
          </cell>
        </row>
        <row r="8949">
          <cell r="B8949">
            <v>18</v>
          </cell>
          <cell r="C8949">
            <v>8</v>
          </cell>
        </row>
        <row r="8950">
          <cell r="B8950">
            <v>18</v>
          </cell>
          <cell r="C8950">
            <v>8</v>
          </cell>
        </row>
        <row r="8951">
          <cell r="B8951">
            <v>18</v>
          </cell>
          <cell r="C8951">
            <v>8</v>
          </cell>
        </row>
        <row r="8952">
          <cell r="B8952">
            <v>18</v>
          </cell>
          <cell r="C8952">
            <v>8</v>
          </cell>
        </row>
        <row r="8953">
          <cell r="B8953">
            <v>18</v>
          </cell>
          <cell r="C8953">
            <v>8</v>
          </cell>
        </row>
        <row r="8954">
          <cell r="B8954">
            <v>18</v>
          </cell>
          <cell r="C8954">
            <v>8</v>
          </cell>
        </row>
        <row r="8955">
          <cell r="B8955">
            <v>18</v>
          </cell>
          <cell r="C8955">
            <v>8</v>
          </cell>
        </row>
        <row r="8956">
          <cell r="B8956">
            <v>18</v>
          </cell>
          <cell r="C8956">
            <v>8</v>
          </cell>
        </row>
        <row r="8957">
          <cell r="B8957">
            <v>18</v>
          </cell>
          <cell r="C8957">
            <v>8</v>
          </cell>
        </row>
        <row r="8958">
          <cell r="B8958">
            <v>18</v>
          </cell>
          <cell r="C8958">
            <v>9</v>
          </cell>
        </row>
        <row r="8959">
          <cell r="B8959">
            <v>18</v>
          </cell>
          <cell r="C8959">
            <v>8</v>
          </cell>
        </row>
        <row r="8960">
          <cell r="B8960">
            <v>18</v>
          </cell>
          <cell r="C8960">
            <v>8</v>
          </cell>
        </row>
        <row r="8961">
          <cell r="B8961">
            <v>18</v>
          </cell>
          <cell r="C8961">
            <v>9</v>
          </cell>
        </row>
        <row r="8962">
          <cell r="B8962">
            <v>18</v>
          </cell>
          <cell r="C8962">
            <v>8</v>
          </cell>
        </row>
        <row r="8963">
          <cell r="B8963">
            <v>18</v>
          </cell>
          <cell r="C8963">
            <v>8</v>
          </cell>
        </row>
        <row r="8964">
          <cell r="B8964">
            <v>18</v>
          </cell>
          <cell r="C8964">
            <v>9</v>
          </cell>
        </row>
        <row r="8965">
          <cell r="B8965">
            <v>18</v>
          </cell>
          <cell r="C8965">
            <v>8</v>
          </cell>
        </row>
        <row r="8966">
          <cell r="B8966">
            <v>19</v>
          </cell>
          <cell r="C8966">
            <v>8</v>
          </cell>
        </row>
        <row r="8967">
          <cell r="B8967">
            <v>19</v>
          </cell>
          <cell r="C8967">
            <v>8</v>
          </cell>
        </row>
        <row r="8968">
          <cell r="B8968">
            <v>19</v>
          </cell>
          <cell r="C8968">
            <v>8</v>
          </cell>
        </row>
        <row r="8969">
          <cell r="B8969">
            <v>19</v>
          </cell>
          <cell r="C8969">
            <v>8</v>
          </cell>
        </row>
        <row r="8970">
          <cell r="B8970">
            <v>19</v>
          </cell>
          <cell r="C8970">
            <v>8</v>
          </cell>
        </row>
        <row r="8971">
          <cell r="B8971">
            <v>19</v>
          </cell>
          <cell r="C8971">
            <v>8</v>
          </cell>
        </row>
        <row r="8972">
          <cell r="B8972">
            <v>19</v>
          </cell>
          <cell r="C8972">
            <v>8</v>
          </cell>
        </row>
        <row r="8973">
          <cell r="B8973">
            <v>19</v>
          </cell>
          <cell r="C8973">
            <v>8</v>
          </cell>
        </row>
        <row r="8974">
          <cell r="B8974">
            <v>19</v>
          </cell>
          <cell r="C8974">
            <v>8</v>
          </cell>
        </row>
        <row r="8975">
          <cell r="B8975">
            <v>19</v>
          </cell>
          <cell r="C8975">
            <v>8</v>
          </cell>
        </row>
        <row r="8976">
          <cell r="B8976">
            <v>19</v>
          </cell>
          <cell r="C8976">
            <v>8</v>
          </cell>
        </row>
        <row r="8977">
          <cell r="B8977">
            <v>19</v>
          </cell>
          <cell r="C8977">
            <v>8</v>
          </cell>
        </row>
        <row r="8978">
          <cell r="B8978">
            <v>19</v>
          </cell>
          <cell r="C8978">
            <v>8</v>
          </cell>
        </row>
        <row r="8979">
          <cell r="B8979">
            <v>19</v>
          </cell>
          <cell r="C8979">
            <v>8</v>
          </cell>
        </row>
        <row r="8980">
          <cell r="B8980">
            <v>19</v>
          </cell>
          <cell r="C8980">
            <v>8</v>
          </cell>
        </row>
        <row r="8981">
          <cell r="B8981">
            <v>19</v>
          </cell>
          <cell r="C8981">
            <v>8</v>
          </cell>
        </row>
        <row r="8982">
          <cell r="B8982">
            <v>19</v>
          </cell>
          <cell r="C8982">
            <v>8</v>
          </cell>
        </row>
        <row r="8983">
          <cell r="B8983">
            <v>19</v>
          </cell>
          <cell r="C8983">
            <v>8</v>
          </cell>
        </row>
        <row r="8984">
          <cell r="B8984">
            <v>19</v>
          </cell>
          <cell r="C8984">
            <v>8</v>
          </cell>
        </row>
        <row r="8985">
          <cell r="B8985">
            <v>19</v>
          </cell>
          <cell r="C8985">
            <v>9</v>
          </cell>
        </row>
        <row r="8986">
          <cell r="B8986">
            <v>19</v>
          </cell>
          <cell r="C8986">
            <v>9</v>
          </cell>
        </row>
        <row r="8987">
          <cell r="B8987">
            <v>19</v>
          </cell>
          <cell r="C8987">
            <v>9</v>
          </cell>
        </row>
        <row r="8988">
          <cell r="B8988">
            <v>19</v>
          </cell>
          <cell r="C8988">
            <v>9</v>
          </cell>
        </row>
        <row r="8989">
          <cell r="B8989">
            <v>19</v>
          </cell>
          <cell r="C8989">
            <v>9</v>
          </cell>
        </row>
        <row r="8990">
          <cell r="B8990">
            <v>19</v>
          </cell>
          <cell r="C8990">
            <v>9</v>
          </cell>
        </row>
        <row r="8991">
          <cell r="B8991">
            <v>19</v>
          </cell>
          <cell r="C8991">
            <v>9</v>
          </cell>
        </row>
        <row r="8992">
          <cell r="B8992">
            <v>19</v>
          </cell>
          <cell r="C8992">
            <v>9</v>
          </cell>
        </row>
        <row r="8993">
          <cell r="B8993">
            <v>19</v>
          </cell>
          <cell r="C8993">
            <v>9</v>
          </cell>
        </row>
        <row r="8994">
          <cell r="B8994">
            <v>19</v>
          </cell>
          <cell r="C8994">
            <v>9</v>
          </cell>
        </row>
        <row r="8995">
          <cell r="B8995">
            <v>19</v>
          </cell>
          <cell r="C8995">
            <v>9</v>
          </cell>
        </row>
        <row r="8996">
          <cell r="B8996">
            <v>19</v>
          </cell>
          <cell r="C8996">
            <v>9</v>
          </cell>
        </row>
        <row r="8997">
          <cell r="B8997">
            <v>19</v>
          </cell>
          <cell r="C8997">
            <v>9</v>
          </cell>
        </row>
        <row r="8998">
          <cell r="B8998">
            <v>19</v>
          </cell>
          <cell r="C8998">
            <v>9</v>
          </cell>
        </row>
        <row r="8999">
          <cell r="B8999">
            <v>19</v>
          </cell>
          <cell r="C8999">
            <v>9</v>
          </cell>
        </row>
        <row r="9000">
          <cell r="B9000">
            <v>19</v>
          </cell>
          <cell r="C9000">
            <v>9</v>
          </cell>
        </row>
        <row r="9001">
          <cell r="B9001">
            <v>19</v>
          </cell>
          <cell r="C9001">
            <v>9</v>
          </cell>
        </row>
        <row r="9002">
          <cell r="B9002">
            <v>19</v>
          </cell>
          <cell r="C9002">
            <v>9</v>
          </cell>
        </row>
        <row r="9003">
          <cell r="B9003">
            <v>19</v>
          </cell>
          <cell r="C9003">
            <v>9</v>
          </cell>
        </row>
        <row r="9004">
          <cell r="B9004">
            <v>19</v>
          </cell>
          <cell r="C9004">
            <v>9</v>
          </cell>
        </row>
        <row r="9005">
          <cell r="B9005">
            <v>19</v>
          </cell>
          <cell r="C9005">
            <v>9</v>
          </cell>
        </row>
        <row r="9006">
          <cell r="B9006">
            <v>19</v>
          </cell>
          <cell r="C9006">
            <v>9</v>
          </cell>
        </row>
        <row r="9007">
          <cell r="B9007">
            <v>19</v>
          </cell>
          <cell r="C9007">
            <v>9</v>
          </cell>
        </row>
        <row r="9008">
          <cell r="B9008">
            <v>19</v>
          </cell>
          <cell r="C9008">
            <v>9</v>
          </cell>
        </row>
        <row r="9009">
          <cell r="B9009">
            <v>19</v>
          </cell>
          <cell r="C9009">
            <v>9</v>
          </cell>
        </row>
        <row r="9010">
          <cell r="B9010">
            <v>19</v>
          </cell>
          <cell r="C9010">
            <v>9</v>
          </cell>
        </row>
        <row r="9011">
          <cell r="B9011">
            <v>19</v>
          </cell>
          <cell r="C9011">
            <v>9</v>
          </cell>
        </row>
        <row r="9012">
          <cell r="B9012">
            <v>19</v>
          </cell>
          <cell r="C9012">
            <v>9</v>
          </cell>
        </row>
        <row r="9013">
          <cell r="B9013">
            <v>19</v>
          </cell>
          <cell r="C9013">
            <v>9</v>
          </cell>
        </row>
        <row r="9014">
          <cell r="B9014">
            <v>19</v>
          </cell>
          <cell r="C9014">
            <v>9</v>
          </cell>
        </row>
        <row r="9015">
          <cell r="B9015">
            <v>19</v>
          </cell>
          <cell r="C9015">
            <v>9</v>
          </cell>
        </row>
        <row r="9016">
          <cell r="B9016">
            <v>19</v>
          </cell>
          <cell r="C9016">
            <v>9</v>
          </cell>
        </row>
        <row r="9017">
          <cell r="B9017">
            <v>19</v>
          </cell>
          <cell r="C9017">
            <v>9</v>
          </cell>
        </row>
        <row r="9018">
          <cell r="B9018">
            <v>19</v>
          </cell>
          <cell r="C9018">
            <v>9</v>
          </cell>
        </row>
        <row r="9019">
          <cell r="B9019">
            <v>19</v>
          </cell>
          <cell r="C9019">
            <v>9</v>
          </cell>
        </row>
        <row r="9020">
          <cell r="B9020">
            <v>19</v>
          </cell>
          <cell r="C9020">
            <v>9</v>
          </cell>
        </row>
        <row r="9021">
          <cell r="B9021">
            <v>19</v>
          </cell>
          <cell r="C9021">
            <v>9</v>
          </cell>
        </row>
        <row r="9022">
          <cell r="B9022">
            <v>19</v>
          </cell>
          <cell r="C9022">
            <v>9</v>
          </cell>
        </row>
        <row r="9023">
          <cell r="B9023">
            <v>19</v>
          </cell>
          <cell r="C9023">
            <v>9</v>
          </cell>
        </row>
        <row r="9024">
          <cell r="B9024">
            <v>19</v>
          </cell>
          <cell r="C9024">
            <v>9</v>
          </cell>
        </row>
        <row r="9025">
          <cell r="B9025">
            <v>19</v>
          </cell>
          <cell r="C9025">
            <v>9</v>
          </cell>
        </row>
        <row r="9026">
          <cell r="B9026">
            <v>19</v>
          </cell>
          <cell r="C9026">
            <v>9</v>
          </cell>
        </row>
        <row r="9027">
          <cell r="B9027">
            <v>19</v>
          </cell>
          <cell r="C9027">
            <v>9</v>
          </cell>
        </row>
        <row r="9028">
          <cell r="B9028">
            <v>19</v>
          </cell>
          <cell r="C9028">
            <v>9</v>
          </cell>
        </row>
        <row r="9029">
          <cell r="B9029">
            <v>19</v>
          </cell>
          <cell r="C9029">
            <v>9</v>
          </cell>
        </row>
        <row r="9030">
          <cell r="B9030">
            <v>19</v>
          </cell>
          <cell r="C9030">
            <v>9</v>
          </cell>
        </row>
        <row r="9031">
          <cell r="B9031">
            <v>19</v>
          </cell>
          <cell r="C9031">
            <v>9</v>
          </cell>
        </row>
        <row r="9032">
          <cell r="B9032">
            <v>19</v>
          </cell>
          <cell r="C9032">
            <v>9</v>
          </cell>
        </row>
        <row r="9033">
          <cell r="B9033">
            <v>19</v>
          </cell>
          <cell r="C9033">
            <v>9</v>
          </cell>
        </row>
        <row r="9034">
          <cell r="B9034">
            <v>19</v>
          </cell>
          <cell r="C9034">
            <v>9</v>
          </cell>
        </row>
        <row r="9035">
          <cell r="B9035">
            <v>19</v>
          </cell>
          <cell r="C9035">
            <v>9</v>
          </cell>
        </row>
        <row r="9036">
          <cell r="B9036">
            <v>19</v>
          </cell>
          <cell r="C9036">
            <v>9</v>
          </cell>
        </row>
        <row r="9037">
          <cell r="B9037">
            <v>19</v>
          </cell>
          <cell r="C9037">
            <v>9</v>
          </cell>
        </row>
        <row r="9038">
          <cell r="B9038">
            <v>19</v>
          </cell>
          <cell r="C9038">
            <v>9</v>
          </cell>
        </row>
        <row r="9039">
          <cell r="B9039">
            <v>19</v>
          </cell>
          <cell r="C9039">
            <v>9</v>
          </cell>
        </row>
        <row r="9040">
          <cell r="B9040">
            <v>19</v>
          </cell>
          <cell r="C9040">
            <v>9</v>
          </cell>
        </row>
        <row r="9041">
          <cell r="B9041">
            <v>19</v>
          </cell>
          <cell r="C9041">
            <v>9</v>
          </cell>
        </row>
        <row r="9042">
          <cell r="B9042">
            <v>19</v>
          </cell>
          <cell r="C9042">
            <v>9</v>
          </cell>
        </row>
        <row r="9043">
          <cell r="B9043">
            <v>19</v>
          </cell>
          <cell r="C9043">
            <v>9</v>
          </cell>
        </row>
        <row r="9044">
          <cell r="B9044">
            <v>19</v>
          </cell>
          <cell r="C9044">
            <v>9</v>
          </cell>
        </row>
        <row r="9045">
          <cell r="B9045">
            <v>19</v>
          </cell>
          <cell r="C9045">
            <v>9</v>
          </cell>
        </row>
        <row r="9046">
          <cell r="B9046">
            <v>19</v>
          </cell>
          <cell r="C9046">
            <v>9</v>
          </cell>
        </row>
        <row r="9047">
          <cell r="B9047">
            <v>19</v>
          </cell>
          <cell r="C9047">
            <v>9</v>
          </cell>
        </row>
        <row r="9048">
          <cell r="B9048">
            <v>19</v>
          </cell>
          <cell r="C9048">
            <v>9</v>
          </cell>
        </row>
        <row r="9049">
          <cell r="B9049">
            <v>19</v>
          </cell>
          <cell r="C9049">
            <v>9</v>
          </cell>
        </row>
        <row r="9050">
          <cell r="B9050">
            <v>19</v>
          </cell>
          <cell r="C9050">
            <v>9</v>
          </cell>
        </row>
        <row r="9051">
          <cell r="B9051">
            <v>19</v>
          </cell>
          <cell r="C9051">
            <v>9</v>
          </cell>
        </row>
        <row r="9052">
          <cell r="B9052">
            <v>19</v>
          </cell>
          <cell r="C9052">
            <v>9</v>
          </cell>
        </row>
        <row r="9053">
          <cell r="B9053">
            <v>20</v>
          </cell>
          <cell r="C9053">
            <v>9</v>
          </cell>
        </row>
        <row r="9054">
          <cell r="B9054">
            <v>19</v>
          </cell>
          <cell r="C9054">
            <v>9</v>
          </cell>
        </row>
        <row r="9055">
          <cell r="B9055">
            <v>20</v>
          </cell>
          <cell r="C9055">
            <v>9</v>
          </cell>
        </row>
        <row r="9056">
          <cell r="B9056">
            <v>20</v>
          </cell>
          <cell r="C9056">
            <v>9</v>
          </cell>
        </row>
        <row r="9057">
          <cell r="B9057">
            <v>20</v>
          </cell>
          <cell r="C9057">
            <v>9</v>
          </cell>
        </row>
        <row r="9058">
          <cell r="B9058">
            <v>19</v>
          </cell>
          <cell r="C9058">
            <v>9</v>
          </cell>
        </row>
        <row r="9059">
          <cell r="B9059">
            <v>20</v>
          </cell>
          <cell r="C9059">
            <v>9</v>
          </cell>
        </row>
        <row r="9060">
          <cell r="B9060">
            <v>19</v>
          </cell>
          <cell r="C9060">
            <v>9</v>
          </cell>
        </row>
        <row r="9061">
          <cell r="B9061">
            <v>19</v>
          </cell>
          <cell r="C9061">
            <v>9</v>
          </cell>
        </row>
        <row r="9062">
          <cell r="B9062">
            <v>20</v>
          </cell>
          <cell r="C9062">
            <v>9</v>
          </cell>
        </row>
        <row r="9063">
          <cell r="B9063">
            <v>19</v>
          </cell>
          <cell r="C9063">
            <v>9</v>
          </cell>
        </row>
        <row r="9064">
          <cell r="B9064">
            <v>19</v>
          </cell>
          <cell r="C9064">
            <v>9</v>
          </cell>
        </row>
        <row r="9065">
          <cell r="B9065">
            <v>20</v>
          </cell>
          <cell r="C9065">
            <v>9</v>
          </cell>
        </row>
        <row r="9066">
          <cell r="B9066">
            <v>20</v>
          </cell>
          <cell r="C9066">
            <v>9</v>
          </cell>
        </row>
        <row r="9067">
          <cell r="B9067">
            <v>20</v>
          </cell>
          <cell r="C9067">
            <v>9</v>
          </cell>
        </row>
        <row r="9068">
          <cell r="B9068">
            <v>20</v>
          </cell>
          <cell r="C9068">
            <v>9</v>
          </cell>
        </row>
        <row r="9069">
          <cell r="B9069">
            <v>20</v>
          </cell>
          <cell r="C9069">
            <v>9</v>
          </cell>
        </row>
        <row r="9070">
          <cell r="B9070">
            <v>20</v>
          </cell>
          <cell r="C9070">
            <v>9</v>
          </cell>
        </row>
        <row r="9071">
          <cell r="B9071">
            <v>20</v>
          </cell>
          <cell r="C9071">
            <v>9</v>
          </cell>
        </row>
        <row r="9072">
          <cell r="B9072">
            <v>20</v>
          </cell>
          <cell r="C9072">
            <v>9</v>
          </cell>
        </row>
        <row r="9073">
          <cell r="B9073">
            <v>20</v>
          </cell>
          <cell r="C9073">
            <v>9</v>
          </cell>
        </row>
        <row r="9074">
          <cell r="B9074">
            <v>20</v>
          </cell>
          <cell r="C9074">
            <v>9</v>
          </cell>
        </row>
        <row r="9075">
          <cell r="B9075">
            <v>20</v>
          </cell>
          <cell r="C9075">
            <v>9</v>
          </cell>
        </row>
        <row r="9076">
          <cell r="B9076">
            <v>20</v>
          </cell>
          <cell r="C9076">
            <v>9</v>
          </cell>
        </row>
        <row r="9077">
          <cell r="B9077">
            <v>20</v>
          </cell>
          <cell r="C9077">
            <v>9</v>
          </cell>
        </row>
        <row r="9078">
          <cell r="B9078">
            <v>20</v>
          </cell>
          <cell r="C9078">
            <v>9</v>
          </cell>
        </row>
        <row r="9079">
          <cell r="B9079">
            <v>20</v>
          </cell>
          <cell r="C9079">
            <v>9</v>
          </cell>
        </row>
        <row r="9080">
          <cell r="B9080">
            <v>20</v>
          </cell>
          <cell r="C9080">
            <v>9</v>
          </cell>
        </row>
        <row r="9081">
          <cell r="B9081">
            <v>20</v>
          </cell>
          <cell r="C9081">
            <v>9</v>
          </cell>
        </row>
        <row r="9082">
          <cell r="B9082">
            <v>20</v>
          </cell>
          <cell r="C9082">
            <v>9</v>
          </cell>
        </row>
        <row r="9083">
          <cell r="B9083">
            <v>20</v>
          </cell>
          <cell r="C9083">
            <v>9</v>
          </cell>
        </row>
        <row r="9084">
          <cell r="B9084">
            <v>20</v>
          </cell>
          <cell r="C9084">
            <v>9</v>
          </cell>
        </row>
        <row r="9085">
          <cell r="B9085">
            <v>20</v>
          </cell>
          <cell r="C9085">
            <v>9</v>
          </cell>
        </row>
        <row r="9086">
          <cell r="B9086">
            <v>20</v>
          </cell>
          <cell r="C9086">
            <v>9</v>
          </cell>
        </row>
        <row r="9087">
          <cell r="B9087">
            <v>20</v>
          </cell>
          <cell r="C9087">
            <v>9</v>
          </cell>
        </row>
        <row r="9088">
          <cell r="B9088">
            <v>20</v>
          </cell>
          <cell r="C9088">
            <v>9</v>
          </cell>
        </row>
        <row r="9089">
          <cell r="B9089">
            <v>20</v>
          </cell>
          <cell r="C9089">
            <v>9</v>
          </cell>
        </row>
        <row r="9090">
          <cell r="B9090">
            <v>20</v>
          </cell>
          <cell r="C9090">
            <v>9</v>
          </cell>
        </row>
        <row r="9091">
          <cell r="B9091">
            <v>20</v>
          </cell>
          <cell r="C9091">
            <v>9</v>
          </cell>
        </row>
        <row r="9092">
          <cell r="B9092">
            <v>20</v>
          </cell>
          <cell r="C9092">
            <v>9</v>
          </cell>
        </row>
        <row r="9093">
          <cell r="B9093">
            <v>20</v>
          </cell>
          <cell r="C9093">
            <v>9</v>
          </cell>
        </row>
        <row r="9094">
          <cell r="B9094">
            <v>20</v>
          </cell>
          <cell r="C9094">
            <v>9</v>
          </cell>
        </row>
        <row r="9095">
          <cell r="B9095">
            <v>20</v>
          </cell>
          <cell r="C9095">
            <v>9</v>
          </cell>
        </row>
        <row r="9096">
          <cell r="B9096">
            <v>20</v>
          </cell>
          <cell r="C9096">
            <v>9</v>
          </cell>
        </row>
        <row r="9097">
          <cell r="B9097">
            <v>20</v>
          </cell>
          <cell r="C9097">
            <v>9</v>
          </cell>
        </row>
        <row r="9098">
          <cell r="B9098">
            <v>20</v>
          </cell>
          <cell r="C9098">
            <v>9</v>
          </cell>
        </row>
        <row r="9099">
          <cell r="B9099">
            <v>20</v>
          </cell>
          <cell r="C9099">
            <v>9</v>
          </cell>
        </row>
        <row r="9100">
          <cell r="B9100">
            <v>20</v>
          </cell>
          <cell r="C9100">
            <v>9</v>
          </cell>
        </row>
        <row r="9101">
          <cell r="B9101">
            <v>20</v>
          </cell>
          <cell r="C9101">
            <v>9</v>
          </cell>
        </row>
        <row r="9102">
          <cell r="B9102">
            <v>20</v>
          </cell>
          <cell r="C9102">
            <v>9</v>
          </cell>
        </row>
        <row r="9103">
          <cell r="B9103">
            <v>20</v>
          </cell>
          <cell r="C9103">
            <v>9</v>
          </cell>
        </row>
        <row r="9104">
          <cell r="B9104">
            <v>20</v>
          </cell>
          <cell r="C9104">
            <v>9</v>
          </cell>
        </row>
        <row r="9105">
          <cell r="B9105">
            <v>20</v>
          </cell>
          <cell r="C9105">
            <v>9</v>
          </cell>
        </row>
        <row r="9106">
          <cell r="B9106">
            <v>20</v>
          </cell>
          <cell r="C9106">
            <v>9</v>
          </cell>
        </row>
        <row r="9107">
          <cell r="B9107">
            <v>20</v>
          </cell>
          <cell r="C9107">
            <v>9</v>
          </cell>
        </row>
        <row r="9108">
          <cell r="B9108">
            <v>20</v>
          </cell>
          <cell r="C9108">
            <v>9</v>
          </cell>
        </row>
        <row r="9109">
          <cell r="B9109">
            <v>20</v>
          </cell>
          <cell r="C9109">
            <v>9</v>
          </cell>
        </row>
        <row r="9110">
          <cell r="B9110">
            <v>20</v>
          </cell>
          <cell r="C9110">
            <v>9</v>
          </cell>
        </row>
        <row r="9111">
          <cell r="B9111">
            <v>20</v>
          </cell>
          <cell r="C9111">
            <v>9</v>
          </cell>
        </row>
        <row r="9112">
          <cell r="B9112">
            <v>20</v>
          </cell>
          <cell r="C9112">
            <v>9</v>
          </cell>
        </row>
        <row r="9113">
          <cell r="B9113">
            <v>20</v>
          </cell>
          <cell r="C9113">
            <v>9</v>
          </cell>
        </row>
        <row r="9114">
          <cell r="B9114">
            <v>20</v>
          </cell>
          <cell r="C9114">
            <v>9</v>
          </cell>
        </row>
        <row r="9115">
          <cell r="B9115">
            <v>20</v>
          </cell>
          <cell r="C9115">
            <v>9</v>
          </cell>
        </row>
        <row r="9116">
          <cell r="B9116">
            <v>20</v>
          </cell>
          <cell r="C9116">
            <v>9</v>
          </cell>
        </row>
        <row r="9117">
          <cell r="B9117">
            <v>20</v>
          </cell>
          <cell r="C9117">
            <v>9</v>
          </cell>
        </row>
        <row r="9118">
          <cell r="B9118">
            <v>20</v>
          </cell>
          <cell r="C9118">
            <v>9</v>
          </cell>
        </row>
        <row r="9119">
          <cell r="B9119">
            <v>20</v>
          </cell>
          <cell r="C9119">
            <v>9</v>
          </cell>
        </row>
        <row r="9120">
          <cell r="B9120">
            <v>20</v>
          </cell>
          <cell r="C9120">
            <v>9</v>
          </cell>
        </row>
        <row r="9121">
          <cell r="B9121">
            <v>20</v>
          </cell>
          <cell r="C9121">
            <v>9</v>
          </cell>
        </row>
        <row r="9122">
          <cell r="B9122">
            <v>20</v>
          </cell>
          <cell r="C9122">
            <v>9</v>
          </cell>
        </row>
        <row r="9123">
          <cell r="B9123">
            <v>20</v>
          </cell>
          <cell r="C9123">
            <v>9</v>
          </cell>
        </row>
        <row r="9124">
          <cell r="B9124">
            <v>20</v>
          </cell>
          <cell r="C9124">
            <v>9</v>
          </cell>
        </row>
        <row r="9125">
          <cell r="B9125">
            <v>20</v>
          </cell>
          <cell r="C9125">
            <v>9</v>
          </cell>
        </row>
        <row r="9126">
          <cell r="B9126">
            <v>20</v>
          </cell>
          <cell r="C9126">
            <v>9</v>
          </cell>
        </row>
        <row r="9127">
          <cell r="B9127">
            <v>20</v>
          </cell>
          <cell r="C9127">
            <v>9</v>
          </cell>
        </row>
        <row r="9128">
          <cell r="B9128">
            <v>20</v>
          </cell>
          <cell r="C9128">
            <v>9</v>
          </cell>
        </row>
        <row r="9129">
          <cell r="B9129">
            <v>20</v>
          </cell>
          <cell r="C9129">
            <v>9</v>
          </cell>
        </row>
        <row r="9130">
          <cell r="B9130">
            <v>20</v>
          </cell>
          <cell r="C9130">
            <v>9</v>
          </cell>
        </row>
        <row r="9131">
          <cell r="B9131">
            <v>20</v>
          </cell>
          <cell r="C9131">
            <v>9</v>
          </cell>
        </row>
        <row r="9132">
          <cell r="B9132">
            <v>20</v>
          </cell>
          <cell r="C9132">
            <v>9</v>
          </cell>
        </row>
        <row r="9133">
          <cell r="B9133">
            <v>20</v>
          </cell>
          <cell r="C9133">
            <v>9</v>
          </cell>
        </row>
        <row r="9134">
          <cell r="B9134">
            <v>20</v>
          </cell>
          <cell r="C9134">
            <v>9</v>
          </cell>
        </row>
        <row r="9135">
          <cell r="B9135">
            <v>20</v>
          </cell>
          <cell r="C9135">
            <v>9</v>
          </cell>
        </row>
        <row r="9136">
          <cell r="B9136">
            <v>20</v>
          </cell>
          <cell r="C9136">
            <v>9</v>
          </cell>
        </row>
        <row r="9137">
          <cell r="B9137">
            <v>20</v>
          </cell>
          <cell r="C9137">
            <v>9</v>
          </cell>
        </row>
        <row r="9138">
          <cell r="B9138">
            <v>20</v>
          </cell>
          <cell r="C9138">
            <v>9</v>
          </cell>
        </row>
        <row r="9139">
          <cell r="B9139">
            <v>20</v>
          </cell>
          <cell r="C9139">
            <v>9</v>
          </cell>
        </row>
        <row r="9140">
          <cell r="B9140">
            <v>20</v>
          </cell>
          <cell r="C9140">
            <v>9</v>
          </cell>
        </row>
        <row r="9141">
          <cell r="B9141">
            <v>20</v>
          </cell>
          <cell r="C9141">
            <v>10</v>
          </cell>
        </row>
        <row r="9142">
          <cell r="B9142">
            <v>20</v>
          </cell>
          <cell r="C9142">
            <v>10</v>
          </cell>
        </row>
        <row r="9143">
          <cell r="B9143">
            <v>20</v>
          </cell>
          <cell r="C9143">
            <v>9</v>
          </cell>
        </row>
        <row r="9144">
          <cell r="B9144">
            <v>20</v>
          </cell>
          <cell r="C9144">
            <v>9</v>
          </cell>
        </row>
        <row r="9145">
          <cell r="B9145">
            <v>21</v>
          </cell>
          <cell r="C9145">
            <v>10</v>
          </cell>
        </row>
        <row r="9146">
          <cell r="B9146">
            <v>21</v>
          </cell>
          <cell r="C9146">
            <v>10</v>
          </cell>
        </row>
        <row r="9147">
          <cell r="B9147">
            <v>21</v>
          </cell>
          <cell r="C9147">
            <v>10</v>
          </cell>
        </row>
        <row r="9148">
          <cell r="B9148">
            <v>21</v>
          </cell>
          <cell r="C9148">
            <v>10</v>
          </cell>
        </row>
        <row r="9149">
          <cell r="B9149">
            <v>21</v>
          </cell>
          <cell r="C9149">
            <v>10</v>
          </cell>
        </row>
        <row r="9150">
          <cell r="B9150">
            <v>21</v>
          </cell>
          <cell r="C9150">
            <v>10</v>
          </cell>
        </row>
        <row r="9151">
          <cell r="B9151">
            <v>21</v>
          </cell>
          <cell r="C9151">
            <v>10</v>
          </cell>
        </row>
        <row r="9152">
          <cell r="B9152">
            <v>21</v>
          </cell>
          <cell r="C9152">
            <v>10</v>
          </cell>
        </row>
        <row r="9153">
          <cell r="B9153">
            <v>21</v>
          </cell>
          <cell r="C9153">
            <v>10</v>
          </cell>
        </row>
        <row r="9154">
          <cell r="B9154">
            <v>21</v>
          </cell>
          <cell r="C9154">
            <v>10</v>
          </cell>
        </row>
        <row r="9155">
          <cell r="B9155">
            <v>21</v>
          </cell>
          <cell r="C9155">
            <v>10</v>
          </cell>
        </row>
        <row r="9156">
          <cell r="B9156">
            <v>21</v>
          </cell>
          <cell r="C9156">
            <v>10</v>
          </cell>
        </row>
        <row r="9157">
          <cell r="B9157">
            <v>21</v>
          </cell>
          <cell r="C9157">
            <v>10</v>
          </cell>
        </row>
        <row r="9158">
          <cell r="B9158">
            <v>21</v>
          </cell>
          <cell r="C9158">
            <v>10</v>
          </cell>
        </row>
        <row r="9159">
          <cell r="B9159">
            <v>21</v>
          </cell>
          <cell r="C9159">
            <v>10</v>
          </cell>
        </row>
        <row r="9160">
          <cell r="B9160">
            <v>21</v>
          </cell>
          <cell r="C9160">
            <v>10</v>
          </cell>
        </row>
        <row r="9161">
          <cell r="B9161">
            <v>21</v>
          </cell>
          <cell r="C9161">
            <v>10</v>
          </cell>
        </row>
        <row r="9162">
          <cell r="B9162">
            <v>21</v>
          </cell>
          <cell r="C9162">
            <v>10</v>
          </cell>
        </row>
        <row r="9163">
          <cell r="B9163">
            <v>21</v>
          </cell>
          <cell r="C9163">
            <v>10</v>
          </cell>
        </row>
        <row r="9164">
          <cell r="B9164">
            <v>21</v>
          </cell>
          <cell r="C9164">
            <v>10</v>
          </cell>
        </row>
        <row r="9165">
          <cell r="B9165">
            <v>21</v>
          </cell>
          <cell r="C9165">
            <v>10</v>
          </cell>
        </row>
        <row r="9166">
          <cell r="B9166">
            <v>21</v>
          </cell>
          <cell r="C9166">
            <v>10</v>
          </cell>
        </row>
        <row r="9167">
          <cell r="B9167">
            <v>21</v>
          </cell>
          <cell r="C9167">
            <v>10</v>
          </cell>
        </row>
        <row r="9168">
          <cell r="B9168">
            <v>21</v>
          </cell>
          <cell r="C9168">
            <v>10</v>
          </cell>
        </row>
        <row r="9169">
          <cell r="B9169">
            <v>21</v>
          </cell>
          <cell r="C9169">
            <v>10</v>
          </cell>
        </row>
        <row r="9170">
          <cell r="B9170">
            <v>21</v>
          </cell>
          <cell r="C9170">
            <v>10</v>
          </cell>
        </row>
        <row r="9171">
          <cell r="B9171">
            <v>21</v>
          </cell>
          <cell r="C9171">
            <v>10</v>
          </cell>
        </row>
        <row r="9172">
          <cell r="B9172">
            <v>21</v>
          </cell>
          <cell r="C9172">
            <v>10</v>
          </cell>
        </row>
        <row r="9173">
          <cell r="B9173">
            <v>21</v>
          </cell>
          <cell r="C9173">
            <v>10</v>
          </cell>
        </row>
        <row r="9174">
          <cell r="B9174">
            <v>21</v>
          </cell>
          <cell r="C9174">
            <v>10</v>
          </cell>
        </row>
        <row r="9175">
          <cell r="B9175">
            <v>21</v>
          </cell>
          <cell r="C9175">
            <v>10</v>
          </cell>
        </row>
        <row r="9176">
          <cell r="B9176">
            <v>21</v>
          </cell>
          <cell r="C9176">
            <v>10</v>
          </cell>
        </row>
        <row r="9177">
          <cell r="B9177">
            <v>21</v>
          </cell>
          <cell r="C9177">
            <v>10</v>
          </cell>
        </row>
        <row r="9178">
          <cell r="B9178">
            <v>21</v>
          </cell>
          <cell r="C9178">
            <v>10</v>
          </cell>
        </row>
        <row r="9179">
          <cell r="B9179">
            <v>21</v>
          </cell>
          <cell r="C9179">
            <v>10</v>
          </cell>
        </row>
        <row r="9180">
          <cell r="B9180">
            <v>21</v>
          </cell>
          <cell r="C9180">
            <v>10</v>
          </cell>
        </row>
        <row r="9181">
          <cell r="B9181">
            <v>21</v>
          </cell>
          <cell r="C9181">
            <v>10</v>
          </cell>
        </row>
        <row r="9182">
          <cell r="B9182">
            <v>21</v>
          </cell>
          <cell r="C9182">
            <v>10</v>
          </cell>
        </row>
        <row r="9183">
          <cell r="B9183">
            <v>21</v>
          </cell>
          <cell r="C9183">
            <v>10</v>
          </cell>
        </row>
        <row r="9184">
          <cell r="B9184">
            <v>21</v>
          </cell>
          <cell r="C9184">
            <v>10</v>
          </cell>
        </row>
        <row r="9185">
          <cell r="B9185">
            <v>21</v>
          </cell>
          <cell r="C9185">
            <v>10</v>
          </cell>
        </row>
        <row r="9186">
          <cell r="B9186">
            <v>21</v>
          </cell>
          <cell r="C9186">
            <v>10</v>
          </cell>
        </row>
        <row r="9187">
          <cell r="B9187">
            <v>21</v>
          </cell>
          <cell r="C9187">
            <v>10</v>
          </cell>
        </row>
        <row r="9188">
          <cell r="B9188">
            <v>21</v>
          </cell>
          <cell r="C9188">
            <v>10</v>
          </cell>
        </row>
        <row r="9189">
          <cell r="B9189">
            <v>21</v>
          </cell>
          <cell r="C9189">
            <v>10</v>
          </cell>
        </row>
        <row r="9190">
          <cell r="B9190">
            <v>21</v>
          </cell>
          <cell r="C9190">
            <v>10</v>
          </cell>
        </row>
        <row r="9191">
          <cell r="B9191">
            <v>21</v>
          </cell>
          <cell r="C9191">
            <v>10</v>
          </cell>
        </row>
        <row r="9192">
          <cell r="B9192">
            <v>21</v>
          </cell>
          <cell r="C9192">
            <v>10</v>
          </cell>
        </row>
        <row r="9193">
          <cell r="B9193">
            <v>21</v>
          </cell>
          <cell r="C9193">
            <v>10</v>
          </cell>
        </row>
        <row r="9194">
          <cell r="B9194">
            <v>21</v>
          </cell>
          <cell r="C9194">
            <v>10</v>
          </cell>
        </row>
        <row r="9195">
          <cell r="B9195">
            <v>21</v>
          </cell>
          <cell r="C9195">
            <v>10</v>
          </cell>
        </row>
        <row r="9196">
          <cell r="B9196">
            <v>21</v>
          </cell>
          <cell r="C9196">
            <v>10</v>
          </cell>
        </row>
        <row r="9197">
          <cell r="B9197">
            <v>21</v>
          </cell>
          <cell r="C9197">
            <v>10</v>
          </cell>
        </row>
        <row r="9198">
          <cell r="B9198">
            <v>21</v>
          </cell>
          <cell r="C9198">
            <v>10</v>
          </cell>
        </row>
        <row r="9199">
          <cell r="B9199">
            <v>21</v>
          </cell>
          <cell r="C9199">
            <v>10</v>
          </cell>
        </row>
        <row r="9200">
          <cell r="B9200">
            <v>21</v>
          </cell>
          <cell r="C9200">
            <v>10</v>
          </cell>
        </row>
        <row r="9201">
          <cell r="B9201">
            <v>21</v>
          </cell>
          <cell r="C9201">
            <v>10</v>
          </cell>
        </row>
        <row r="9202">
          <cell r="B9202">
            <v>21</v>
          </cell>
          <cell r="C9202">
            <v>10</v>
          </cell>
        </row>
        <row r="9203">
          <cell r="B9203">
            <v>21</v>
          </cell>
          <cell r="C9203">
            <v>10</v>
          </cell>
        </row>
        <row r="9204">
          <cell r="B9204">
            <v>21</v>
          </cell>
          <cell r="C9204">
            <v>10</v>
          </cell>
        </row>
        <row r="9205">
          <cell r="B9205">
            <v>21</v>
          </cell>
          <cell r="C9205">
            <v>10</v>
          </cell>
        </row>
        <row r="9206">
          <cell r="B9206">
            <v>21</v>
          </cell>
          <cell r="C9206">
            <v>10</v>
          </cell>
        </row>
        <row r="9207">
          <cell r="B9207">
            <v>21</v>
          </cell>
          <cell r="C9207">
            <v>10</v>
          </cell>
        </row>
        <row r="9208">
          <cell r="B9208">
            <v>21</v>
          </cell>
          <cell r="C9208">
            <v>10</v>
          </cell>
        </row>
        <row r="9209">
          <cell r="B9209">
            <v>21</v>
          </cell>
          <cell r="C9209">
            <v>10</v>
          </cell>
        </row>
        <row r="9210">
          <cell r="B9210">
            <v>21</v>
          </cell>
          <cell r="C9210">
            <v>10</v>
          </cell>
        </row>
        <row r="9211">
          <cell r="B9211">
            <v>21</v>
          </cell>
          <cell r="C9211">
            <v>10</v>
          </cell>
        </row>
        <row r="9212">
          <cell r="B9212">
            <v>21</v>
          </cell>
          <cell r="C9212">
            <v>10</v>
          </cell>
        </row>
        <row r="9213">
          <cell r="B9213">
            <v>22</v>
          </cell>
          <cell r="C9213">
            <v>10</v>
          </cell>
        </row>
        <row r="9214">
          <cell r="B9214">
            <v>22</v>
          </cell>
          <cell r="C9214">
            <v>10</v>
          </cell>
        </row>
        <row r="9215">
          <cell r="B9215">
            <v>22</v>
          </cell>
          <cell r="C9215">
            <v>10</v>
          </cell>
        </row>
        <row r="9216">
          <cell r="B9216">
            <v>22</v>
          </cell>
          <cell r="C9216">
            <v>10</v>
          </cell>
        </row>
        <row r="9217">
          <cell r="B9217">
            <v>22</v>
          </cell>
          <cell r="C9217">
            <v>10</v>
          </cell>
        </row>
        <row r="9218">
          <cell r="B9218">
            <v>22</v>
          </cell>
          <cell r="C9218">
            <v>10</v>
          </cell>
        </row>
        <row r="9219">
          <cell r="B9219">
            <v>22</v>
          </cell>
          <cell r="C9219">
            <v>10</v>
          </cell>
        </row>
        <row r="9220">
          <cell r="B9220">
            <v>22</v>
          </cell>
          <cell r="C9220">
            <v>10</v>
          </cell>
        </row>
        <row r="9221">
          <cell r="B9221">
            <v>22</v>
          </cell>
          <cell r="C9221">
            <v>10</v>
          </cell>
        </row>
        <row r="9222">
          <cell r="B9222">
            <v>22</v>
          </cell>
          <cell r="C9222">
            <v>10</v>
          </cell>
        </row>
        <row r="9223">
          <cell r="B9223">
            <v>22</v>
          </cell>
          <cell r="C9223">
            <v>10</v>
          </cell>
        </row>
        <row r="9224">
          <cell r="B9224">
            <v>22</v>
          </cell>
          <cell r="C9224">
            <v>10</v>
          </cell>
        </row>
        <row r="9225">
          <cell r="B9225">
            <v>22</v>
          </cell>
          <cell r="C9225">
            <v>10</v>
          </cell>
        </row>
        <row r="9226">
          <cell r="B9226">
            <v>22</v>
          </cell>
          <cell r="C9226">
            <v>10</v>
          </cell>
        </row>
        <row r="9227">
          <cell r="B9227">
            <v>22</v>
          </cell>
          <cell r="C9227">
            <v>10</v>
          </cell>
        </row>
        <row r="9228">
          <cell r="B9228">
            <v>22</v>
          </cell>
          <cell r="C9228">
            <v>10</v>
          </cell>
        </row>
        <row r="9229">
          <cell r="B9229">
            <v>22</v>
          </cell>
          <cell r="C9229">
            <v>10</v>
          </cell>
        </row>
        <row r="9230">
          <cell r="B9230">
            <v>22</v>
          </cell>
          <cell r="C9230">
            <v>10</v>
          </cell>
        </row>
        <row r="9231">
          <cell r="B9231">
            <v>22</v>
          </cell>
          <cell r="C9231">
            <v>10</v>
          </cell>
        </row>
        <row r="9232">
          <cell r="B9232">
            <v>22</v>
          </cell>
          <cell r="C9232">
            <v>10</v>
          </cell>
        </row>
        <row r="9233">
          <cell r="B9233">
            <v>22</v>
          </cell>
          <cell r="C9233">
            <v>10</v>
          </cell>
        </row>
        <row r="9234">
          <cell r="B9234">
            <v>22</v>
          </cell>
          <cell r="C9234">
            <v>10</v>
          </cell>
        </row>
        <row r="9235">
          <cell r="B9235">
            <v>22</v>
          </cell>
          <cell r="C9235">
            <v>10</v>
          </cell>
        </row>
        <row r="9236">
          <cell r="B9236">
            <v>22</v>
          </cell>
          <cell r="C9236">
            <v>10</v>
          </cell>
        </row>
        <row r="9237">
          <cell r="B9237">
            <v>22</v>
          </cell>
          <cell r="C9237">
            <v>10</v>
          </cell>
        </row>
        <row r="9238">
          <cell r="B9238">
            <v>22</v>
          </cell>
          <cell r="C9238">
            <v>10</v>
          </cell>
        </row>
        <row r="9239">
          <cell r="B9239">
            <v>22</v>
          </cell>
          <cell r="C9239">
            <v>10</v>
          </cell>
        </row>
        <row r="9240">
          <cell r="B9240">
            <v>22</v>
          </cell>
          <cell r="C9240">
            <v>10</v>
          </cell>
        </row>
        <row r="9241">
          <cell r="B9241">
            <v>22</v>
          </cell>
          <cell r="C9241">
            <v>10</v>
          </cell>
        </row>
        <row r="9242">
          <cell r="B9242">
            <v>22</v>
          </cell>
          <cell r="C9242">
            <v>10</v>
          </cell>
        </row>
        <row r="9243">
          <cell r="B9243">
            <v>22</v>
          </cell>
          <cell r="C9243">
            <v>10</v>
          </cell>
        </row>
        <row r="9244">
          <cell r="B9244">
            <v>22</v>
          </cell>
          <cell r="C9244">
            <v>10</v>
          </cell>
        </row>
        <row r="9245">
          <cell r="B9245">
            <v>22</v>
          </cell>
          <cell r="C9245">
            <v>10</v>
          </cell>
        </row>
        <row r="9246">
          <cell r="B9246">
            <v>22</v>
          </cell>
          <cell r="C9246">
            <v>10</v>
          </cell>
        </row>
        <row r="9247">
          <cell r="B9247">
            <v>22</v>
          </cell>
          <cell r="C9247">
            <v>10</v>
          </cell>
        </row>
        <row r="9248">
          <cell r="B9248">
            <v>22</v>
          </cell>
          <cell r="C9248">
            <v>10</v>
          </cell>
        </row>
        <row r="9249">
          <cell r="B9249">
            <v>22</v>
          </cell>
          <cell r="C9249">
            <v>10</v>
          </cell>
        </row>
        <row r="9250">
          <cell r="B9250">
            <v>22</v>
          </cell>
          <cell r="C9250">
            <v>10</v>
          </cell>
        </row>
        <row r="9251">
          <cell r="B9251">
            <v>22</v>
          </cell>
          <cell r="C9251">
            <v>10</v>
          </cell>
        </row>
        <row r="9252">
          <cell r="B9252">
            <v>22</v>
          </cell>
          <cell r="C9252">
            <v>10</v>
          </cell>
        </row>
        <row r="9253">
          <cell r="B9253">
            <v>22</v>
          </cell>
          <cell r="C9253">
            <v>10</v>
          </cell>
        </row>
        <row r="9254">
          <cell r="B9254">
            <v>22</v>
          </cell>
          <cell r="C9254">
            <v>10</v>
          </cell>
        </row>
        <row r="9255">
          <cell r="B9255">
            <v>22</v>
          </cell>
          <cell r="C9255">
            <v>10</v>
          </cell>
        </row>
        <row r="9256">
          <cell r="B9256">
            <v>22</v>
          </cell>
          <cell r="C9256">
            <v>10</v>
          </cell>
        </row>
        <row r="9257">
          <cell r="B9257">
            <v>22</v>
          </cell>
          <cell r="C9257">
            <v>10</v>
          </cell>
        </row>
        <row r="9258">
          <cell r="B9258">
            <v>22</v>
          </cell>
          <cell r="C9258">
            <v>10</v>
          </cell>
        </row>
        <row r="9259">
          <cell r="B9259">
            <v>22</v>
          </cell>
          <cell r="C9259">
            <v>10</v>
          </cell>
        </row>
        <row r="9260">
          <cell r="B9260">
            <v>22</v>
          </cell>
          <cell r="C9260">
            <v>10</v>
          </cell>
        </row>
        <row r="9261">
          <cell r="B9261">
            <v>22</v>
          </cell>
          <cell r="C9261">
            <v>10</v>
          </cell>
        </row>
        <row r="9262">
          <cell r="B9262">
            <v>22</v>
          </cell>
          <cell r="C9262">
            <v>10</v>
          </cell>
        </row>
        <row r="9263">
          <cell r="B9263">
            <v>22</v>
          </cell>
          <cell r="C9263">
            <v>10</v>
          </cell>
        </row>
        <row r="9264">
          <cell r="B9264">
            <v>22</v>
          </cell>
          <cell r="C9264">
            <v>10</v>
          </cell>
        </row>
        <row r="9265">
          <cell r="B9265">
            <v>22</v>
          </cell>
          <cell r="C9265">
            <v>10</v>
          </cell>
        </row>
        <row r="9266">
          <cell r="B9266">
            <v>22</v>
          </cell>
          <cell r="C9266">
            <v>11</v>
          </cell>
        </row>
        <row r="9267">
          <cell r="B9267">
            <v>22</v>
          </cell>
          <cell r="C9267">
            <v>11</v>
          </cell>
        </row>
        <row r="9268">
          <cell r="B9268">
            <v>22</v>
          </cell>
          <cell r="C9268">
            <v>11</v>
          </cell>
        </row>
        <row r="9269">
          <cell r="B9269">
            <v>22</v>
          </cell>
          <cell r="C9269">
            <v>11</v>
          </cell>
        </row>
        <row r="9270">
          <cell r="B9270">
            <v>22</v>
          </cell>
          <cell r="C9270">
            <v>11</v>
          </cell>
        </row>
        <row r="9271">
          <cell r="B9271">
            <v>22</v>
          </cell>
          <cell r="C9271">
            <v>11</v>
          </cell>
        </row>
        <row r="9272">
          <cell r="B9272">
            <v>22</v>
          </cell>
          <cell r="C9272">
            <v>11</v>
          </cell>
        </row>
        <row r="9273">
          <cell r="B9273">
            <v>22</v>
          </cell>
          <cell r="C9273">
            <v>11</v>
          </cell>
        </row>
        <row r="9274">
          <cell r="B9274">
            <v>22</v>
          </cell>
          <cell r="C9274">
            <v>11</v>
          </cell>
        </row>
        <row r="9275">
          <cell r="B9275">
            <v>22</v>
          </cell>
          <cell r="C9275">
            <v>11</v>
          </cell>
        </row>
        <row r="9276">
          <cell r="B9276">
            <v>22</v>
          </cell>
          <cell r="C9276">
            <v>11</v>
          </cell>
        </row>
        <row r="9277">
          <cell r="B9277">
            <v>22</v>
          </cell>
          <cell r="C9277">
            <v>11</v>
          </cell>
        </row>
        <row r="9278">
          <cell r="B9278">
            <v>22</v>
          </cell>
          <cell r="C9278">
            <v>11</v>
          </cell>
        </row>
        <row r="9279">
          <cell r="B9279">
            <v>22</v>
          </cell>
          <cell r="C9279">
            <v>11</v>
          </cell>
        </row>
        <row r="9280">
          <cell r="B9280">
            <v>22</v>
          </cell>
          <cell r="C9280">
            <v>11</v>
          </cell>
        </row>
        <row r="9281">
          <cell r="B9281">
            <v>22</v>
          </cell>
          <cell r="C9281">
            <v>11</v>
          </cell>
        </row>
        <row r="9282">
          <cell r="B9282">
            <v>22</v>
          </cell>
          <cell r="C9282">
            <v>11</v>
          </cell>
        </row>
        <row r="9283">
          <cell r="B9283">
            <v>22</v>
          </cell>
          <cell r="C9283">
            <v>11</v>
          </cell>
        </row>
        <row r="9284">
          <cell r="B9284">
            <v>22</v>
          </cell>
          <cell r="C9284">
            <v>11</v>
          </cell>
        </row>
        <row r="9285">
          <cell r="B9285">
            <v>22</v>
          </cell>
          <cell r="C9285">
            <v>11</v>
          </cell>
        </row>
        <row r="9286">
          <cell r="B9286">
            <v>22</v>
          </cell>
          <cell r="C9286">
            <v>11</v>
          </cell>
        </row>
        <row r="9287">
          <cell r="B9287">
            <v>23</v>
          </cell>
          <cell r="C9287">
            <v>11</v>
          </cell>
        </row>
        <row r="9288">
          <cell r="B9288">
            <v>23</v>
          </cell>
          <cell r="C9288">
            <v>11</v>
          </cell>
        </row>
        <row r="9289">
          <cell r="B9289">
            <v>23</v>
          </cell>
          <cell r="C9289">
            <v>11</v>
          </cell>
        </row>
        <row r="9290">
          <cell r="B9290">
            <v>23</v>
          </cell>
          <cell r="C9290">
            <v>11</v>
          </cell>
        </row>
        <row r="9291">
          <cell r="B9291">
            <v>23</v>
          </cell>
          <cell r="C9291">
            <v>11</v>
          </cell>
        </row>
        <row r="9292">
          <cell r="B9292">
            <v>23</v>
          </cell>
          <cell r="C9292">
            <v>11</v>
          </cell>
        </row>
        <row r="9293">
          <cell r="B9293">
            <v>23</v>
          </cell>
          <cell r="C9293">
            <v>11</v>
          </cell>
        </row>
        <row r="9294">
          <cell r="B9294">
            <v>23</v>
          </cell>
          <cell r="C9294">
            <v>11</v>
          </cell>
        </row>
        <row r="9295">
          <cell r="B9295">
            <v>23</v>
          </cell>
          <cell r="C9295">
            <v>11</v>
          </cell>
        </row>
        <row r="9296">
          <cell r="B9296">
            <v>23</v>
          </cell>
          <cell r="C9296">
            <v>11</v>
          </cell>
        </row>
        <row r="9297">
          <cell r="B9297">
            <v>23</v>
          </cell>
          <cell r="C9297">
            <v>11</v>
          </cell>
        </row>
        <row r="9298">
          <cell r="B9298">
            <v>23</v>
          </cell>
          <cell r="C9298">
            <v>11</v>
          </cell>
        </row>
        <row r="9299">
          <cell r="B9299">
            <v>23</v>
          </cell>
          <cell r="C9299">
            <v>11</v>
          </cell>
        </row>
        <row r="9300">
          <cell r="B9300">
            <v>23</v>
          </cell>
          <cell r="C9300">
            <v>11</v>
          </cell>
        </row>
        <row r="9301">
          <cell r="B9301">
            <v>23</v>
          </cell>
          <cell r="C9301">
            <v>11</v>
          </cell>
        </row>
        <row r="9302">
          <cell r="B9302">
            <v>23</v>
          </cell>
          <cell r="C9302">
            <v>11</v>
          </cell>
        </row>
        <row r="9303">
          <cell r="B9303">
            <v>23</v>
          </cell>
          <cell r="C9303">
            <v>11</v>
          </cell>
        </row>
        <row r="9304">
          <cell r="B9304">
            <v>23</v>
          </cell>
          <cell r="C9304">
            <v>11</v>
          </cell>
        </row>
        <row r="9305">
          <cell r="B9305">
            <v>23</v>
          </cell>
          <cell r="C9305">
            <v>11</v>
          </cell>
        </row>
        <row r="9306">
          <cell r="B9306">
            <v>23</v>
          </cell>
          <cell r="C9306">
            <v>11</v>
          </cell>
        </row>
        <row r="9307">
          <cell r="B9307">
            <v>23</v>
          </cell>
          <cell r="C9307">
            <v>11</v>
          </cell>
        </row>
        <row r="9308">
          <cell r="B9308">
            <v>23</v>
          </cell>
          <cell r="C9308">
            <v>11</v>
          </cell>
        </row>
        <row r="9309">
          <cell r="B9309">
            <v>23</v>
          </cell>
          <cell r="C9309">
            <v>11</v>
          </cell>
        </row>
        <row r="9310">
          <cell r="B9310">
            <v>23</v>
          </cell>
          <cell r="C9310">
            <v>11</v>
          </cell>
        </row>
        <row r="9311">
          <cell r="B9311">
            <v>23</v>
          </cell>
          <cell r="C9311">
            <v>11</v>
          </cell>
        </row>
        <row r="9312">
          <cell r="B9312">
            <v>23</v>
          </cell>
          <cell r="C9312">
            <v>11</v>
          </cell>
        </row>
        <row r="9313">
          <cell r="B9313">
            <v>23</v>
          </cell>
          <cell r="C9313">
            <v>11</v>
          </cell>
        </row>
        <row r="9314">
          <cell r="B9314">
            <v>23</v>
          </cell>
          <cell r="C9314">
            <v>11</v>
          </cell>
        </row>
        <row r="9315">
          <cell r="B9315">
            <v>23</v>
          </cell>
          <cell r="C9315">
            <v>11</v>
          </cell>
        </row>
        <row r="9316">
          <cell r="B9316">
            <v>23</v>
          </cell>
          <cell r="C9316">
            <v>11</v>
          </cell>
        </row>
        <row r="9317">
          <cell r="B9317">
            <v>23</v>
          </cell>
          <cell r="C9317">
            <v>11</v>
          </cell>
        </row>
        <row r="9318">
          <cell r="B9318">
            <v>23</v>
          </cell>
          <cell r="C9318">
            <v>11</v>
          </cell>
        </row>
        <row r="9319">
          <cell r="B9319">
            <v>23</v>
          </cell>
          <cell r="C9319">
            <v>11</v>
          </cell>
        </row>
        <row r="9320">
          <cell r="B9320">
            <v>23</v>
          </cell>
          <cell r="C9320">
            <v>11</v>
          </cell>
        </row>
        <row r="9321">
          <cell r="B9321">
            <v>23</v>
          </cell>
          <cell r="C9321">
            <v>11</v>
          </cell>
        </row>
        <row r="9322">
          <cell r="B9322">
            <v>23</v>
          </cell>
          <cell r="C9322">
            <v>11</v>
          </cell>
        </row>
        <row r="9323">
          <cell r="B9323">
            <v>23</v>
          </cell>
          <cell r="C9323">
            <v>11</v>
          </cell>
        </row>
        <row r="9324">
          <cell r="B9324">
            <v>23</v>
          </cell>
          <cell r="C9324">
            <v>11</v>
          </cell>
        </row>
        <row r="9325">
          <cell r="B9325">
            <v>23</v>
          </cell>
          <cell r="C9325">
            <v>11</v>
          </cell>
        </row>
        <row r="9326">
          <cell r="B9326">
            <v>23</v>
          </cell>
          <cell r="C9326">
            <v>11</v>
          </cell>
        </row>
        <row r="9327">
          <cell r="B9327">
            <v>23</v>
          </cell>
          <cell r="C9327">
            <v>11</v>
          </cell>
        </row>
        <row r="9328">
          <cell r="B9328">
            <v>23</v>
          </cell>
          <cell r="C9328">
            <v>11</v>
          </cell>
        </row>
        <row r="9329">
          <cell r="B9329">
            <v>23</v>
          </cell>
          <cell r="C9329">
            <v>11</v>
          </cell>
        </row>
        <row r="9330">
          <cell r="B9330">
            <v>23</v>
          </cell>
          <cell r="C9330">
            <v>11</v>
          </cell>
        </row>
        <row r="9331">
          <cell r="B9331">
            <v>23</v>
          </cell>
          <cell r="C9331">
            <v>11</v>
          </cell>
        </row>
        <row r="9332">
          <cell r="B9332">
            <v>23</v>
          </cell>
          <cell r="C9332">
            <v>11</v>
          </cell>
        </row>
        <row r="9333">
          <cell r="B9333">
            <v>24</v>
          </cell>
          <cell r="C9333">
            <v>11</v>
          </cell>
        </row>
        <row r="9334">
          <cell r="B9334">
            <v>24</v>
          </cell>
          <cell r="C9334">
            <v>11</v>
          </cell>
        </row>
        <row r="9335">
          <cell r="B9335">
            <v>24</v>
          </cell>
          <cell r="C9335">
            <v>11</v>
          </cell>
        </row>
        <row r="9336">
          <cell r="B9336">
            <v>24</v>
          </cell>
          <cell r="C9336">
            <v>11</v>
          </cell>
        </row>
        <row r="9337">
          <cell r="B9337">
            <v>24</v>
          </cell>
          <cell r="C9337">
            <v>11</v>
          </cell>
        </row>
        <row r="9338">
          <cell r="B9338">
            <v>24</v>
          </cell>
          <cell r="C9338">
            <v>11</v>
          </cell>
        </row>
        <row r="9339">
          <cell r="B9339">
            <v>24</v>
          </cell>
          <cell r="C9339">
            <v>11</v>
          </cell>
        </row>
        <row r="9340">
          <cell r="B9340">
            <v>24</v>
          </cell>
          <cell r="C9340">
            <v>11</v>
          </cell>
        </row>
        <row r="9341">
          <cell r="B9341">
            <v>24</v>
          </cell>
          <cell r="C9341">
            <v>11</v>
          </cell>
        </row>
        <row r="9342">
          <cell r="B9342">
            <v>24</v>
          </cell>
          <cell r="C9342">
            <v>11</v>
          </cell>
        </row>
        <row r="9343">
          <cell r="B9343">
            <v>24</v>
          </cell>
          <cell r="C9343">
            <v>11</v>
          </cell>
        </row>
        <row r="9344">
          <cell r="B9344">
            <v>24</v>
          </cell>
          <cell r="C9344">
            <v>11</v>
          </cell>
        </row>
        <row r="9345">
          <cell r="B9345">
            <v>24</v>
          </cell>
          <cell r="C9345">
            <v>11</v>
          </cell>
        </row>
        <row r="9346">
          <cell r="B9346">
            <v>24</v>
          </cell>
          <cell r="C9346">
            <v>11</v>
          </cell>
        </row>
        <row r="9347">
          <cell r="B9347">
            <v>24</v>
          </cell>
          <cell r="C9347">
            <v>11</v>
          </cell>
        </row>
        <row r="9348">
          <cell r="B9348">
            <v>24</v>
          </cell>
          <cell r="C9348">
            <v>11</v>
          </cell>
        </row>
        <row r="9349">
          <cell r="B9349">
            <v>24</v>
          </cell>
          <cell r="C9349">
            <v>11</v>
          </cell>
        </row>
        <row r="9350">
          <cell r="B9350">
            <v>24</v>
          </cell>
          <cell r="C9350">
            <v>11</v>
          </cell>
        </row>
        <row r="9351">
          <cell r="B9351">
            <v>24</v>
          </cell>
          <cell r="C9351">
            <v>11</v>
          </cell>
        </row>
        <row r="9352">
          <cell r="B9352">
            <v>24</v>
          </cell>
          <cell r="C9352">
            <v>11</v>
          </cell>
        </row>
        <row r="9353">
          <cell r="B9353">
            <v>24</v>
          </cell>
          <cell r="C9353">
            <v>11</v>
          </cell>
        </row>
        <row r="9354">
          <cell r="B9354">
            <v>24</v>
          </cell>
          <cell r="C9354">
            <v>11</v>
          </cell>
        </row>
        <row r="9355">
          <cell r="B9355">
            <v>24</v>
          </cell>
          <cell r="C9355">
            <v>11</v>
          </cell>
        </row>
        <row r="9356">
          <cell r="B9356">
            <v>24</v>
          </cell>
          <cell r="C9356">
            <v>11</v>
          </cell>
        </row>
        <row r="9357">
          <cell r="B9357">
            <v>24</v>
          </cell>
          <cell r="C9357">
            <v>11</v>
          </cell>
        </row>
        <row r="9358">
          <cell r="B9358">
            <v>24</v>
          </cell>
          <cell r="C9358">
            <v>11</v>
          </cell>
        </row>
        <row r="9359">
          <cell r="B9359">
            <v>24</v>
          </cell>
          <cell r="C9359">
            <v>11</v>
          </cell>
        </row>
        <row r="9360">
          <cell r="B9360">
            <v>24</v>
          </cell>
          <cell r="C9360">
            <v>11</v>
          </cell>
        </row>
        <row r="9361">
          <cell r="B9361">
            <v>24</v>
          </cell>
          <cell r="C9361">
            <v>11</v>
          </cell>
        </row>
        <row r="9362">
          <cell r="B9362">
            <v>24</v>
          </cell>
          <cell r="C9362">
            <v>11</v>
          </cell>
        </row>
        <row r="9363">
          <cell r="B9363">
            <v>24</v>
          </cell>
          <cell r="C9363">
            <v>11</v>
          </cell>
        </row>
        <row r="9364">
          <cell r="B9364">
            <v>24</v>
          </cell>
          <cell r="C9364">
            <v>11</v>
          </cell>
        </row>
        <row r="9365">
          <cell r="B9365">
            <v>24</v>
          </cell>
          <cell r="C9365">
            <v>11</v>
          </cell>
        </row>
        <row r="9366">
          <cell r="B9366">
            <v>24</v>
          </cell>
          <cell r="C9366">
            <v>11</v>
          </cell>
        </row>
        <row r="9367">
          <cell r="B9367">
            <v>24</v>
          </cell>
          <cell r="C9367">
            <v>12</v>
          </cell>
        </row>
        <row r="9368">
          <cell r="B9368">
            <v>24</v>
          </cell>
          <cell r="C9368">
            <v>12</v>
          </cell>
        </row>
        <row r="9369">
          <cell r="B9369">
            <v>24</v>
          </cell>
          <cell r="C9369">
            <v>12</v>
          </cell>
        </row>
        <row r="9370">
          <cell r="B9370">
            <v>24</v>
          </cell>
          <cell r="C9370">
            <v>12</v>
          </cell>
        </row>
        <row r="9371">
          <cell r="B9371">
            <v>24</v>
          </cell>
          <cell r="C9371">
            <v>12</v>
          </cell>
        </row>
        <row r="9372">
          <cell r="B9372">
            <v>24</v>
          </cell>
          <cell r="C9372">
            <v>12</v>
          </cell>
        </row>
        <row r="9373">
          <cell r="B9373">
            <v>24</v>
          </cell>
          <cell r="C9373">
            <v>12</v>
          </cell>
        </row>
        <row r="9374">
          <cell r="B9374">
            <v>24</v>
          </cell>
          <cell r="C9374">
            <v>12</v>
          </cell>
        </row>
        <row r="9375">
          <cell r="B9375">
            <v>24</v>
          </cell>
          <cell r="C9375">
            <v>12</v>
          </cell>
        </row>
        <row r="9376">
          <cell r="B9376">
            <v>24</v>
          </cell>
          <cell r="C9376">
            <v>12</v>
          </cell>
        </row>
        <row r="9377">
          <cell r="B9377">
            <v>24</v>
          </cell>
          <cell r="C9377">
            <v>12</v>
          </cell>
        </row>
        <row r="9378">
          <cell r="B9378">
            <v>24</v>
          </cell>
          <cell r="C9378">
            <v>12</v>
          </cell>
        </row>
        <row r="9379">
          <cell r="B9379">
            <v>25</v>
          </cell>
          <cell r="C9379">
            <v>12</v>
          </cell>
        </row>
        <row r="9380">
          <cell r="B9380">
            <v>25</v>
          </cell>
          <cell r="C9380">
            <v>12</v>
          </cell>
        </row>
        <row r="9381">
          <cell r="B9381">
            <v>25</v>
          </cell>
          <cell r="C9381">
            <v>12</v>
          </cell>
        </row>
        <row r="9382">
          <cell r="B9382">
            <v>25</v>
          </cell>
          <cell r="C9382">
            <v>12</v>
          </cell>
        </row>
        <row r="9383">
          <cell r="B9383">
            <v>25</v>
          </cell>
          <cell r="C9383">
            <v>12</v>
          </cell>
        </row>
        <row r="9384">
          <cell r="B9384">
            <v>25</v>
          </cell>
          <cell r="C9384">
            <v>12</v>
          </cell>
        </row>
        <row r="9385">
          <cell r="B9385">
            <v>25</v>
          </cell>
          <cell r="C9385">
            <v>12</v>
          </cell>
        </row>
        <row r="9386">
          <cell r="B9386">
            <v>25</v>
          </cell>
          <cell r="C9386">
            <v>12</v>
          </cell>
        </row>
        <row r="9387">
          <cell r="B9387">
            <v>25</v>
          </cell>
          <cell r="C9387">
            <v>12</v>
          </cell>
        </row>
        <row r="9388">
          <cell r="B9388">
            <v>25</v>
          </cell>
          <cell r="C9388">
            <v>12</v>
          </cell>
        </row>
        <row r="9389">
          <cell r="B9389">
            <v>25</v>
          </cell>
          <cell r="C9389">
            <v>12</v>
          </cell>
        </row>
        <row r="9390">
          <cell r="B9390">
            <v>25</v>
          </cell>
          <cell r="C9390">
            <v>12</v>
          </cell>
        </row>
        <row r="9391">
          <cell r="B9391">
            <v>25</v>
          </cell>
          <cell r="C9391">
            <v>12</v>
          </cell>
        </row>
        <row r="9392">
          <cell r="B9392">
            <v>25</v>
          </cell>
          <cell r="C9392">
            <v>12</v>
          </cell>
        </row>
        <row r="9393">
          <cell r="B9393">
            <v>25</v>
          </cell>
          <cell r="C9393">
            <v>12</v>
          </cell>
        </row>
        <row r="9394">
          <cell r="B9394">
            <v>25</v>
          </cell>
          <cell r="C9394">
            <v>12</v>
          </cell>
        </row>
        <row r="9395">
          <cell r="B9395">
            <v>25</v>
          </cell>
          <cell r="C9395">
            <v>12</v>
          </cell>
        </row>
        <row r="9396">
          <cell r="B9396">
            <v>25</v>
          </cell>
          <cell r="C9396">
            <v>12</v>
          </cell>
        </row>
        <row r="9397">
          <cell r="B9397">
            <v>25</v>
          </cell>
          <cell r="C9397">
            <v>12</v>
          </cell>
        </row>
        <row r="9398">
          <cell r="B9398">
            <v>25</v>
          </cell>
          <cell r="C9398">
            <v>12</v>
          </cell>
        </row>
        <row r="9399">
          <cell r="B9399">
            <v>25</v>
          </cell>
          <cell r="C9399">
            <v>12</v>
          </cell>
        </row>
        <row r="9400">
          <cell r="B9400">
            <v>25</v>
          </cell>
          <cell r="C9400">
            <v>12</v>
          </cell>
        </row>
        <row r="9401">
          <cell r="B9401">
            <v>25</v>
          </cell>
          <cell r="C9401">
            <v>12</v>
          </cell>
        </row>
        <row r="9402">
          <cell r="B9402">
            <v>24</v>
          </cell>
          <cell r="C9402">
            <v>12</v>
          </cell>
        </row>
        <row r="9403">
          <cell r="B9403">
            <v>25</v>
          </cell>
          <cell r="C9403">
            <v>12</v>
          </cell>
        </row>
        <row r="9404">
          <cell r="B9404">
            <v>25</v>
          </cell>
          <cell r="C9404">
            <v>12</v>
          </cell>
        </row>
        <row r="9405">
          <cell r="B9405">
            <v>25</v>
          </cell>
          <cell r="C9405">
            <v>12</v>
          </cell>
        </row>
        <row r="9406">
          <cell r="B9406">
            <v>25</v>
          </cell>
          <cell r="C9406">
            <v>12</v>
          </cell>
        </row>
        <row r="9407">
          <cell r="B9407">
            <v>25</v>
          </cell>
          <cell r="C9407">
            <v>12</v>
          </cell>
        </row>
        <row r="9408">
          <cell r="B9408">
            <v>25</v>
          </cell>
          <cell r="C9408">
            <v>12</v>
          </cell>
        </row>
        <row r="9409">
          <cell r="B9409">
            <v>25</v>
          </cell>
          <cell r="C9409">
            <v>12</v>
          </cell>
        </row>
        <row r="9410">
          <cell r="B9410">
            <v>25</v>
          </cell>
          <cell r="C9410">
            <v>12</v>
          </cell>
        </row>
        <row r="9411">
          <cell r="B9411">
            <v>25</v>
          </cell>
          <cell r="C9411">
            <v>12</v>
          </cell>
        </row>
        <row r="9412">
          <cell r="B9412">
            <v>25</v>
          </cell>
          <cell r="C9412">
            <v>12</v>
          </cell>
        </row>
        <row r="9413">
          <cell r="B9413">
            <v>25</v>
          </cell>
          <cell r="C9413">
            <v>12</v>
          </cell>
        </row>
        <row r="9414">
          <cell r="B9414">
            <v>25</v>
          </cell>
          <cell r="C9414">
            <v>12</v>
          </cell>
        </row>
        <row r="9415">
          <cell r="B9415">
            <v>25</v>
          </cell>
          <cell r="C9415">
            <v>12</v>
          </cell>
        </row>
        <row r="9416">
          <cell r="B9416">
            <v>25</v>
          </cell>
          <cell r="C9416">
            <v>12</v>
          </cell>
        </row>
        <row r="9417">
          <cell r="B9417">
            <v>25</v>
          </cell>
          <cell r="C9417">
            <v>12</v>
          </cell>
        </row>
        <row r="9418">
          <cell r="B9418">
            <v>25</v>
          </cell>
          <cell r="C9418">
            <v>12</v>
          </cell>
        </row>
        <row r="9419">
          <cell r="B9419">
            <v>25</v>
          </cell>
          <cell r="C9419">
            <v>12</v>
          </cell>
        </row>
        <row r="9420">
          <cell r="B9420">
            <v>25</v>
          </cell>
          <cell r="C9420">
            <v>12</v>
          </cell>
        </row>
        <row r="9421">
          <cell r="B9421">
            <v>25</v>
          </cell>
          <cell r="C9421">
            <v>12</v>
          </cell>
        </row>
        <row r="9422">
          <cell r="B9422">
            <v>25</v>
          </cell>
          <cell r="C9422">
            <v>12</v>
          </cell>
        </row>
        <row r="9423">
          <cell r="B9423">
            <v>25</v>
          </cell>
          <cell r="C9423">
            <v>12</v>
          </cell>
        </row>
        <row r="9424">
          <cell r="B9424">
            <v>25</v>
          </cell>
          <cell r="C9424">
            <v>12</v>
          </cell>
        </row>
        <row r="9425">
          <cell r="B9425">
            <v>25</v>
          </cell>
          <cell r="C9425">
            <v>12</v>
          </cell>
        </row>
        <row r="9426">
          <cell r="B9426">
            <v>25</v>
          </cell>
          <cell r="C9426">
            <v>12</v>
          </cell>
        </row>
        <row r="9427">
          <cell r="B9427">
            <v>25</v>
          </cell>
          <cell r="C9427">
            <v>12</v>
          </cell>
        </row>
        <row r="9428">
          <cell r="B9428">
            <v>25</v>
          </cell>
          <cell r="C9428">
            <v>12</v>
          </cell>
        </row>
        <row r="9429">
          <cell r="B9429">
            <v>25</v>
          </cell>
          <cell r="C9429">
            <v>12</v>
          </cell>
        </row>
        <row r="9430">
          <cell r="B9430">
            <v>25</v>
          </cell>
          <cell r="C9430">
            <v>12</v>
          </cell>
        </row>
        <row r="9431">
          <cell r="B9431">
            <v>25</v>
          </cell>
          <cell r="C9431">
            <v>12</v>
          </cell>
        </row>
        <row r="9432">
          <cell r="B9432">
            <v>25</v>
          </cell>
          <cell r="C9432">
            <v>12</v>
          </cell>
        </row>
        <row r="9433">
          <cell r="B9433">
            <v>25</v>
          </cell>
          <cell r="C9433">
            <v>12</v>
          </cell>
        </row>
        <row r="9434">
          <cell r="B9434">
            <v>25</v>
          </cell>
          <cell r="C9434">
            <v>12</v>
          </cell>
        </row>
        <row r="9435">
          <cell r="B9435">
            <v>26</v>
          </cell>
          <cell r="C9435">
            <v>12</v>
          </cell>
        </row>
        <row r="9436">
          <cell r="B9436">
            <v>26</v>
          </cell>
          <cell r="C9436">
            <v>12</v>
          </cell>
        </row>
        <row r="9437">
          <cell r="B9437">
            <v>26</v>
          </cell>
          <cell r="C9437">
            <v>12</v>
          </cell>
        </row>
        <row r="9438">
          <cell r="B9438">
            <v>26</v>
          </cell>
          <cell r="C9438">
            <v>12</v>
          </cell>
        </row>
        <row r="9439">
          <cell r="B9439">
            <v>26</v>
          </cell>
          <cell r="C9439">
            <v>12</v>
          </cell>
        </row>
        <row r="9440">
          <cell r="B9440">
            <v>26</v>
          </cell>
          <cell r="C9440">
            <v>12</v>
          </cell>
        </row>
        <row r="9441">
          <cell r="B9441">
            <v>26</v>
          </cell>
          <cell r="C9441">
            <v>12</v>
          </cell>
        </row>
        <row r="9442">
          <cell r="B9442">
            <v>26</v>
          </cell>
          <cell r="C9442">
            <v>12</v>
          </cell>
        </row>
        <row r="9443">
          <cell r="B9443">
            <v>26</v>
          </cell>
          <cell r="C9443">
            <v>12</v>
          </cell>
        </row>
        <row r="9444">
          <cell r="B9444">
            <v>26</v>
          </cell>
          <cell r="C9444">
            <v>12</v>
          </cell>
        </row>
        <row r="9445">
          <cell r="B9445">
            <v>26</v>
          </cell>
          <cell r="C9445">
            <v>12</v>
          </cell>
        </row>
        <row r="9446">
          <cell r="B9446">
            <v>26</v>
          </cell>
          <cell r="C9446">
            <v>12</v>
          </cell>
        </row>
        <row r="9447">
          <cell r="B9447">
            <v>25</v>
          </cell>
          <cell r="C9447">
            <v>12</v>
          </cell>
        </row>
        <row r="9448">
          <cell r="B9448">
            <v>25</v>
          </cell>
          <cell r="C9448">
            <v>12</v>
          </cell>
        </row>
        <row r="9449">
          <cell r="B9449">
            <v>26</v>
          </cell>
          <cell r="C9449">
            <v>12</v>
          </cell>
        </row>
        <row r="9450">
          <cell r="B9450">
            <v>26</v>
          </cell>
          <cell r="C9450">
            <v>12</v>
          </cell>
        </row>
        <row r="9451">
          <cell r="B9451">
            <v>26</v>
          </cell>
          <cell r="C9451">
            <v>12</v>
          </cell>
        </row>
        <row r="9452">
          <cell r="B9452">
            <v>26</v>
          </cell>
          <cell r="C9452">
            <v>12</v>
          </cell>
        </row>
        <row r="9453">
          <cell r="B9453">
            <v>26</v>
          </cell>
          <cell r="C9453">
            <v>13</v>
          </cell>
        </row>
        <row r="9454">
          <cell r="B9454">
            <v>26</v>
          </cell>
          <cell r="C9454">
            <v>13</v>
          </cell>
        </row>
        <row r="9455">
          <cell r="B9455">
            <v>26</v>
          </cell>
          <cell r="C9455">
            <v>13</v>
          </cell>
        </row>
        <row r="9456">
          <cell r="B9456">
            <v>26</v>
          </cell>
          <cell r="C9456">
            <v>13</v>
          </cell>
        </row>
        <row r="9457">
          <cell r="B9457">
            <v>26</v>
          </cell>
          <cell r="C9457">
            <v>13</v>
          </cell>
        </row>
        <row r="9458">
          <cell r="B9458">
            <v>26</v>
          </cell>
          <cell r="C9458">
            <v>13</v>
          </cell>
        </row>
        <row r="9459">
          <cell r="B9459">
            <v>26</v>
          </cell>
          <cell r="C9459">
            <v>13</v>
          </cell>
        </row>
        <row r="9460">
          <cell r="B9460">
            <v>26</v>
          </cell>
          <cell r="C9460">
            <v>13</v>
          </cell>
        </row>
        <row r="9461">
          <cell r="B9461">
            <v>26</v>
          </cell>
          <cell r="C9461">
            <v>13</v>
          </cell>
        </row>
        <row r="9462">
          <cell r="B9462">
            <v>26</v>
          </cell>
          <cell r="C9462">
            <v>13</v>
          </cell>
        </row>
        <row r="9463">
          <cell r="B9463">
            <v>26</v>
          </cell>
          <cell r="C9463">
            <v>13</v>
          </cell>
        </row>
        <row r="9464">
          <cell r="B9464">
            <v>26</v>
          </cell>
          <cell r="C9464">
            <v>13</v>
          </cell>
        </row>
        <row r="9465">
          <cell r="B9465">
            <v>26</v>
          </cell>
          <cell r="C9465">
            <v>13</v>
          </cell>
        </row>
        <row r="9466">
          <cell r="B9466">
            <v>26</v>
          </cell>
          <cell r="C9466">
            <v>13</v>
          </cell>
        </row>
        <row r="9467">
          <cell r="B9467">
            <v>26</v>
          </cell>
          <cell r="C9467">
            <v>13</v>
          </cell>
        </row>
        <row r="9468">
          <cell r="B9468">
            <v>26</v>
          </cell>
          <cell r="C9468">
            <v>13</v>
          </cell>
        </row>
        <row r="9469">
          <cell r="B9469">
            <v>26</v>
          </cell>
          <cell r="C9469">
            <v>13</v>
          </cell>
        </row>
        <row r="9470">
          <cell r="B9470">
            <v>26</v>
          </cell>
          <cell r="C9470">
            <v>13</v>
          </cell>
        </row>
        <row r="9471">
          <cell r="B9471">
            <v>26</v>
          </cell>
          <cell r="C9471">
            <v>13</v>
          </cell>
        </row>
        <row r="9472">
          <cell r="B9472">
            <v>26</v>
          </cell>
          <cell r="C9472">
            <v>13</v>
          </cell>
        </row>
        <row r="9473">
          <cell r="B9473">
            <v>26</v>
          </cell>
          <cell r="C9473">
            <v>13</v>
          </cell>
        </row>
        <row r="9474">
          <cell r="B9474">
            <v>26</v>
          </cell>
          <cell r="C9474">
            <v>13</v>
          </cell>
        </row>
        <row r="9475">
          <cell r="B9475">
            <v>26</v>
          </cell>
          <cell r="C9475">
            <v>13</v>
          </cell>
        </row>
        <row r="9476">
          <cell r="B9476">
            <v>26</v>
          </cell>
          <cell r="C9476">
            <v>12</v>
          </cell>
        </row>
        <row r="9477">
          <cell r="B9477">
            <v>26</v>
          </cell>
          <cell r="C9477">
            <v>12</v>
          </cell>
        </row>
        <row r="9478">
          <cell r="B9478">
            <v>26</v>
          </cell>
          <cell r="C9478">
            <v>12</v>
          </cell>
        </row>
        <row r="9479">
          <cell r="B9479">
            <v>26</v>
          </cell>
          <cell r="C9479">
            <v>12</v>
          </cell>
        </row>
        <row r="9480">
          <cell r="B9480">
            <v>26</v>
          </cell>
          <cell r="C9480">
            <v>12</v>
          </cell>
        </row>
        <row r="9481">
          <cell r="B9481">
            <v>26</v>
          </cell>
          <cell r="C9481">
            <v>12</v>
          </cell>
        </row>
        <row r="9482">
          <cell r="B9482">
            <v>27</v>
          </cell>
          <cell r="C9482">
            <v>12</v>
          </cell>
        </row>
        <row r="9483">
          <cell r="B9483">
            <v>27</v>
          </cell>
          <cell r="C9483">
            <v>12</v>
          </cell>
        </row>
        <row r="9484">
          <cell r="B9484">
            <v>27</v>
          </cell>
          <cell r="C9484">
            <v>12</v>
          </cell>
        </row>
        <row r="9485">
          <cell r="B9485">
            <v>27</v>
          </cell>
          <cell r="C9485">
            <v>12</v>
          </cell>
        </row>
        <row r="9486">
          <cell r="B9486">
            <v>27</v>
          </cell>
          <cell r="C9486">
            <v>12</v>
          </cell>
        </row>
        <row r="9487">
          <cell r="B9487">
            <v>27</v>
          </cell>
          <cell r="C9487">
            <v>12</v>
          </cell>
        </row>
        <row r="9488">
          <cell r="B9488">
            <v>27</v>
          </cell>
          <cell r="C9488">
            <v>13</v>
          </cell>
        </row>
        <row r="9489">
          <cell r="B9489">
            <v>27</v>
          </cell>
          <cell r="C9489">
            <v>13</v>
          </cell>
        </row>
        <row r="9490">
          <cell r="B9490">
            <v>27</v>
          </cell>
          <cell r="C9490">
            <v>13</v>
          </cell>
        </row>
        <row r="9491">
          <cell r="B9491">
            <v>27</v>
          </cell>
          <cell r="C9491">
            <v>12</v>
          </cell>
        </row>
        <row r="9492">
          <cell r="B9492">
            <v>27</v>
          </cell>
          <cell r="C9492">
            <v>13</v>
          </cell>
        </row>
        <row r="9493">
          <cell r="B9493">
            <v>27</v>
          </cell>
          <cell r="C9493">
            <v>13</v>
          </cell>
        </row>
        <row r="9494">
          <cell r="B9494">
            <v>27</v>
          </cell>
          <cell r="C9494">
            <v>13</v>
          </cell>
        </row>
        <row r="9495">
          <cell r="B9495">
            <v>27</v>
          </cell>
          <cell r="C9495">
            <v>13</v>
          </cell>
        </row>
        <row r="9496">
          <cell r="B9496">
            <v>27</v>
          </cell>
          <cell r="C9496">
            <v>13</v>
          </cell>
        </row>
        <row r="9497">
          <cell r="B9497">
            <v>27</v>
          </cell>
          <cell r="C9497">
            <v>13</v>
          </cell>
        </row>
        <row r="9498">
          <cell r="B9498">
            <v>27</v>
          </cell>
          <cell r="C9498">
            <v>13</v>
          </cell>
        </row>
        <row r="9499">
          <cell r="B9499">
            <v>27</v>
          </cell>
          <cell r="C9499">
            <v>13</v>
          </cell>
        </row>
        <row r="9500">
          <cell r="B9500">
            <v>27</v>
          </cell>
          <cell r="C9500">
            <v>13</v>
          </cell>
        </row>
        <row r="9501">
          <cell r="B9501">
            <v>27</v>
          </cell>
          <cell r="C9501">
            <v>13</v>
          </cell>
        </row>
        <row r="9502">
          <cell r="B9502">
            <v>27</v>
          </cell>
          <cell r="C9502">
            <v>13</v>
          </cell>
        </row>
        <row r="9503">
          <cell r="B9503">
            <v>27</v>
          </cell>
          <cell r="C9503">
            <v>13</v>
          </cell>
        </row>
        <row r="9504">
          <cell r="B9504">
            <v>27</v>
          </cell>
          <cell r="C9504">
            <v>13</v>
          </cell>
        </row>
        <row r="9505">
          <cell r="B9505">
            <v>27</v>
          </cell>
          <cell r="C9505">
            <v>13</v>
          </cell>
        </row>
        <row r="9506">
          <cell r="B9506">
            <v>27</v>
          </cell>
          <cell r="C9506">
            <v>13</v>
          </cell>
        </row>
        <row r="9507">
          <cell r="B9507">
            <v>27</v>
          </cell>
          <cell r="C9507">
            <v>13</v>
          </cell>
        </row>
        <row r="9508">
          <cell r="B9508">
            <v>27</v>
          </cell>
          <cell r="C9508">
            <v>13</v>
          </cell>
        </row>
        <row r="9509">
          <cell r="B9509">
            <v>27</v>
          </cell>
          <cell r="C9509">
            <v>13</v>
          </cell>
        </row>
        <row r="9510">
          <cell r="B9510">
            <v>27</v>
          </cell>
          <cell r="C9510">
            <v>13</v>
          </cell>
        </row>
        <row r="9511">
          <cell r="B9511">
            <v>27</v>
          </cell>
          <cell r="C9511">
            <v>13</v>
          </cell>
        </row>
        <row r="9512">
          <cell r="B9512">
            <v>27</v>
          </cell>
          <cell r="C9512">
            <v>13</v>
          </cell>
        </row>
        <row r="9513">
          <cell r="B9513">
            <v>27</v>
          </cell>
          <cell r="C9513">
            <v>14</v>
          </cell>
        </row>
        <row r="9514">
          <cell r="B9514">
            <v>27</v>
          </cell>
          <cell r="C9514">
            <v>14</v>
          </cell>
        </row>
        <row r="9515">
          <cell r="B9515">
            <v>27</v>
          </cell>
          <cell r="C9515">
            <v>14</v>
          </cell>
        </row>
        <row r="9516">
          <cell r="B9516">
            <v>27</v>
          </cell>
          <cell r="C9516">
            <v>14</v>
          </cell>
        </row>
        <row r="9517">
          <cell r="B9517">
            <v>27</v>
          </cell>
          <cell r="C9517">
            <v>14</v>
          </cell>
        </row>
        <row r="9518">
          <cell r="B9518">
            <v>28</v>
          </cell>
          <cell r="C9518">
            <v>14</v>
          </cell>
        </row>
        <row r="9519">
          <cell r="B9519">
            <v>27</v>
          </cell>
          <cell r="C9519">
            <v>14</v>
          </cell>
        </row>
        <row r="9520">
          <cell r="B9520">
            <v>27</v>
          </cell>
          <cell r="C9520">
            <v>14</v>
          </cell>
        </row>
        <row r="9521">
          <cell r="B9521">
            <v>28</v>
          </cell>
          <cell r="C9521">
            <v>13</v>
          </cell>
        </row>
        <row r="9522">
          <cell r="B9522">
            <v>28</v>
          </cell>
          <cell r="C9522">
            <v>14</v>
          </cell>
        </row>
        <row r="9523">
          <cell r="B9523">
            <v>28</v>
          </cell>
          <cell r="C9523">
            <v>14</v>
          </cell>
        </row>
        <row r="9524">
          <cell r="B9524">
            <v>28</v>
          </cell>
          <cell r="C9524">
            <v>14</v>
          </cell>
        </row>
        <row r="9525">
          <cell r="B9525">
            <v>28</v>
          </cell>
          <cell r="C9525">
            <v>14</v>
          </cell>
        </row>
        <row r="9526">
          <cell r="B9526">
            <v>28</v>
          </cell>
          <cell r="C9526">
            <v>13</v>
          </cell>
        </row>
        <row r="9527">
          <cell r="B9527">
            <v>28</v>
          </cell>
          <cell r="C9527">
            <v>14</v>
          </cell>
        </row>
        <row r="9528">
          <cell r="B9528">
            <v>28</v>
          </cell>
          <cell r="C9528">
            <v>14</v>
          </cell>
        </row>
        <row r="9529">
          <cell r="B9529">
            <v>28</v>
          </cell>
          <cell r="C9529">
            <v>14</v>
          </cell>
        </row>
        <row r="9530">
          <cell r="B9530">
            <v>28</v>
          </cell>
          <cell r="C9530">
            <v>14</v>
          </cell>
        </row>
        <row r="9531">
          <cell r="B9531">
            <v>28</v>
          </cell>
          <cell r="C9531">
            <v>14</v>
          </cell>
        </row>
        <row r="9532">
          <cell r="B9532">
            <v>28</v>
          </cell>
          <cell r="C9532">
            <v>14</v>
          </cell>
        </row>
        <row r="9533">
          <cell r="B9533">
            <v>28</v>
          </cell>
          <cell r="C9533">
            <v>14</v>
          </cell>
        </row>
        <row r="9534">
          <cell r="B9534">
            <v>28</v>
          </cell>
          <cell r="C9534">
            <v>14</v>
          </cell>
        </row>
        <row r="9535">
          <cell r="B9535">
            <v>28</v>
          </cell>
          <cell r="C9535">
            <v>14</v>
          </cell>
        </row>
        <row r="9536">
          <cell r="B9536">
            <v>28</v>
          </cell>
          <cell r="C9536">
            <v>14</v>
          </cell>
        </row>
        <row r="9537">
          <cell r="B9537">
            <v>28</v>
          </cell>
          <cell r="C9537">
            <v>14</v>
          </cell>
        </row>
        <row r="9538">
          <cell r="B9538">
            <v>28</v>
          </cell>
          <cell r="C9538">
            <v>14</v>
          </cell>
        </row>
        <row r="9539">
          <cell r="B9539">
            <v>28</v>
          </cell>
          <cell r="C9539">
            <v>14</v>
          </cell>
        </row>
        <row r="9540">
          <cell r="B9540">
            <v>28</v>
          </cell>
          <cell r="C9540">
            <v>14</v>
          </cell>
        </row>
        <row r="9541">
          <cell r="B9541">
            <v>28</v>
          </cell>
          <cell r="C9541">
            <v>14</v>
          </cell>
        </row>
        <row r="9542">
          <cell r="B9542">
            <v>28</v>
          </cell>
          <cell r="C9542">
            <v>14</v>
          </cell>
        </row>
        <row r="9543">
          <cell r="B9543">
            <v>28</v>
          </cell>
          <cell r="C9543">
            <v>14</v>
          </cell>
        </row>
        <row r="9544">
          <cell r="B9544">
            <v>28</v>
          </cell>
          <cell r="C9544">
            <v>14</v>
          </cell>
        </row>
        <row r="9545">
          <cell r="B9545">
            <v>28</v>
          </cell>
          <cell r="C9545">
            <v>14</v>
          </cell>
        </row>
        <row r="9546">
          <cell r="B9546">
            <v>28</v>
          </cell>
          <cell r="C9546">
            <v>14</v>
          </cell>
        </row>
        <row r="9547">
          <cell r="B9547">
            <v>28</v>
          </cell>
          <cell r="C9547">
            <v>14</v>
          </cell>
        </row>
        <row r="9548">
          <cell r="B9548">
            <v>28</v>
          </cell>
          <cell r="C9548">
            <v>14</v>
          </cell>
        </row>
        <row r="9549">
          <cell r="B9549">
            <v>28</v>
          </cell>
          <cell r="C9549">
            <v>14</v>
          </cell>
        </row>
        <row r="9550">
          <cell r="B9550">
            <v>28</v>
          </cell>
          <cell r="C9550">
            <v>14</v>
          </cell>
        </row>
        <row r="9551">
          <cell r="B9551">
            <v>28</v>
          </cell>
          <cell r="C9551">
            <v>14</v>
          </cell>
        </row>
        <row r="9552">
          <cell r="B9552">
            <v>28</v>
          </cell>
          <cell r="C9552">
            <v>14</v>
          </cell>
        </row>
        <row r="9553">
          <cell r="B9553">
            <v>28</v>
          </cell>
          <cell r="C9553">
            <v>14</v>
          </cell>
        </row>
        <row r="9554">
          <cell r="B9554">
            <v>28</v>
          </cell>
          <cell r="C9554">
            <v>14</v>
          </cell>
        </row>
        <row r="9555">
          <cell r="B9555">
            <v>28</v>
          </cell>
          <cell r="C9555">
            <v>14</v>
          </cell>
        </row>
        <row r="9556">
          <cell r="B9556">
            <v>28</v>
          </cell>
          <cell r="C9556">
            <v>14</v>
          </cell>
        </row>
        <row r="9557">
          <cell r="B9557">
            <v>28</v>
          </cell>
          <cell r="C9557">
            <v>14</v>
          </cell>
        </row>
        <row r="9558">
          <cell r="B9558">
            <v>28</v>
          </cell>
          <cell r="C9558">
            <v>14</v>
          </cell>
        </row>
        <row r="9559">
          <cell r="B9559">
            <v>28</v>
          </cell>
          <cell r="C9559">
            <v>14</v>
          </cell>
        </row>
        <row r="9560">
          <cell r="B9560">
            <v>28</v>
          </cell>
          <cell r="C9560">
            <v>14</v>
          </cell>
        </row>
        <row r="9561">
          <cell r="B9561">
            <v>28</v>
          </cell>
          <cell r="C9561">
            <v>14</v>
          </cell>
        </row>
        <row r="9562">
          <cell r="B9562">
            <v>29</v>
          </cell>
          <cell r="C9562">
            <v>14</v>
          </cell>
        </row>
        <row r="9563">
          <cell r="B9563">
            <v>29</v>
          </cell>
          <cell r="C9563">
            <v>14</v>
          </cell>
        </row>
        <row r="9564">
          <cell r="B9564">
            <v>29</v>
          </cell>
          <cell r="C9564">
            <v>14</v>
          </cell>
        </row>
        <row r="9565">
          <cell r="B9565">
            <v>29</v>
          </cell>
          <cell r="C9565">
            <v>14</v>
          </cell>
        </row>
        <row r="9566">
          <cell r="B9566">
            <v>29</v>
          </cell>
          <cell r="C9566">
            <v>14</v>
          </cell>
        </row>
        <row r="9567">
          <cell r="B9567">
            <v>29</v>
          </cell>
          <cell r="C9567">
            <v>14</v>
          </cell>
        </row>
        <row r="9568">
          <cell r="B9568">
            <v>29</v>
          </cell>
          <cell r="C9568">
            <v>14</v>
          </cell>
        </row>
        <row r="9569">
          <cell r="B9569">
            <v>29</v>
          </cell>
          <cell r="C9569">
            <v>14</v>
          </cell>
        </row>
        <row r="9570">
          <cell r="B9570">
            <v>29</v>
          </cell>
          <cell r="C9570">
            <v>14</v>
          </cell>
        </row>
        <row r="9571">
          <cell r="B9571">
            <v>29</v>
          </cell>
          <cell r="C9571">
            <v>14</v>
          </cell>
        </row>
        <row r="9572">
          <cell r="B9572">
            <v>29</v>
          </cell>
          <cell r="C9572">
            <v>14</v>
          </cell>
        </row>
        <row r="9573">
          <cell r="B9573">
            <v>29</v>
          </cell>
          <cell r="C9573">
            <v>14</v>
          </cell>
        </row>
        <row r="9574">
          <cell r="B9574">
            <v>29</v>
          </cell>
          <cell r="C9574">
            <v>14</v>
          </cell>
        </row>
        <row r="9575">
          <cell r="B9575">
            <v>29</v>
          </cell>
          <cell r="C9575">
            <v>14</v>
          </cell>
        </row>
        <row r="9576">
          <cell r="B9576">
            <v>29</v>
          </cell>
          <cell r="C9576">
            <v>14</v>
          </cell>
        </row>
        <row r="9577">
          <cell r="B9577">
            <v>29</v>
          </cell>
          <cell r="C9577">
            <v>14</v>
          </cell>
        </row>
        <row r="9578">
          <cell r="B9578">
            <v>29</v>
          </cell>
          <cell r="C9578">
            <v>14</v>
          </cell>
        </row>
        <row r="9579">
          <cell r="B9579">
            <v>29</v>
          </cell>
          <cell r="C9579">
            <v>14</v>
          </cell>
        </row>
        <row r="9580">
          <cell r="B9580">
            <v>30</v>
          </cell>
          <cell r="C9580">
            <v>14</v>
          </cell>
        </row>
        <row r="9581">
          <cell r="B9581">
            <v>29</v>
          </cell>
          <cell r="C9581">
            <v>14</v>
          </cell>
        </row>
        <row r="9582">
          <cell r="B9582">
            <v>30</v>
          </cell>
          <cell r="C9582">
            <v>14</v>
          </cell>
        </row>
        <row r="9583">
          <cell r="B9583">
            <v>30</v>
          </cell>
          <cell r="C9583">
            <v>14</v>
          </cell>
        </row>
        <row r="9584">
          <cell r="B9584">
            <v>30</v>
          </cell>
          <cell r="C9584">
            <v>14</v>
          </cell>
        </row>
        <row r="9585">
          <cell r="B9585">
            <v>30</v>
          </cell>
          <cell r="C9585">
            <v>14</v>
          </cell>
        </row>
        <row r="9586">
          <cell r="B9586">
            <v>30</v>
          </cell>
          <cell r="C9586">
            <v>14</v>
          </cell>
        </row>
        <row r="9587">
          <cell r="B9587">
            <v>29</v>
          </cell>
          <cell r="C9587">
            <v>14</v>
          </cell>
        </row>
        <row r="9588">
          <cell r="B9588">
            <v>29</v>
          </cell>
          <cell r="C9588">
            <v>14</v>
          </cell>
        </row>
        <row r="9589">
          <cell r="B9589">
            <v>29</v>
          </cell>
          <cell r="C9589">
            <v>14</v>
          </cell>
        </row>
        <row r="9590">
          <cell r="B9590">
            <v>29</v>
          </cell>
          <cell r="C9590">
            <v>14</v>
          </cell>
        </row>
        <row r="9591">
          <cell r="B9591">
            <v>29</v>
          </cell>
          <cell r="C9591">
            <v>15</v>
          </cell>
        </row>
        <row r="9592">
          <cell r="B9592">
            <v>29</v>
          </cell>
          <cell r="C9592">
            <v>15</v>
          </cell>
        </row>
        <row r="9593">
          <cell r="B9593">
            <v>29</v>
          </cell>
          <cell r="C9593">
            <v>15</v>
          </cell>
        </row>
        <row r="9594">
          <cell r="B9594">
            <v>29</v>
          </cell>
          <cell r="C9594">
            <v>15</v>
          </cell>
        </row>
        <row r="9595">
          <cell r="B9595">
            <v>29</v>
          </cell>
          <cell r="C9595">
            <v>15</v>
          </cell>
        </row>
        <row r="9596">
          <cell r="B9596">
            <v>29</v>
          </cell>
          <cell r="C9596">
            <v>14</v>
          </cell>
        </row>
        <row r="9597">
          <cell r="B9597">
            <v>29</v>
          </cell>
          <cell r="C9597">
            <v>15</v>
          </cell>
        </row>
        <row r="9598">
          <cell r="B9598">
            <v>29</v>
          </cell>
          <cell r="C9598">
            <v>15</v>
          </cell>
        </row>
        <row r="9599">
          <cell r="B9599">
            <v>29</v>
          </cell>
          <cell r="C9599">
            <v>15</v>
          </cell>
        </row>
        <row r="9600">
          <cell r="B9600">
            <v>29</v>
          </cell>
          <cell r="C9600">
            <v>15</v>
          </cell>
        </row>
        <row r="9601">
          <cell r="B9601">
            <v>29</v>
          </cell>
          <cell r="C9601">
            <v>15</v>
          </cell>
        </row>
        <row r="9602">
          <cell r="B9602">
            <v>29</v>
          </cell>
          <cell r="C9602">
            <v>15</v>
          </cell>
        </row>
        <row r="9603">
          <cell r="B9603">
            <v>29</v>
          </cell>
          <cell r="C9603">
            <v>15</v>
          </cell>
        </row>
        <row r="9604">
          <cell r="B9604">
            <v>29</v>
          </cell>
          <cell r="C9604">
            <v>15</v>
          </cell>
        </row>
        <row r="9605">
          <cell r="B9605">
            <v>30</v>
          </cell>
          <cell r="C9605">
            <v>15</v>
          </cell>
        </row>
        <row r="9606">
          <cell r="B9606">
            <v>30</v>
          </cell>
          <cell r="C9606">
            <v>15</v>
          </cell>
        </row>
        <row r="9607">
          <cell r="B9607">
            <v>30</v>
          </cell>
          <cell r="C9607">
            <v>15</v>
          </cell>
        </row>
        <row r="9608">
          <cell r="B9608">
            <v>30</v>
          </cell>
          <cell r="C9608">
            <v>15</v>
          </cell>
        </row>
        <row r="9609">
          <cell r="B9609">
            <v>30</v>
          </cell>
          <cell r="C9609">
            <v>15</v>
          </cell>
        </row>
        <row r="9610">
          <cell r="B9610">
            <v>30</v>
          </cell>
          <cell r="C9610">
            <v>15</v>
          </cell>
        </row>
        <row r="9611">
          <cell r="B9611">
            <v>30</v>
          </cell>
          <cell r="C9611">
            <v>15</v>
          </cell>
        </row>
        <row r="9612">
          <cell r="B9612">
            <v>30</v>
          </cell>
          <cell r="C9612">
            <v>15</v>
          </cell>
        </row>
        <row r="9613">
          <cell r="B9613">
            <v>30</v>
          </cell>
          <cell r="C9613">
            <v>15</v>
          </cell>
        </row>
        <row r="9614">
          <cell r="B9614">
            <v>30</v>
          </cell>
          <cell r="C9614">
            <v>15</v>
          </cell>
        </row>
        <row r="9615">
          <cell r="B9615">
            <v>30</v>
          </cell>
          <cell r="C9615">
            <v>15</v>
          </cell>
        </row>
        <row r="9616">
          <cell r="B9616">
            <v>30</v>
          </cell>
          <cell r="C9616">
            <v>15</v>
          </cell>
        </row>
        <row r="9617">
          <cell r="B9617">
            <v>30</v>
          </cell>
          <cell r="C9617">
            <v>15</v>
          </cell>
        </row>
        <row r="9618">
          <cell r="B9618">
            <v>30</v>
          </cell>
          <cell r="C9618">
            <v>15</v>
          </cell>
        </row>
        <row r="9619">
          <cell r="B9619">
            <v>31</v>
          </cell>
          <cell r="C9619">
            <v>15</v>
          </cell>
        </row>
        <row r="9620">
          <cell r="B9620">
            <v>31</v>
          </cell>
          <cell r="C9620">
            <v>15</v>
          </cell>
        </row>
        <row r="9621">
          <cell r="B9621">
            <v>31</v>
          </cell>
          <cell r="C9621">
            <v>15</v>
          </cell>
        </row>
        <row r="9622">
          <cell r="B9622">
            <v>31</v>
          </cell>
          <cell r="C9622">
            <v>15</v>
          </cell>
        </row>
        <row r="9623">
          <cell r="B9623">
            <v>31</v>
          </cell>
          <cell r="C9623">
            <v>15</v>
          </cell>
        </row>
        <row r="9624">
          <cell r="B9624">
            <v>31</v>
          </cell>
          <cell r="C9624">
            <v>15</v>
          </cell>
        </row>
        <row r="9625">
          <cell r="B9625">
            <v>31</v>
          </cell>
          <cell r="C9625">
            <v>15</v>
          </cell>
        </row>
        <row r="9626">
          <cell r="B9626">
            <v>31</v>
          </cell>
          <cell r="C9626">
            <v>15</v>
          </cell>
        </row>
        <row r="9627">
          <cell r="B9627">
            <v>31</v>
          </cell>
          <cell r="C9627">
            <v>15</v>
          </cell>
        </row>
        <row r="9628">
          <cell r="B9628">
            <v>31</v>
          </cell>
          <cell r="C9628">
            <v>15</v>
          </cell>
        </row>
        <row r="9629">
          <cell r="B9629">
            <v>31</v>
          </cell>
          <cell r="C9629">
            <v>15</v>
          </cell>
        </row>
        <row r="9630">
          <cell r="B9630">
            <v>31</v>
          </cell>
          <cell r="C9630">
            <v>15</v>
          </cell>
        </row>
        <row r="9631">
          <cell r="B9631">
            <v>31</v>
          </cell>
          <cell r="C9631">
            <v>15</v>
          </cell>
        </row>
        <row r="9632">
          <cell r="B9632">
            <v>31</v>
          </cell>
          <cell r="C9632">
            <v>15</v>
          </cell>
        </row>
        <row r="9633">
          <cell r="B9633">
            <v>31</v>
          </cell>
          <cell r="C9633">
            <v>15</v>
          </cell>
        </row>
        <row r="9634">
          <cell r="B9634">
            <v>31</v>
          </cell>
          <cell r="C9634">
            <v>15</v>
          </cell>
        </row>
        <row r="9635">
          <cell r="B9635">
            <v>31</v>
          </cell>
          <cell r="C9635">
            <v>15</v>
          </cell>
        </row>
        <row r="9636">
          <cell r="B9636">
            <v>31</v>
          </cell>
          <cell r="C9636">
            <v>15</v>
          </cell>
        </row>
        <row r="9637">
          <cell r="B9637">
            <v>32</v>
          </cell>
          <cell r="C9637">
            <v>15</v>
          </cell>
        </row>
        <row r="9638">
          <cell r="B9638">
            <v>32</v>
          </cell>
          <cell r="C9638">
            <v>15</v>
          </cell>
        </row>
        <row r="9639">
          <cell r="B9639">
            <v>32</v>
          </cell>
          <cell r="C9639">
            <v>15</v>
          </cell>
        </row>
        <row r="9640">
          <cell r="B9640">
            <v>32</v>
          </cell>
          <cell r="C9640">
            <v>15</v>
          </cell>
        </row>
        <row r="9641">
          <cell r="B9641">
            <v>32</v>
          </cell>
          <cell r="C9641">
            <v>15</v>
          </cell>
        </row>
        <row r="9642">
          <cell r="B9642">
            <v>32</v>
          </cell>
          <cell r="C9642">
            <v>15</v>
          </cell>
        </row>
        <row r="9643">
          <cell r="B9643">
            <v>32</v>
          </cell>
          <cell r="C9643">
            <v>15</v>
          </cell>
        </row>
        <row r="9644">
          <cell r="B9644">
            <v>32</v>
          </cell>
          <cell r="C9644">
            <v>15</v>
          </cell>
        </row>
        <row r="9645">
          <cell r="B9645">
            <v>32</v>
          </cell>
          <cell r="C9645">
            <v>15</v>
          </cell>
        </row>
        <row r="9646">
          <cell r="B9646">
            <v>31</v>
          </cell>
          <cell r="C9646">
            <v>15</v>
          </cell>
        </row>
        <row r="9647">
          <cell r="B9647">
            <v>32</v>
          </cell>
          <cell r="C9647">
            <v>15</v>
          </cell>
        </row>
        <row r="9648">
          <cell r="B9648">
            <v>32</v>
          </cell>
          <cell r="C9648">
            <v>15</v>
          </cell>
        </row>
        <row r="9649">
          <cell r="B9649">
            <v>31</v>
          </cell>
          <cell r="C9649">
            <v>15</v>
          </cell>
        </row>
        <row r="9650">
          <cell r="B9650">
            <v>32</v>
          </cell>
          <cell r="C9650">
            <v>15</v>
          </cell>
        </row>
        <row r="9651">
          <cell r="B9651">
            <v>31</v>
          </cell>
          <cell r="C9651">
            <v>15</v>
          </cell>
        </row>
        <row r="9652">
          <cell r="B9652">
            <v>32</v>
          </cell>
          <cell r="C9652">
            <v>15</v>
          </cell>
        </row>
        <row r="9653">
          <cell r="B9653">
            <v>32</v>
          </cell>
          <cell r="C9653">
            <v>15</v>
          </cell>
        </row>
        <row r="9654">
          <cell r="B9654">
            <v>32</v>
          </cell>
          <cell r="C9654">
            <v>15</v>
          </cell>
        </row>
        <row r="9655">
          <cell r="B9655">
            <v>31</v>
          </cell>
          <cell r="C9655">
            <v>16</v>
          </cell>
        </row>
        <row r="9656">
          <cell r="B9656">
            <v>31</v>
          </cell>
          <cell r="C9656">
            <v>16</v>
          </cell>
        </row>
        <row r="9657">
          <cell r="B9657">
            <v>31</v>
          </cell>
          <cell r="C9657">
            <v>16</v>
          </cell>
        </row>
        <row r="9658">
          <cell r="B9658">
            <v>32</v>
          </cell>
          <cell r="C9658">
            <v>16</v>
          </cell>
        </row>
        <row r="9659">
          <cell r="B9659">
            <v>32</v>
          </cell>
          <cell r="C9659">
            <v>16</v>
          </cell>
        </row>
        <row r="9660">
          <cell r="B9660">
            <v>32</v>
          </cell>
          <cell r="C9660">
            <v>16</v>
          </cell>
        </row>
        <row r="9661">
          <cell r="B9661">
            <v>32</v>
          </cell>
          <cell r="C9661">
            <v>16</v>
          </cell>
        </row>
        <row r="9662">
          <cell r="B9662">
            <v>32</v>
          </cell>
          <cell r="C9662">
            <v>16</v>
          </cell>
        </row>
        <row r="9663">
          <cell r="B9663">
            <v>32</v>
          </cell>
          <cell r="C9663">
            <v>16</v>
          </cell>
        </row>
        <row r="9664">
          <cell r="B9664">
            <v>32</v>
          </cell>
          <cell r="C9664">
            <v>16</v>
          </cell>
        </row>
        <row r="9665">
          <cell r="B9665">
            <v>32</v>
          </cell>
          <cell r="C9665">
            <v>16</v>
          </cell>
        </row>
        <row r="9666">
          <cell r="B9666">
            <v>32</v>
          </cell>
          <cell r="C9666">
            <v>16</v>
          </cell>
        </row>
        <row r="9667">
          <cell r="B9667">
            <v>32</v>
          </cell>
          <cell r="C9667">
            <v>16</v>
          </cell>
        </row>
        <row r="9668">
          <cell r="B9668">
            <v>32</v>
          </cell>
          <cell r="C9668">
            <v>16</v>
          </cell>
        </row>
        <row r="9669">
          <cell r="B9669">
            <v>32</v>
          </cell>
          <cell r="C9669">
            <v>16</v>
          </cell>
        </row>
        <row r="9670">
          <cell r="B9670">
            <v>32</v>
          </cell>
          <cell r="C9670">
            <v>16</v>
          </cell>
        </row>
        <row r="9671">
          <cell r="B9671">
            <v>33</v>
          </cell>
          <cell r="C9671">
            <v>16</v>
          </cell>
        </row>
        <row r="9672">
          <cell r="B9672">
            <v>33</v>
          </cell>
          <cell r="C9672">
            <v>16</v>
          </cell>
        </row>
        <row r="9673">
          <cell r="B9673">
            <v>33</v>
          </cell>
          <cell r="C9673">
            <v>16</v>
          </cell>
        </row>
        <row r="9674">
          <cell r="B9674">
            <v>33</v>
          </cell>
          <cell r="C9674">
            <v>16</v>
          </cell>
        </row>
        <row r="9675">
          <cell r="B9675">
            <v>33</v>
          </cell>
          <cell r="C9675">
            <v>16</v>
          </cell>
        </row>
        <row r="9676">
          <cell r="B9676">
            <v>33</v>
          </cell>
          <cell r="C9676">
            <v>16</v>
          </cell>
        </row>
        <row r="9677">
          <cell r="B9677">
            <v>33</v>
          </cell>
          <cell r="C9677">
            <v>16</v>
          </cell>
        </row>
        <row r="9678">
          <cell r="B9678">
            <v>33</v>
          </cell>
          <cell r="C9678">
            <v>16</v>
          </cell>
        </row>
        <row r="9679">
          <cell r="B9679">
            <v>33</v>
          </cell>
          <cell r="C9679">
            <v>16</v>
          </cell>
        </row>
        <row r="9680">
          <cell r="B9680">
            <v>33</v>
          </cell>
          <cell r="C9680">
            <v>16</v>
          </cell>
        </row>
        <row r="9681">
          <cell r="B9681">
            <v>33</v>
          </cell>
          <cell r="C9681">
            <v>16</v>
          </cell>
        </row>
        <row r="9682">
          <cell r="B9682">
            <v>33</v>
          </cell>
          <cell r="C9682">
            <v>16</v>
          </cell>
        </row>
        <row r="9683">
          <cell r="B9683">
            <v>33</v>
          </cell>
          <cell r="C9683">
            <v>16</v>
          </cell>
        </row>
        <row r="9684">
          <cell r="B9684">
            <v>33</v>
          </cell>
          <cell r="C9684">
            <v>16</v>
          </cell>
        </row>
        <row r="9685">
          <cell r="B9685">
            <v>33</v>
          </cell>
          <cell r="C9685">
            <v>16</v>
          </cell>
        </row>
        <row r="9686">
          <cell r="B9686">
            <v>33</v>
          </cell>
          <cell r="C9686">
            <v>16</v>
          </cell>
        </row>
        <row r="9687">
          <cell r="B9687">
            <v>33</v>
          </cell>
          <cell r="C9687">
            <v>17</v>
          </cell>
        </row>
        <row r="9688">
          <cell r="B9688">
            <v>33</v>
          </cell>
          <cell r="C9688">
            <v>16</v>
          </cell>
        </row>
        <row r="9689">
          <cell r="B9689">
            <v>33</v>
          </cell>
          <cell r="C9689">
            <v>17</v>
          </cell>
        </row>
        <row r="9690">
          <cell r="B9690">
            <v>33</v>
          </cell>
          <cell r="C9690">
            <v>17</v>
          </cell>
        </row>
        <row r="9691">
          <cell r="B9691">
            <v>33</v>
          </cell>
          <cell r="C9691">
            <v>16</v>
          </cell>
        </row>
        <row r="9692">
          <cell r="B9692">
            <v>33</v>
          </cell>
          <cell r="C9692">
            <v>17</v>
          </cell>
        </row>
        <row r="9693">
          <cell r="B9693">
            <v>33</v>
          </cell>
          <cell r="C9693">
            <v>17</v>
          </cell>
        </row>
        <row r="9694">
          <cell r="B9694">
            <v>33</v>
          </cell>
          <cell r="C9694">
            <v>17</v>
          </cell>
        </row>
        <row r="9695">
          <cell r="B9695">
            <v>33</v>
          </cell>
          <cell r="C9695">
            <v>17</v>
          </cell>
        </row>
        <row r="9696">
          <cell r="B9696">
            <v>33</v>
          </cell>
          <cell r="C9696">
            <v>17</v>
          </cell>
        </row>
        <row r="9697">
          <cell r="B9697">
            <v>33</v>
          </cell>
          <cell r="C9697">
            <v>17</v>
          </cell>
        </row>
        <row r="9698">
          <cell r="B9698">
            <v>34</v>
          </cell>
          <cell r="C9698">
            <v>17</v>
          </cell>
        </row>
        <row r="9699">
          <cell r="B9699">
            <v>34</v>
          </cell>
          <cell r="C9699">
            <v>17</v>
          </cell>
        </row>
        <row r="9700">
          <cell r="B9700">
            <v>34</v>
          </cell>
          <cell r="C9700">
            <v>17</v>
          </cell>
        </row>
        <row r="9701">
          <cell r="B9701">
            <v>34</v>
          </cell>
          <cell r="C9701">
            <v>17</v>
          </cell>
        </row>
        <row r="9702">
          <cell r="B9702">
            <v>34</v>
          </cell>
          <cell r="C9702">
            <v>17</v>
          </cell>
        </row>
        <row r="9703">
          <cell r="B9703">
            <v>34</v>
          </cell>
          <cell r="C9703">
            <v>17</v>
          </cell>
        </row>
        <row r="9704">
          <cell r="B9704">
            <v>34</v>
          </cell>
          <cell r="C9704">
            <v>17</v>
          </cell>
        </row>
        <row r="9705">
          <cell r="B9705">
            <v>34</v>
          </cell>
          <cell r="C9705">
            <v>17</v>
          </cell>
        </row>
        <row r="9706">
          <cell r="B9706">
            <v>34</v>
          </cell>
          <cell r="C9706">
            <v>17</v>
          </cell>
        </row>
        <row r="9707">
          <cell r="B9707">
            <v>34</v>
          </cell>
          <cell r="C9707">
            <v>17</v>
          </cell>
        </row>
        <row r="9708">
          <cell r="B9708">
            <v>34</v>
          </cell>
          <cell r="C9708">
            <v>17</v>
          </cell>
        </row>
        <row r="9709">
          <cell r="B9709">
            <v>34</v>
          </cell>
          <cell r="C9709">
            <v>17</v>
          </cell>
        </row>
        <row r="9710">
          <cell r="B9710">
            <v>34</v>
          </cell>
          <cell r="C9710">
            <v>17</v>
          </cell>
        </row>
        <row r="9711">
          <cell r="B9711">
            <v>35</v>
          </cell>
          <cell r="C9711">
            <v>17</v>
          </cell>
        </row>
        <row r="9712">
          <cell r="B9712">
            <v>35</v>
          </cell>
          <cell r="C9712">
            <v>17</v>
          </cell>
        </row>
        <row r="9713">
          <cell r="B9713">
            <v>35</v>
          </cell>
          <cell r="C9713">
            <v>17</v>
          </cell>
        </row>
        <row r="9714">
          <cell r="B9714">
            <v>35</v>
          </cell>
          <cell r="C9714">
            <v>17</v>
          </cell>
        </row>
        <row r="9715">
          <cell r="B9715">
            <v>35</v>
          </cell>
          <cell r="C9715">
            <v>17</v>
          </cell>
        </row>
        <row r="9716">
          <cell r="B9716">
            <v>35</v>
          </cell>
          <cell r="C9716">
            <v>17</v>
          </cell>
        </row>
        <row r="9717">
          <cell r="B9717">
            <v>35</v>
          </cell>
          <cell r="C9717">
            <v>17</v>
          </cell>
        </row>
        <row r="9718">
          <cell r="B9718">
            <v>35</v>
          </cell>
          <cell r="C9718">
            <v>17</v>
          </cell>
        </row>
        <row r="9719">
          <cell r="B9719">
            <v>35</v>
          </cell>
          <cell r="C9719">
            <v>17</v>
          </cell>
        </row>
        <row r="9720">
          <cell r="B9720">
            <v>35</v>
          </cell>
          <cell r="C9720">
            <v>18</v>
          </cell>
        </row>
        <row r="9721">
          <cell r="B9721">
            <v>35</v>
          </cell>
          <cell r="C9721">
            <v>18</v>
          </cell>
        </row>
        <row r="9722">
          <cell r="B9722">
            <v>35</v>
          </cell>
          <cell r="C9722">
            <v>18</v>
          </cell>
        </row>
        <row r="9723">
          <cell r="B9723">
            <v>35</v>
          </cell>
          <cell r="C9723">
            <v>17</v>
          </cell>
        </row>
        <row r="9724">
          <cell r="B9724">
            <v>35</v>
          </cell>
          <cell r="C9724">
            <v>17</v>
          </cell>
        </row>
        <row r="9725">
          <cell r="B9725">
            <v>35</v>
          </cell>
          <cell r="C9725">
            <v>18</v>
          </cell>
        </row>
        <row r="9726">
          <cell r="B9726">
            <v>35</v>
          </cell>
          <cell r="C9726">
            <v>18</v>
          </cell>
        </row>
        <row r="9727">
          <cell r="B9727">
            <v>35</v>
          </cell>
          <cell r="C9727">
            <v>18</v>
          </cell>
        </row>
        <row r="9728">
          <cell r="B9728">
            <v>35</v>
          </cell>
          <cell r="C9728">
            <v>18</v>
          </cell>
        </row>
        <row r="9729">
          <cell r="B9729">
            <v>35</v>
          </cell>
          <cell r="C9729">
            <v>18</v>
          </cell>
        </row>
        <row r="9730">
          <cell r="B9730">
            <v>35</v>
          </cell>
          <cell r="C9730">
            <v>18</v>
          </cell>
        </row>
        <row r="9731">
          <cell r="B9731">
            <v>35</v>
          </cell>
          <cell r="C9731">
            <v>18</v>
          </cell>
        </row>
        <row r="9732">
          <cell r="B9732">
            <v>35</v>
          </cell>
          <cell r="C9732">
            <v>18</v>
          </cell>
        </row>
        <row r="9733">
          <cell r="B9733">
            <v>35</v>
          </cell>
          <cell r="C9733">
            <v>18</v>
          </cell>
        </row>
        <row r="9734">
          <cell r="B9734">
            <v>35</v>
          </cell>
          <cell r="C9734">
            <v>18</v>
          </cell>
        </row>
        <row r="9735">
          <cell r="B9735">
            <v>35</v>
          </cell>
          <cell r="C9735">
            <v>18</v>
          </cell>
        </row>
        <row r="9736">
          <cell r="B9736">
            <v>35</v>
          </cell>
          <cell r="C9736">
            <v>17</v>
          </cell>
        </row>
        <row r="9737">
          <cell r="B9737">
            <v>35</v>
          </cell>
          <cell r="C9737">
            <v>17</v>
          </cell>
        </row>
        <row r="9738">
          <cell r="B9738">
            <v>36</v>
          </cell>
          <cell r="C9738">
            <v>17</v>
          </cell>
        </row>
        <row r="9739">
          <cell r="B9739">
            <v>36</v>
          </cell>
          <cell r="C9739">
            <v>17</v>
          </cell>
        </row>
        <row r="9740">
          <cell r="B9740">
            <v>36</v>
          </cell>
          <cell r="C9740">
            <v>17</v>
          </cell>
        </row>
        <row r="9741">
          <cell r="B9741">
            <v>36</v>
          </cell>
          <cell r="C9741">
            <v>18</v>
          </cell>
        </row>
        <row r="9742">
          <cell r="B9742">
            <v>36</v>
          </cell>
          <cell r="C9742">
            <v>18</v>
          </cell>
        </row>
        <row r="9743">
          <cell r="B9743">
            <v>36</v>
          </cell>
          <cell r="C9743">
            <v>18</v>
          </cell>
        </row>
        <row r="9744">
          <cell r="B9744">
            <v>36</v>
          </cell>
          <cell r="C9744">
            <v>18</v>
          </cell>
        </row>
        <row r="9745">
          <cell r="B9745">
            <v>36</v>
          </cell>
          <cell r="C9745">
            <v>18</v>
          </cell>
        </row>
        <row r="9746">
          <cell r="B9746">
            <v>36</v>
          </cell>
          <cell r="C9746">
            <v>18</v>
          </cell>
        </row>
        <row r="9747">
          <cell r="B9747">
            <v>36</v>
          </cell>
          <cell r="C9747">
            <v>18</v>
          </cell>
        </row>
        <row r="9748">
          <cell r="B9748">
            <v>36</v>
          </cell>
          <cell r="C9748">
            <v>18</v>
          </cell>
        </row>
        <row r="9749">
          <cell r="B9749">
            <v>36</v>
          </cell>
          <cell r="C9749">
            <v>18</v>
          </cell>
        </row>
        <row r="9750">
          <cell r="B9750">
            <v>36</v>
          </cell>
          <cell r="C9750">
            <v>18</v>
          </cell>
        </row>
        <row r="9751">
          <cell r="B9751">
            <v>36</v>
          </cell>
          <cell r="C9751">
            <v>18</v>
          </cell>
        </row>
        <row r="9752">
          <cell r="B9752">
            <v>36</v>
          </cell>
          <cell r="C9752">
            <v>18</v>
          </cell>
        </row>
        <row r="9753">
          <cell r="B9753">
            <v>37</v>
          </cell>
          <cell r="C9753">
            <v>18</v>
          </cell>
        </row>
        <row r="9754">
          <cell r="B9754">
            <v>37</v>
          </cell>
          <cell r="C9754">
            <v>18</v>
          </cell>
        </row>
        <row r="9755">
          <cell r="B9755">
            <v>37</v>
          </cell>
          <cell r="C9755">
            <v>18</v>
          </cell>
        </row>
        <row r="9756">
          <cell r="B9756">
            <v>37</v>
          </cell>
          <cell r="C9756">
            <v>18</v>
          </cell>
        </row>
        <row r="9757">
          <cell r="B9757">
            <v>37</v>
          </cell>
          <cell r="C9757">
            <v>18</v>
          </cell>
        </row>
        <row r="9758">
          <cell r="B9758">
            <v>37</v>
          </cell>
          <cell r="C9758">
            <v>18</v>
          </cell>
        </row>
        <row r="9759">
          <cell r="B9759">
            <v>37</v>
          </cell>
          <cell r="C9759">
            <v>18</v>
          </cell>
        </row>
        <row r="9760">
          <cell r="B9760">
            <v>37</v>
          </cell>
          <cell r="C9760">
            <v>18</v>
          </cell>
        </row>
        <row r="9761">
          <cell r="B9761">
            <v>37</v>
          </cell>
          <cell r="C9761">
            <v>18</v>
          </cell>
        </row>
        <row r="9762">
          <cell r="B9762">
            <v>37</v>
          </cell>
          <cell r="C9762">
            <v>18</v>
          </cell>
        </row>
        <row r="9763">
          <cell r="B9763">
            <v>37</v>
          </cell>
          <cell r="C9763">
            <v>18</v>
          </cell>
        </row>
        <row r="9764">
          <cell r="B9764">
            <v>37</v>
          </cell>
          <cell r="C9764">
            <v>18</v>
          </cell>
        </row>
        <row r="9765">
          <cell r="B9765">
            <v>37</v>
          </cell>
          <cell r="C9765">
            <v>18</v>
          </cell>
        </row>
        <row r="9766">
          <cell r="B9766">
            <v>37</v>
          </cell>
          <cell r="C9766">
            <v>18</v>
          </cell>
        </row>
        <row r="9767">
          <cell r="B9767">
            <v>37</v>
          </cell>
          <cell r="C9767">
            <v>19</v>
          </cell>
        </row>
        <row r="9768">
          <cell r="B9768">
            <v>37</v>
          </cell>
          <cell r="C9768">
            <v>19</v>
          </cell>
        </row>
        <row r="9769">
          <cell r="B9769">
            <v>37</v>
          </cell>
          <cell r="C9769">
            <v>19</v>
          </cell>
        </row>
        <row r="9770">
          <cell r="B9770">
            <v>37</v>
          </cell>
          <cell r="C9770">
            <v>19</v>
          </cell>
        </row>
        <row r="9771">
          <cell r="B9771">
            <v>37</v>
          </cell>
          <cell r="C9771">
            <v>19</v>
          </cell>
        </row>
        <row r="9772">
          <cell r="B9772">
            <v>37</v>
          </cell>
          <cell r="C9772">
            <v>19</v>
          </cell>
        </row>
        <row r="9773">
          <cell r="B9773">
            <v>37</v>
          </cell>
          <cell r="C9773">
            <v>19</v>
          </cell>
        </row>
        <row r="9774">
          <cell r="B9774">
            <v>37</v>
          </cell>
          <cell r="C9774">
            <v>19</v>
          </cell>
        </row>
        <row r="9775">
          <cell r="B9775">
            <v>37</v>
          </cell>
          <cell r="C9775">
            <v>19</v>
          </cell>
        </row>
        <row r="9776">
          <cell r="B9776">
            <v>37</v>
          </cell>
          <cell r="C9776">
            <v>19</v>
          </cell>
        </row>
        <row r="9777">
          <cell r="B9777">
            <v>38</v>
          </cell>
          <cell r="C9777">
            <v>19</v>
          </cell>
        </row>
        <row r="9778">
          <cell r="B9778">
            <v>38</v>
          </cell>
          <cell r="C9778">
            <v>19</v>
          </cell>
        </row>
        <row r="9779">
          <cell r="B9779">
            <v>38</v>
          </cell>
          <cell r="C9779">
            <v>19</v>
          </cell>
        </row>
        <row r="9780">
          <cell r="B9780">
            <v>38</v>
          </cell>
          <cell r="C9780">
            <v>19</v>
          </cell>
        </row>
        <row r="9781">
          <cell r="B9781">
            <v>38</v>
          </cell>
          <cell r="C9781">
            <v>19</v>
          </cell>
        </row>
        <row r="9782">
          <cell r="B9782">
            <v>38</v>
          </cell>
          <cell r="C9782">
            <v>19</v>
          </cell>
        </row>
        <row r="9783">
          <cell r="B9783">
            <v>38</v>
          </cell>
          <cell r="C9783">
            <v>19</v>
          </cell>
        </row>
        <row r="9784">
          <cell r="B9784">
            <v>38</v>
          </cell>
          <cell r="C9784">
            <v>20</v>
          </cell>
        </row>
        <row r="9785">
          <cell r="B9785">
            <v>38</v>
          </cell>
          <cell r="C9785">
            <v>20</v>
          </cell>
        </row>
        <row r="9786">
          <cell r="B9786">
            <v>38</v>
          </cell>
          <cell r="C9786">
            <v>20</v>
          </cell>
        </row>
        <row r="9787">
          <cell r="B9787">
            <v>39</v>
          </cell>
          <cell r="C9787">
            <v>20</v>
          </cell>
        </row>
        <row r="9788">
          <cell r="B9788">
            <v>39</v>
          </cell>
          <cell r="C9788">
            <v>20</v>
          </cell>
        </row>
        <row r="9789">
          <cell r="B9789">
            <v>39</v>
          </cell>
          <cell r="C9789">
            <v>20</v>
          </cell>
        </row>
        <row r="9790">
          <cell r="B9790">
            <v>39</v>
          </cell>
          <cell r="C9790">
            <v>20</v>
          </cell>
        </row>
        <row r="9791">
          <cell r="B9791">
            <v>39</v>
          </cell>
          <cell r="C9791">
            <v>20</v>
          </cell>
        </row>
        <row r="9792">
          <cell r="B9792">
            <v>39</v>
          </cell>
          <cell r="C9792">
            <v>20</v>
          </cell>
        </row>
        <row r="9793">
          <cell r="B9793">
            <v>39</v>
          </cell>
          <cell r="C9793">
            <v>20</v>
          </cell>
        </row>
        <row r="9794">
          <cell r="B9794">
            <v>39</v>
          </cell>
          <cell r="C9794">
            <v>20</v>
          </cell>
        </row>
        <row r="9795">
          <cell r="B9795">
            <v>39</v>
          </cell>
          <cell r="C9795">
            <v>20</v>
          </cell>
        </row>
        <row r="9796">
          <cell r="B9796">
            <v>39</v>
          </cell>
          <cell r="C9796">
            <v>20</v>
          </cell>
        </row>
        <row r="9797">
          <cell r="B9797">
            <v>39</v>
          </cell>
          <cell r="C9797">
            <v>20</v>
          </cell>
        </row>
        <row r="9798">
          <cell r="B9798">
            <v>40</v>
          </cell>
          <cell r="C9798">
            <v>20</v>
          </cell>
        </row>
        <row r="9799">
          <cell r="B9799">
            <v>40</v>
          </cell>
          <cell r="C9799">
            <v>20</v>
          </cell>
        </row>
        <row r="9800">
          <cell r="B9800">
            <v>40</v>
          </cell>
          <cell r="C9800">
            <v>20</v>
          </cell>
        </row>
        <row r="9801">
          <cell r="B9801">
            <v>40</v>
          </cell>
          <cell r="C9801">
            <v>21</v>
          </cell>
        </row>
        <row r="9802">
          <cell r="B9802">
            <v>40</v>
          </cell>
          <cell r="C9802">
            <v>21</v>
          </cell>
        </row>
        <row r="9803">
          <cell r="B9803">
            <v>40</v>
          </cell>
          <cell r="C9803">
            <v>21</v>
          </cell>
        </row>
        <row r="9804">
          <cell r="B9804">
            <v>40</v>
          </cell>
          <cell r="C9804">
            <v>21</v>
          </cell>
        </row>
        <row r="9805">
          <cell r="B9805">
            <v>40</v>
          </cell>
          <cell r="C9805">
            <v>21</v>
          </cell>
        </row>
        <row r="9806">
          <cell r="B9806">
            <v>40</v>
          </cell>
          <cell r="C9806">
            <v>21</v>
          </cell>
        </row>
        <row r="9807">
          <cell r="B9807">
            <v>40</v>
          </cell>
          <cell r="C9807">
            <v>21</v>
          </cell>
        </row>
        <row r="9808">
          <cell r="B9808">
            <v>40</v>
          </cell>
          <cell r="C9808">
            <v>21</v>
          </cell>
        </row>
        <row r="9809">
          <cell r="B9809">
            <v>40</v>
          </cell>
          <cell r="C9809">
            <v>21</v>
          </cell>
        </row>
        <row r="9810">
          <cell r="B9810">
            <v>40</v>
          </cell>
          <cell r="C9810">
            <v>21</v>
          </cell>
        </row>
        <row r="9811">
          <cell r="B9811">
            <v>40</v>
          </cell>
          <cell r="C9811">
            <v>21</v>
          </cell>
        </row>
        <row r="9812">
          <cell r="B9812">
            <v>40</v>
          </cell>
          <cell r="C9812">
            <v>21</v>
          </cell>
        </row>
        <row r="9813">
          <cell r="B9813">
            <v>40</v>
          </cell>
          <cell r="C9813">
            <v>21</v>
          </cell>
        </row>
        <row r="9814">
          <cell r="B9814">
            <v>40</v>
          </cell>
          <cell r="C9814">
            <v>21</v>
          </cell>
        </row>
        <row r="9815">
          <cell r="B9815">
            <v>40</v>
          </cell>
          <cell r="C9815">
            <v>21</v>
          </cell>
        </row>
        <row r="9816">
          <cell r="B9816">
            <v>40</v>
          </cell>
          <cell r="C9816">
            <v>21</v>
          </cell>
        </row>
        <row r="9817">
          <cell r="B9817">
            <v>41</v>
          </cell>
          <cell r="C9817">
            <v>22</v>
          </cell>
        </row>
        <row r="9818">
          <cell r="B9818">
            <v>41</v>
          </cell>
          <cell r="C9818">
            <v>22</v>
          </cell>
        </row>
        <row r="9819">
          <cell r="B9819">
            <v>41</v>
          </cell>
          <cell r="C9819">
            <v>22</v>
          </cell>
        </row>
        <row r="9820">
          <cell r="B9820">
            <v>41</v>
          </cell>
          <cell r="C9820">
            <v>22</v>
          </cell>
        </row>
        <row r="9821">
          <cell r="B9821">
            <v>41</v>
          </cell>
          <cell r="C9821">
            <v>22</v>
          </cell>
        </row>
        <row r="9822">
          <cell r="B9822">
            <v>41</v>
          </cell>
          <cell r="C9822">
            <v>22</v>
          </cell>
        </row>
        <row r="9823">
          <cell r="B9823">
            <v>41</v>
          </cell>
          <cell r="C9823">
            <v>22</v>
          </cell>
        </row>
        <row r="9824">
          <cell r="B9824">
            <v>41</v>
          </cell>
          <cell r="C9824">
            <v>22</v>
          </cell>
        </row>
        <row r="9825">
          <cell r="B9825">
            <v>41</v>
          </cell>
          <cell r="C9825">
            <v>22</v>
          </cell>
        </row>
        <row r="9826">
          <cell r="B9826">
            <v>41</v>
          </cell>
          <cell r="C9826">
            <v>22</v>
          </cell>
        </row>
        <row r="9827">
          <cell r="B9827">
            <v>42</v>
          </cell>
          <cell r="C9827">
            <v>22</v>
          </cell>
        </row>
        <row r="9828">
          <cell r="B9828">
            <v>42</v>
          </cell>
          <cell r="C9828">
            <v>22</v>
          </cell>
        </row>
        <row r="9829">
          <cell r="B9829">
            <v>42</v>
          </cell>
          <cell r="C9829">
            <v>22</v>
          </cell>
        </row>
        <row r="9830">
          <cell r="B9830">
            <v>42</v>
          </cell>
          <cell r="C9830">
            <v>22</v>
          </cell>
        </row>
        <row r="9831">
          <cell r="B9831">
            <v>42</v>
          </cell>
          <cell r="C9831">
            <v>22</v>
          </cell>
        </row>
        <row r="9832">
          <cell r="B9832">
            <v>42</v>
          </cell>
          <cell r="C9832">
            <v>22</v>
          </cell>
        </row>
        <row r="9833">
          <cell r="B9833">
            <v>42</v>
          </cell>
          <cell r="C9833">
            <v>22</v>
          </cell>
        </row>
        <row r="9834">
          <cell r="B9834">
            <v>42</v>
          </cell>
          <cell r="C9834">
            <v>22</v>
          </cell>
        </row>
        <row r="9835">
          <cell r="B9835">
            <v>43</v>
          </cell>
          <cell r="C9835">
            <v>22</v>
          </cell>
        </row>
        <row r="9836">
          <cell r="B9836">
            <v>43</v>
          </cell>
          <cell r="C9836">
            <v>22</v>
          </cell>
        </row>
        <row r="9837">
          <cell r="B9837">
            <v>43</v>
          </cell>
          <cell r="C9837">
            <v>22</v>
          </cell>
        </row>
        <row r="9838">
          <cell r="B9838">
            <v>43</v>
          </cell>
          <cell r="C9838">
            <v>22</v>
          </cell>
        </row>
        <row r="9839">
          <cell r="B9839">
            <v>43</v>
          </cell>
          <cell r="C9839">
            <v>22</v>
          </cell>
        </row>
        <row r="9840">
          <cell r="B9840">
            <v>43</v>
          </cell>
          <cell r="C9840">
            <v>22</v>
          </cell>
        </row>
        <row r="9841">
          <cell r="B9841">
            <v>43</v>
          </cell>
          <cell r="C9841">
            <v>22</v>
          </cell>
        </row>
        <row r="9842">
          <cell r="B9842">
            <v>43</v>
          </cell>
          <cell r="C9842">
            <v>22</v>
          </cell>
        </row>
        <row r="9843">
          <cell r="B9843">
            <v>43</v>
          </cell>
          <cell r="C9843">
            <v>22</v>
          </cell>
        </row>
        <row r="9844">
          <cell r="B9844">
            <v>43</v>
          </cell>
          <cell r="C9844">
            <v>22</v>
          </cell>
        </row>
        <row r="9845">
          <cell r="B9845">
            <v>44</v>
          </cell>
          <cell r="C9845">
            <v>23</v>
          </cell>
        </row>
        <row r="9846">
          <cell r="B9846">
            <v>44</v>
          </cell>
          <cell r="C9846">
            <v>23</v>
          </cell>
        </row>
        <row r="9847">
          <cell r="B9847">
            <v>44</v>
          </cell>
          <cell r="C9847">
            <v>23</v>
          </cell>
        </row>
        <row r="9848">
          <cell r="B9848">
            <v>44</v>
          </cell>
          <cell r="C9848">
            <v>23</v>
          </cell>
        </row>
        <row r="9849">
          <cell r="B9849">
            <v>44</v>
          </cell>
          <cell r="C9849">
            <v>23</v>
          </cell>
        </row>
        <row r="9850">
          <cell r="B9850">
            <v>44</v>
          </cell>
          <cell r="C9850">
            <v>23</v>
          </cell>
        </row>
        <row r="9851">
          <cell r="B9851">
            <v>44</v>
          </cell>
          <cell r="C9851">
            <v>23</v>
          </cell>
        </row>
        <row r="9852">
          <cell r="B9852">
            <v>44</v>
          </cell>
          <cell r="C9852">
            <v>23</v>
          </cell>
        </row>
        <row r="9853">
          <cell r="B9853">
            <v>44</v>
          </cell>
          <cell r="C9853">
            <v>23</v>
          </cell>
        </row>
        <row r="9854">
          <cell r="B9854">
            <v>44</v>
          </cell>
          <cell r="C9854">
            <v>23</v>
          </cell>
        </row>
        <row r="9855">
          <cell r="B9855">
            <v>44</v>
          </cell>
          <cell r="C9855">
            <v>24</v>
          </cell>
        </row>
        <row r="9856">
          <cell r="B9856">
            <v>44</v>
          </cell>
          <cell r="C9856">
            <v>24</v>
          </cell>
        </row>
        <row r="9857">
          <cell r="B9857">
            <v>44</v>
          </cell>
          <cell r="C9857">
            <v>24</v>
          </cell>
        </row>
        <row r="9858">
          <cell r="B9858">
            <v>44</v>
          </cell>
          <cell r="C9858">
            <v>24</v>
          </cell>
        </row>
        <row r="9859">
          <cell r="B9859">
            <v>45</v>
          </cell>
          <cell r="C9859">
            <v>24</v>
          </cell>
        </row>
        <row r="9860">
          <cell r="B9860">
            <v>45</v>
          </cell>
          <cell r="C9860">
            <v>24</v>
          </cell>
        </row>
        <row r="9861">
          <cell r="B9861">
            <v>45</v>
          </cell>
          <cell r="C9861">
            <v>24</v>
          </cell>
        </row>
        <row r="9862">
          <cell r="B9862">
            <v>45</v>
          </cell>
          <cell r="C9862">
            <v>24</v>
          </cell>
        </row>
        <row r="9863">
          <cell r="B9863">
            <v>45</v>
          </cell>
          <cell r="C9863">
            <v>24</v>
          </cell>
        </row>
        <row r="9864">
          <cell r="B9864">
            <v>45</v>
          </cell>
          <cell r="C9864">
            <v>24</v>
          </cell>
        </row>
        <row r="9865">
          <cell r="B9865">
            <v>45</v>
          </cell>
          <cell r="C9865">
            <v>24</v>
          </cell>
        </row>
        <row r="9866">
          <cell r="B9866">
            <v>46</v>
          </cell>
          <cell r="C9866">
            <v>24</v>
          </cell>
        </row>
        <row r="9867">
          <cell r="B9867">
            <v>46</v>
          </cell>
          <cell r="C9867">
            <v>24</v>
          </cell>
        </row>
        <row r="9868">
          <cell r="B9868">
            <v>46</v>
          </cell>
          <cell r="C9868">
            <v>24</v>
          </cell>
        </row>
        <row r="9869">
          <cell r="B9869">
            <v>46</v>
          </cell>
          <cell r="C9869">
            <v>24</v>
          </cell>
        </row>
        <row r="9870">
          <cell r="B9870">
            <v>46</v>
          </cell>
          <cell r="C9870">
            <v>24</v>
          </cell>
        </row>
        <row r="9871">
          <cell r="B9871">
            <v>46</v>
          </cell>
          <cell r="C9871">
            <v>24</v>
          </cell>
        </row>
        <row r="9872">
          <cell r="B9872">
            <v>46</v>
          </cell>
          <cell r="C9872">
            <v>24</v>
          </cell>
        </row>
        <row r="9873">
          <cell r="B9873">
            <v>46</v>
          </cell>
          <cell r="C9873">
            <v>24</v>
          </cell>
        </row>
        <row r="9874">
          <cell r="B9874">
            <v>47</v>
          </cell>
          <cell r="C9874">
            <v>24</v>
          </cell>
        </row>
        <row r="9875">
          <cell r="B9875">
            <v>47</v>
          </cell>
          <cell r="C9875">
            <v>25</v>
          </cell>
        </row>
        <row r="9876">
          <cell r="B9876">
            <v>47</v>
          </cell>
          <cell r="C9876">
            <v>24</v>
          </cell>
        </row>
        <row r="9877">
          <cell r="B9877">
            <v>47</v>
          </cell>
          <cell r="C9877">
            <v>24</v>
          </cell>
        </row>
        <row r="9878">
          <cell r="B9878">
            <v>47</v>
          </cell>
          <cell r="C9878">
            <v>24</v>
          </cell>
        </row>
        <row r="9879">
          <cell r="B9879">
            <v>47</v>
          </cell>
          <cell r="C9879">
            <v>25</v>
          </cell>
        </row>
        <row r="9880">
          <cell r="B9880">
            <v>48</v>
          </cell>
          <cell r="C9880">
            <v>25</v>
          </cell>
        </row>
        <row r="9881">
          <cell r="B9881">
            <v>48</v>
          </cell>
          <cell r="C9881">
            <v>25</v>
          </cell>
        </row>
        <row r="9882">
          <cell r="B9882">
            <v>48</v>
          </cell>
          <cell r="C9882">
            <v>25</v>
          </cell>
        </row>
        <row r="9883">
          <cell r="B9883">
            <v>48</v>
          </cell>
          <cell r="C9883">
            <v>25</v>
          </cell>
        </row>
        <row r="9884">
          <cell r="B9884">
            <v>48</v>
          </cell>
          <cell r="C9884">
            <v>25</v>
          </cell>
        </row>
        <row r="9885">
          <cell r="B9885">
            <v>49</v>
          </cell>
          <cell r="C9885">
            <v>25</v>
          </cell>
        </row>
        <row r="9886">
          <cell r="B9886">
            <v>49</v>
          </cell>
          <cell r="C9886">
            <v>25</v>
          </cell>
        </row>
        <row r="9887">
          <cell r="B9887">
            <v>49</v>
          </cell>
          <cell r="C9887">
            <v>25</v>
          </cell>
        </row>
        <row r="9888">
          <cell r="B9888">
            <v>49</v>
          </cell>
          <cell r="C9888">
            <v>25</v>
          </cell>
        </row>
        <row r="9889">
          <cell r="B9889">
            <v>49</v>
          </cell>
          <cell r="C9889">
            <v>25</v>
          </cell>
        </row>
        <row r="9890">
          <cell r="B9890">
            <v>49</v>
          </cell>
          <cell r="C9890">
            <v>25</v>
          </cell>
        </row>
        <row r="9891">
          <cell r="B9891">
            <v>49</v>
          </cell>
          <cell r="C9891">
            <v>25</v>
          </cell>
        </row>
        <row r="9892">
          <cell r="B9892">
            <v>50</v>
          </cell>
          <cell r="C9892">
            <v>25</v>
          </cell>
        </row>
        <row r="9893">
          <cell r="B9893">
            <v>50</v>
          </cell>
          <cell r="C9893">
            <v>25</v>
          </cell>
        </row>
        <row r="9894">
          <cell r="B9894">
            <v>50</v>
          </cell>
          <cell r="C9894">
            <v>25</v>
          </cell>
        </row>
        <row r="9895">
          <cell r="B9895">
            <v>50</v>
          </cell>
          <cell r="C9895">
            <v>25</v>
          </cell>
        </row>
        <row r="9896">
          <cell r="B9896">
            <v>50</v>
          </cell>
          <cell r="C9896">
            <v>26</v>
          </cell>
        </row>
        <row r="9897">
          <cell r="B9897">
            <v>50</v>
          </cell>
          <cell r="C9897">
            <v>26</v>
          </cell>
        </row>
        <row r="9898">
          <cell r="B9898">
            <v>51</v>
          </cell>
          <cell r="C9898">
            <v>26</v>
          </cell>
        </row>
        <row r="9899">
          <cell r="B9899">
            <v>51</v>
          </cell>
          <cell r="C9899">
            <v>26</v>
          </cell>
        </row>
        <row r="9900">
          <cell r="B9900">
            <v>51</v>
          </cell>
          <cell r="C9900">
            <v>26</v>
          </cell>
        </row>
        <row r="9901">
          <cell r="B9901">
            <v>51</v>
          </cell>
          <cell r="C9901">
            <v>26</v>
          </cell>
        </row>
        <row r="9902">
          <cell r="B9902">
            <v>51</v>
          </cell>
          <cell r="C9902">
            <v>27</v>
          </cell>
        </row>
        <row r="9903">
          <cell r="B9903">
            <v>51</v>
          </cell>
          <cell r="C9903">
            <v>27</v>
          </cell>
        </row>
        <row r="9904">
          <cell r="B9904">
            <v>52</v>
          </cell>
          <cell r="C9904">
            <v>27</v>
          </cell>
        </row>
        <row r="9905">
          <cell r="B9905">
            <v>52</v>
          </cell>
          <cell r="C9905">
            <v>27</v>
          </cell>
        </row>
        <row r="9906">
          <cell r="B9906">
            <v>52</v>
          </cell>
          <cell r="C9906">
            <v>27</v>
          </cell>
        </row>
        <row r="9907">
          <cell r="B9907">
            <v>52</v>
          </cell>
          <cell r="C9907">
            <v>27</v>
          </cell>
        </row>
        <row r="9908">
          <cell r="B9908">
            <v>52</v>
          </cell>
          <cell r="C9908">
            <v>27</v>
          </cell>
        </row>
        <row r="9909">
          <cell r="B9909">
            <v>53</v>
          </cell>
          <cell r="C9909">
            <v>27</v>
          </cell>
        </row>
        <row r="9910">
          <cell r="B9910">
            <v>53</v>
          </cell>
          <cell r="C9910">
            <v>27</v>
          </cell>
        </row>
        <row r="9911">
          <cell r="B9911">
            <v>53</v>
          </cell>
          <cell r="C9911">
            <v>27</v>
          </cell>
        </row>
        <row r="9912">
          <cell r="B9912">
            <v>53</v>
          </cell>
          <cell r="C9912">
            <v>28</v>
          </cell>
        </row>
        <row r="9913">
          <cell r="B9913">
            <v>53</v>
          </cell>
          <cell r="C9913">
            <v>28</v>
          </cell>
        </row>
        <row r="9914">
          <cell r="B9914">
            <v>54</v>
          </cell>
          <cell r="C9914">
            <v>28</v>
          </cell>
        </row>
        <row r="9915">
          <cell r="B9915">
            <v>54</v>
          </cell>
          <cell r="C9915">
            <v>28</v>
          </cell>
        </row>
        <row r="9916">
          <cell r="B9916">
            <v>54</v>
          </cell>
          <cell r="C9916">
            <v>28</v>
          </cell>
        </row>
        <row r="9917">
          <cell r="B9917">
            <v>54</v>
          </cell>
          <cell r="C9917">
            <v>28</v>
          </cell>
        </row>
        <row r="9918">
          <cell r="B9918">
            <v>54</v>
          </cell>
          <cell r="C9918">
            <v>28</v>
          </cell>
        </row>
        <row r="9919">
          <cell r="B9919">
            <v>55</v>
          </cell>
          <cell r="C9919">
            <v>28</v>
          </cell>
        </row>
        <row r="9920">
          <cell r="B9920">
            <v>55</v>
          </cell>
          <cell r="C9920">
            <v>28</v>
          </cell>
        </row>
        <row r="9921">
          <cell r="B9921">
            <v>55</v>
          </cell>
          <cell r="C9921">
            <v>28</v>
          </cell>
        </row>
        <row r="9922">
          <cell r="B9922">
            <v>55</v>
          </cell>
          <cell r="C9922">
            <v>29</v>
          </cell>
        </row>
        <row r="9923">
          <cell r="B9923">
            <v>56</v>
          </cell>
          <cell r="C9923">
            <v>29</v>
          </cell>
        </row>
        <row r="9924">
          <cell r="B9924">
            <v>56</v>
          </cell>
          <cell r="C9924">
            <v>29</v>
          </cell>
        </row>
        <row r="9925">
          <cell r="B9925">
            <v>56</v>
          </cell>
          <cell r="C9925">
            <v>29</v>
          </cell>
        </row>
        <row r="9926">
          <cell r="B9926">
            <v>57</v>
          </cell>
          <cell r="C9926">
            <v>29</v>
          </cell>
        </row>
        <row r="9927">
          <cell r="B9927">
            <v>57</v>
          </cell>
          <cell r="C9927">
            <v>29</v>
          </cell>
        </row>
        <row r="9928">
          <cell r="B9928">
            <v>57</v>
          </cell>
          <cell r="C9928">
            <v>30</v>
          </cell>
        </row>
        <row r="9929">
          <cell r="B9929">
            <v>57</v>
          </cell>
          <cell r="C9929">
            <v>30</v>
          </cell>
        </row>
        <row r="9930">
          <cell r="B9930">
            <v>58</v>
          </cell>
          <cell r="C9930">
            <v>30</v>
          </cell>
        </row>
        <row r="9931">
          <cell r="B9931">
            <v>58</v>
          </cell>
          <cell r="C9931">
            <v>30</v>
          </cell>
        </row>
        <row r="9932">
          <cell r="B9932">
            <v>58</v>
          </cell>
          <cell r="C9932">
            <v>30</v>
          </cell>
        </row>
        <row r="9933">
          <cell r="B9933">
            <v>59</v>
          </cell>
          <cell r="C9933">
            <v>30</v>
          </cell>
        </row>
        <row r="9934">
          <cell r="B9934">
            <v>59</v>
          </cell>
          <cell r="C9934">
            <v>30</v>
          </cell>
        </row>
        <row r="9935">
          <cell r="B9935">
            <v>59</v>
          </cell>
          <cell r="C9935">
            <v>30</v>
          </cell>
        </row>
        <row r="9936">
          <cell r="B9936">
            <v>59</v>
          </cell>
          <cell r="C9936">
            <v>31</v>
          </cell>
        </row>
        <row r="9937">
          <cell r="B9937">
            <v>60</v>
          </cell>
          <cell r="C9937">
            <v>31</v>
          </cell>
        </row>
        <row r="9938">
          <cell r="B9938">
            <v>60</v>
          </cell>
          <cell r="C9938">
            <v>31</v>
          </cell>
        </row>
        <row r="9939">
          <cell r="B9939">
            <v>61</v>
          </cell>
          <cell r="C9939">
            <v>31</v>
          </cell>
        </row>
        <row r="9940">
          <cell r="B9940">
            <v>61</v>
          </cell>
          <cell r="C9940">
            <v>31</v>
          </cell>
        </row>
        <row r="9941">
          <cell r="B9941">
            <v>62</v>
          </cell>
          <cell r="C9941">
            <v>32</v>
          </cell>
        </row>
        <row r="9942">
          <cell r="B9942">
            <v>62</v>
          </cell>
          <cell r="C9942">
            <v>32</v>
          </cell>
        </row>
        <row r="9943">
          <cell r="B9943">
            <v>62</v>
          </cell>
          <cell r="C9943">
            <v>32</v>
          </cell>
        </row>
        <row r="9944">
          <cell r="B9944">
            <v>63</v>
          </cell>
          <cell r="C9944">
            <v>32</v>
          </cell>
        </row>
        <row r="9945">
          <cell r="B9945">
            <v>63</v>
          </cell>
          <cell r="C9945">
            <v>32</v>
          </cell>
        </row>
        <row r="9946">
          <cell r="B9946">
            <v>64</v>
          </cell>
          <cell r="C9946">
            <v>32</v>
          </cell>
        </row>
        <row r="9947">
          <cell r="B9947">
            <v>64</v>
          </cell>
          <cell r="C9947">
            <v>32</v>
          </cell>
        </row>
        <row r="9948">
          <cell r="B9948">
            <v>64</v>
          </cell>
          <cell r="C9948">
            <v>33</v>
          </cell>
        </row>
        <row r="9949">
          <cell r="B9949">
            <v>65</v>
          </cell>
          <cell r="C9949">
            <v>33</v>
          </cell>
        </row>
        <row r="9950">
          <cell r="B9950">
            <v>65</v>
          </cell>
          <cell r="C9950">
            <v>33</v>
          </cell>
        </row>
        <row r="9951">
          <cell r="B9951">
            <v>65</v>
          </cell>
          <cell r="C9951">
            <v>34</v>
          </cell>
        </row>
        <row r="9952">
          <cell r="B9952">
            <v>66</v>
          </cell>
          <cell r="C9952">
            <v>34</v>
          </cell>
        </row>
        <row r="9953">
          <cell r="B9953">
            <v>66</v>
          </cell>
          <cell r="C9953">
            <v>34</v>
          </cell>
        </row>
        <row r="9954">
          <cell r="B9954">
            <v>67</v>
          </cell>
          <cell r="C9954">
            <v>34</v>
          </cell>
        </row>
        <row r="9955">
          <cell r="B9955">
            <v>67</v>
          </cell>
          <cell r="C9955">
            <v>35</v>
          </cell>
        </row>
        <row r="9956">
          <cell r="B9956">
            <v>67</v>
          </cell>
          <cell r="C9956">
            <v>35</v>
          </cell>
        </row>
        <row r="9957">
          <cell r="B9957">
            <v>68</v>
          </cell>
          <cell r="C9957">
            <v>35</v>
          </cell>
        </row>
        <row r="9958">
          <cell r="B9958">
            <v>68</v>
          </cell>
          <cell r="C9958">
            <v>36</v>
          </cell>
        </row>
        <row r="9959">
          <cell r="B9959">
            <v>68</v>
          </cell>
          <cell r="C9959">
            <v>36</v>
          </cell>
        </row>
        <row r="9960">
          <cell r="B9960">
            <v>69</v>
          </cell>
          <cell r="C9960">
            <v>36</v>
          </cell>
        </row>
        <row r="9961">
          <cell r="B9961">
            <v>69</v>
          </cell>
          <cell r="C9961">
            <v>37</v>
          </cell>
        </row>
        <row r="9962">
          <cell r="B9962">
            <v>70</v>
          </cell>
          <cell r="C9962">
            <v>37</v>
          </cell>
        </row>
        <row r="9963">
          <cell r="B9963">
            <v>71</v>
          </cell>
          <cell r="C9963">
            <v>37</v>
          </cell>
        </row>
        <row r="9964">
          <cell r="B9964">
            <v>72</v>
          </cell>
          <cell r="C9964">
            <v>38</v>
          </cell>
        </row>
        <row r="9965">
          <cell r="B9965">
            <v>72</v>
          </cell>
          <cell r="C9965">
            <v>38</v>
          </cell>
        </row>
        <row r="9966">
          <cell r="B9966">
            <v>73</v>
          </cell>
          <cell r="C9966">
            <v>38</v>
          </cell>
        </row>
        <row r="9967">
          <cell r="B9967">
            <v>73</v>
          </cell>
          <cell r="C9967">
            <v>39</v>
          </cell>
        </row>
        <row r="9968">
          <cell r="B9968">
            <v>74</v>
          </cell>
          <cell r="C9968">
            <v>39</v>
          </cell>
        </row>
        <row r="9969">
          <cell r="B9969">
            <v>75</v>
          </cell>
          <cell r="C9969">
            <v>39</v>
          </cell>
        </row>
        <row r="9970">
          <cell r="B9970">
            <v>76</v>
          </cell>
          <cell r="C9970">
            <v>39</v>
          </cell>
        </row>
        <row r="9971">
          <cell r="B9971">
            <v>76</v>
          </cell>
          <cell r="C9971">
            <v>40</v>
          </cell>
        </row>
        <row r="9972">
          <cell r="B9972">
            <v>77</v>
          </cell>
          <cell r="C9972">
            <v>40</v>
          </cell>
        </row>
        <row r="9973">
          <cell r="B9973">
            <v>78</v>
          </cell>
          <cell r="C9973">
            <v>41</v>
          </cell>
        </row>
        <row r="9974">
          <cell r="B9974">
            <v>79</v>
          </cell>
          <cell r="C9974">
            <v>41</v>
          </cell>
        </row>
        <row r="9975">
          <cell r="B9975">
            <v>80</v>
          </cell>
          <cell r="C9975">
            <v>42</v>
          </cell>
        </row>
        <row r="9976">
          <cell r="B9976">
            <v>81</v>
          </cell>
          <cell r="C9976">
            <v>42</v>
          </cell>
        </row>
        <row r="9977">
          <cell r="B9977">
            <v>82</v>
          </cell>
          <cell r="C9977">
            <v>43</v>
          </cell>
        </row>
        <row r="9978">
          <cell r="B9978">
            <v>83</v>
          </cell>
          <cell r="C9978">
            <v>43</v>
          </cell>
        </row>
        <row r="9979">
          <cell r="B9979">
            <v>85</v>
          </cell>
          <cell r="C9979">
            <v>44</v>
          </cell>
        </row>
        <row r="9980">
          <cell r="B9980">
            <v>86</v>
          </cell>
          <cell r="C9980">
            <v>45</v>
          </cell>
        </row>
        <row r="9981">
          <cell r="B9981">
            <v>87</v>
          </cell>
          <cell r="C9981">
            <v>45</v>
          </cell>
        </row>
        <row r="9982">
          <cell r="B9982">
            <v>89</v>
          </cell>
          <cell r="C9982">
            <v>46</v>
          </cell>
        </row>
        <row r="9983">
          <cell r="B9983">
            <v>90</v>
          </cell>
          <cell r="C9983">
            <v>47</v>
          </cell>
        </row>
        <row r="9984">
          <cell r="B9984">
            <v>91</v>
          </cell>
          <cell r="C9984">
            <v>48</v>
          </cell>
        </row>
        <row r="9985">
          <cell r="B9985">
            <v>93</v>
          </cell>
          <cell r="C9985">
            <v>48</v>
          </cell>
        </row>
        <row r="9986">
          <cell r="B9986">
            <v>95</v>
          </cell>
          <cell r="C9986">
            <v>49</v>
          </cell>
        </row>
        <row r="9987">
          <cell r="B9987">
            <v>97</v>
          </cell>
          <cell r="C9987">
            <v>50</v>
          </cell>
        </row>
        <row r="9988">
          <cell r="B9988">
            <v>100</v>
          </cell>
          <cell r="C9988">
            <v>52</v>
          </cell>
        </row>
        <row r="9989">
          <cell r="B9989">
            <v>103</v>
          </cell>
          <cell r="C9989">
            <v>53</v>
          </cell>
        </row>
        <row r="9990">
          <cell r="B9990">
            <v>106</v>
          </cell>
          <cell r="C9990">
            <v>55</v>
          </cell>
        </row>
        <row r="9991">
          <cell r="B9991">
            <v>110</v>
          </cell>
          <cell r="C9991">
            <v>57</v>
          </cell>
        </row>
        <row r="9992">
          <cell r="B9992">
            <v>116</v>
          </cell>
          <cell r="C9992">
            <v>60</v>
          </cell>
        </row>
        <row r="9993">
          <cell r="B9993">
            <v>125</v>
          </cell>
          <cell r="C9993">
            <v>65</v>
          </cell>
        </row>
        <row r="9994">
          <cell r="B9994">
            <v>129</v>
          </cell>
          <cell r="C9994">
            <v>67</v>
          </cell>
        </row>
        <row r="9995">
          <cell r="B9995">
            <v>134</v>
          </cell>
          <cell r="C9995">
            <v>69</v>
          </cell>
        </row>
        <row r="9996">
          <cell r="B9996">
            <v>139</v>
          </cell>
          <cell r="C9996">
            <v>72</v>
          </cell>
        </row>
        <row r="9997">
          <cell r="B9997">
            <v>146</v>
          </cell>
          <cell r="C9997">
            <v>76</v>
          </cell>
        </row>
        <row r="9998">
          <cell r="B9998">
            <v>155</v>
          </cell>
          <cell r="C9998">
            <v>80</v>
          </cell>
        </row>
        <row r="9999">
          <cell r="B9999">
            <v>167</v>
          </cell>
          <cell r="C9999">
            <v>86</v>
          </cell>
        </row>
        <row r="10000">
          <cell r="B10000">
            <v>183</v>
          </cell>
          <cell r="C10000">
            <v>93</v>
          </cell>
        </row>
        <row r="10001">
          <cell r="B10001">
            <v>209</v>
          </cell>
          <cell r="C10001">
            <v>108</v>
          </cell>
        </row>
        <row r="10002">
          <cell r="B10002">
            <v>258</v>
          </cell>
          <cell r="C10002">
            <v>135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_Result_FRL_corp_23_04_2020_1"/>
    </sheetNames>
    <sheetDataSet>
      <sheetData sheetId="0">
        <row r="2">
          <cell r="P2">
            <v>8.9459139188000005</v>
          </cell>
        </row>
        <row r="3">
          <cell r="P3">
            <v>-10.22825735</v>
          </cell>
        </row>
        <row r="4">
          <cell r="P4">
            <v>-10.228298410000001</v>
          </cell>
        </row>
        <row r="5">
          <cell r="P5">
            <v>-10.22836654</v>
          </cell>
        </row>
        <row r="6">
          <cell r="P6">
            <v>-10.228455</v>
          </cell>
        </row>
        <row r="7">
          <cell r="P7">
            <v>-10.2286033</v>
          </cell>
        </row>
        <row r="8">
          <cell r="P8">
            <v>-10.22298176</v>
          </cell>
        </row>
        <row r="9">
          <cell r="P9">
            <v>-10.211302359999999</v>
          </cell>
        </row>
        <row r="10">
          <cell r="P10">
            <v>-10.20030137</v>
          </cell>
        </row>
        <row r="11">
          <cell r="P11">
            <v>-10.1835597</v>
          </cell>
        </row>
        <row r="12">
          <cell r="P12">
            <v>-10.168791000000001</v>
          </cell>
        </row>
        <row r="13">
          <cell r="P13">
            <v>-10.15849304</v>
          </cell>
        </row>
        <row r="14">
          <cell r="P14">
            <v>-10.146859640000001</v>
          </cell>
        </row>
        <row r="15">
          <cell r="P15">
            <v>-10.135874579999999</v>
          </cell>
        </row>
        <row r="16">
          <cell r="P16">
            <v>-10.12624544</v>
          </cell>
        </row>
        <row r="17">
          <cell r="P17">
            <v>-10.11784975</v>
          </cell>
        </row>
        <row r="18">
          <cell r="P18">
            <v>-10.106490040000001</v>
          </cell>
        </row>
        <row r="19">
          <cell r="P19">
            <v>-10.09721489</v>
          </cell>
        </row>
        <row r="20">
          <cell r="P20">
            <v>-10.088515299999999</v>
          </cell>
        </row>
        <row r="21">
          <cell r="P21">
            <v>-10.07545455</v>
          </cell>
        </row>
        <row r="22">
          <cell r="P22">
            <v>-10.0645708</v>
          </cell>
        </row>
        <row r="23">
          <cell r="P23">
            <v>-10.05076766</v>
          </cell>
        </row>
        <row r="24">
          <cell r="P24">
            <v>-10.04435149</v>
          </cell>
        </row>
        <row r="25">
          <cell r="P25">
            <v>-10.03323365</v>
          </cell>
        </row>
        <row r="26">
          <cell r="P26">
            <v>-10.026797719999999</v>
          </cell>
        </row>
        <row r="27">
          <cell r="P27">
            <v>-10.01660206</v>
          </cell>
        </row>
        <row r="28">
          <cell r="P28">
            <v>-10.00642291</v>
          </cell>
        </row>
        <row r="29">
          <cell r="P29">
            <v>-9.9980454749999996</v>
          </cell>
        </row>
        <row r="30">
          <cell r="P30">
            <v>-9.9879523900000002</v>
          </cell>
        </row>
        <row r="31">
          <cell r="P31">
            <v>-9.9818412369999994</v>
          </cell>
        </row>
        <row r="32">
          <cell r="P32">
            <v>-9.9699595599999995</v>
          </cell>
        </row>
        <row r="33">
          <cell r="P33">
            <v>-9.9585905419999996</v>
          </cell>
        </row>
        <row r="34">
          <cell r="P34">
            <v>-9.9498561540000008</v>
          </cell>
        </row>
        <row r="35">
          <cell r="P35">
            <v>-9.9428046870000006</v>
          </cell>
        </row>
        <row r="36">
          <cell r="P36">
            <v>-9.9354536020000008</v>
          </cell>
        </row>
        <row r="37">
          <cell r="P37">
            <v>-9.9260602060000007</v>
          </cell>
        </row>
        <row r="38">
          <cell r="P38">
            <v>-9.9197902179999993</v>
          </cell>
        </row>
        <row r="39">
          <cell r="P39">
            <v>-9.9120297480000001</v>
          </cell>
        </row>
        <row r="40">
          <cell r="P40">
            <v>-9.9039850559999998</v>
          </cell>
        </row>
        <row r="41">
          <cell r="P41">
            <v>-9.8958054149999999</v>
          </cell>
        </row>
        <row r="42">
          <cell r="P42">
            <v>-9.8867674470000004</v>
          </cell>
        </row>
        <row r="43">
          <cell r="P43">
            <v>-9.8786348050000008</v>
          </cell>
        </row>
        <row r="44">
          <cell r="P44">
            <v>-9.8703729889999998</v>
          </cell>
        </row>
        <row r="45">
          <cell r="P45">
            <v>-9.8647610439999998</v>
          </cell>
        </row>
        <row r="46">
          <cell r="P46">
            <v>-9.8577123639999993</v>
          </cell>
        </row>
        <row r="47">
          <cell r="P47">
            <v>-9.8512190640000004</v>
          </cell>
        </row>
        <row r="48">
          <cell r="P48">
            <v>-9.8439058379999995</v>
          </cell>
        </row>
        <row r="49">
          <cell r="P49">
            <v>-9.8387103170000003</v>
          </cell>
        </row>
        <row r="50">
          <cell r="P50">
            <v>-9.8328679700000006</v>
          </cell>
        </row>
        <row r="51">
          <cell r="P51">
            <v>-9.8274112989999995</v>
          </cell>
        </row>
        <row r="52">
          <cell r="P52">
            <v>-9.8226439419999991</v>
          </cell>
        </row>
        <row r="53">
          <cell r="P53">
            <v>-9.8160181590000004</v>
          </cell>
        </row>
        <row r="54">
          <cell r="P54">
            <v>-9.8108017620000005</v>
          </cell>
        </row>
        <row r="55">
          <cell r="P55">
            <v>-9.8041952279999993</v>
          </cell>
        </row>
        <row r="56">
          <cell r="P56">
            <v>-9.7995738019999994</v>
          </cell>
        </row>
        <row r="57">
          <cell r="P57">
            <v>-9.7938246289999995</v>
          </cell>
        </row>
        <row r="58">
          <cell r="P58">
            <v>-9.7889182659999996</v>
          </cell>
        </row>
        <row r="59">
          <cell r="P59">
            <v>-9.7820055369999999</v>
          </cell>
        </row>
        <row r="60">
          <cell r="P60">
            <v>-9.777314208</v>
          </cell>
        </row>
        <row r="61">
          <cell r="P61">
            <v>-9.7699840459999994</v>
          </cell>
        </row>
        <row r="62">
          <cell r="P62">
            <v>-9.765386307</v>
          </cell>
        </row>
        <row r="63">
          <cell r="P63">
            <v>-9.7606970890000007</v>
          </cell>
        </row>
        <row r="64">
          <cell r="P64">
            <v>-9.7540919099999996</v>
          </cell>
        </row>
        <row r="65">
          <cell r="P65">
            <v>-9.7485243560000008</v>
          </cell>
        </row>
        <row r="66">
          <cell r="P66">
            <v>-9.7423657160000001</v>
          </cell>
        </row>
        <row r="67">
          <cell r="P67">
            <v>-9.7369393150000008</v>
          </cell>
        </row>
        <row r="68">
          <cell r="P68">
            <v>-9.7317667790000009</v>
          </cell>
        </row>
        <row r="69">
          <cell r="P69">
            <v>-9.7263574770000005</v>
          </cell>
        </row>
        <row r="70">
          <cell r="P70">
            <v>-9.7195223140000007</v>
          </cell>
        </row>
        <row r="71">
          <cell r="P71">
            <v>-9.7153402339999992</v>
          </cell>
        </row>
        <row r="72">
          <cell r="P72">
            <v>-9.7100296700000008</v>
          </cell>
        </row>
        <row r="73">
          <cell r="P73">
            <v>-9.7075337029999993</v>
          </cell>
        </row>
        <row r="74">
          <cell r="P74">
            <v>-9.7027761350000006</v>
          </cell>
        </row>
        <row r="75">
          <cell r="P75">
            <v>-9.6988715729999999</v>
          </cell>
        </row>
        <row r="76">
          <cell r="P76">
            <v>-9.6927157529999999</v>
          </cell>
        </row>
        <row r="77">
          <cell r="P77">
            <v>-9.6856989799999997</v>
          </cell>
        </row>
        <row r="78">
          <cell r="P78">
            <v>-9.6798618639999994</v>
          </cell>
        </row>
        <row r="79">
          <cell r="P79">
            <v>-9.6750538640000006</v>
          </cell>
        </row>
        <row r="80">
          <cell r="P80">
            <v>-9.6696623329999998</v>
          </cell>
        </row>
        <row r="81">
          <cell r="P81">
            <v>-9.6641084409999998</v>
          </cell>
        </row>
        <row r="82">
          <cell r="P82">
            <v>-9.656087587</v>
          </cell>
        </row>
        <row r="83">
          <cell r="P83">
            <v>-9.6508376340000002</v>
          </cell>
        </row>
        <row r="84">
          <cell r="P84">
            <v>-9.6467314670000004</v>
          </cell>
        </row>
        <row r="85">
          <cell r="P85">
            <v>-9.6408363870000002</v>
          </cell>
        </row>
        <row r="86">
          <cell r="P86">
            <v>-9.6353545139999994</v>
          </cell>
        </row>
        <row r="87">
          <cell r="P87">
            <v>-9.6300082299999996</v>
          </cell>
        </row>
        <row r="88">
          <cell r="P88">
            <v>-9.6250917200000004</v>
          </cell>
        </row>
        <row r="89">
          <cell r="P89">
            <v>-9.6203987719999997</v>
          </cell>
        </row>
        <row r="90">
          <cell r="P90">
            <v>-9.6162720920000009</v>
          </cell>
        </row>
        <row r="91">
          <cell r="P91">
            <v>-9.6109965719999995</v>
          </cell>
        </row>
        <row r="92">
          <cell r="P92">
            <v>-9.6047612109999996</v>
          </cell>
        </row>
        <row r="93">
          <cell r="P93">
            <v>-9.5994078639999998</v>
          </cell>
        </row>
        <row r="94">
          <cell r="P94">
            <v>-9.5958466510000004</v>
          </cell>
        </row>
        <row r="95">
          <cell r="P95">
            <v>-9.5907939219999996</v>
          </cell>
        </row>
        <row r="96">
          <cell r="P96">
            <v>-9.5848645890000004</v>
          </cell>
        </row>
        <row r="97">
          <cell r="P97">
            <v>-9.5794796990000002</v>
          </cell>
        </row>
        <row r="98">
          <cell r="P98">
            <v>-9.5749845990000004</v>
          </cell>
        </row>
        <row r="99">
          <cell r="P99">
            <v>-9.5697059630000005</v>
          </cell>
        </row>
        <row r="100">
          <cell r="P100">
            <v>-9.5655044829999998</v>
          </cell>
        </row>
        <row r="101">
          <cell r="P101">
            <v>-9.5612013329999996</v>
          </cell>
        </row>
        <row r="102">
          <cell r="P102">
            <v>-9.5551701639999997</v>
          </cell>
        </row>
        <row r="103">
          <cell r="P103">
            <v>-9.5505345699999999</v>
          </cell>
        </row>
        <row r="104">
          <cell r="P104">
            <v>-9.5447466960000007</v>
          </cell>
        </row>
        <row r="105">
          <cell r="P105">
            <v>-9.5389277799999999</v>
          </cell>
        </row>
        <row r="106">
          <cell r="P106">
            <v>-9.5346098589999997</v>
          </cell>
        </row>
        <row r="107">
          <cell r="P107">
            <v>-9.5300306020000001</v>
          </cell>
        </row>
        <row r="108">
          <cell r="P108">
            <v>-9.525554498</v>
          </cell>
        </row>
        <row r="109">
          <cell r="P109">
            <v>-9.5214041169999994</v>
          </cell>
        </row>
        <row r="110">
          <cell r="P110">
            <v>-9.5161857810000008</v>
          </cell>
        </row>
        <row r="111">
          <cell r="P111">
            <v>-9.5115861810000002</v>
          </cell>
        </row>
        <row r="112">
          <cell r="P112">
            <v>-9.5066760929999994</v>
          </cell>
        </row>
        <row r="113">
          <cell r="P113">
            <v>-9.5022346080000002</v>
          </cell>
        </row>
        <row r="114">
          <cell r="P114">
            <v>-9.4981293050000009</v>
          </cell>
        </row>
        <row r="115">
          <cell r="P115">
            <v>-9.4942029629999993</v>
          </cell>
        </row>
        <row r="116">
          <cell r="P116">
            <v>-9.4910396079999995</v>
          </cell>
        </row>
        <row r="117">
          <cell r="P117">
            <v>-9.4878474839999996</v>
          </cell>
        </row>
        <row r="118">
          <cell r="P118">
            <v>-9.4843613050000002</v>
          </cell>
        </row>
        <row r="119">
          <cell r="P119">
            <v>-9.4810533830000008</v>
          </cell>
        </row>
        <row r="120">
          <cell r="P120">
            <v>-9.477180379</v>
          </cell>
        </row>
        <row r="121">
          <cell r="P121">
            <v>-9.4719180099999996</v>
          </cell>
        </row>
        <row r="122">
          <cell r="P122">
            <v>-9.4678428879999998</v>
          </cell>
        </row>
        <row r="123">
          <cell r="P123">
            <v>-9.4641438079999993</v>
          </cell>
        </row>
        <row r="124">
          <cell r="P124">
            <v>-9.4599880899999995</v>
          </cell>
        </row>
        <row r="125">
          <cell r="P125">
            <v>-9.4560933499999997</v>
          </cell>
        </row>
        <row r="126">
          <cell r="P126">
            <v>-9.4532472209999998</v>
          </cell>
        </row>
        <row r="127">
          <cell r="P127">
            <v>-9.4499896949999993</v>
          </cell>
        </row>
        <row r="128">
          <cell r="P128">
            <v>-9.4475658649999996</v>
          </cell>
        </row>
        <row r="129">
          <cell r="P129">
            <v>-9.4451244089999999</v>
          </cell>
        </row>
        <row r="130">
          <cell r="P130">
            <v>-9.4407176489999998</v>
          </cell>
        </row>
        <row r="131">
          <cell r="P131">
            <v>-9.4363777259999999</v>
          </cell>
        </row>
        <row r="132">
          <cell r="P132">
            <v>-9.4322642630000004</v>
          </cell>
        </row>
        <row r="133">
          <cell r="P133">
            <v>-9.4287633399999997</v>
          </cell>
        </row>
        <row r="134">
          <cell r="P134">
            <v>-9.4251184529999996</v>
          </cell>
        </row>
        <row r="135">
          <cell r="P135">
            <v>-9.4205962769999996</v>
          </cell>
        </row>
        <row r="136">
          <cell r="P136">
            <v>-9.4168670940000005</v>
          </cell>
        </row>
        <row r="137">
          <cell r="P137">
            <v>-9.4129226890000002</v>
          </cell>
        </row>
        <row r="138">
          <cell r="P138">
            <v>-9.4097526980000001</v>
          </cell>
        </row>
        <row r="139">
          <cell r="P139">
            <v>-9.4044446960000005</v>
          </cell>
        </row>
        <row r="140">
          <cell r="P140">
            <v>-9.4008253889999995</v>
          </cell>
        </row>
        <row r="141">
          <cell r="P141">
            <v>-9.3971035629999999</v>
          </cell>
        </row>
        <row r="142">
          <cell r="P142">
            <v>-9.393072836</v>
          </cell>
        </row>
        <row r="143">
          <cell r="P143">
            <v>-9.3895764499999999</v>
          </cell>
        </row>
        <row r="144">
          <cell r="P144">
            <v>-9.3865264970000002</v>
          </cell>
        </row>
        <row r="145">
          <cell r="P145">
            <v>-9.3822733409999994</v>
          </cell>
        </row>
        <row r="146">
          <cell r="P146">
            <v>-9.3782746840000009</v>
          </cell>
        </row>
        <row r="147">
          <cell r="P147">
            <v>-9.3752502349999993</v>
          </cell>
        </row>
        <row r="148">
          <cell r="P148">
            <v>-9.3699412429999995</v>
          </cell>
        </row>
        <row r="149">
          <cell r="P149">
            <v>-9.3658835709999995</v>
          </cell>
        </row>
        <row r="150">
          <cell r="P150">
            <v>-9.3625401470000007</v>
          </cell>
        </row>
        <row r="151">
          <cell r="P151">
            <v>-9.359000279</v>
          </cell>
        </row>
        <row r="152">
          <cell r="P152">
            <v>-9.3546113119999994</v>
          </cell>
        </row>
        <row r="153">
          <cell r="P153">
            <v>-9.3500337380000005</v>
          </cell>
        </row>
        <row r="154">
          <cell r="P154">
            <v>-9.3458891770000001</v>
          </cell>
        </row>
        <row r="155">
          <cell r="P155">
            <v>-9.342108992</v>
          </cell>
        </row>
        <row r="156">
          <cell r="P156">
            <v>-9.3375432790000001</v>
          </cell>
        </row>
        <row r="157">
          <cell r="P157">
            <v>-9.3346723990000005</v>
          </cell>
        </row>
        <row r="158">
          <cell r="P158">
            <v>-9.3314537029999993</v>
          </cell>
        </row>
        <row r="159">
          <cell r="P159">
            <v>-9.3285086150000005</v>
          </cell>
        </row>
        <row r="160">
          <cell r="P160">
            <v>-9.3252995030000001</v>
          </cell>
        </row>
        <row r="161">
          <cell r="P161">
            <v>-9.3226455979999994</v>
          </cell>
        </row>
        <row r="162">
          <cell r="P162">
            <v>-9.3194556510000002</v>
          </cell>
        </row>
        <row r="163">
          <cell r="P163">
            <v>-9.3155263099999992</v>
          </cell>
        </row>
        <row r="164">
          <cell r="P164">
            <v>-9.3126293580000006</v>
          </cell>
        </row>
        <row r="165">
          <cell r="P165">
            <v>-9.3084501320000008</v>
          </cell>
        </row>
        <row r="166">
          <cell r="P166">
            <v>-9.3052250599999997</v>
          </cell>
        </row>
        <row r="167">
          <cell r="P167">
            <v>-9.3024129690000006</v>
          </cell>
        </row>
        <row r="168">
          <cell r="P168">
            <v>-9.2987473059999992</v>
          </cell>
        </row>
        <row r="169">
          <cell r="P169">
            <v>-9.2957415839999999</v>
          </cell>
        </row>
        <row r="170">
          <cell r="P170">
            <v>-9.2923819620000003</v>
          </cell>
        </row>
        <row r="171">
          <cell r="P171">
            <v>-9.2895825960000007</v>
          </cell>
        </row>
        <row r="172">
          <cell r="P172">
            <v>-9.2851741299999997</v>
          </cell>
        </row>
        <row r="173">
          <cell r="P173">
            <v>-9.2824934260000003</v>
          </cell>
        </row>
        <row r="174">
          <cell r="P174">
            <v>-9.2795305960000007</v>
          </cell>
        </row>
        <row r="175">
          <cell r="P175">
            <v>-9.2764987600000008</v>
          </cell>
        </row>
        <row r="176">
          <cell r="P176">
            <v>-9.2735219620000002</v>
          </cell>
        </row>
        <row r="177">
          <cell r="P177">
            <v>-9.2700318110000008</v>
          </cell>
        </row>
        <row r="178">
          <cell r="P178">
            <v>-9.2677948190000006</v>
          </cell>
        </row>
        <row r="179">
          <cell r="P179">
            <v>-9.2643985680000007</v>
          </cell>
        </row>
        <row r="180">
          <cell r="P180">
            <v>-9.2610768839999995</v>
          </cell>
        </row>
        <row r="181">
          <cell r="P181">
            <v>-9.2579735779999996</v>
          </cell>
        </row>
        <row r="182">
          <cell r="P182">
            <v>-9.2550302089999992</v>
          </cell>
        </row>
        <row r="183">
          <cell r="P183">
            <v>-9.2520524089999991</v>
          </cell>
        </row>
        <row r="184">
          <cell r="P184">
            <v>-9.2484845660000001</v>
          </cell>
        </row>
        <row r="185">
          <cell r="P185">
            <v>-9.2438467679999992</v>
          </cell>
        </row>
        <row r="186">
          <cell r="P186">
            <v>-9.2408271289999995</v>
          </cell>
        </row>
        <row r="187">
          <cell r="P187">
            <v>-9.2376858540000004</v>
          </cell>
        </row>
        <row r="188">
          <cell r="P188">
            <v>-9.2350956350000004</v>
          </cell>
        </row>
        <row r="189">
          <cell r="P189">
            <v>-9.2317854780000008</v>
          </cell>
        </row>
        <row r="190">
          <cell r="P190">
            <v>-9.2297769939999998</v>
          </cell>
        </row>
        <row r="191">
          <cell r="P191">
            <v>-9.2266168470000007</v>
          </cell>
        </row>
        <row r="192">
          <cell r="P192">
            <v>-9.2226445950000002</v>
          </cell>
        </row>
        <row r="193">
          <cell r="P193">
            <v>-9.2211160349999997</v>
          </cell>
        </row>
        <row r="194">
          <cell r="P194">
            <v>-9.2183303779999992</v>
          </cell>
        </row>
        <row r="195">
          <cell r="P195">
            <v>-9.2150075610000002</v>
          </cell>
        </row>
        <row r="196">
          <cell r="P196">
            <v>-9.2128525240000005</v>
          </cell>
        </row>
        <row r="197">
          <cell r="P197">
            <v>-9.2092618290000008</v>
          </cell>
        </row>
        <row r="198">
          <cell r="P198">
            <v>-9.2070208900000008</v>
          </cell>
        </row>
        <row r="199">
          <cell r="P199">
            <v>-9.2036435109999992</v>
          </cell>
        </row>
        <row r="200">
          <cell r="P200">
            <v>-9.2009811700000004</v>
          </cell>
        </row>
        <row r="201">
          <cell r="P201">
            <v>-9.1983976429999998</v>
          </cell>
        </row>
        <row r="202">
          <cell r="P202">
            <v>-9.1951584139999998</v>
          </cell>
        </row>
        <row r="203">
          <cell r="P203">
            <v>-9.1920004280000001</v>
          </cell>
        </row>
        <row r="204">
          <cell r="P204">
            <v>-9.1891980380000007</v>
          </cell>
        </row>
        <row r="205">
          <cell r="P205">
            <v>-9.1865479840000006</v>
          </cell>
        </row>
        <row r="206">
          <cell r="P206">
            <v>-9.1834019569999992</v>
          </cell>
        </row>
        <row r="207">
          <cell r="P207">
            <v>-9.1811731250000008</v>
          </cell>
        </row>
        <row r="208">
          <cell r="P208">
            <v>-9.1779124329999995</v>
          </cell>
        </row>
        <row r="209">
          <cell r="P209">
            <v>-9.1750570180000004</v>
          </cell>
        </row>
        <row r="210">
          <cell r="P210">
            <v>-9.1718215579999995</v>
          </cell>
        </row>
        <row r="211">
          <cell r="P211">
            <v>-9.1685662729999997</v>
          </cell>
        </row>
        <row r="212">
          <cell r="P212">
            <v>-9.1654459639999999</v>
          </cell>
        </row>
        <row r="213">
          <cell r="P213">
            <v>-9.1629956180000001</v>
          </cell>
        </row>
        <row r="214">
          <cell r="P214">
            <v>-9.1598731319999995</v>
          </cell>
        </row>
        <row r="215">
          <cell r="P215">
            <v>-9.1570264649999995</v>
          </cell>
        </row>
        <row r="216">
          <cell r="P216">
            <v>-9.1544367910000002</v>
          </cell>
        </row>
        <row r="217">
          <cell r="P217">
            <v>-9.1511355739999996</v>
          </cell>
        </row>
        <row r="218">
          <cell r="P218">
            <v>-9.1485268120000001</v>
          </cell>
        </row>
        <row r="219">
          <cell r="P219">
            <v>-9.1459167309999998</v>
          </cell>
        </row>
        <row r="220">
          <cell r="P220">
            <v>-9.1440126579999994</v>
          </cell>
        </row>
        <row r="221">
          <cell r="P221">
            <v>-9.1415524809999997</v>
          </cell>
        </row>
        <row r="222">
          <cell r="P222">
            <v>-9.1393447240000008</v>
          </cell>
        </row>
        <row r="223">
          <cell r="P223">
            <v>-9.1365752839999992</v>
          </cell>
        </row>
        <row r="224">
          <cell r="P224">
            <v>-9.1341436080000005</v>
          </cell>
        </row>
        <row r="225">
          <cell r="P225">
            <v>-9.1307677900000002</v>
          </cell>
        </row>
        <row r="226">
          <cell r="P226">
            <v>-9.1280465789999994</v>
          </cell>
        </row>
        <row r="227">
          <cell r="P227">
            <v>-9.1253338199999998</v>
          </cell>
        </row>
        <row r="228">
          <cell r="P228">
            <v>-9.1226089780000006</v>
          </cell>
        </row>
        <row r="229">
          <cell r="P229">
            <v>-9.1207785539999993</v>
          </cell>
        </row>
        <row r="230">
          <cell r="P230">
            <v>-9.1169965000000008</v>
          </cell>
        </row>
        <row r="231">
          <cell r="P231">
            <v>-9.1144541589999992</v>
          </cell>
        </row>
        <row r="232">
          <cell r="P232">
            <v>-9.1110788510000003</v>
          </cell>
        </row>
        <row r="233">
          <cell r="P233">
            <v>-9.1091099629999999</v>
          </cell>
        </row>
        <row r="234">
          <cell r="P234">
            <v>-9.1055381719999993</v>
          </cell>
        </row>
        <row r="235">
          <cell r="P235">
            <v>-9.1025094170000003</v>
          </cell>
        </row>
        <row r="236">
          <cell r="P236">
            <v>-9.0999013279999996</v>
          </cell>
        </row>
        <row r="237">
          <cell r="P237">
            <v>-9.0975992249999997</v>
          </cell>
        </row>
        <row r="238">
          <cell r="P238">
            <v>-9.0948487829999998</v>
          </cell>
        </row>
        <row r="239">
          <cell r="P239">
            <v>-9.0920579539999995</v>
          </cell>
        </row>
        <row r="240">
          <cell r="P240">
            <v>-9.0887641010000007</v>
          </cell>
        </row>
        <row r="241">
          <cell r="P241">
            <v>-9.0866751749999999</v>
          </cell>
        </row>
        <row r="242">
          <cell r="P242">
            <v>-9.084355747</v>
          </cell>
        </row>
        <row r="243">
          <cell r="P243">
            <v>-9.0814808940000002</v>
          </cell>
        </row>
        <row r="244">
          <cell r="P244">
            <v>-9.0776610180000006</v>
          </cell>
        </row>
        <row r="245">
          <cell r="P245">
            <v>-9.0748933639999994</v>
          </cell>
        </row>
        <row r="246">
          <cell r="P246">
            <v>-9.0727072690000004</v>
          </cell>
        </row>
        <row r="247">
          <cell r="P247">
            <v>-9.0698192199999994</v>
          </cell>
        </row>
        <row r="248">
          <cell r="P248">
            <v>-9.0676500339999997</v>
          </cell>
        </row>
        <row r="249">
          <cell r="P249">
            <v>-9.0641783270000005</v>
          </cell>
        </row>
        <row r="250">
          <cell r="P250">
            <v>-9.0616358730000002</v>
          </cell>
        </row>
        <row r="251">
          <cell r="P251">
            <v>-9.0591154859999996</v>
          </cell>
        </row>
        <row r="252">
          <cell r="P252">
            <v>-9.0555682910000002</v>
          </cell>
        </row>
        <row r="253">
          <cell r="P253">
            <v>-9.0525181289999992</v>
          </cell>
        </row>
        <row r="254">
          <cell r="P254">
            <v>-9.0499464950000004</v>
          </cell>
        </row>
        <row r="255">
          <cell r="P255">
            <v>-9.0471486760000008</v>
          </cell>
        </row>
        <row r="256">
          <cell r="P256">
            <v>-9.0448263779999998</v>
          </cell>
        </row>
        <row r="257">
          <cell r="P257">
            <v>-9.0411913399999992</v>
          </cell>
        </row>
        <row r="258">
          <cell r="P258">
            <v>-9.0383058159999994</v>
          </cell>
        </row>
        <row r="259">
          <cell r="P259">
            <v>-9.0360447760000007</v>
          </cell>
        </row>
        <row r="260">
          <cell r="P260">
            <v>-9.0337131419999999</v>
          </cell>
        </row>
        <row r="261">
          <cell r="P261">
            <v>-9.0312047680000003</v>
          </cell>
        </row>
        <row r="262">
          <cell r="P262">
            <v>-9.0282983150000007</v>
          </cell>
        </row>
        <row r="263">
          <cell r="P263">
            <v>-9.0256036040000005</v>
          </cell>
        </row>
        <row r="264">
          <cell r="P264">
            <v>-9.0234517990000001</v>
          </cell>
        </row>
        <row r="265">
          <cell r="P265">
            <v>-9.0213402439999992</v>
          </cell>
        </row>
        <row r="266">
          <cell r="P266">
            <v>-9.0195566720000002</v>
          </cell>
        </row>
        <row r="267">
          <cell r="P267">
            <v>-9.0160815210000003</v>
          </cell>
        </row>
        <row r="268">
          <cell r="P268">
            <v>-9.0137104899999994</v>
          </cell>
        </row>
        <row r="269">
          <cell r="P269">
            <v>-9.0116988790000008</v>
          </cell>
        </row>
        <row r="270">
          <cell r="P270">
            <v>-9.0088338310000005</v>
          </cell>
        </row>
        <row r="271">
          <cell r="P271">
            <v>-9.0053018740000006</v>
          </cell>
        </row>
        <row r="272">
          <cell r="P272">
            <v>-9.0025525779999995</v>
          </cell>
        </row>
        <row r="273">
          <cell r="P273">
            <v>-9.0006136120000004</v>
          </cell>
        </row>
        <row r="274">
          <cell r="P274">
            <v>-8.9979861729999993</v>
          </cell>
        </row>
        <row r="275">
          <cell r="P275">
            <v>-8.9953399530000002</v>
          </cell>
        </row>
        <row r="276">
          <cell r="P276">
            <v>-8.9925788319999995</v>
          </cell>
        </row>
        <row r="277">
          <cell r="P277">
            <v>-8.9902795970000007</v>
          </cell>
        </row>
        <row r="278">
          <cell r="P278">
            <v>-8.9874656739999992</v>
          </cell>
        </row>
        <row r="279">
          <cell r="P279">
            <v>-8.9850444019999998</v>
          </cell>
        </row>
        <row r="280">
          <cell r="P280">
            <v>-8.9828837470000007</v>
          </cell>
        </row>
        <row r="281">
          <cell r="P281">
            <v>-8.9802816399999994</v>
          </cell>
        </row>
        <row r="282">
          <cell r="P282">
            <v>-8.9768816180000002</v>
          </cell>
        </row>
        <row r="283">
          <cell r="P283">
            <v>-8.9743932799999993</v>
          </cell>
        </row>
        <row r="284">
          <cell r="P284">
            <v>-8.9718997030000001</v>
          </cell>
        </row>
        <row r="285">
          <cell r="P285">
            <v>-8.968278754</v>
          </cell>
        </row>
        <row r="286">
          <cell r="P286">
            <v>-8.9657709089999997</v>
          </cell>
        </row>
        <row r="287">
          <cell r="P287">
            <v>-8.9627998509999998</v>
          </cell>
        </row>
        <row r="288">
          <cell r="P288">
            <v>-8.9603802740000003</v>
          </cell>
        </row>
        <row r="289">
          <cell r="P289">
            <v>-8.9570244629999998</v>
          </cell>
        </row>
        <row r="290">
          <cell r="P290">
            <v>-8.9551087440000003</v>
          </cell>
        </row>
        <row r="291">
          <cell r="P291">
            <v>-8.9533263359999999</v>
          </cell>
        </row>
        <row r="292">
          <cell r="P292">
            <v>-8.9504243559999992</v>
          </cell>
        </row>
        <row r="293">
          <cell r="P293">
            <v>-8.9482195460000007</v>
          </cell>
        </row>
        <row r="294">
          <cell r="P294">
            <v>-8.9457894709999994</v>
          </cell>
        </row>
        <row r="295">
          <cell r="P295">
            <v>-8.9427549410000005</v>
          </cell>
        </row>
        <row r="296">
          <cell r="P296">
            <v>-8.9401911920000003</v>
          </cell>
        </row>
        <row r="297">
          <cell r="P297">
            <v>-8.9381951980000007</v>
          </cell>
        </row>
        <row r="298">
          <cell r="P298">
            <v>-8.9362783530000005</v>
          </cell>
        </row>
        <row r="299">
          <cell r="P299">
            <v>-8.9339523700000001</v>
          </cell>
        </row>
        <row r="300">
          <cell r="P300">
            <v>-8.9322199520000005</v>
          </cell>
        </row>
        <row r="301">
          <cell r="P301">
            <v>-8.9300381719999997</v>
          </cell>
        </row>
        <row r="302">
          <cell r="P302">
            <v>-8.9276859070000008</v>
          </cell>
        </row>
        <row r="303">
          <cell r="P303">
            <v>-8.9247351500000001</v>
          </cell>
        </row>
        <row r="304">
          <cell r="P304">
            <v>-8.9223394420000002</v>
          </cell>
        </row>
        <row r="305">
          <cell r="P305">
            <v>-8.9204949899999999</v>
          </cell>
        </row>
        <row r="306">
          <cell r="P306">
            <v>-8.9182468539999995</v>
          </cell>
        </row>
        <row r="307">
          <cell r="P307">
            <v>-8.9167578600000006</v>
          </cell>
        </row>
        <row r="308">
          <cell r="P308">
            <v>-8.9139664199999995</v>
          </cell>
        </row>
        <row r="309">
          <cell r="P309">
            <v>-8.9118228839999993</v>
          </cell>
        </row>
        <row r="310">
          <cell r="P310">
            <v>-8.9088741500000008</v>
          </cell>
        </row>
        <row r="311">
          <cell r="P311">
            <v>-8.9070578929999993</v>
          </cell>
        </row>
        <row r="312">
          <cell r="P312">
            <v>-8.9044841170000009</v>
          </cell>
        </row>
        <row r="313">
          <cell r="P313">
            <v>-8.9019031420000001</v>
          </cell>
        </row>
        <row r="314">
          <cell r="P314">
            <v>-8.8993853190000003</v>
          </cell>
        </row>
        <row r="315">
          <cell r="P315">
            <v>-8.8965802420000006</v>
          </cell>
        </row>
        <row r="316">
          <cell r="P316">
            <v>-8.8942550069999999</v>
          </cell>
        </row>
        <row r="317">
          <cell r="P317">
            <v>-8.8910466249999995</v>
          </cell>
        </row>
        <row r="318">
          <cell r="P318">
            <v>-8.8889413469999994</v>
          </cell>
        </row>
        <row r="319">
          <cell r="P319">
            <v>-8.8862213279999995</v>
          </cell>
        </row>
        <row r="320">
          <cell r="P320">
            <v>-8.8834951970000002</v>
          </cell>
        </row>
        <row r="321">
          <cell r="P321">
            <v>-8.8809998360000009</v>
          </cell>
        </row>
        <row r="322">
          <cell r="P322">
            <v>-8.8790022119999996</v>
          </cell>
        </row>
        <row r="323">
          <cell r="P323">
            <v>-8.8757205839999997</v>
          </cell>
        </row>
        <row r="324">
          <cell r="P324">
            <v>-8.8738211719999995</v>
          </cell>
        </row>
        <row r="325">
          <cell r="P325">
            <v>-8.8705312939999992</v>
          </cell>
        </row>
        <row r="326">
          <cell r="P326">
            <v>-8.8675978180000001</v>
          </cell>
        </row>
        <row r="327">
          <cell r="P327">
            <v>-8.8656113919999999</v>
          </cell>
        </row>
        <row r="328">
          <cell r="P328">
            <v>-8.8630412270000001</v>
          </cell>
        </row>
        <row r="329">
          <cell r="P329">
            <v>-8.8609386509999997</v>
          </cell>
        </row>
        <row r="330">
          <cell r="P330">
            <v>-8.8584386449999997</v>
          </cell>
        </row>
        <row r="331">
          <cell r="P331">
            <v>-8.8564850419999992</v>
          </cell>
        </row>
        <row r="332">
          <cell r="P332">
            <v>-8.8542673070000006</v>
          </cell>
        </row>
        <row r="333">
          <cell r="P333">
            <v>-8.8512795610000001</v>
          </cell>
        </row>
        <row r="334">
          <cell r="P334">
            <v>-8.8492856750000009</v>
          </cell>
        </row>
        <row r="335">
          <cell r="P335">
            <v>-8.8467982240000005</v>
          </cell>
        </row>
        <row r="336">
          <cell r="P336">
            <v>-8.8446677690000008</v>
          </cell>
        </row>
        <row r="337">
          <cell r="P337">
            <v>-8.8425031979999993</v>
          </cell>
        </row>
        <row r="338">
          <cell r="P338">
            <v>-8.8397968920000007</v>
          </cell>
        </row>
        <row r="339">
          <cell r="P339">
            <v>-8.8369474669999999</v>
          </cell>
        </row>
        <row r="340">
          <cell r="P340">
            <v>-8.8341530489999993</v>
          </cell>
        </row>
        <row r="341">
          <cell r="P341">
            <v>-8.831199045</v>
          </cell>
        </row>
        <row r="342">
          <cell r="P342">
            <v>-8.8286543109999993</v>
          </cell>
        </row>
        <row r="343">
          <cell r="P343">
            <v>-8.8262334669999998</v>
          </cell>
        </row>
        <row r="344">
          <cell r="P344">
            <v>-8.8238677380000006</v>
          </cell>
        </row>
        <row r="345">
          <cell r="P345">
            <v>-8.8214907450000002</v>
          </cell>
        </row>
        <row r="346">
          <cell r="P346">
            <v>-8.8178530209999995</v>
          </cell>
        </row>
        <row r="347">
          <cell r="P347">
            <v>-8.8157986269999995</v>
          </cell>
        </row>
        <row r="348">
          <cell r="P348">
            <v>-8.8134358650000006</v>
          </cell>
        </row>
        <row r="349">
          <cell r="P349">
            <v>-8.8113227970000008</v>
          </cell>
        </row>
        <row r="350">
          <cell r="P350">
            <v>-8.8085782960000003</v>
          </cell>
        </row>
        <row r="351">
          <cell r="P351">
            <v>-8.8066256620000001</v>
          </cell>
        </row>
        <row r="352">
          <cell r="P352">
            <v>-8.8032327380000002</v>
          </cell>
        </row>
        <row r="353">
          <cell r="P353">
            <v>-8.8003298179999998</v>
          </cell>
        </row>
        <row r="354">
          <cell r="P354">
            <v>-8.7989904889999995</v>
          </cell>
        </row>
        <row r="355">
          <cell r="P355">
            <v>-8.7958614409999996</v>
          </cell>
        </row>
        <row r="356">
          <cell r="P356">
            <v>-8.7939272079999995</v>
          </cell>
        </row>
        <row r="357">
          <cell r="P357">
            <v>-8.7922883380000005</v>
          </cell>
        </row>
        <row r="358">
          <cell r="P358">
            <v>-8.7893794300000003</v>
          </cell>
        </row>
        <row r="359">
          <cell r="P359">
            <v>-8.7874997280000002</v>
          </cell>
        </row>
        <row r="360">
          <cell r="P360">
            <v>-8.7854113330000008</v>
          </cell>
        </row>
        <row r="361">
          <cell r="P361">
            <v>-8.7825020800000004</v>
          </cell>
        </row>
        <row r="362">
          <cell r="P362">
            <v>-8.780228095</v>
          </cell>
        </row>
        <row r="363">
          <cell r="P363">
            <v>-8.7785131580000009</v>
          </cell>
        </row>
        <row r="364">
          <cell r="P364">
            <v>-8.7753575309999992</v>
          </cell>
        </row>
        <row r="365">
          <cell r="P365">
            <v>-8.7728377910000006</v>
          </cell>
        </row>
        <row r="366">
          <cell r="P366">
            <v>-8.7711436319999994</v>
          </cell>
        </row>
        <row r="367">
          <cell r="P367">
            <v>-8.7691670580000007</v>
          </cell>
        </row>
        <row r="368">
          <cell r="P368">
            <v>-8.7659500510000008</v>
          </cell>
        </row>
        <row r="369">
          <cell r="P369">
            <v>-8.7630494139999993</v>
          </cell>
        </row>
        <row r="370">
          <cell r="P370">
            <v>-8.7605327049999993</v>
          </cell>
        </row>
        <row r="371">
          <cell r="P371">
            <v>-8.7585255419999992</v>
          </cell>
        </row>
        <row r="372">
          <cell r="P372">
            <v>-8.7557052940000002</v>
          </cell>
        </row>
        <row r="373">
          <cell r="P373">
            <v>-8.7529395369999996</v>
          </cell>
        </row>
        <row r="374">
          <cell r="P374">
            <v>-8.7507867099999999</v>
          </cell>
        </row>
        <row r="375">
          <cell r="P375">
            <v>-8.7485803700000009</v>
          </cell>
        </row>
        <row r="376">
          <cell r="P376">
            <v>-8.7465441619999993</v>
          </cell>
        </row>
        <row r="377">
          <cell r="P377">
            <v>-8.7438114799999997</v>
          </cell>
        </row>
        <row r="378">
          <cell r="P378">
            <v>-8.7415228230000004</v>
          </cell>
        </row>
        <row r="379">
          <cell r="P379">
            <v>-8.7401568750000003</v>
          </cell>
        </row>
        <row r="380">
          <cell r="P380">
            <v>-8.7379602320000007</v>
          </cell>
        </row>
        <row r="381">
          <cell r="P381">
            <v>-8.7351700730000008</v>
          </cell>
        </row>
        <row r="382">
          <cell r="P382">
            <v>-8.7326293320000001</v>
          </cell>
        </row>
        <row r="383">
          <cell r="P383">
            <v>-8.7309037610000004</v>
          </cell>
        </row>
        <row r="384">
          <cell r="P384">
            <v>-8.7287157529999995</v>
          </cell>
        </row>
        <row r="385">
          <cell r="P385">
            <v>-8.7265092860000006</v>
          </cell>
        </row>
        <row r="386">
          <cell r="P386">
            <v>-8.7246037340000004</v>
          </cell>
        </row>
        <row r="387">
          <cell r="P387">
            <v>-8.7227341430000003</v>
          </cell>
        </row>
        <row r="388">
          <cell r="P388">
            <v>-8.7211183630000004</v>
          </cell>
        </row>
        <row r="389">
          <cell r="P389">
            <v>-8.719162249</v>
          </cell>
        </row>
        <row r="390">
          <cell r="P390">
            <v>-8.7163728079999991</v>
          </cell>
        </row>
        <row r="391">
          <cell r="P391">
            <v>-8.7148479170000002</v>
          </cell>
        </row>
        <row r="392">
          <cell r="P392">
            <v>-8.7135615990000002</v>
          </cell>
        </row>
        <row r="393">
          <cell r="P393">
            <v>-8.7111127259999996</v>
          </cell>
        </row>
        <row r="394">
          <cell r="P394">
            <v>-8.7089303840000003</v>
          </cell>
        </row>
        <row r="395">
          <cell r="P395">
            <v>-8.7066006999999992</v>
          </cell>
        </row>
        <row r="396">
          <cell r="P396">
            <v>-8.7045998820000001</v>
          </cell>
        </row>
        <row r="397">
          <cell r="P397">
            <v>-8.7018640170000001</v>
          </cell>
        </row>
        <row r="398">
          <cell r="P398">
            <v>-8.6996238269999999</v>
          </cell>
        </row>
        <row r="399">
          <cell r="P399">
            <v>-8.6972787809999996</v>
          </cell>
        </row>
        <row r="400">
          <cell r="P400">
            <v>-8.6946871829999992</v>
          </cell>
        </row>
        <row r="401">
          <cell r="P401">
            <v>-8.6923802230000007</v>
          </cell>
        </row>
        <row r="402">
          <cell r="P402">
            <v>-8.6893017859999997</v>
          </cell>
        </row>
        <row r="403">
          <cell r="P403">
            <v>-8.6863304899999996</v>
          </cell>
        </row>
        <row r="404">
          <cell r="P404">
            <v>-8.6842269450000007</v>
          </cell>
        </row>
        <row r="405">
          <cell r="P405">
            <v>-8.6823002389999999</v>
          </cell>
        </row>
        <row r="406">
          <cell r="P406">
            <v>-8.6790685399999994</v>
          </cell>
        </row>
        <row r="407">
          <cell r="P407">
            <v>-8.6763090779999992</v>
          </cell>
        </row>
        <row r="408">
          <cell r="P408">
            <v>-8.6726422400000001</v>
          </cell>
        </row>
        <row r="409">
          <cell r="P409">
            <v>-8.6709044530000003</v>
          </cell>
        </row>
        <row r="410">
          <cell r="P410">
            <v>-8.6682926479999995</v>
          </cell>
        </row>
        <row r="411">
          <cell r="P411">
            <v>-8.6666755749999993</v>
          </cell>
        </row>
        <row r="412">
          <cell r="P412">
            <v>-8.6648781340000003</v>
          </cell>
        </row>
        <row r="413">
          <cell r="P413">
            <v>-8.6624259129999999</v>
          </cell>
        </row>
        <row r="414">
          <cell r="P414">
            <v>-8.6596759339999991</v>
          </cell>
        </row>
        <row r="415">
          <cell r="P415">
            <v>-8.656633029</v>
          </cell>
        </row>
        <row r="416">
          <cell r="P416">
            <v>-8.6535563920000005</v>
          </cell>
        </row>
        <row r="417">
          <cell r="P417">
            <v>-8.6512532750000002</v>
          </cell>
        </row>
        <row r="418">
          <cell r="P418">
            <v>-8.6492861380000008</v>
          </cell>
        </row>
        <row r="419">
          <cell r="P419">
            <v>-8.6474606569999999</v>
          </cell>
        </row>
        <row r="420">
          <cell r="P420">
            <v>-8.6449376690000008</v>
          </cell>
        </row>
        <row r="421">
          <cell r="P421">
            <v>-8.6426721779999998</v>
          </cell>
        </row>
        <row r="422">
          <cell r="P422">
            <v>-8.6403310389999994</v>
          </cell>
        </row>
        <row r="423">
          <cell r="P423">
            <v>-8.6369903479999994</v>
          </cell>
        </row>
        <row r="424">
          <cell r="P424">
            <v>-8.6343709129999997</v>
          </cell>
        </row>
        <row r="425">
          <cell r="P425">
            <v>-8.6315930900000009</v>
          </cell>
        </row>
        <row r="426">
          <cell r="P426">
            <v>-8.6297692619999999</v>
          </cell>
        </row>
        <row r="427">
          <cell r="P427">
            <v>-8.6280182920000001</v>
          </cell>
        </row>
        <row r="428">
          <cell r="P428">
            <v>-8.6257674739999999</v>
          </cell>
        </row>
        <row r="429">
          <cell r="P429">
            <v>-8.6236393790000001</v>
          </cell>
        </row>
        <row r="430">
          <cell r="P430">
            <v>-8.6213451649999993</v>
          </cell>
        </row>
        <row r="431">
          <cell r="P431">
            <v>-8.6191286540000007</v>
          </cell>
        </row>
        <row r="432">
          <cell r="P432">
            <v>-8.6164013789999991</v>
          </cell>
        </row>
        <row r="433">
          <cell r="P433">
            <v>-8.6142242620000005</v>
          </cell>
        </row>
        <row r="434">
          <cell r="P434">
            <v>-8.6120092049999997</v>
          </cell>
        </row>
        <row r="435">
          <cell r="P435">
            <v>-8.6093992900000007</v>
          </cell>
        </row>
        <row r="436">
          <cell r="P436">
            <v>-8.6067847769999997</v>
          </cell>
        </row>
        <row r="437">
          <cell r="P437">
            <v>-8.6043706219999994</v>
          </cell>
        </row>
        <row r="438">
          <cell r="P438">
            <v>-8.6014685180000008</v>
          </cell>
        </row>
        <row r="439">
          <cell r="P439">
            <v>-8.5988692400000009</v>
          </cell>
        </row>
        <row r="440">
          <cell r="P440">
            <v>-8.596571741</v>
          </cell>
        </row>
        <row r="441">
          <cell r="P441">
            <v>-8.5943570610000002</v>
          </cell>
        </row>
        <row r="442">
          <cell r="P442">
            <v>-8.5928058679999992</v>
          </cell>
        </row>
        <row r="443">
          <cell r="P443">
            <v>-8.5903994959999999</v>
          </cell>
        </row>
        <row r="444">
          <cell r="P444">
            <v>-8.5879261570000001</v>
          </cell>
        </row>
        <row r="445">
          <cell r="P445">
            <v>-8.585177109</v>
          </cell>
        </row>
        <row r="446">
          <cell r="P446">
            <v>-8.5820187400000005</v>
          </cell>
        </row>
        <row r="447">
          <cell r="P447">
            <v>-8.5800688820000008</v>
          </cell>
        </row>
        <row r="448">
          <cell r="P448">
            <v>-8.5774686490000001</v>
          </cell>
        </row>
        <row r="449">
          <cell r="P449">
            <v>-8.5741768779999994</v>
          </cell>
        </row>
        <row r="450">
          <cell r="P450">
            <v>-8.5719403839999995</v>
          </cell>
        </row>
        <row r="451">
          <cell r="P451">
            <v>-8.5691590709999996</v>
          </cell>
        </row>
        <row r="452">
          <cell r="P452">
            <v>-8.5669444339999998</v>
          </cell>
        </row>
        <row r="453">
          <cell r="P453">
            <v>-8.5648093749999994</v>
          </cell>
        </row>
        <row r="454">
          <cell r="P454">
            <v>-8.5623850909999994</v>
          </cell>
        </row>
        <row r="455">
          <cell r="P455">
            <v>-8.5600309140000004</v>
          </cell>
        </row>
        <row r="456">
          <cell r="P456">
            <v>-8.5578588209999999</v>
          </cell>
        </row>
        <row r="457">
          <cell r="P457">
            <v>-8.5543169060000004</v>
          </cell>
        </row>
        <row r="458">
          <cell r="P458">
            <v>-8.551410959</v>
          </cell>
        </row>
        <row r="459">
          <cell r="P459">
            <v>-8.5478996140000003</v>
          </cell>
        </row>
        <row r="460">
          <cell r="P460">
            <v>-8.5447761490000005</v>
          </cell>
        </row>
        <row r="461">
          <cell r="P461">
            <v>-8.5425704390000003</v>
          </cell>
        </row>
        <row r="462">
          <cell r="P462">
            <v>-8.5398446630000002</v>
          </cell>
        </row>
        <row r="463">
          <cell r="P463">
            <v>-8.5372435190000004</v>
          </cell>
        </row>
        <row r="464">
          <cell r="P464">
            <v>-8.5356168930000003</v>
          </cell>
        </row>
        <row r="465">
          <cell r="P465">
            <v>-8.5328144829999992</v>
          </cell>
        </row>
        <row r="466">
          <cell r="P466">
            <v>-8.5302037150000007</v>
          </cell>
        </row>
        <row r="467">
          <cell r="P467">
            <v>-8.5278372860000005</v>
          </cell>
        </row>
        <row r="468">
          <cell r="P468">
            <v>-8.5260157339999996</v>
          </cell>
        </row>
        <row r="469">
          <cell r="P469">
            <v>-8.5231747769999995</v>
          </cell>
        </row>
        <row r="470">
          <cell r="P470">
            <v>-8.5205250970000002</v>
          </cell>
        </row>
        <row r="471">
          <cell r="P471">
            <v>-8.5178046589999994</v>
          </cell>
        </row>
        <row r="472">
          <cell r="P472">
            <v>-8.5147538540000003</v>
          </cell>
        </row>
        <row r="473">
          <cell r="P473">
            <v>-8.5123120910000001</v>
          </cell>
        </row>
        <row r="474">
          <cell r="P474">
            <v>-8.5102607819999996</v>
          </cell>
        </row>
        <row r="475">
          <cell r="P475">
            <v>-8.5079526629999993</v>
          </cell>
        </row>
        <row r="476">
          <cell r="P476">
            <v>-8.5057927489999994</v>
          </cell>
        </row>
        <row r="477">
          <cell r="P477">
            <v>-8.5031955549999996</v>
          </cell>
        </row>
        <row r="478">
          <cell r="P478">
            <v>-8.5005878559999992</v>
          </cell>
        </row>
        <row r="479">
          <cell r="P479">
            <v>-8.4989397009999994</v>
          </cell>
        </row>
        <row r="480">
          <cell r="P480">
            <v>-8.4963743909999998</v>
          </cell>
        </row>
        <row r="481">
          <cell r="P481">
            <v>-8.493822948</v>
          </cell>
        </row>
        <row r="482">
          <cell r="P482">
            <v>-8.4910526019999999</v>
          </cell>
        </row>
        <row r="483">
          <cell r="P483">
            <v>-8.4879153259999995</v>
          </cell>
        </row>
        <row r="484">
          <cell r="P484">
            <v>-8.485651292</v>
          </cell>
        </row>
        <row r="485">
          <cell r="P485">
            <v>-8.4832182639999996</v>
          </cell>
        </row>
        <row r="486">
          <cell r="P486">
            <v>-8.4795204860000002</v>
          </cell>
        </row>
        <row r="487">
          <cell r="P487">
            <v>-8.4775962949999997</v>
          </cell>
        </row>
        <row r="488">
          <cell r="P488">
            <v>-8.4748002299999996</v>
          </cell>
        </row>
        <row r="489">
          <cell r="P489">
            <v>-8.4725388959999997</v>
          </cell>
        </row>
        <row r="490">
          <cell r="P490">
            <v>-8.469870792</v>
          </cell>
        </row>
        <row r="491">
          <cell r="P491">
            <v>-8.467104784</v>
          </cell>
        </row>
        <row r="492">
          <cell r="P492">
            <v>-8.4648898639999999</v>
          </cell>
        </row>
        <row r="493">
          <cell r="P493">
            <v>-8.4613934040000007</v>
          </cell>
        </row>
        <row r="494">
          <cell r="P494">
            <v>-8.458016873</v>
          </cell>
        </row>
        <row r="495">
          <cell r="P495">
            <v>-8.4559188630000008</v>
          </cell>
        </row>
        <row r="496">
          <cell r="P496">
            <v>-8.4532656409999998</v>
          </cell>
        </row>
        <row r="497">
          <cell r="P497">
            <v>-8.4509394629999992</v>
          </cell>
        </row>
        <row r="498">
          <cell r="P498">
            <v>-8.4475814800000002</v>
          </cell>
        </row>
        <row r="499">
          <cell r="P499">
            <v>-8.4444793990000004</v>
          </cell>
        </row>
        <row r="500">
          <cell r="P500">
            <v>-8.4417140879999994</v>
          </cell>
        </row>
        <row r="501">
          <cell r="P501">
            <v>-8.4387500640000006</v>
          </cell>
        </row>
        <row r="502">
          <cell r="P502">
            <v>-8.4360224580000001</v>
          </cell>
        </row>
        <row r="503">
          <cell r="P503">
            <v>-8.4332366899999993</v>
          </cell>
        </row>
        <row r="504">
          <cell r="P504">
            <v>-8.4305763860000003</v>
          </cell>
        </row>
        <row r="505">
          <cell r="P505">
            <v>-8.4279803480000002</v>
          </cell>
        </row>
        <row r="506">
          <cell r="P506">
            <v>-8.4257870789999991</v>
          </cell>
        </row>
        <row r="507">
          <cell r="P507">
            <v>-8.4240909899999998</v>
          </cell>
        </row>
        <row r="508">
          <cell r="P508">
            <v>-8.4212549079999999</v>
          </cell>
        </row>
        <row r="509">
          <cell r="P509">
            <v>-8.4194015029999996</v>
          </cell>
        </row>
        <row r="510">
          <cell r="P510">
            <v>-8.4165513399999998</v>
          </cell>
        </row>
        <row r="511">
          <cell r="P511">
            <v>-8.4140249370000006</v>
          </cell>
        </row>
        <row r="512">
          <cell r="P512">
            <v>-8.4122716390000001</v>
          </cell>
        </row>
        <row r="513">
          <cell r="P513">
            <v>-8.4098584869999993</v>
          </cell>
        </row>
        <row r="514">
          <cell r="P514">
            <v>-8.4061540850000007</v>
          </cell>
        </row>
        <row r="515">
          <cell r="P515">
            <v>-8.4028572260000001</v>
          </cell>
        </row>
        <row r="516">
          <cell r="P516">
            <v>-8.400453851</v>
          </cell>
        </row>
        <row r="517">
          <cell r="P517">
            <v>-8.3980129120000004</v>
          </cell>
        </row>
        <row r="518">
          <cell r="P518">
            <v>-8.3958714539999999</v>
          </cell>
        </row>
        <row r="519">
          <cell r="P519">
            <v>-8.3923651259999996</v>
          </cell>
        </row>
        <row r="520">
          <cell r="P520">
            <v>-8.3894166830000003</v>
          </cell>
        </row>
        <row r="521">
          <cell r="P521">
            <v>-8.3864905019999991</v>
          </cell>
        </row>
        <row r="522">
          <cell r="P522">
            <v>-8.3840118189999995</v>
          </cell>
        </row>
        <row r="523">
          <cell r="P523">
            <v>-8.3810232280000001</v>
          </cell>
        </row>
        <row r="524">
          <cell r="P524">
            <v>-8.3774405450000007</v>
          </cell>
        </row>
        <row r="525">
          <cell r="P525">
            <v>-8.3746472959999991</v>
          </cell>
        </row>
        <row r="526">
          <cell r="P526">
            <v>-8.3709800239999996</v>
          </cell>
        </row>
        <row r="527">
          <cell r="P527">
            <v>-8.3685229549999995</v>
          </cell>
        </row>
        <row r="528">
          <cell r="P528">
            <v>-8.3656997789999998</v>
          </cell>
        </row>
        <row r="529">
          <cell r="P529">
            <v>-8.3631407640000006</v>
          </cell>
        </row>
        <row r="530">
          <cell r="P530">
            <v>-8.3594000150000003</v>
          </cell>
        </row>
        <row r="531">
          <cell r="P531">
            <v>-8.3553946610000001</v>
          </cell>
        </row>
        <row r="532">
          <cell r="P532">
            <v>-8.3513785219999992</v>
          </cell>
        </row>
        <row r="533">
          <cell r="P533">
            <v>-8.3485409629999996</v>
          </cell>
        </row>
        <row r="534">
          <cell r="P534">
            <v>-8.3456191559999997</v>
          </cell>
        </row>
        <row r="535">
          <cell r="P535">
            <v>-8.3429191229999997</v>
          </cell>
        </row>
        <row r="536">
          <cell r="P536">
            <v>-8.3398167539999992</v>
          </cell>
        </row>
        <row r="537">
          <cell r="P537">
            <v>-8.3377716050000004</v>
          </cell>
        </row>
        <row r="538">
          <cell r="P538">
            <v>-8.3344228359999999</v>
          </cell>
        </row>
        <row r="539">
          <cell r="P539">
            <v>-8.3317707280000004</v>
          </cell>
        </row>
        <row r="540">
          <cell r="P540">
            <v>-8.3290106030000004</v>
          </cell>
        </row>
        <row r="541">
          <cell r="P541">
            <v>-8.3264446319999994</v>
          </cell>
        </row>
        <row r="542">
          <cell r="P542">
            <v>-8.3235499300000004</v>
          </cell>
        </row>
        <row r="543">
          <cell r="P543">
            <v>-8.3203267230000009</v>
          </cell>
        </row>
        <row r="544">
          <cell r="P544">
            <v>-8.3173551210000003</v>
          </cell>
        </row>
        <row r="545">
          <cell r="P545">
            <v>-8.3145416280000006</v>
          </cell>
        </row>
        <row r="546">
          <cell r="P546">
            <v>-8.3113982049999997</v>
          </cell>
        </row>
        <row r="547">
          <cell r="P547">
            <v>-8.3080369350000005</v>
          </cell>
        </row>
        <row r="548">
          <cell r="P548">
            <v>-8.3056851389999995</v>
          </cell>
        </row>
        <row r="549">
          <cell r="P549">
            <v>-8.3017793849999997</v>
          </cell>
        </row>
        <row r="550">
          <cell r="P550">
            <v>-8.2984135190000003</v>
          </cell>
        </row>
        <row r="551">
          <cell r="P551">
            <v>-8.2945363410000006</v>
          </cell>
        </row>
        <row r="552">
          <cell r="P552">
            <v>-8.2914092579999998</v>
          </cell>
        </row>
        <row r="553">
          <cell r="P553">
            <v>-8.2879446120000004</v>
          </cell>
        </row>
        <row r="554">
          <cell r="P554">
            <v>-8.2836632380000008</v>
          </cell>
        </row>
        <row r="555">
          <cell r="P555">
            <v>-8.279809298</v>
          </cell>
        </row>
        <row r="556">
          <cell r="P556">
            <v>-8.2765635569999993</v>
          </cell>
        </row>
        <row r="557">
          <cell r="P557">
            <v>-8.2720119170000004</v>
          </cell>
        </row>
        <row r="558">
          <cell r="P558">
            <v>-8.2695714930000008</v>
          </cell>
        </row>
        <row r="559">
          <cell r="P559">
            <v>-8.2649201560000005</v>
          </cell>
        </row>
        <row r="560">
          <cell r="P560">
            <v>-8.2621341620000006</v>
          </cell>
        </row>
        <row r="561">
          <cell r="P561">
            <v>-8.2581598419999995</v>
          </cell>
        </row>
        <row r="562">
          <cell r="P562">
            <v>-8.2551905899999998</v>
          </cell>
        </row>
        <row r="563">
          <cell r="P563">
            <v>-8.2512632099999994</v>
          </cell>
        </row>
        <row r="564">
          <cell r="P564">
            <v>-8.248062247</v>
          </cell>
        </row>
        <row r="565">
          <cell r="P565">
            <v>-8.244284446</v>
          </cell>
        </row>
        <row r="566">
          <cell r="P566">
            <v>-8.2420485990000003</v>
          </cell>
        </row>
        <row r="567">
          <cell r="P567">
            <v>-8.2393925180000007</v>
          </cell>
        </row>
        <row r="568">
          <cell r="P568">
            <v>-8.2358060379999998</v>
          </cell>
        </row>
        <row r="569">
          <cell r="P569">
            <v>-8.2327874780000005</v>
          </cell>
        </row>
        <row r="570">
          <cell r="P570">
            <v>-8.2299403570000003</v>
          </cell>
        </row>
        <row r="571">
          <cell r="P571">
            <v>-8.2260045589999997</v>
          </cell>
        </row>
        <row r="572">
          <cell r="P572">
            <v>-8.2212350539999992</v>
          </cell>
        </row>
        <row r="573">
          <cell r="P573">
            <v>-8.2173382650000004</v>
          </cell>
        </row>
        <row r="574">
          <cell r="P574">
            <v>-8.2131347570000006</v>
          </cell>
        </row>
        <row r="575">
          <cell r="P575">
            <v>-8.2094932020000009</v>
          </cell>
        </row>
        <row r="576">
          <cell r="P576">
            <v>-8.2052599280000003</v>
          </cell>
        </row>
        <row r="577">
          <cell r="P577">
            <v>-8.2019555719999993</v>
          </cell>
        </row>
        <row r="578">
          <cell r="P578">
            <v>-8.1984070570000007</v>
          </cell>
        </row>
        <row r="579">
          <cell r="P579">
            <v>-8.1956134540000001</v>
          </cell>
        </row>
        <row r="580">
          <cell r="P580">
            <v>-8.1923753779999995</v>
          </cell>
        </row>
        <row r="581">
          <cell r="P581">
            <v>-8.1876951249999994</v>
          </cell>
        </row>
        <row r="582">
          <cell r="P582">
            <v>-8.1848088200000007</v>
          </cell>
        </row>
        <row r="583">
          <cell r="P583">
            <v>-8.1802974420000005</v>
          </cell>
        </row>
        <row r="584">
          <cell r="P584">
            <v>-8.1766999069999997</v>
          </cell>
        </row>
        <row r="585">
          <cell r="P585">
            <v>-8.1725912839999992</v>
          </cell>
        </row>
        <row r="586">
          <cell r="P586">
            <v>-8.1680979239999996</v>
          </cell>
        </row>
        <row r="587">
          <cell r="P587">
            <v>-8.1634332000000001</v>
          </cell>
        </row>
        <row r="588">
          <cell r="P588">
            <v>-8.158804623</v>
          </cell>
        </row>
        <row r="589">
          <cell r="P589">
            <v>-8.1551756659999999</v>
          </cell>
        </row>
        <row r="590">
          <cell r="P590">
            <v>-8.1514237969999996</v>
          </cell>
        </row>
        <row r="591">
          <cell r="P591">
            <v>-8.148563244</v>
          </cell>
        </row>
        <row r="592">
          <cell r="P592">
            <v>-8.1454067699999992</v>
          </cell>
        </row>
        <row r="593">
          <cell r="P593">
            <v>-8.1411819370000007</v>
          </cell>
        </row>
        <row r="594">
          <cell r="P594">
            <v>-8.1385386799999999</v>
          </cell>
        </row>
        <row r="595">
          <cell r="P595">
            <v>-8.1344683169999996</v>
          </cell>
        </row>
        <row r="596">
          <cell r="P596">
            <v>-8.1303416449999997</v>
          </cell>
        </row>
        <row r="597">
          <cell r="P597">
            <v>-8.1261259950000007</v>
          </cell>
        </row>
        <row r="598">
          <cell r="P598">
            <v>-8.1228561460000002</v>
          </cell>
        </row>
        <row r="599">
          <cell r="P599">
            <v>-8.1185629460000008</v>
          </cell>
        </row>
        <row r="600">
          <cell r="P600">
            <v>-8.1147851650000007</v>
          </cell>
        </row>
        <row r="601">
          <cell r="P601">
            <v>-8.1115929940000004</v>
          </cell>
        </row>
        <row r="602">
          <cell r="P602">
            <v>-8.1077503689999997</v>
          </cell>
        </row>
        <row r="603">
          <cell r="P603">
            <v>-8.1036892950000006</v>
          </cell>
        </row>
        <row r="604">
          <cell r="P604">
            <v>-8.0993133420000003</v>
          </cell>
        </row>
        <row r="605">
          <cell r="P605">
            <v>-8.0952565419999996</v>
          </cell>
        </row>
        <row r="606">
          <cell r="P606">
            <v>-8.0916446190000002</v>
          </cell>
        </row>
        <row r="607">
          <cell r="P607">
            <v>-8.0881094200000003</v>
          </cell>
        </row>
        <row r="608">
          <cell r="P608">
            <v>-8.0844787399999998</v>
          </cell>
        </row>
        <row r="609">
          <cell r="P609">
            <v>-8.0818230520000007</v>
          </cell>
        </row>
        <row r="610">
          <cell r="P610">
            <v>-8.0773454549999997</v>
          </cell>
        </row>
        <row r="611">
          <cell r="P611">
            <v>-8.0738785629999992</v>
          </cell>
        </row>
        <row r="612">
          <cell r="P612">
            <v>-8.069967321</v>
          </cell>
        </row>
        <row r="613">
          <cell r="P613">
            <v>-8.0662840389999992</v>
          </cell>
        </row>
        <row r="614">
          <cell r="P614">
            <v>-8.0626816229999996</v>
          </cell>
        </row>
        <row r="615">
          <cell r="P615">
            <v>-8.0598793099999995</v>
          </cell>
        </row>
        <row r="616">
          <cell r="P616">
            <v>-8.0566561169999993</v>
          </cell>
        </row>
        <row r="617">
          <cell r="P617">
            <v>-8.0529092050000006</v>
          </cell>
        </row>
        <row r="618">
          <cell r="P618">
            <v>-8.0490159180000003</v>
          </cell>
        </row>
        <row r="619">
          <cell r="P619">
            <v>-8.0445851929999996</v>
          </cell>
        </row>
        <row r="620">
          <cell r="P620">
            <v>-8.0396986970000004</v>
          </cell>
        </row>
        <row r="621">
          <cell r="P621">
            <v>-8.0361716330000004</v>
          </cell>
        </row>
        <row r="622">
          <cell r="P622">
            <v>-8.0330135229999993</v>
          </cell>
        </row>
        <row r="623">
          <cell r="P623">
            <v>-8.0282171580000004</v>
          </cell>
        </row>
        <row r="624">
          <cell r="P624">
            <v>-8.0254083620000003</v>
          </cell>
        </row>
        <row r="625">
          <cell r="P625">
            <v>-8.0221259390000004</v>
          </cell>
        </row>
        <row r="626">
          <cell r="P626">
            <v>-8.0192510400000003</v>
          </cell>
        </row>
        <row r="627">
          <cell r="P627">
            <v>-8.0156564429999992</v>
          </cell>
        </row>
        <row r="628">
          <cell r="P628">
            <v>-8.0114399170000006</v>
          </cell>
        </row>
        <row r="629">
          <cell r="P629">
            <v>-8.0081131449999994</v>
          </cell>
        </row>
        <row r="630">
          <cell r="P630">
            <v>-8.0038395940000004</v>
          </cell>
        </row>
        <row r="631">
          <cell r="P631">
            <v>-7.9989968359999999</v>
          </cell>
        </row>
        <row r="632">
          <cell r="P632">
            <v>-7.9946654720000003</v>
          </cell>
        </row>
        <row r="633">
          <cell r="P633">
            <v>-7.9916146619999999</v>
          </cell>
        </row>
        <row r="634">
          <cell r="P634">
            <v>-7.9872419160000003</v>
          </cell>
        </row>
        <row r="635">
          <cell r="P635">
            <v>-7.9842090460000001</v>
          </cell>
        </row>
        <row r="636">
          <cell r="P636">
            <v>-7.9806169320000002</v>
          </cell>
        </row>
        <row r="637">
          <cell r="P637">
            <v>-7.9775501249999996</v>
          </cell>
        </row>
        <row r="638">
          <cell r="P638">
            <v>-7.9741321530000002</v>
          </cell>
        </row>
        <row r="639">
          <cell r="P639">
            <v>-7.9694802129999998</v>
          </cell>
        </row>
        <row r="640">
          <cell r="P640">
            <v>-7.965981706</v>
          </cell>
        </row>
        <row r="641">
          <cell r="P641">
            <v>-7.9620766310000004</v>
          </cell>
        </row>
        <row r="642">
          <cell r="P642">
            <v>-7.9581533889999996</v>
          </cell>
        </row>
        <row r="643">
          <cell r="P643">
            <v>-7.9548603089999999</v>
          </cell>
        </row>
        <row r="644">
          <cell r="P644">
            <v>-7.9506666849999998</v>
          </cell>
        </row>
        <row r="645">
          <cell r="P645">
            <v>-7.9464247600000002</v>
          </cell>
        </row>
        <row r="646">
          <cell r="P646">
            <v>-7.9418669040000003</v>
          </cell>
        </row>
        <row r="647">
          <cell r="P647">
            <v>-7.9381573679999997</v>
          </cell>
        </row>
        <row r="648">
          <cell r="P648">
            <v>-7.9340623819999996</v>
          </cell>
        </row>
        <row r="649">
          <cell r="P649">
            <v>-7.9298809610000003</v>
          </cell>
        </row>
        <row r="650">
          <cell r="P650">
            <v>-7.9261961330000004</v>
          </cell>
        </row>
        <row r="651">
          <cell r="P651">
            <v>-7.9220200199999997</v>
          </cell>
        </row>
        <row r="652">
          <cell r="P652">
            <v>-7.9180499839999996</v>
          </cell>
        </row>
        <row r="653">
          <cell r="P653">
            <v>-7.9144147020000002</v>
          </cell>
        </row>
        <row r="654">
          <cell r="P654">
            <v>-7.909887007</v>
          </cell>
        </row>
        <row r="655">
          <cell r="P655">
            <v>-7.9041664999999997</v>
          </cell>
        </row>
        <row r="656">
          <cell r="P656">
            <v>-7.9010295949999998</v>
          </cell>
        </row>
        <row r="657">
          <cell r="P657">
            <v>-7.8980363359999997</v>
          </cell>
        </row>
        <row r="658">
          <cell r="P658">
            <v>-7.8927017470000003</v>
          </cell>
        </row>
        <row r="659">
          <cell r="P659">
            <v>-7.8888025590000002</v>
          </cell>
        </row>
        <row r="660">
          <cell r="P660">
            <v>-7.8841633169999996</v>
          </cell>
        </row>
        <row r="661">
          <cell r="P661">
            <v>-7.8814518900000001</v>
          </cell>
        </row>
        <row r="662">
          <cell r="P662">
            <v>-7.8756475589999999</v>
          </cell>
        </row>
        <row r="663">
          <cell r="P663">
            <v>-7.8688530109999997</v>
          </cell>
        </row>
        <row r="664">
          <cell r="P664">
            <v>-7.8647387269999998</v>
          </cell>
        </row>
        <row r="665">
          <cell r="P665">
            <v>-7.860494332</v>
          </cell>
        </row>
        <row r="666">
          <cell r="P666">
            <v>-7.8563768439999997</v>
          </cell>
        </row>
        <row r="667">
          <cell r="P667">
            <v>-7.8512090130000001</v>
          </cell>
        </row>
        <row r="668">
          <cell r="P668">
            <v>-7.8456168159999997</v>
          </cell>
        </row>
        <row r="669">
          <cell r="P669">
            <v>-7.8392329460000001</v>
          </cell>
        </row>
        <row r="670">
          <cell r="P670">
            <v>-7.8358515410000003</v>
          </cell>
        </row>
        <row r="671">
          <cell r="P671">
            <v>-7.8326106009999998</v>
          </cell>
        </row>
        <row r="672">
          <cell r="P672">
            <v>-7.8283581660000001</v>
          </cell>
        </row>
        <row r="673">
          <cell r="P673">
            <v>-7.8243194479999998</v>
          </cell>
        </row>
        <row r="674">
          <cell r="P674">
            <v>-7.8195495050000003</v>
          </cell>
        </row>
        <row r="675">
          <cell r="P675">
            <v>-7.8165581309999999</v>
          </cell>
        </row>
        <row r="676">
          <cell r="P676">
            <v>-7.8126842459999999</v>
          </cell>
        </row>
        <row r="677">
          <cell r="P677">
            <v>-7.8072994370000002</v>
          </cell>
        </row>
        <row r="678">
          <cell r="P678">
            <v>-7.8023061220000001</v>
          </cell>
        </row>
        <row r="679">
          <cell r="P679">
            <v>-7.7978318709999996</v>
          </cell>
        </row>
        <row r="680">
          <cell r="P680">
            <v>-7.7920418820000004</v>
          </cell>
        </row>
        <row r="681">
          <cell r="P681">
            <v>-7.7878706490000003</v>
          </cell>
        </row>
        <row r="682">
          <cell r="P682">
            <v>-7.783024545</v>
          </cell>
        </row>
        <row r="683">
          <cell r="P683">
            <v>-7.779539508</v>
          </cell>
        </row>
        <row r="684">
          <cell r="P684">
            <v>-7.7746412679999999</v>
          </cell>
        </row>
        <row r="685">
          <cell r="P685">
            <v>-7.7707639930000001</v>
          </cell>
        </row>
        <row r="686">
          <cell r="P686">
            <v>-7.7666078289999998</v>
          </cell>
        </row>
        <row r="687">
          <cell r="P687">
            <v>-7.7623769149999999</v>
          </cell>
        </row>
        <row r="688">
          <cell r="P688">
            <v>-7.7571204109999998</v>
          </cell>
        </row>
        <row r="689">
          <cell r="P689">
            <v>-7.7516229689999996</v>
          </cell>
        </row>
        <row r="690">
          <cell r="P690">
            <v>-7.7465152860000002</v>
          </cell>
        </row>
        <row r="691">
          <cell r="P691">
            <v>-7.7433748759999999</v>
          </cell>
        </row>
        <row r="692">
          <cell r="P692">
            <v>-7.7378349980000003</v>
          </cell>
        </row>
        <row r="693">
          <cell r="P693">
            <v>-7.7322198799999997</v>
          </cell>
        </row>
        <row r="694">
          <cell r="P694">
            <v>-7.7280083980000001</v>
          </cell>
        </row>
        <row r="695">
          <cell r="P695">
            <v>-7.7235387519999996</v>
          </cell>
        </row>
        <row r="696">
          <cell r="P696">
            <v>-7.7176383040000003</v>
          </cell>
        </row>
        <row r="697">
          <cell r="P697">
            <v>-7.713069087</v>
          </cell>
        </row>
        <row r="698">
          <cell r="P698">
            <v>-7.7094951959999998</v>
          </cell>
        </row>
        <row r="699">
          <cell r="P699">
            <v>-7.7060722970000004</v>
          </cell>
        </row>
        <row r="700">
          <cell r="P700">
            <v>-7.7023689219999998</v>
          </cell>
        </row>
        <row r="701">
          <cell r="P701">
            <v>-7.6957288740000003</v>
          </cell>
        </row>
        <row r="702">
          <cell r="P702">
            <v>-7.6893137469999999</v>
          </cell>
        </row>
        <row r="703">
          <cell r="P703">
            <v>-7.6844740869999999</v>
          </cell>
        </row>
        <row r="704">
          <cell r="P704">
            <v>-7.678744515</v>
          </cell>
        </row>
        <row r="705">
          <cell r="P705">
            <v>-7.6726835720000004</v>
          </cell>
        </row>
        <row r="706">
          <cell r="P706">
            <v>-7.6679265350000003</v>
          </cell>
        </row>
        <row r="707">
          <cell r="P707">
            <v>-7.664451423</v>
          </cell>
        </row>
        <row r="708">
          <cell r="P708">
            <v>-7.6600456560000003</v>
          </cell>
        </row>
        <row r="709">
          <cell r="P709">
            <v>-7.653877874</v>
          </cell>
        </row>
        <row r="710">
          <cell r="P710">
            <v>-7.6510747050000001</v>
          </cell>
        </row>
        <row r="711">
          <cell r="P711">
            <v>-7.6473608879999997</v>
          </cell>
        </row>
        <row r="712">
          <cell r="P712">
            <v>-7.6435071710000004</v>
          </cell>
        </row>
        <row r="713">
          <cell r="P713">
            <v>-7.639506452</v>
          </cell>
        </row>
        <row r="714">
          <cell r="P714">
            <v>-7.6331103560000004</v>
          </cell>
        </row>
        <row r="715">
          <cell r="P715">
            <v>-7.6280162840000001</v>
          </cell>
        </row>
        <row r="716">
          <cell r="P716">
            <v>-7.6240332339999997</v>
          </cell>
        </row>
        <row r="717">
          <cell r="P717">
            <v>-7.6181289110000003</v>
          </cell>
        </row>
        <row r="718">
          <cell r="P718">
            <v>-7.6148834440000002</v>
          </cell>
        </row>
        <row r="719">
          <cell r="P719">
            <v>-7.6095675280000004</v>
          </cell>
        </row>
        <row r="720">
          <cell r="P720">
            <v>-7.604935287</v>
          </cell>
        </row>
        <row r="721">
          <cell r="P721">
            <v>-7.5998996190000003</v>
          </cell>
        </row>
        <row r="722">
          <cell r="P722">
            <v>-7.5944896279999998</v>
          </cell>
        </row>
        <row r="723">
          <cell r="P723">
            <v>-7.5895020430000004</v>
          </cell>
        </row>
        <row r="724">
          <cell r="P724">
            <v>-7.585564003</v>
          </cell>
        </row>
        <row r="725">
          <cell r="P725">
            <v>-7.5811831569999999</v>
          </cell>
        </row>
        <row r="726">
          <cell r="P726">
            <v>-7.5768338689999997</v>
          </cell>
        </row>
        <row r="727">
          <cell r="P727">
            <v>-7.5701843310000001</v>
          </cell>
        </row>
        <row r="728">
          <cell r="P728">
            <v>-7.5658000569999997</v>
          </cell>
        </row>
        <row r="729">
          <cell r="P729">
            <v>-7.5607805470000002</v>
          </cell>
        </row>
        <row r="730">
          <cell r="P730">
            <v>-7.5564372129999997</v>
          </cell>
        </row>
        <row r="731">
          <cell r="P731">
            <v>-7.5504758560000003</v>
          </cell>
        </row>
        <row r="732">
          <cell r="P732">
            <v>-7.5454053319999996</v>
          </cell>
        </row>
        <row r="733">
          <cell r="P733">
            <v>-7.540901249</v>
          </cell>
        </row>
        <row r="734">
          <cell r="P734">
            <v>-7.5361749749999998</v>
          </cell>
        </row>
        <row r="735">
          <cell r="P735">
            <v>-7.5300550800000003</v>
          </cell>
        </row>
        <row r="736">
          <cell r="P736">
            <v>-7.5258409149999999</v>
          </cell>
        </row>
        <row r="737">
          <cell r="P737">
            <v>-7.5212629089999998</v>
          </cell>
        </row>
        <row r="738">
          <cell r="P738">
            <v>-7.5156403200000002</v>
          </cell>
        </row>
        <row r="739">
          <cell r="P739">
            <v>-7.5099189940000004</v>
          </cell>
        </row>
        <row r="740">
          <cell r="P740">
            <v>-7.5055492130000001</v>
          </cell>
        </row>
        <row r="741">
          <cell r="P741">
            <v>-7.5014944699999999</v>
          </cell>
        </row>
        <row r="742">
          <cell r="P742">
            <v>-7.4959646510000004</v>
          </cell>
        </row>
        <row r="743">
          <cell r="P743">
            <v>-7.4908119790000001</v>
          </cell>
        </row>
        <row r="744">
          <cell r="P744">
            <v>-7.4873501070000001</v>
          </cell>
        </row>
        <row r="745">
          <cell r="P745">
            <v>-7.4832096840000002</v>
          </cell>
        </row>
        <row r="746">
          <cell r="P746">
            <v>-7.4794157639999996</v>
          </cell>
        </row>
        <row r="747">
          <cell r="P747">
            <v>-7.4749208950000003</v>
          </cell>
        </row>
        <row r="748">
          <cell r="P748">
            <v>-7.4694646479999998</v>
          </cell>
        </row>
        <row r="749">
          <cell r="P749">
            <v>-7.4647178390000004</v>
          </cell>
        </row>
        <row r="750">
          <cell r="P750">
            <v>-7.4605457499999996</v>
          </cell>
        </row>
        <row r="751">
          <cell r="P751">
            <v>-7.455731557</v>
          </cell>
        </row>
        <row r="752">
          <cell r="P752">
            <v>-7.4490186319999996</v>
          </cell>
        </row>
        <row r="753">
          <cell r="P753">
            <v>-7.4440039799999997</v>
          </cell>
        </row>
        <row r="754">
          <cell r="P754">
            <v>-7.4383721300000003</v>
          </cell>
        </row>
        <row r="755">
          <cell r="P755">
            <v>-7.434991643</v>
          </cell>
        </row>
        <row r="756">
          <cell r="P756">
            <v>-7.4304950400000003</v>
          </cell>
        </row>
        <row r="757">
          <cell r="P757">
            <v>-7.4260238340000004</v>
          </cell>
        </row>
        <row r="758">
          <cell r="P758">
            <v>-7.422600933</v>
          </cell>
        </row>
        <row r="759">
          <cell r="P759">
            <v>-7.4169826859999999</v>
          </cell>
        </row>
        <row r="760">
          <cell r="P760">
            <v>-7.4126494090000001</v>
          </cell>
        </row>
        <row r="761">
          <cell r="P761">
            <v>-7.4067086570000003</v>
          </cell>
        </row>
        <row r="762">
          <cell r="P762">
            <v>-7.4012710879999997</v>
          </cell>
        </row>
        <row r="763">
          <cell r="P763">
            <v>-7.3961707069999996</v>
          </cell>
        </row>
        <row r="764">
          <cell r="P764">
            <v>-7.3913539159999999</v>
          </cell>
        </row>
        <row r="765">
          <cell r="P765">
            <v>-7.3856623360000002</v>
          </cell>
        </row>
        <row r="766">
          <cell r="P766">
            <v>-7.3799849780000004</v>
          </cell>
        </row>
        <row r="767">
          <cell r="P767">
            <v>-7.3760193559999996</v>
          </cell>
        </row>
        <row r="768">
          <cell r="P768">
            <v>-7.3715064379999999</v>
          </cell>
        </row>
        <row r="769">
          <cell r="P769">
            <v>-7.3673143080000001</v>
          </cell>
        </row>
        <row r="770">
          <cell r="P770">
            <v>-7.3624959739999998</v>
          </cell>
        </row>
        <row r="771">
          <cell r="P771">
            <v>-7.3585791809999996</v>
          </cell>
        </row>
        <row r="772">
          <cell r="P772">
            <v>-7.3538393080000004</v>
          </cell>
        </row>
        <row r="773">
          <cell r="P773">
            <v>-7.3500909559999998</v>
          </cell>
        </row>
        <row r="774">
          <cell r="P774">
            <v>-7.345922753</v>
          </cell>
        </row>
        <row r="775">
          <cell r="P775">
            <v>-7.3395627829999999</v>
          </cell>
        </row>
        <row r="776">
          <cell r="P776">
            <v>-7.3351493540000003</v>
          </cell>
        </row>
        <row r="777">
          <cell r="P777">
            <v>-7.3307770980000004</v>
          </cell>
        </row>
        <row r="778">
          <cell r="P778">
            <v>-7.326605034</v>
          </cell>
        </row>
        <row r="779">
          <cell r="P779">
            <v>-7.3232298240000002</v>
          </cell>
        </row>
        <row r="780">
          <cell r="P780">
            <v>-7.3186787679999998</v>
          </cell>
        </row>
        <row r="781">
          <cell r="P781">
            <v>-7.3141585520000003</v>
          </cell>
        </row>
        <row r="782">
          <cell r="P782">
            <v>-7.310787844</v>
          </cell>
        </row>
        <row r="783">
          <cell r="P783">
            <v>-7.3063738850000002</v>
          </cell>
        </row>
        <row r="784">
          <cell r="P784">
            <v>-7.3000245850000001</v>
          </cell>
        </row>
        <row r="785">
          <cell r="P785">
            <v>-7.2948399530000003</v>
          </cell>
        </row>
        <row r="786">
          <cell r="P786">
            <v>-7.2899662770000004</v>
          </cell>
        </row>
        <row r="787">
          <cell r="P787">
            <v>-7.2836409150000003</v>
          </cell>
        </row>
        <row r="788">
          <cell r="P788">
            <v>-7.2781115610000002</v>
          </cell>
        </row>
        <row r="789">
          <cell r="P789">
            <v>-7.2739572519999998</v>
          </cell>
        </row>
        <row r="790">
          <cell r="P790">
            <v>-7.2676188460000004</v>
          </cell>
        </row>
        <row r="791">
          <cell r="P791">
            <v>-7.2626098319999999</v>
          </cell>
        </row>
        <row r="792">
          <cell r="P792">
            <v>-7.2576703499999997</v>
          </cell>
        </row>
        <row r="793">
          <cell r="P793">
            <v>-7.2535203130000001</v>
          </cell>
        </row>
        <row r="794">
          <cell r="P794">
            <v>-7.2488579919999996</v>
          </cell>
        </row>
        <row r="795">
          <cell r="P795">
            <v>-7.2461495380000001</v>
          </cell>
        </row>
        <row r="796">
          <cell r="P796">
            <v>-7.2432198029999997</v>
          </cell>
        </row>
        <row r="797">
          <cell r="P797">
            <v>-7.2397680180000004</v>
          </cell>
        </row>
        <row r="798">
          <cell r="P798">
            <v>-7.2356487730000003</v>
          </cell>
        </row>
        <row r="799">
          <cell r="P799">
            <v>-7.2309014290000002</v>
          </cell>
        </row>
        <row r="800">
          <cell r="P800">
            <v>-7.2249925480000003</v>
          </cell>
        </row>
        <row r="801">
          <cell r="P801">
            <v>-7.2196565860000002</v>
          </cell>
        </row>
        <row r="802">
          <cell r="P802">
            <v>-7.2140875979999999</v>
          </cell>
        </row>
        <row r="803">
          <cell r="P803">
            <v>-7.211236854</v>
          </cell>
        </row>
        <row r="804">
          <cell r="P804">
            <v>-7.2067823369999999</v>
          </cell>
        </row>
        <row r="805">
          <cell r="P805">
            <v>-7.2025598930000001</v>
          </cell>
        </row>
        <row r="806">
          <cell r="P806">
            <v>-7.1976746230000002</v>
          </cell>
        </row>
        <row r="807">
          <cell r="P807">
            <v>-7.1924901979999998</v>
          </cell>
        </row>
        <row r="808">
          <cell r="P808">
            <v>-7.1881241469999999</v>
          </cell>
        </row>
        <row r="809">
          <cell r="P809">
            <v>-7.1828766240000004</v>
          </cell>
        </row>
        <row r="810">
          <cell r="P810">
            <v>-7.1755705369999996</v>
          </cell>
        </row>
        <row r="811">
          <cell r="P811">
            <v>-7.1718385590000002</v>
          </cell>
        </row>
        <row r="812">
          <cell r="P812">
            <v>-7.1662477710000001</v>
          </cell>
        </row>
        <row r="813">
          <cell r="P813">
            <v>-7.1608370600000004</v>
          </cell>
        </row>
        <row r="814">
          <cell r="P814">
            <v>-7.1544332280000003</v>
          </cell>
        </row>
        <row r="815">
          <cell r="P815">
            <v>-7.1506567810000004</v>
          </cell>
        </row>
        <row r="816">
          <cell r="P816">
            <v>-7.1458431920000001</v>
          </cell>
        </row>
        <row r="817">
          <cell r="P817">
            <v>-7.1405134370000001</v>
          </cell>
        </row>
        <row r="818">
          <cell r="P818">
            <v>-7.1353997849999997</v>
          </cell>
        </row>
        <row r="819">
          <cell r="P819">
            <v>-7.1306133420000002</v>
          </cell>
        </row>
        <row r="820">
          <cell r="P820">
            <v>-7.1258830289999997</v>
          </cell>
        </row>
        <row r="821">
          <cell r="P821">
            <v>-7.1208012690000002</v>
          </cell>
        </row>
        <row r="822">
          <cell r="P822">
            <v>-7.1167318699999997</v>
          </cell>
        </row>
        <row r="823">
          <cell r="P823">
            <v>-7.1112984609999996</v>
          </cell>
        </row>
        <row r="824">
          <cell r="P824">
            <v>-7.1072988759999998</v>
          </cell>
        </row>
        <row r="825">
          <cell r="P825">
            <v>-7.1041861910000002</v>
          </cell>
        </row>
        <row r="826">
          <cell r="P826">
            <v>-7.0988206729999996</v>
          </cell>
        </row>
        <row r="827">
          <cell r="P827">
            <v>-7.0940543890000001</v>
          </cell>
        </row>
        <row r="828">
          <cell r="P828">
            <v>-7.0911470010000004</v>
          </cell>
        </row>
        <row r="829">
          <cell r="P829">
            <v>-7.0861167600000003</v>
          </cell>
        </row>
        <row r="830">
          <cell r="P830">
            <v>-7.0807502329999998</v>
          </cell>
        </row>
        <row r="831">
          <cell r="P831">
            <v>-7.0763614629999996</v>
          </cell>
        </row>
        <row r="832">
          <cell r="P832">
            <v>-7.0708594580000002</v>
          </cell>
        </row>
        <row r="833">
          <cell r="P833">
            <v>-7.0662696650000001</v>
          </cell>
        </row>
        <row r="834">
          <cell r="P834">
            <v>-7.0613855570000004</v>
          </cell>
        </row>
        <row r="835">
          <cell r="P835">
            <v>-7.0552991470000004</v>
          </cell>
        </row>
        <row r="836">
          <cell r="P836">
            <v>-7.0491385299999996</v>
          </cell>
        </row>
        <row r="837">
          <cell r="P837">
            <v>-7.0458786099999999</v>
          </cell>
        </row>
        <row r="838">
          <cell r="P838">
            <v>-7.0413676780000003</v>
          </cell>
        </row>
        <row r="839">
          <cell r="P839">
            <v>-7.0338026229999997</v>
          </cell>
        </row>
        <row r="840">
          <cell r="P840">
            <v>-7.0282366449999998</v>
          </cell>
        </row>
        <row r="841">
          <cell r="P841">
            <v>-7.0239271629999998</v>
          </cell>
        </row>
        <row r="842">
          <cell r="P842">
            <v>-7.0216077629999996</v>
          </cell>
        </row>
        <row r="843">
          <cell r="P843">
            <v>-7.0158171029999998</v>
          </cell>
        </row>
        <row r="844">
          <cell r="P844">
            <v>-7.0129693829999997</v>
          </cell>
        </row>
        <row r="845">
          <cell r="P845">
            <v>-7.0087376829999997</v>
          </cell>
        </row>
        <row r="846">
          <cell r="P846">
            <v>-7.0027507289999997</v>
          </cell>
        </row>
        <row r="847">
          <cell r="P847">
            <v>-6.9983763320000003</v>
          </cell>
        </row>
        <row r="848">
          <cell r="P848">
            <v>-6.9936243940000002</v>
          </cell>
        </row>
        <row r="849">
          <cell r="P849">
            <v>-6.9889024199999996</v>
          </cell>
        </row>
        <row r="850">
          <cell r="P850">
            <v>-6.9831886619999999</v>
          </cell>
        </row>
        <row r="851">
          <cell r="P851">
            <v>-6.9778391529999997</v>
          </cell>
        </row>
        <row r="852">
          <cell r="P852">
            <v>-6.9716360489999998</v>
          </cell>
        </row>
        <row r="853">
          <cell r="P853">
            <v>-6.9664414170000004</v>
          </cell>
        </row>
        <row r="854">
          <cell r="P854">
            <v>-6.9628844919999997</v>
          </cell>
        </row>
        <row r="855">
          <cell r="P855">
            <v>-6.956735686</v>
          </cell>
        </row>
        <row r="856">
          <cell r="P856">
            <v>-6.950947717</v>
          </cell>
        </row>
        <row r="857">
          <cell r="P857">
            <v>-6.9448336209999999</v>
          </cell>
        </row>
        <row r="858">
          <cell r="P858">
            <v>-6.9398798660000001</v>
          </cell>
        </row>
        <row r="859">
          <cell r="P859">
            <v>-6.9350488209999996</v>
          </cell>
        </row>
        <row r="860">
          <cell r="P860">
            <v>-6.9292823959999996</v>
          </cell>
        </row>
        <row r="861">
          <cell r="P861">
            <v>-6.9231603220000002</v>
          </cell>
        </row>
        <row r="862">
          <cell r="P862">
            <v>-6.9155994779999999</v>
          </cell>
        </row>
        <row r="863">
          <cell r="P863">
            <v>-6.9106499670000003</v>
          </cell>
        </row>
        <row r="864">
          <cell r="P864">
            <v>-6.9053842249999997</v>
          </cell>
        </row>
        <row r="865">
          <cell r="P865">
            <v>-6.9007529710000002</v>
          </cell>
        </row>
        <row r="866">
          <cell r="P866">
            <v>-6.8973165529999996</v>
          </cell>
        </row>
        <row r="867">
          <cell r="P867">
            <v>-6.893205998</v>
          </cell>
        </row>
        <row r="868">
          <cell r="P868">
            <v>-6.8870062839999999</v>
          </cell>
        </row>
        <row r="869">
          <cell r="P869">
            <v>-6.8836505560000001</v>
          </cell>
        </row>
        <row r="870">
          <cell r="P870">
            <v>-6.8780263619999999</v>
          </cell>
        </row>
        <row r="871">
          <cell r="P871">
            <v>-6.8745886120000002</v>
          </cell>
        </row>
        <row r="872">
          <cell r="P872">
            <v>-6.871399941</v>
          </cell>
        </row>
        <row r="873">
          <cell r="P873">
            <v>-6.8664507869999998</v>
          </cell>
        </row>
        <row r="874">
          <cell r="P874">
            <v>-6.8616388610000003</v>
          </cell>
        </row>
        <row r="875">
          <cell r="P875">
            <v>-6.8575195139999998</v>
          </cell>
        </row>
        <row r="876">
          <cell r="P876">
            <v>-6.8526922890000002</v>
          </cell>
        </row>
        <row r="877">
          <cell r="P877">
            <v>-6.847320667</v>
          </cell>
        </row>
        <row r="878">
          <cell r="P878">
            <v>-6.8420496389999998</v>
          </cell>
        </row>
        <row r="879">
          <cell r="P879">
            <v>-6.8370801849999996</v>
          </cell>
        </row>
        <row r="880">
          <cell r="P880">
            <v>-6.8326379859999999</v>
          </cell>
        </row>
        <row r="881">
          <cell r="P881">
            <v>-6.8291476580000001</v>
          </cell>
        </row>
        <row r="882">
          <cell r="P882">
            <v>-6.8249156290000004</v>
          </cell>
        </row>
        <row r="883">
          <cell r="P883">
            <v>-6.8212765769999999</v>
          </cell>
        </row>
        <row r="884">
          <cell r="P884">
            <v>-6.8152960260000004</v>
          </cell>
        </row>
        <row r="885">
          <cell r="P885">
            <v>-6.810901425</v>
          </cell>
        </row>
        <row r="886">
          <cell r="P886">
            <v>-6.8069434549999999</v>
          </cell>
        </row>
        <row r="887">
          <cell r="P887">
            <v>-6.8031366130000004</v>
          </cell>
        </row>
        <row r="888">
          <cell r="P888">
            <v>-6.7973596179999998</v>
          </cell>
        </row>
        <row r="889">
          <cell r="P889">
            <v>-6.7921003239999997</v>
          </cell>
        </row>
        <row r="890">
          <cell r="P890">
            <v>-6.7856995419999997</v>
          </cell>
        </row>
        <row r="891">
          <cell r="P891">
            <v>-6.7802436300000002</v>
          </cell>
        </row>
        <row r="892">
          <cell r="P892">
            <v>-6.7765799639999997</v>
          </cell>
        </row>
        <row r="893">
          <cell r="P893">
            <v>-6.7712707349999999</v>
          </cell>
        </row>
        <row r="894">
          <cell r="P894">
            <v>-6.7653165130000001</v>
          </cell>
        </row>
        <row r="895">
          <cell r="P895">
            <v>-6.7611966280000004</v>
          </cell>
        </row>
        <row r="896">
          <cell r="P896">
            <v>-6.7561742110000003</v>
          </cell>
        </row>
        <row r="897">
          <cell r="P897">
            <v>-6.7517535000000004</v>
          </cell>
        </row>
        <row r="898">
          <cell r="P898">
            <v>-6.7482826390000001</v>
          </cell>
        </row>
        <row r="899">
          <cell r="P899">
            <v>-6.7438620589999996</v>
          </cell>
        </row>
        <row r="900">
          <cell r="P900">
            <v>-6.7389637090000001</v>
          </cell>
        </row>
        <row r="901">
          <cell r="P901">
            <v>-6.7332123729999998</v>
          </cell>
        </row>
        <row r="902">
          <cell r="P902">
            <v>-6.7274576240000004</v>
          </cell>
        </row>
        <row r="903">
          <cell r="P903">
            <v>-6.7220196569999997</v>
          </cell>
        </row>
        <row r="904">
          <cell r="P904">
            <v>-6.7186140910000001</v>
          </cell>
        </row>
        <row r="905">
          <cell r="P905">
            <v>-6.71306476</v>
          </cell>
        </row>
        <row r="906">
          <cell r="P906">
            <v>-6.7063998849999997</v>
          </cell>
        </row>
        <row r="907">
          <cell r="P907">
            <v>-6.7006533299999997</v>
          </cell>
        </row>
        <row r="908">
          <cell r="P908">
            <v>-6.6969047570000004</v>
          </cell>
        </row>
        <row r="909">
          <cell r="P909">
            <v>-6.6907516400000002</v>
          </cell>
        </row>
        <row r="910">
          <cell r="P910">
            <v>-6.6841013680000003</v>
          </cell>
        </row>
        <row r="911">
          <cell r="P911">
            <v>-6.6801601430000002</v>
          </cell>
        </row>
        <row r="912">
          <cell r="P912">
            <v>-6.6757281400000004</v>
          </cell>
        </row>
        <row r="913">
          <cell r="P913">
            <v>-6.6694334560000001</v>
          </cell>
        </row>
        <row r="914">
          <cell r="P914">
            <v>-6.6636687630000004</v>
          </cell>
        </row>
        <row r="915">
          <cell r="P915">
            <v>-6.659071344</v>
          </cell>
        </row>
        <row r="916">
          <cell r="P916">
            <v>-6.6526480049999996</v>
          </cell>
        </row>
        <row r="917">
          <cell r="P917">
            <v>-6.6489215430000002</v>
          </cell>
        </row>
        <row r="918">
          <cell r="P918">
            <v>-6.6435179590000004</v>
          </cell>
        </row>
        <row r="919">
          <cell r="P919">
            <v>-6.638161041</v>
          </cell>
        </row>
        <row r="920">
          <cell r="P920">
            <v>-6.6332989769999999</v>
          </cell>
        </row>
        <row r="921">
          <cell r="P921">
            <v>-6.6288034680000001</v>
          </cell>
        </row>
        <row r="922">
          <cell r="P922">
            <v>-6.6244768780000003</v>
          </cell>
        </row>
        <row r="923">
          <cell r="P923">
            <v>-6.6200126130000001</v>
          </cell>
        </row>
        <row r="924">
          <cell r="P924">
            <v>-6.6155724730000003</v>
          </cell>
        </row>
        <row r="925">
          <cell r="P925">
            <v>-6.611157393</v>
          </cell>
        </row>
        <row r="926">
          <cell r="P926">
            <v>-6.6073906720000002</v>
          </cell>
        </row>
        <row r="927">
          <cell r="P927">
            <v>-6.6033600620000001</v>
          </cell>
        </row>
        <row r="928">
          <cell r="P928">
            <v>-6.598580793</v>
          </cell>
        </row>
        <row r="929">
          <cell r="P929">
            <v>-6.5936785450000004</v>
          </cell>
        </row>
        <row r="930">
          <cell r="P930">
            <v>-6.5900449700000001</v>
          </cell>
        </row>
        <row r="931">
          <cell r="P931">
            <v>-6.5853411939999997</v>
          </cell>
        </row>
        <row r="932">
          <cell r="P932">
            <v>-6.57890277</v>
          </cell>
        </row>
        <row r="933">
          <cell r="P933">
            <v>-6.5742853400000003</v>
          </cell>
        </row>
        <row r="934">
          <cell r="P934">
            <v>-6.5686823409999997</v>
          </cell>
        </row>
        <row r="935">
          <cell r="P935">
            <v>-6.5659090259999999</v>
          </cell>
        </row>
        <row r="936">
          <cell r="P936">
            <v>-6.5628548039999997</v>
          </cell>
        </row>
        <row r="937">
          <cell r="P937">
            <v>-6.5565621160000003</v>
          </cell>
        </row>
        <row r="938">
          <cell r="P938">
            <v>-6.5528347829999998</v>
          </cell>
        </row>
        <row r="939">
          <cell r="P939">
            <v>-6.5482795390000001</v>
          </cell>
        </row>
        <row r="940">
          <cell r="P940">
            <v>-6.5427093479999998</v>
          </cell>
        </row>
        <row r="941">
          <cell r="P941">
            <v>-6.536720206</v>
          </cell>
        </row>
        <row r="942">
          <cell r="P942">
            <v>-6.5311286610000003</v>
          </cell>
        </row>
        <row r="943">
          <cell r="P943">
            <v>-6.5269728499999999</v>
          </cell>
        </row>
        <row r="944">
          <cell r="P944">
            <v>-6.5223507989999998</v>
          </cell>
        </row>
        <row r="945">
          <cell r="P945">
            <v>-6.5161327900000003</v>
          </cell>
        </row>
        <row r="946">
          <cell r="P946">
            <v>-6.5093320989999999</v>
          </cell>
        </row>
        <row r="947">
          <cell r="P947">
            <v>-6.5039219800000003</v>
          </cell>
        </row>
        <row r="948">
          <cell r="P948">
            <v>-6.4981937810000003</v>
          </cell>
        </row>
        <row r="949">
          <cell r="P949">
            <v>-6.4949813460000003</v>
          </cell>
        </row>
        <row r="950">
          <cell r="P950">
            <v>-6.4909109450000004</v>
          </cell>
        </row>
        <row r="951">
          <cell r="P951">
            <v>-6.4852332199999996</v>
          </cell>
        </row>
        <row r="952">
          <cell r="P952">
            <v>-6.4794167260000002</v>
          </cell>
        </row>
        <row r="953">
          <cell r="P953">
            <v>-6.4750072379999999</v>
          </cell>
        </row>
        <row r="954">
          <cell r="P954">
            <v>-6.4697734799999997</v>
          </cell>
        </row>
        <row r="955">
          <cell r="P955">
            <v>-6.4650633849999997</v>
          </cell>
        </row>
        <row r="956">
          <cell r="P956">
            <v>-6.4589542519999998</v>
          </cell>
        </row>
        <row r="957">
          <cell r="P957">
            <v>-6.453819899</v>
          </cell>
        </row>
        <row r="958">
          <cell r="P958">
            <v>-6.449199525</v>
          </cell>
        </row>
        <row r="959">
          <cell r="P959">
            <v>-6.4451043620000004</v>
          </cell>
        </row>
        <row r="960">
          <cell r="P960">
            <v>-6.4401499409999996</v>
          </cell>
        </row>
        <row r="961">
          <cell r="P961">
            <v>-6.4356885090000002</v>
          </cell>
        </row>
        <row r="962">
          <cell r="P962">
            <v>-6.4326701850000001</v>
          </cell>
        </row>
        <row r="963">
          <cell r="P963">
            <v>-6.4263911140000003</v>
          </cell>
        </row>
        <row r="964">
          <cell r="P964">
            <v>-6.4223890949999998</v>
          </cell>
        </row>
        <row r="965">
          <cell r="P965">
            <v>-6.4158685120000003</v>
          </cell>
        </row>
        <row r="966">
          <cell r="P966">
            <v>-6.4113278759999996</v>
          </cell>
        </row>
        <row r="967">
          <cell r="P967">
            <v>-6.4055167260000001</v>
          </cell>
        </row>
        <row r="968">
          <cell r="P968">
            <v>-6.4003382750000002</v>
          </cell>
        </row>
        <row r="969">
          <cell r="P969">
            <v>-6.394471835</v>
          </cell>
        </row>
        <row r="970">
          <cell r="P970">
            <v>-6.3903634680000003</v>
          </cell>
        </row>
        <row r="971">
          <cell r="P971">
            <v>-6.38620871</v>
          </cell>
        </row>
        <row r="972">
          <cell r="P972">
            <v>-6.3823422839999999</v>
          </cell>
        </row>
        <row r="973">
          <cell r="P973">
            <v>-6.3774011819999998</v>
          </cell>
        </row>
        <row r="974">
          <cell r="P974">
            <v>-6.3723111110000001</v>
          </cell>
        </row>
        <row r="975">
          <cell r="P975">
            <v>-6.3679224090000002</v>
          </cell>
        </row>
        <row r="976">
          <cell r="P976">
            <v>-6.3629526869999999</v>
          </cell>
        </row>
        <row r="977">
          <cell r="P977">
            <v>-6.3582456900000004</v>
          </cell>
        </row>
        <row r="978">
          <cell r="P978">
            <v>-6.3538382010000003</v>
          </cell>
        </row>
        <row r="979">
          <cell r="P979">
            <v>-6.3488635169999998</v>
          </cell>
        </row>
        <row r="980">
          <cell r="P980">
            <v>-6.3451222490000001</v>
          </cell>
        </row>
        <row r="981">
          <cell r="P981">
            <v>-6.3403486859999996</v>
          </cell>
        </row>
        <row r="982">
          <cell r="P982">
            <v>-6.3356298439999996</v>
          </cell>
        </row>
        <row r="983">
          <cell r="P983">
            <v>-6.3299601839999999</v>
          </cell>
        </row>
        <row r="984">
          <cell r="P984">
            <v>-6.3242826069999998</v>
          </cell>
        </row>
        <row r="985">
          <cell r="P985">
            <v>-6.3199455880000004</v>
          </cell>
        </row>
        <row r="986">
          <cell r="P986">
            <v>-6.3155328439999998</v>
          </cell>
        </row>
        <row r="987">
          <cell r="P987">
            <v>-6.3111383630000004</v>
          </cell>
        </row>
        <row r="988">
          <cell r="P988">
            <v>-6.3070387849999996</v>
          </cell>
        </row>
        <row r="989">
          <cell r="P989">
            <v>-6.3015277620000001</v>
          </cell>
        </row>
        <row r="990">
          <cell r="P990">
            <v>-6.2974253219999996</v>
          </cell>
        </row>
        <row r="991">
          <cell r="P991">
            <v>-6.2933104220000002</v>
          </cell>
        </row>
        <row r="992">
          <cell r="P992">
            <v>-6.2890364669999999</v>
          </cell>
        </row>
        <row r="993">
          <cell r="P993">
            <v>-6.2850445380000002</v>
          </cell>
        </row>
        <row r="994">
          <cell r="P994">
            <v>-6.282413043</v>
          </cell>
        </row>
        <row r="995">
          <cell r="P995">
            <v>-6.2766456880000003</v>
          </cell>
        </row>
        <row r="996">
          <cell r="P996">
            <v>-6.2723173250000004</v>
          </cell>
        </row>
        <row r="997">
          <cell r="P997">
            <v>-6.2661582290000002</v>
          </cell>
        </row>
        <row r="998">
          <cell r="P998">
            <v>-6.2608373479999999</v>
          </cell>
        </row>
        <row r="999">
          <cell r="P999">
            <v>-6.2555813330000003</v>
          </cell>
        </row>
        <row r="1000">
          <cell r="P1000">
            <v>-6.2510690589999998</v>
          </cell>
        </row>
        <row r="1001">
          <cell r="P1001">
            <v>-6.2465887389999999</v>
          </cell>
        </row>
        <row r="1002">
          <cell r="P1002">
            <v>-6.241635885</v>
          </cell>
        </row>
        <row r="1003">
          <cell r="P1003">
            <v>-6.236103054</v>
          </cell>
        </row>
        <row r="1004">
          <cell r="P1004">
            <v>-6.2305947509999999</v>
          </cell>
        </row>
        <row r="1005">
          <cell r="P1005">
            <v>-6.2270378480000002</v>
          </cell>
        </row>
        <row r="1006">
          <cell r="P1006">
            <v>-6.2229063299999998</v>
          </cell>
        </row>
        <row r="1007">
          <cell r="P1007">
            <v>-6.2196364170000003</v>
          </cell>
        </row>
        <row r="1008">
          <cell r="P1008">
            <v>-6.2136618190000004</v>
          </cell>
        </row>
        <row r="1009">
          <cell r="P1009">
            <v>-6.2093745880000002</v>
          </cell>
        </row>
        <row r="1010">
          <cell r="P1010">
            <v>-6.2043979619999998</v>
          </cell>
        </row>
        <row r="1011">
          <cell r="P1011">
            <v>-6.197646261</v>
          </cell>
        </row>
        <row r="1012">
          <cell r="P1012">
            <v>-6.1926925260000001</v>
          </cell>
        </row>
        <row r="1013">
          <cell r="P1013">
            <v>-6.1875032000000001</v>
          </cell>
        </row>
        <row r="1014">
          <cell r="P1014">
            <v>-6.1814219809999997</v>
          </cell>
        </row>
        <row r="1015">
          <cell r="P1015">
            <v>-6.1778619770000001</v>
          </cell>
        </row>
        <row r="1016">
          <cell r="P1016">
            <v>-6.1708342519999997</v>
          </cell>
        </row>
        <row r="1017">
          <cell r="P1017">
            <v>-6.1664666239999999</v>
          </cell>
        </row>
        <row r="1018">
          <cell r="P1018">
            <v>-6.1618520979999998</v>
          </cell>
        </row>
        <row r="1019">
          <cell r="P1019">
            <v>-6.1567371130000002</v>
          </cell>
        </row>
        <row r="1020">
          <cell r="P1020">
            <v>-6.1503278290000001</v>
          </cell>
        </row>
        <row r="1021">
          <cell r="P1021">
            <v>-6.1471459949999998</v>
          </cell>
        </row>
        <row r="1022">
          <cell r="P1022">
            <v>-6.1433439449999998</v>
          </cell>
        </row>
        <row r="1023">
          <cell r="P1023">
            <v>-6.1386277910000002</v>
          </cell>
        </row>
        <row r="1024">
          <cell r="P1024">
            <v>-6.1345987400000004</v>
          </cell>
        </row>
        <row r="1025">
          <cell r="P1025">
            <v>-6.129189749</v>
          </cell>
        </row>
        <row r="1026">
          <cell r="P1026">
            <v>-6.1243127719999997</v>
          </cell>
        </row>
        <row r="1027">
          <cell r="P1027">
            <v>-6.1200524999999999</v>
          </cell>
        </row>
        <row r="1028">
          <cell r="P1028">
            <v>-6.1158389069999997</v>
          </cell>
        </row>
        <row r="1029">
          <cell r="P1029">
            <v>-6.1120784229999998</v>
          </cell>
        </row>
        <row r="1030">
          <cell r="P1030">
            <v>-6.1062233990000001</v>
          </cell>
        </row>
        <row r="1031">
          <cell r="P1031">
            <v>-6.1011816809999999</v>
          </cell>
        </row>
        <row r="1032">
          <cell r="P1032">
            <v>-6.097307925</v>
          </cell>
        </row>
        <row r="1033">
          <cell r="P1033">
            <v>-6.093069603</v>
          </cell>
        </row>
        <row r="1034">
          <cell r="P1034">
            <v>-6.0885944409999997</v>
          </cell>
        </row>
        <row r="1035">
          <cell r="P1035">
            <v>-6.0812313089999996</v>
          </cell>
        </row>
        <row r="1036">
          <cell r="P1036">
            <v>-6.0752652420000004</v>
          </cell>
        </row>
        <row r="1037">
          <cell r="P1037">
            <v>-6.0712603200000004</v>
          </cell>
        </row>
        <row r="1038">
          <cell r="P1038">
            <v>-6.0655316519999998</v>
          </cell>
        </row>
        <row r="1039">
          <cell r="P1039">
            <v>-6.0588862380000004</v>
          </cell>
        </row>
        <row r="1040">
          <cell r="P1040">
            <v>-6.0522429109999996</v>
          </cell>
        </row>
        <row r="1041">
          <cell r="P1041">
            <v>-6.0487380509999999</v>
          </cell>
        </row>
        <row r="1042">
          <cell r="P1042">
            <v>-6.0430906149999997</v>
          </cell>
        </row>
        <row r="1043">
          <cell r="P1043">
            <v>-6.0380580330000004</v>
          </cell>
        </row>
        <row r="1044">
          <cell r="P1044">
            <v>-6.0345306709999997</v>
          </cell>
        </row>
        <row r="1045">
          <cell r="P1045">
            <v>-6.0285726129999997</v>
          </cell>
        </row>
        <row r="1046">
          <cell r="P1046">
            <v>-6.0254521719999996</v>
          </cell>
        </row>
        <row r="1047">
          <cell r="P1047">
            <v>-6.0218391310000001</v>
          </cell>
        </row>
        <row r="1048">
          <cell r="P1048">
            <v>-6.0170582460000004</v>
          </cell>
        </row>
        <row r="1049">
          <cell r="P1049">
            <v>-6.0109468489999998</v>
          </cell>
        </row>
        <row r="1050">
          <cell r="P1050">
            <v>-6.0072361220000001</v>
          </cell>
        </row>
        <row r="1051">
          <cell r="P1051">
            <v>-6.0039355949999997</v>
          </cell>
        </row>
        <row r="1052">
          <cell r="P1052">
            <v>-5.9976958360000001</v>
          </cell>
        </row>
        <row r="1053">
          <cell r="P1053">
            <v>-5.9933779149999999</v>
          </cell>
        </row>
        <row r="1054">
          <cell r="P1054">
            <v>-5.9881613390000004</v>
          </cell>
        </row>
        <row r="1055">
          <cell r="P1055">
            <v>-5.9829500769999999</v>
          </cell>
        </row>
        <row r="1056">
          <cell r="P1056">
            <v>-5.9778897420000003</v>
          </cell>
        </row>
        <row r="1057">
          <cell r="P1057">
            <v>-5.9738651789999997</v>
          </cell>
        </row>
        <row r="1058">
          <cell r="P1058">
            <v>-5.9683636880000002</v>
          </cell>
        </row>
        <row r="1059">
          <cell r="P1059">
            <v>-5.9628019390000002</v>
          </cell>
        </row>
        <row r="1060">
          <cell r="P1060">
            <v>-5.9587825470000002</v>
          </cell>
        </row>
        <row r="1061">
          <cell r="P1061">
            <v>-5.9543187680000003</v>
          </cell>
        </row>
        <row r="1062">
          <cell r="P1062">
            <v>-5.9484092710000001</v>
          </cell>
        </row>
        <row r="1063">
          <cell r="P1063">
            <v>-5.9423999729999997</v>
          </cell>
        </row>
        <row r="1064">
          <cell r="P1064">
            <v>-5.9376151559999997</v>
          </cell>
        </row>
        <row r="1065">
          <cell r="P1065">
            <v>-5.931464568</v>
          </cell>
        </row>
        <row r="1066">
          <cell r="P1066">
            <v>-5.9266142520000002</v>
          </cell>
        </row>
        <row r="1067">
          <cell r="P1067">
            <v>-5.9205332909999999</v>
          </cell>
        </row>
        <row r="1068">
          <cell r="P1068">
            <v>-5.9160607470000004</v>
          </cell>
        </row>
        <row r="1069">
          <cell r="P1069">
            <v>-5.9123301550000003</v>
          </cell>
        </row>
        <row r="1070">
          <cell r="P1070">
            <v>-5.9073567779999996</v>
          </cell>
        </row>
        <row r="1071">
          <cell r="P1071">
            <v>-5.903290836</v>
          </cell>
        </row>
        <row r="1072">
          <cell r="P1072">
            <v>-5.8990030100000004</v>
          </cell>
        </row>
        <row r="1073">
          <cell r="P1073">
            <v>-5.892807683</v>
          </cell>
        </row>
        <row r="1074">
          <cell r="P1074">
            <v>-5.8875271629999997</v>
          </cell>
        </row>
        <row r="1075">
          <cell r="P1075">
            <v>-5.8819211659999997</v>
          </cell>
        </row>
        <row r="1076">
          <cell r="P1076">
            <v>-5.8767087780000002</v>
          </cell>
        </row>
        <row r="1077">
          <cell r="P1077">
            <v>-5.8699705829999997</v>
          </cell>
        </row>
        <row r="1078">
          <cell r="P1078">
            <v>-5.8662596059999998</v>
          </cell>
        </row>
        <row r="1079">
          <cell r="P1079">
            <v>-5.8607281550000003</v>
          </cell>
        </row>
        <row r="1080">
          <cell r="P1080">
            <v>-5.8565510459999999</v>
          </cell>
        </row>
        <row r="1081">
          <cell r="P1081">
            <v>-5.8516506460000004</v>
          </cell>
        </row>
        <row r="1082">
          <cell r="P1082">
            <v>-5.8476893399999996</v>
          </cell>
        </row>
        <row r="1083">
          <cell r="P1083">
            <v>-5.8423429320000002</v>
          </cell>
        </row>
        <row r="1084">
          <cell r="P1084">
            <v>-5.8380293070000002</v>
          </cell>
        </row>
        <row r="1085">
          <cell r="P1085">
            <v>-5.8350966470000003</v>
          </cell>
        </row>
        <row r="1086">
          <cell r="P1086">
            <v>-5.831142839</v>
          </cell>
        </row>
        <row r="1087">
          <cell r="P1087">
            <v>-5.8253529840000002</v>
          </cell>
        </row>
        <row r="1088">
          <cell r="P1088">
            <v>-5.8212539110000003</v>
          </cell>
        </row>
        <row r="1089">
          <cell r="P1089">
            <v>-5.8171719770000001</v>
          </cell>
        </row>
        <row r="1090">
          <cell r="P1090">
            <v>-5.8127574480000002</v>
          </cell>
        </row>
        <row r="1091">
          <cell r="P1091">
            <v>-5.8076624270000003</v>
          </cell>
        </row>
        <row r="1092">
          <cell r="P1092">
            <v>-5.8034935729999999</v>
          </cell>
        </row>
        <row r="1093">
          <cell r="P1093">
            <v>-5.7988178680000004</v>
          </cell>
        </row>
        <row r="1094">
          <cell r="P1094">
            <v>-5.7936107689999998</v>
          </cell>
        </row>
        <row r="1095">
          <cell r="P1095">
            <v>-5.787934591</v>
          </cell>
        </row>
        <row r="1096">
          <cell r="P1096">
            <v>-5.783326551</v>
          </cell>
        </row>
        <row r="1097">
          <cell r="P1097">
            <v>-5.7778681839999999</v>
          </cell>
        </row>
        <row r="1098">
          <cell r="P1098">
            <v>-5.7748133089999998</v>
          </cell>
        </row>
        <row r="1099">
          <cell r="P1099">
            <v>-5.7695963929999996</v>
          </cell>
        </row>
        <row r="1100">
          <cell r="P1100">
            <v>-5.7638583280000004</v>
          </cell>
        </row>
        <row r="1101">
          <cell r="P1101">
            <v>-5.7584457430000002</v>
          </cell>
        </row>
        <row r="1102">
          <cell r="P1102">
            <v>-5.7526546349999998</v>
          </cell>
        </row>
        <row r="1103">
          <cell r="P1103">
            <v>-5.7477603899999998</v>
          </cell>
        </row>
        <row r="1104">
          <cell r="P1104">
            <v>-5.7426650119999998</v>
          </cell>
        </row>
        <row r="1105">
          <cell r="P1105">
            <v>-5.7382695799999999</v>
          </cell>
        </row>
        <row r="1106">
          <cell r="P1106">
            <v>-5.7333442489999999</v>
          </cell>
        </row>
        <row r="1107">
          <cell r="P1107">
            <v>-5.7253188020000003</v>
          </cell>
        </row>
        <row r="1108">
          <cell r="P1108">
            <v>-5.7194973300000003</v>
          </cell>
        </row>
        <row r="1109">
          <cell r="P1109">
            <v>-5.7153943659999999</v>
          </cell>
        </row>
        <row r="1110">
          <cell r="P1110">
            <v>-5.7090531850000001</v>
          </cell>
        </row>
        <row r="1111">
          <cell r="P1111">
            <v>-5.7050734140000001</v>
          </cell>
        </row>
        <row r="1112">
          <cell r="P1112">
            <v>-5.6996418210000002</v>
          </cell>
        </row>
        <row r="1113">
          <cell r="P1113">
            <v>-5.6942179919999996</v>
          </cell>
        </row>
        <row r="1114">
          <cell r="P1114">
            <v>-5.6903694339999999</v>
          </cell>
        </row>
        <row r="1115">
          <cell r="P1115">
            <v>-5.6853486029999996</v>
          </cell>
        </row>
        <row r="1116">
          <cell r="P1116">
            <v>-5.6799211610000002</v>
          </cell>
        </row>
        <row r="1117">
          <cell r="P1117">
            <v>-5.6755167130000004</v>
          </cell>
        </row>
        <row r="1118">
          <cell r="P1118">
            <v>-5.671931668</v>
          </cell>
        </row>
        <row r="1119">
          <cell r="P1119">
            <v>-5.6661052720000002</v>
          </cell>
        </row>
        <row r="1120">
          <cell r="P1120">
            <v>-5.6614265570000004</v>
          </cell>
        </row>
        <row r="1121">
          <cell r="P1121">
            <v>-5.6546912730000001</v>
          </cell>
        </row>
        <row r="1122">
          <cell r="P1122">
            <v>-5.6485909550000004</v>
          </cell>
        </row>
        <row r="1123">
          <cell r="P1123">
            <v>-5.6441008510000001</v>
          </cell>
        </row>
        <row r="1124">
          <cell r="P1124">
            <v>-5.6400983399999998</v>
          </cell>
        </row>
        <row r="1125">
          <cell r="P1125">
            <v>-5.6356583980000003</v>
          </cell>
        </row>
        <row r="1126">
          <cell r="P1126">
            <v>-5.6314226070000002</v>
          </cell>
        </row>
        <row r="1127">
          <cell r="P1127">
            <v>-5.6268132849999999</v>
          </cell>
        </row>
        <row r="1128">
          <cell r="P1128">
            <v>-5.6230937159999996</v>
          </cell>
        </row>
        <row r="1129">
          <cell r="P1129">
            <v>-5.6202405320000004</v>
          </cell>
        </row>
        <row r="1130">
          <cell r="P1130">
            <v>-5.6153734389999999</v>
          </cell>
        </row>
        <row r="1131">
          <cell r="P1131">
            <v>-5.6106078979999996</v>
          </cell>
        </row>
        <row r="1132">
          <cell r="P1132">
            <v>-5.6055733879999998</v>
          </cell>
        </row>
        <row r="1133">
          <cell r="P1133">
            <v>-5.6011112760000001</v>
          </cell>
        </row>
        <row r="1134">
          <cell r="P1134">
            <v>-5.5965116339999996</v>
          </cell>
        </row>
        <row r="1135">
          <cell r="P1135">
            <v>-5.5922000949999999</v>
          </cell>
        </row>
        <row r="1136">
          <cell r="P1136">
            <v>-5.5863659649999997</v>
          </cell>
        </row>
        <row r="1137">
          <cell r="P1137">
            <v>-5.5826375810000002</v>
          </cell>
        </row>
        <row r="1138">
          <cell r="P1138">
            <v>-5.5783048920000002</v>
          </cell>
        </row>
        <row r="1139">
          <cell r="P1139">
            <v>-5.5723377269999999</v>
          </cell>
        </row>
        <row r="1140">
          <cell r="P1140">
            <v>-5.5680528269999998</v>
          </cell>
        </row>
        <row r="1141">
          <cell r="P1141">
            <v>-5.5626591789999997</v>
          </cell>
        </row>
        <row r="1142">
          <cell r="P1142">
            <v>-5.5567286999999999</v>
          </cell>
        </row>
        <row r="1143">
          <cell r="P1143">
            <v>-5.5540792400000001</v>
          </cell>
        </row>
        <row r="1144">
          <cell r="P1144">
            <v>-5.549086838</v>
          </cell>
        </row>
        <row r="1145">
          <cell r="P1145">
            <v>-5.5441085939999999</v>
          </cell>
        </row>
        <row r="1146">
          <cell r="P1146">
            <v>-5.5394076759999997</v>
          </cell>
        </row>
        <row r="1147">
          <cell r="P1147">
            <v>-5.5351892960000004</v>
          </cell>
        </row>
        <row r="1148">
          <cell r="P1148">
            <v>-5.5307210910000002</v>
          </cell>
        </row>
        <row r="1149">
          <cell r="P1149">
            <v>-5.5272824539999998</v>
          </cell>
        </row>
        <row r="1150">
          <cell r="P1150">
            <v>-5.5225254650000002</v>
          </cell>
        </row>
        <row r="1151">
          <cell r="P1151">
            <v>-5.518472568</v>
          </cell>
        </row>
        <row r="1152">
          <cell r="P1152">
            <v>-5.513802493</v>
          </cell>
        </row>
        <row r="1153">
          <cell r="P1153">
            <v>-5.5094761910000001</v>
          </cell>
        </row>
        <row r="1154">
          <cell r="P1154">
            <v>-5.5050666570000004</v>
          </cell>
        </row>
        <row r="1155">
          <cell r="P1155">
            <v>-5.5008970120000003</v>
          </cell>
        </row>
        <row r="1156">
          <cell r="P1156">
            <v>-5.4970532480000003</v>
          </cell>
        </row>
        <row r="1157">
          <cell r="P1157">
            <v>-5.4908296060000001</v>
          </cell>
        </row>
        <row r="1158">
          <cell r="P1158">
            <v>-5.4852339199999998</v>
          </cell>
        </row>
        <row r="1159">
          <cell r="P1159">
            <v>-5.4793500609999999</v>
          </cell>
        </row>
        <row r="1160">
          <cell r="P1160">
            <v>-5.4738344019999996</v>
          </cell>
        </row>
        <row r="1161">
          <cell r="P1161">
            <v>-5.4701474609999998</v>
          </cell>
        </row>
        <row r="1162">
          <cell r="P1162">
            <v>-5.4651799680000002</v>
          </cell>
        </row>
        <row r="1163">
          <cell r="P1163">
            <v>-5.4610058129999999</v>
          </cell>
        </row>
        <row r="1164">
          <cell r="P1164">
            <v>-5.458176355</v>
          </cell>
        </row>
        <row r="1165">
          <cell r="P1165">
            <v>-5.4549689609999996</v>
          </cell>
        </row>
        <row r="1166">
          <cell r="P1166">
            <v>-5.4504278680000002</v>
          </cell>
        </row>
        <row r="1167">
          <cell r="P1167">
            <v>-5.4454371669999997</v>
          </cell>
        </row>
        <row r="1168">
          <cell r="P1168">
            <v>-5.440915049</v>
          </cell>
        </row>
        <row r="1169">
          <cell r="P1169">
            <v>-5.4361080790000003</v>
          </cell>
        </row>
        <row r="1170">
          <cell r="P1170">
            <v>-5.4316711419999999</v>
          </cell>
        </row>
        <row r="1171">
          <cell r="P1171">
            <v>-5.4262408149999999</v>
          </cell>
        </row>
        <row r="1172">
          <cell r="P1172">
            <v>-5.418049925</v>
          </cell>
        </row>
        <row r="1173">
          <cell r="P1173">
            <v>-5.4125968450000004</v>
          </cell>
        </row>
        <row r="1174">
          <cell r="P1174">
            <v>-5.4073980390000003</v>
          </cell>
        </row>
        <row r="1175">
          <cell r="P1175">
            <v>-5.4038705340000002</v>
          </cell>
        </row>
        <row r="1176">
          <cell r="P1176">
            <v>-5.4002267960000001</v>
          </cell>
        </row>
        <row r="1177">
          <cell r="P1177">
            <v>-5.3963739559999997</v>
          </cell>
        </row>
        <row r="1178">
          <cell r="P1178">
            <v>-5.3920733030000001</v>
          </cell>
        </row>
        <row r="1179">
          <cell r="P1179">
            <v>-5.388208927</v>
          </cell>
        </row>
        <row r="1180">
          <cell r="P1180">
            <v>-5.3827707419999999</v>
          </cell>
        </row>
        <row r="1181">
          <cell r="P1181">
            <v>-5.3779624960000003</v>
          </cell>
        </row>
        <row r="1182">
          <cell r="P1182">
            <v>-5.373992221</v>
          </cell>
        </row>
        <row r="1183">
          <cell r="P1183">
            <v>-5.3708117250000003</v>
          </cell>
        </row>
        <row r="1184">
          <cell r="P1184">
            <v>-5.365273009</v>
          </cell>
        </row>
        <row r="1185">
          <cell r="P1185">
            <v>-5.3605382749999997</v>
          </cell>
        </row>
        <row r="1186">
          <cell r="P1186">
            <v>-5.3565488930000003</v>
          </cell>
        </row>
        <row r="1187">
          <cell r="P1187">
            <v>-5.3525231709999996</v>
          </cell>
        </row>
        <row r="1188">
          <cell r="P1188">
            <v>-5.3482890589999998</v>
          </cell>
        </row>
        <row r="1189">
          <cell r="P1189">
            <v>-5.3434627519999998</v>
          </cell>
        </row>
        <row r="1190">
          <cell r="P1190">
            <v>-5.3400811839999998</v>
          </cell>
        </row>
        <row r="1191">
          <cell r="P1191">
            <v>-5.3343083929999997</v>
          </cell>
        </row>
        <row r="1192">
          <cell r="P1192">
            <v>-5.328847262</v>
          </cell>
        </row>
        <row r="1193">
          <cell r="P1193">
            <v>-5.3223714500000003</v>
          </cell>
        </row>
        <row r="1194">
          <cell r="P1194">
            <v>-5.3174050370000003</v>
          </cell>
        </row>
        <row r="1195">
          <cell r="P1195">
            <v>-5.3137622139999996</v>
          </cell>
        </row>
        <row r="1196">
          <cell r="P1196">
            <v>-5.3097430299999999</v>
          </cell>
        </row>
        <row r="1197">
          <cell r="P1197">
            <v>-5.3057118819999998</v>
          </cell>
        </row>
        <row r="1198">
          <cell r="P1198">
            <v>-5.3004483789999997</v>
          </cell>
        </row>
        <row r="1199">
          <cell r="P1199">
            <v>-5.2951037520000002</v>
          </cell>
        </row>
        <row r="1200">
          <cell r="P1200">
            <v>-5.289898397</v>
          </cell>
        </row>
        <row r="1201">
          <cell r="P1201">
            <v>-5.2851730459999997</v>
          </cell>
        </row>
        <row r="1202">
          <cell r="P1202">
            <v>-5.281052217</v>
          </cell>
        </row>
        <row r="1203">
          <cell r="P1203">
            <v>-5.2770789049999998</v>
          </cell>
        </row>
        <row r="1204">
          <cell r="P1204">
            <v>-5.2717394290000001</v>
          </cell>
        </row>
        <row r="1205">
          <cell r="P1205">
            <v>-5.2660799650000003</v>
          </cell>
        </row>
        <row r="1206">
          <cell r="P1206">
            <v>-5.2611740219999996</v>
          </cell>
        </row>
        <row r="1207">
          <cell r="P1207">
            <v>-5.2573794359999999</v>
          </cell>
        </row>
        <row r="1208">
          <cell r="P1208">
            <v>-5.2524019849999997</v>
          </cell>
        </row>
        <row r="1209">
          <cell r="P1209">
            <v>-5.2478653880000001</v>
          </cell>
        </row>
        <row r="1210">
          <cell r="P1210">
            <v>-5.243306596</v>
          </cell>
        </row>
        <row r="1211">
          <cell r="P1211">
            <v>-5.2385421089999999</v>
          </cell>
        </row>
        <row r="1212">
          <cell r="P1212">
            <v>-5.235312929</v>
          </cell>
        </row>
        <row r="1213">
          <cell r="P1213">
            <v>-5.2322543880000003</v>
          </cell>
        </row>
        <row r="1214">
          <cell r="P1214">
            <v>-5.227706339</v>
          </cell>
        </row>
        <row r="1215">
          <cell r="P1215">
            <v>-5.2214679449999997</v>
          </cell>
        </row>
        <row r="1216">
          <cell r="P1216">
            <v>-5.216728067</v>
          </cell>
        </row>
        <row r="1217">
          <cell r="P1217">
            <v>-5.2127638909999998</v>
          </cell>
        </row>
        <row r="1218">
          <cell r="P1218">
            <v>-5.2083992200000004</v>
          </cell>
        </row>
        <row r="1219">
          <cell r="P1219">
            <v>-5.2038665569999996</v>
          </cell>
        </row>
        <row r="1220">
          <cell r="P1220">
            <v>-5.1980575269999996</v>
          </cell>
        </row>
        <row r="1221">
          <cell r="P1221">
            <v>-5.1940465710000003</v>
          </cell>
        </row>
        <row r="1222">
          <cell r="P1222">
            <v>-5.1890770279999998</v>
          </cell>
        </row>
        <row r="1223">
          <cell r="P1223">
            <v>-5.1857665959999997</v>
          </cell>
        </row>
        <row r="1224">
          <cell r="P1224">
            <v>-5.1812466490000002</v>
          </cell>
        </row>
        <row r="1225">
          <cell r="P1225">
            <v>-5.1761074530000002</v>
          </cell>
        </row>
        <row r="1226">
          <cell r="P1226">
            <v>-5.1722067300000001</v>
          </cell>
        </row>
        <row r="1227">
          <cell r="P1227">
            <v>-5.1689265620000002</v>
          </cell>
        </row>
        <row r="1228">
          <cell r="P1228">
            <v>-5.1639928179999997</v>
          </cell>
        </row>
        <row r="1229">
          <cell r="P1229">
            <v>-5.1588306260000003</v>
          </cell>
        </row>
        <row r="1230">
          <cell r="P1230">
            <v>-5.15337303</v>
          </cell>
        </row>
        <row r="1231">
          <cell r="P1231">
            <v>-5.1482514879999997</v>
          </cell>
        </row>
        <row r="1232">
          <cell r="P1232">
            <v>-5.1430660079999999</v>
          </cell>
        </row>
        <row r="1233">
          <cell r="P1233">
            <v>-5.1383656459999996</v>
          </cell>
        </row>
        <row r="1234">
          <cell r="P1234">
            <v>-5.1329515069999996</v>
          </cell>
        </row>
        <row r="1235">
          <cell r="P1235">
            <v>-5.1295862789999997</v>
          </cell>
        </row>
        <row r="1236">
          <cell r="P1236">
            <v>-5.1256562739999998</v>
          </cell>
        </row>
        <row r="1237">
          <cell r="P1237">
            <v>-5.1209899410000004</v>
          </cell>
        </row>
        <row r="1238">
          <cell r="P1238">
            <v>-5.1170330049999997</v>
          </cell>
        </row>
        <row r="1239">
          <cell r="P1239">
            <v>-5.1120030700000001</v>
          </cell>
        </row>
        <row r="1240">
          <cell r="P1240">
            <v>-5.1073574629999996</v>
          </cell>
        </row>
        <row r="1241">
          <cell r="P1241">
            <v>-5.102851298</v>
          </cell>
        </row>
        <row r="1242">
          <cell r="P1242">
            <v>-5.097877113</v>
          </cell>
        </row>
        <row r="1243">
          <cell r="P1243">
            <v>-5.0924335249999997</v>
          </cell>
        </row>
        <row r="1244">
          <cell r="P1244">
            <v>-5.0869773179999997</v>
          </cell>
        </row>
        <row r="1245">
          <cell r="P1245">
            <v>-5.0827999180000001</v>
          </cell>
        </row>
        <row r="1246">
          <cell r="P1246">
            <v>-5.0780267029999999</v>
          </cell>
        </row>
        <row r="1247">
          <cell r="P1247">
            <v>-5.0742784800000003</v>
          </cell>
        </row>
        <row r="1248">
          <cell r="P1248">
            <v>-5.0702856909999996</v>
          </cell>
        </row>
        <row r="1249">
          <cell r="P1249">
            <v>-5.0677389389999998</v>
          </cell>
        </row>
        <row r="1250">
          <cell r="P1250">
            <v>-5.0639956789999996</v>
          </cell>
        </row>
        <row r="1251">
          <cell r="P1251">
            <v>-5.0595114710000004</v>
          </cell>
        </row>
        <row r="1252">
          <cell r="P1252">
            <v>-5.0522681240000002</v>
          </cell>
        </row>
        <row r="1253">
          <cell r="P1253">
            <v>-5.0471752350000001</v>
          </cell>
        </row>
        <row r="1254">
          <cell r="P1254">
            <v>-5.0429830109999996</v>
          </cell>
        </row>
        <row r="1255">
          <cell r="P1255">
            <v>-5.0399755590000002</v>
          </cell>
        </row>
        <row r="1256">
          <cell r="P1256">
            <v>-5.0339017110000004</v>
          </cell>
        </row>
        <row r="1257">
          <cell r="P1257">
            <v>-5.0283444590000004</v>
          </cell>
        </row>
        <row r="1258">
          <cell r="P1258">
            <v>-5.0230594100000001</v>
          </cell>
        </row>
        <row r="1259">
          <cell r="P1259">
            <v>-5.018890174</v>
          </cell>
        </row>
        <row r="1260">
          <cell r="P1260">
            <v>-5.0143462459999997</v>
          </cell>
        </row>
        <row r="1261">
          <cell r="P1261">
            <v>-5.0093108700000002</v>
          </cell>
        </row>
        <row r="1262">
          <cell r="P1262">
            <v>-5.0047031369999999</v>
          </cell>
        </row>
        <row r="1263">
          <cell r="P1263">
            <v>-4.9990035900000001</v>
          </cell>
        </row>
        <row r="1264">
          <cell r="P1264">
            <v>-4.9951951699999997</v>
          </cell>
        </row>
        <row r="1265">
          <cell r="P1265">
            <v>-4.990582388</v>
          </cell>
        </row>
        <row r="1266">
          <cell r="P1266">
            <v>-4.9851258420000004</v>
          </cell>
        </row>
        <row r="1267">
          <cell r="P1267">
            <v>-4.9791840489999997</v>
          </cell>
        </row>
        <row r="1268">
          <cell r="P1268">
            <v>-4.9734944140000001</v>
          </cell>
        </row>
        <row r="1269">
          <cell r="P1269">
            <v>-4.9696634790000003</v>
          </cell>
        </row>
        <row r="1270">
          <cell r="P1270">
            <v>-4.9647171879999998</v>
          </cell>
        </row>
        <row r="1271">
          <cell r="P1271">
            <v>-4.9610001009999998</v>
          </cell>
        </row>
        <row r="1272">
          <cell r="P1272">
            <v>-4.9583144700000004</v>
          </cell>
        </row>
        <row r="1273">
          <cell r="P1273">
            <v>-4.9539535409999997</v>
          </cell>
        </row>
        <row r="1274">
          <cell r="P1274">
            <v>-4.9501897460000004</v>
          </cell>
        </row>
        <row r="1275">
          <cell r="P1275">
            <v>-4.9445466079999996</v>
          </cell>
        </row>
        <row r="1276">
          <cell r="P1276">
            <v>-4.9400312929999997</v>
          </cell>
        </row>
        <row r="1277">
          <cell r="P1277">
            <v>-4.9355945309999996</v>
          </cell>
        </row>
        <row r="1278">
          <cell r="P1278">
            <v>-4.9312248500000004</v>
          </cell>
        </row>
        <row r="1279">
          <cell r="P1279">
            <v>-4.9278776740000003</v>
          </cell>
        </row>
        <row r="1280">
          <cell r="P1280">
            <v>-4.9220257040000002</v>
          </cell>
        </row>
        <row r="1281">
          <cell r="P1281">
            <v>-4.9167643559999998</v>
          </cell>
        </row>
        <row r="1282">
          <cell r="P1282">
            <v>-4.911520683</v>
          </cell>
        </row>
        <row r="1283">
          <cell r="P1283">
            <v>-4.9070040050000001</v>
          </cell>
        </row>
        <row r="1284">
          <cell r="P1284">
            <v>-4.9019471340000003</v>
          </cell>
        </row>
        <row r="1285">
          <cell r="P1285">
            <v>-4.8969677599999999</v>
          </cell>
        </row>
        <row r="1286">
          <cell r="P1286">
            <v>-4.8933888039999998</v>
          </cell>
        </row>
        <row r="1287">
          <cell r="P1287">
            <v>-4.8898827589999998</v>
          </cell>
        </row>
        <row r="1288">
          <cell r="P1288">
            <v>-4.8867063499999999</v>
          </cell>
        </row>
        <row r="1289">
          <cell r="P1289">
            <v>-4.8812660470000004</v>
          </cell>
        </row>
        <row r="1290">
          <cell r="P1290">
            <v>-4.8771975149999998</v>
          </cell>
        </row>
        <row r="1291">
          <cell r="P1291">
            <v>-4.8734593049999999</v>
          </cell>
        </row>
        <row r="1292">
          <cell r="P1292">
            <v>-4.8693545949999999</v>
          </cell>
        </row>
        <row r="1293">
          <cell r="P1293">
            <v>-4.8649084970000001</v>
          </cell>
        </row>
        <row r="1294">
          <cell r="P1294">
            <v>-4.8592319420000001</v>
          </cell>
        </row>
        <row r="1295">
          <cell r="P1295">
            <v>-4.8545280159999997</v>
          </cell>
        </row>
        <row r="1296">
          <cell r="P1296">
            <v>-4.8511864659999997</v>
          </cell>
        </row>
        <row r="1297">
          <cell r="P1297">
            <v>-4.8465028739999996</v>
          </cell>
        </row>
        <row r="1298">
          <cell r="P1298">
            <v>-4.842387821</v>
          </cell>
        </row>
        <row r="1299">
          <cell r="P1299">
            <v>-4.83662905</v>
          </cell>
        </row>
        <row r="1300">
          <cell r="P1300">
            <v>-4.8322318229999999</v>
          </cell>
        </row>
        <row r="1301">
          <cell r="P1301">
            <v>-4.8271106860000002</v>
          </cell>
        </row>
        <row r="1302">
          <cell r="P1302">
            <v>-4.8221778630000003</v>
          </cell>
        </row>
        <row r="1303">
          <cell r="P1303">
            <v>-4.8191896759999997</v>
          </cell>
        </row>
        <row r="1304">
          <cell r="P1304">
            <v>-4.814322776</v>
          </cell>
        </row>
        <row r="1305">
          <cell r="P1305">
            <v>-4.8093688630000004</v>
          </cell>
        </row>
        <row r="1306">
          <cell r="P1306">
            <v>-4.8044007420000003</v>
          </cell>
        </row>
        <row r="1307">
          <cell r="P1307">
            <v>-4.7996046970000004</v>
          </cell>
        </row>
        <row r="1308">
          <cell r="P1308">
            <v>-4.794962892</v>
          </cell>
        </row>
        <row r="1309">
          <cell r="P1309">
            <v>-4.7906990719999998</v>
          </cell>
        </row>
        <row r="1310">
          <cell r="P1310">
            <v>-4.7860735940000003</v>
          </cell>
        </row>
        <row r="1311">
          <cell r="P1311">
            <v>-4.7795871710000002</v>
          </cell>
        </row>
        <row r="1312">
          <cell r="P1312">
            <v>-4.7757560640000003</v>
          </cell>
        </row>
        <row r="1313">
          <cell r="P1313">
            <v>-4.7703281329999996</v>
          </cell>
        </row>
        <row r="1314">
          <cell r="P1314">
            <v>-4.7668117920000004</v>
          </cell>
        </row>
        <row r="1315">
          <cell r="P1315">
            <v>-4.7620965870000003</v>
          </cell>
        </row>
        <row r="1316">
          <cell r="P1316">
            <v>-4.7589766940000002</v>
          </cell>
        </row>
        <row r="1317">
          <cell r="P1317">
            <v>-4.7535397750000001</v>
          </cell>
        </row>
        <row r="1318">
          <cell r="P1318">
            <v>-4.7497891250000004</v>
          </cell>
        </row>
        <row r="1319">
          <cell r="P1319">
            <v>-4.7463944429999998</v>
          </cell>
        </row>
        <row r="1320">
          <cell r="P1320">
            <v>-4.7417466819999996</v>
          </cell>
        </row>
        <row r="1321">
          <cell r="P1321">
            <v>-4.7362919010000004</v>
          </cell>
        </row>
        <row r="1322">
          <cell r="P1322">
            <v>-4.7316755710000002</v>
          </cell>
        </row>
        <row r="1323">
          <cell r="P1323">
            <v>-4.7271102819999999</v>
          </cell>
        </row>
        <row r="1324">
          <cell r="P1324">
            <v>-4.7221969450000003</v>
          </cell>
        </row>
        <row r="1325">
          <cell r="P1325">
            <v>-4.7183378469999999</v>
          </cell>
        </row>
        <row r="1326">
          <cell r="P1326">
            <v>-4.7145729799999998</v>
          </cell>
        </row>
        <row r="1327">
          <cell r="P1327">
            <v>-4.7089861060000002</v>
          </cell>
        </row>
        <row r="1328">
          <cell r="P1328">
            <v>-4.7051822400000001</v>
          </cell>
        </row>
        <row r="1329">
          <cell r="P1329">
            <v>-4.7005592729999996</v>
          </cell>
        </row>
        <row r="1330">
          <cell r="P1330">
            <v>-4.6958718619999997</v>
          </cell>
        </row>
        <row r="1331">
          <cell r="P1331">
            <v>-4.6917739129999996</v>
          </cell>
        </row>
        <row r="1332">
          <cell r="P1332">
            <v>-4.686821449</v>
          </cell>
        </row>
        <row r="1333">
          <cell r="P1333">
            <v>-4.6822705080000002</v>
          </cell>
        </row>
        <row r="1334">
          <cell r="P1334">
            <v>-4.6776330230000003</v>
          </cell>
        </row>
        <row r="1335">
          <cell r="P1335">
            <v>-4.6740130449999997</v>
          </cell>
        </row>
        <row r="1336">
          <cell r="P1336">
            <v>-4.6702641429999998</v>
          </cell>
        </row>
        <row r="1337">
          <cell r="P1337">
            <v>-4.666170589</v>
          </cell>
        </row>
        <row r="1338">
          <cell r="P1338">
            <v>-4.6618221719999999</v>
          </cell>
        </row>
        <row r="1339">
          <cell r="P1339">
            <v>-4.6581589839999999</v>
          </cell>
        </row>
        <row r="1340">
          <cell r="P1340">
            <v>-4.655040735</v>
          </cell>
        </row>
        <row r="1341">
          <cell r="P1341">
            <v>-4.6494880670000001</v>
          </cell>
        </row>
        <row r="1342">
          <cell r="P1342">
            <v>-4.6456857080000002</v>
          </cell>
        </row>
        <row r="1343">
          <cell r="P1343">
            <v>-4.6395917300000002</v>
          </cell>
        </row>
        <row r="1344">
          <cell r="P1344">
            <v>-4.6358079889999999</v>
          </cell>
        </row>
        <row r="1345">
          <cell r="P1345">
            <v>-4.6308471459999998</v>
          </cell>
        </row>
        <row r="1346">
          <cell r="P1346">
            <v>-4.6270411349999998</v>
          </cell>
        </row>
        <row r="1347">
          <cell r="P1347">
            <v>-4.6233598560000004</v>
          </cell>
        </row>
        <row r="1348">
          <cell r="P1348">
            <v>-4.62016998</v>
          </cell>
        </row>
        <row r="1349">
          <cell r="P1349">
            <v>-4.6156469969999998</v>
          </cell>
        </row>
        <row r="1350">
          <cell r="P1350">
            <v>-4.6114200099999998</v>
          </cell>
        </row>
        <row r="1351">
          <cell r="P1351">
            <v>-4.6075189009999997</v>
          </cell>
        </row>
        <row r="1352">
          <cell r="P1352">
            <v>-4.6018910079999999</v>
          </cell>
        </row>
        <row r="1353">
          <cell r="P1353">
            <v>-4.5975655729999998</v>
          </cell>
        </row>
        <row r="1354">
          <cell r="P1354">
            <v>-4.5941458639999997</v>
          </cell>
        </row>
        <row r="1355">
          <cell r="P1355">
            <v>-4.590330346</v>
          </cell>
        </row>
        <row r="1356">
          <cell r="P1356">
            <v>-4.5856714439999999</v>
          </cell>
        </row>
        <row r="1357">
          <cell r="P1357">
            <v>-4.5806600580000003</v>
          </cell>
        </row>
        <row r="1358">
          <cell r="P1358">
            <v>-4.5771262119999996</v>
          </cell>
        </row>
        <row r="1359">
          <cell r="P1359">
            <v>-4.5724723630000002</v>
          </cell>
        </row>
        <row r="1360">
          <cell r="P1360">
            <v>-4.5695010480000002</v>
          </cell>
        </row>
        <row r="1361">
          <cell r="P1361">
            <v>-4.5647368589999999</v>
          </cell>
        </row>
        <row r="1362">
          <cell r="P1362">
            <v>-4.5606172689999998</v>
          </cell>
        </row>
        <row r="1363">
          <cell r="P1363">
            <v>-4.5556863930000002</v>
          </cell>
        </row>
        <row r="1364">
          <cell r="P1364">
            <v>-4.5506326650000002</v>
          </cell>
        </row>
        <row r="1365">
          <cell r="P1365">
            <v>-4.5459939800000004</v>
          </cell>
        </row>
        <row r="1366">
          <cell r="P1366">
            <v>-4.5423935469999996</v>
          </cell>
        </row>
        <row r="1367">
          <cell r="P1367">
            <v>-4.5370817389999996</v>
          </cell>
        </row>
        <row r="1368">
          <cell r="P1368">
            <v>-4.5320817140000003</v>
          </cell>
        </row>
        <row r="1369">
          <cell r="P1369">
            <v>-4.5283136659999998</v>
          </cell>
        </row>
        <row r="1370">
          <cell r="P1370">
            <v>-4.5249100719999999</v>
          </cell>
        </row>
        <row r="1371">
          <cell r="P1371">
            <v>-4.5172047620000004</v>
          </cell>
        </row>
        <row r="1372">
          <cell r="P1372">
            <v>-4.5139090179999997</v>
          </cell>
        </row>
        <row r="1373">
          <cell r="P1373">
            <v>-4.5102675339999996</v>
          </cell>
        </row>
        <row r="1374">
          <cell r="P1374">
            <v>-4.5069130130000001</v>
          </cell>
        </row>
        <row r="1375">
          <cell r="P1375">
            <v>-4.5029636689999997</v>
          </cell>
        </row>
        <row r="1376">
          <cell r="P1376">
            <v>-4.4975516579999999</v>
          </cell>
        </row>
        <row r="1377">
          <cell r="P1377">
            <v>-4.4910812660000001</v>
          </cell>
        </row>
        <row r="1378">
          <cell r="P1378">
            <v>-4.484821245</v>
          </cell>
        </row>
        <row r="1379">
          <cell r="P1379">
            <v>-4.4804856270000002</v>
          </cell>
        </row>
        <row r="1380">
          <cell r="P1380">
            <v>-4.4777906649999997</v>
          </cell>
        </row>
        <row r="1381">
          <cell r="P1381">
            <v>-4.4733919279999999</v>
          </cell>
        </row>
        <row r="1382">
          <cell r="P1382">
            <v>-4.4694651050000003</v>
          </cell>
        </row>
        <row r="1383">
          <cell r="P1383">
            <v>-4.4661810160000002</v>
          </cell>
        </row>
        <row r="1384">
          <cell r="P1384">
            <v>-4.4620187500000004</v>
          </cell>
        </row>
        <row r="1385">
          <cell r="P1385">
            <v>-4.456204799</v>
          </cell>
        </row>
        <row r="1386">
          <cell r="P1386">
            <v>-4.4513807410000004</v>
          </cell>
        </row>
        <row r="1387">
          <cell r="P1387">
            <v>-4.4466308870000004</v>
          </cell>
        </row>
        <row r="1388">
          <cell r="P1388">
            <v>-4.4403672900000002</v>
          </cell>
        </row>
        <row r="1389">
          <cell r="P1389">
            <v>-4.4356853989999996</v>
          </cell>
        </row>
        <row r="1390">
          <cell r="P1390">
            <v>-4.4312888939999997</v>
          </cell>
        </row>
        <row r="1391">
          <cell r="P1391">
            <v>-4.427266865</v>
          </cell>
        </row>
        <row r="1392">
          <cell r="P1392">
            <v>-4.4218370020000002</v>
          </cell>
        </row>
        <row r="1393">
          <cell r="P1393">
            <v>-4.4178666470000003</v>
          </cell>
        </row>
        <row r="1394">
          <cell r="P1394">
            <v>-4.4117084789999996</v>
          </cell>
        </row>
        <row r="1395">
          <cell r="P1395">
            <v>-4.4065306929999997</v>
          </cell>
        </row>
        <row r="1396">
          <cell r="P1396">
            <v>-4.403012725</v>
          </cell>
        </row>
        <row r="1397">
          <cell r="P1397">
            <v>-4.3995532109999997</v>
          </cell>
        </row>
        <row r="1398">
          <cell r="P1398">
            <v>-4.3959091380000004</v>
          </cell>
        </row>
        <row r="1399">
          <cell r="P1399">
            <v>-4.3907521359999997</v>
          </cell>
        </row>
        <row r="1400">
          <cell r="P1400">
            <v>-4.3863178969999996</v>
          </cell>
        </row>
        <row r="1401">
          <cell r="P1401">
            <v>-4.3835116059999999</v>
          </cell>
        </row>
        <row r="1402">
          <cell r="P1402">
            <v>-4.3788060619999998</v>
          </cell>
        </row>
        <row r="1403">
          <cell r="P1403">
            <v>-4.374232095</v>
          </cell>
        </row>
        <row r="1404">
          <cell r="P1404">
            <v>-4.3693551529999999</v>
          </cell>
        </row>
        <row r="1405">
          <cell r="P1405">
            <v>-4.3651450719999998</v>
          </cell>
        </row>
        <row r="1406">
          <cell r="P1406">
            <v>-4.3611380860000004</v>
          </cell>
        </row>
        <row r="1407">
          <cell r="P1407">
            <v>-4.3572865869999999</v>
          </cell>
        </row>
        <row r="1408">
          <cell r="P1408">
            <v>-4.3519428939999996</v>
          </cell>
        </row>
        <row r="1409">
          <cell r="P1409">
            <v>-4.3478220089999997</v>
          </cell>
        </row>
        <row r="1410">
          <cell r="P1410">
            <v>-4.3439028779999997</v>
          </cell>
        </row>
        <row r="1411">
          <cell r="P1411">
            <v>-4.3392304670000001</v>
          </cell>
        </row>
        <row r="1412">
          <cell r="P1412">
            <v>-4.3339741439999999</v>
          </cell>
        </row>
        <row r="1413">
          <cell r="P1413">
            <v>-4.3275622279999997</v>
          </cell>
        </row>
        <row r="1414">
          <cell r="P1414">
            <v>-4.3234710099999996</v>
          </cell>
        </row>
        <row r="1415">
          <cell r="P1415">
            <v>-4.3193928939999999</v>
          </cell>
        </row>
        <row r="1416">
          <cell r="P1416">
            <v>-4.314936425</v>
          </cell>
        </row>
        <row r="1417">
          <cell r="P1417">
            <v>-4.3118996479999998</v>
          </cell>
        </row>
        <row r="1418">
          <cell r="P1418">
            <v>-4.3064689530000004</v>
          </cell>
        </row>
        <row r="1419">
          <cell r="P1419">
            <v>-4.3024606639999998</v>
          </cell>
        </row>
        <row r="1420">
          <cell r="P1420">
            <v>-4.2984595170000004</v>
          </cell>
        </row>
        <row r="1421">
          <cell r="P1421">
            <v>-4.2938334659999997</v>
          </cell>
        </row>
        <row r="1422">
          <cell r="P1422">
            <v>-4.2899899709999998</v>
          </cell>
        </row>
        <row r="1423">
          <cell r="P1423">
            <v>-4.2843997299999996</v>
          </cell>
        </row>
        <row r="1424">
          <cell r="P1424">
            <v>-4.2806887400000004</v>
          </cell>
        </row>
        <row r="1425">
          <cell r="P1425">
            <v>-4.2768778230000004</v>
          </cell>
        </row>
        <row r="1426">
          <cell r="P1426">
            <v>-4.2718060690000002</v>
          </cell>
        </row>
        <row r="1427">
          <cell r="P1427">
            <v>-4.2679846589999997</v>
          </cell>
        </row>
        <row r="1428">
          <cell r="P1428">
            <v>-4.2640642409999998</v>
          </cell>
        </row>
        <row r="1429">
          <cell r="P1429">
            <v>-4.2592032739999999</v>
          </cell>
        </row>
        <row r="1430">
          <cell r="P1430">
            <v>-4.2537019020000004</v>
          </cell>
        </row>
        <row r="1431">
          <cell r="P1431">
            <v>-4.2484715949999998</v>
          </cell>
        </row>
        <row r="1432">
          <cell r="P1432">
            <v>-4.2446711810000002</v>
          </cell>
        </row>
        <row r="1433">
          <cell r="P1433">
            <v>-4.2405551790000002</v>
          </cell>
        </row>
        <row r="1434">
          <cell r="P1434">
            <v>-4.2371792790000002</v>
          </cell>
        </row>
        <row r="1435">
          <cell r="P1435">
            <v>-4.234204385</v>
          </cell>
        </row>
        <row r="1436">
          <cell r="P1436">
            <v>-4.229285408</v>
          </cell>
        </row>
        <row r="1437">
          <cell r="P1437">
            <v>-4.2245117849999998</v>
          </cell>
        </row>
        <row r="1438">
          <cell r="P1438">
            <v>-4.2199992259999997</v>
          </cell>
        </row>
        <row r="1439">
          <cell r="P1439">
            <v>-4.2154932010000001</v>
          </cell>
        </row>
        <row r="1440">
          <cell r="P1440">
            <v>-4.2093111429999999</v>
          </cell>
        </row>
        <row r="1441">
          <cell r="P1441">
            <v>-4.2039668810000004</v>
          </cell>
        </row>
        <row r="1442">
          <cell r="P1442">
            <v>-4.1992741479999998</v>
          </cell>
        </row>
        <row r="1443">
          <cell r="P1443">
            <v>-4.1950179319999998</v>
          </cell>
        </row>
        <row r="1444">
          <cell r="P1444">
            <v>-4.1897536359999998</v>
          </cell>
        </row>
        <row r="1445">
          <cell r="P1445">
            <v>-4.1846097499999999</v>
          </cell>
        </row>
        <row r="1446">
          <cell r="P1446">
            <v>-4.180460579</v>
          </cell>
        </row>
        <row r="1447">
          <cell r="P1447">
            <v>-4.1765792819999996</v>
          </cell>
        </row>
        <row r="1448">
          <cell r="P1448">
            <v>-4.1723178330000001</v>
          </cell>
        </row>
        <row r="1449">
          <cell r="P1449">
            <v>-4.167796718</v>
          </cell>
        </row>
        <row r="1450">
          <cell r="P1450">
            <v>-4.163221257</v>
          </cell>
        </row>
        <row r="1451">
          <cell r="P1451">
            <v>-4.1586215979999999</v>
          </cell>
        </row>
        <row r="1452">
          <cell r="P1452">
            <v>-4.1554244709999999</v>
          </cell>
        </row>
        <row r="1453">
          <cell r="P1453">
            <v>-4.15129474</v>
          </cell>
        </row>
        <row r="1454">
          <cell r="P1454">
            <v>-4.1481125319999999</v>
          </cell>
        </row>
        <row r="1455">
          <cell r="P1455">
            <v>-4.1426847579999997</v>
          </cell>
        </row>
        <row r="1456">
          <cell r="P1456">
            <v>-4.1388542839999998</v>
          </cell>
        </row>
        <row r="1457">
          <cell r="P1457">
            <v>-4.135137372</v>
          </cell>
        </row>
        <row r="1458">
          <cell r="P1458">
            <v>-4.1298640610000001</v>
          </cell>
        </row>
        <row r="1459">
          <cell r="P1459">
            <v>-4.1255778669999996</v>
          </cell>
        </row>
        <row r="1460">
          <cell r="P1460">
            <v>-4.1211945720000003</v>
          </cell>
        </row>
        <row r="1461">
          <cell r="P1461">
            <v>-4.1169898079999996</v>
          </cell>
        </row>
        <row r="1462">
          <cell r="P1462">
            <v>-4.1126244349999999</v>
          </cell>
        </row>
        <row r="1463">
          <cell r="P1463">
            <v>-4.1079418810000004</v>
          </cell>
        </row>
        <row r="1464">
          <cell r="P1464">
            <v>-4.1034930589999998</v>
          </cell>
        </row>
        <row r="1465">
          <cell r="P1465">
            <v>-4.0987523880000003</v>
          </cell>
        </row>
        <row r="1466">
          <cell r="P1466">
            <v>-4.0951343089999996</v>
          </cell>
        </row>
        <row r="1467">
          <cell r="P1467">
            <v>-4.0902173939999997</v>
          </cell>
        </row>
        <row r="1468">
          <cell r="P1468">
            <v>-4.0867974089999999</v>
          </cell>
        </row>
        <row r="1469">
          <cell r="P1469">
            <v>-4.080408791</v>
          </cell>
        </row>
        <row r="1470">
          <cell r="P1470">
            <v>-4.0772613580000003</v>
          </cell>
        </row>
        <row r="1471">
          <cell r="P1471">
            <v>-4.0718494099999996</v>
          </cell>
        </row>
        <row r="1472">
          <cell r="P1472">
            <v>-4.0675603169999999</v>
          </cell>
        </row>
        <row r="1473">
          <cell r="P1473">
            <v>-4.0636779350000003</v>
          </cell>
        </row>
        <row r="1474">
          <cell r="P1474">
            <v>-4.0604048580000001</v>
          </cell>
        </row>
        <row r="1475">
          <cell r="P1475">
            <v>-4.0549657080000001</v>
          </cell>
        </row>
        <row r="1476">
          <cell r="P1476">
            <v>-4.0511587950000001</v>
          </cell>
        </row>
        <row r="1477">
          <cell r="P1477">
            <v>-4.047391792</v>
          </cell>
        </row>
        <row r="1478">
          <cell r="P1478">
            <v>-4.0421879809999997</v>
          </cell>
        </row>
        <row r="1479">
          <cell r="P1479">
            <v>-4.0367714379999997</v>
          </cell>
        </row>
        <row r="1480">
          <cell r="P1480">
            <v>-4.0313340990000004</v>
          </cell>
        </row>
        <row r="1481">
          <cell r="P1481">
            <v>-4.0272258189999999</v>
          </cell>
        </row>
        <row r="1482">
          <cell r="P1482">
            <v>-4.0218146060000004</v>
          </cell>
        </row>
        <row r="1483">
          <cell r="P1483">
            <v>-4.0187304810000004</v>
          </cell>
        </row>
        <row r="1484">
          <cell r="P1484">
            <v>-4.0148312109999997</v>
          </cell>
        </row>
        <row r="1485">
          <cell r="P1485">
            <v>-4.0104111659999999</v>
          </cell>
        </row>
        <row r="1486">
          <cell r="P1486">
            <v>-4.0056303250000003</v>
          </cell>
        </row>
        <row r="1487">
          <cell r="P1487">
            <v>-4.0019585299999996</v>
          </cell>
        </row>
        <row r="1488">
          <cell r="P1488">
            <v>-3.9972964420000001</v>
          </cell>
        </row>
        <row r="1489">
          <cell r="P1489">
            <v>-3.9925890540000002</v>
          </cell>
        </row>
        <row r="1490">
          <cell r="P1490">
            <v>-3.9892370989999999</v>
          </cell>
        </row>
        <row r="1491">
          <cell r="P1491">
            <v>-3.9854622489999998</v>
          </cell>
        </row>
        <row r="1492">
          <cell r="P1492">
            <v>-3.981957961</v>
          </cell>
        </row>
        <row r="1493">
          <cell r="P1493">
            <v>-3.9744774280000001</v>
          </cell>
        </row>
        <row r="1494">
          <cell r="P1494">
            <v>-3.9700782210000001</v>
          </cell>
        </row>
        <row r="1495">
          <cell r="P1495">
            <v>-3.9662825050000001</v>
          </cell>
        </row>
        <row r="1496">
          <cell r="P1496">
            <v>-3.9625384320000001</v>
          </cell>
        </row>
        <row r="1497">
          <cell r="P1497">
            <v>-3.9583182269999999</v>
          </cell>
        </row>
        <row r="1498">
          <cell r="P1498">
            <v>-3.9531575980000002</v>
          </cell>
        </row>
        <row r="1499">
          <cell r="P1499">
            <v>-3.949416158</v>
          </cell>
        </row>
        <row r="1500">
          <cell r="P1500">
            <v>-3.9456140670000002</v>
          </cell>
        </row>
        <row r="1501">
          <cell r="P1501">
            <v>-3.9406246239999998</v>
          </cell>
        </row>
        <row r="1502">
          <cell r="P1502">
            <v>-3.9358499290000002</v>
          </cell>
        </row>
        <row r="1503">
          <cell r="P1503">
            <v>-3.931731622</v>
          </cell>
        </row>
        <row r="1504">
          <cell r="P1504">
            <v>-3.9261114680000002</v>
          </cell>
        </row>
        <row r="1505">
          <cell r="P1505">
            <v>-3.9222865119999999</v>
          </cell>
        </row>
        <row r="1506">
          <cell r="P1506">
            <v>-3.9190735010000002</v>
          </cell>
        </row>
        <row r="1507">
          <cell r="P1507">
            <v>-3.9127751640000001</v>
          </cell>
        </row>
        <row r="1508">
          <cell r="P1508">
            <v>-3.9084856619999999</v>
          </cell>
        </row>
        <row r="1509">
          <cell r="P1509">
            <v>-3.9020016590000002</v>
          </cell>
        </row>
        <row r="1510">
          <cell r="P1510">
            <v>-3.8976242879999998</v>
          </cell>
        </row>
        <row r="1511">
          <cell r="P1511">
            <v>-3.8929987619999999</v>
          </cell>
        </row>
        <row r="1512">
          <cell r="P1512">
            <v>-3.8904533940000001</v>
          </cell>
        </row>
        <row r="1513">
          <cell r="P1513">
            <v>-3.8856294189999998</v>
          </cell>
        </row>
        <row r="1514">
          <cell r="P1514">
            <v>-3.8812839029999999</v>
          </cell>
        </row>
        <row r="1515">
          <cell r="P1515">
            <v>-3.8763547549999999</v>
          </cell>
        </row>
        <row r="1516">
          <cell r="P1516">
            <v>-3.8715125760000002</v>
          </cell>
        </row>
        <row r="1517">
          <cell r="P1517">
            <v>-3.8671753170000001</v>
          </cell>
        </row>
        <row r="1518">
          <cell r="P1518">
            <v>-3.8620337679999999</v>
          </cell>
        </row>
        <row r="1519">
          <cell r="P1519">
            <v>-3.8569030450000001</v>
          </cell>
        </row>
        <row r="1520">
          <cell r="P1520">
            <v>-3.8520072430000001</v>
          </cell>
        </row>
        <row r="1521">
          <cell r="P1521">
            <v>-3.8472343229999999</v>
          </cell>
        </row>
        <row r="1522">
          <cell r="P1522">
            <v>-3.8429495980000001</v>
          </cell>
        </row>
        <row r="1523">
          <cell r="P1523">
            <v>-3.8386851150000001</v>
          </cell>
        </row>
        <row r="1524">
          <cell r="P1524">
            <v>-3.8336937999999998</v>
          </cell>
        </row>
        <row r="1525">
          <cell r="P1525">
            <v>-3.8292612629999998</v>
          </cell>
        </row>
        <row r="1526">
          <cell r="P1526">
            <v>-3.8248876850000002</v>
          </cell>
        </row>
        <row r="1527">
          <cell r="P1527">
            <v>-3.8203489620000002</v>
          </cell>
        </row>
        <row r="1528">
          <cell r="P1528">
            <v>-3.81535833</v>
          </cell>
        </row>
        <row r="1529">
          <cell r="P1529">
            <v>-3.810266039</v>
          </cell>
        </row>
        <row r="1530">
          <cell r="P1530">
            <v>-3.8066220999999998</v>
          </cell>
        </row>
        <row r="1531">
          <cell r="P1531">
            <v>-3.8017933720000001</v>
          </cell>
        </row>
        <row r="1532">
          <cell r="P1532">
            <v>-3.7969838509999998</v>
          </cell>
        </row>
        <row r="1533">
          <cell r="P1533">
            <v>-3.7904748289999999</v>
          </cell>
        </row>
        <row r="1534">
          <cell r="P1534">
            <v>-3.7850419789999998</v>
          </cell>
        </row>
        <row r="1535">
          <cell r="P1535">
            <v>-3.7816186630000002</v>
          </cell>
        </row>
        <row r="1536">
          <cell r="P1536">
            <v>-3.7767850140000001</v>
          </cell>
        </row>
        <row r="1537">
          <cell r="P1537">
            <v>-3.7710028260000001</v>
          </cell>
        </row>
        <row r="1538">
          <cell r="P1538">
            <v>-3.767213656</v>
          </cell>
        </row>
        <row r="1539">
          <cell r="P1539">
            <v>-3.7635459440000001</v>
          </cell>
        </row>
        <row r="1540">
          <cell r="P1540">
            <v>-3.7588221669999999</v>
          </cell>
        </row>
        <row r="1541">
          <cell r="P1541">
            <v>-3.7557234899999998</v>
          </cell>
        </row>
        <row r="1542">
          <cell r="P1542">
            <v>-3.7503579469999999</v>
          </cell>
        </row>
        <row r="1543">
          <cell r="P1543">
            <v>-3.7447770039999999</v>
          </cell>
        </row>
        <row r="1544">
          <cell r="P1544">
            <v>-3.7395970090000001</v>
          </cell>
        </row>
        <row r="1545">
          <cell r="P1545">
            <v>-3.7355232279999999</v>
          </cell>
        </row>
        <row r="1546">
          <cell r="P1546">
            <v>-3.731867738</v>
          </cell>
        </row>
        <row r="1547">
          <cell r="P1547">
            <v>-3.7259898279999999</v>
          </cell>
        </row>
        <row r="1548">
          <cell r="P1548">
            <v>-3.720298117</v>
          </cell>
        </row>
        <row r="1549">
          <cell r="P1549">
            <v>-3.7149653319999998</v>
          </cell>
        </row>
        <row r="1550">
          <cell r="P1550">
            <v>-3.710784759</v>
          </cell>
        </row>
        <row r="1551">
          <cell r="P1551">
            <v>-3.7064441910000001</v>
          </cell>
        </row>
        <row r="1552">
          <cell r="P1552">
            <v>-3.701971753</v>
          </cell>
        </row>
        <row r="1553">
          <cell r="P1553">
            <v>-3.6985386519999999</v>
          </cell>
        </row>
        <row r="1554">
          <cell r="P1554">
            <v>-3.6951305250000002</v>
          </cell>
        </row>
        <row r="1555">
          <cell r="P1555">
            <v>-3.6905908709999999</v>
          </cell>
        </row>
        <row r="1556">
          <cell r="P1556">
            <v>-3.685869732</v>
          </cell>
        </row>
        <row r="1557">
          <cell r="P1557">
            <v>-3.68201044</v>
          </cell>
        </row>
        <row r="1558">
          <cell r="P1558">
            <v>-3.6785992099999998</v>
          </cell>
        </row>
        <row r="1559">
          <cell r="P1559">
            <v>-3.674707079</v>
          </cell>
        </row>
        <row r="1560">
          <cell r="P1560">
            <v>-3.6709495510000001</v>
          </cell>
        </row>
        <row r="1561">
          <cell r="P1561">
            <v>-3.666418277</v>
          </cell>
        </row>
        <row r="1562">
          <cell r="P1562">
            <v>-3.6620748449999998</v>
          </cell>
        </row>
        <row r="1563">
          <cell r="P1563">
            <v>-3.6574134740000002</v>
          </cell>
        </row>
        <row r="1564">
          <cell r="P1564">
            <v>-3.6531903269999999</v>
          </cell>
        </row>
        <row r="1565">
          <cell r="P1565">
            <v>-3.648418484</v>
          </cell>
        </row>
        <row r="1566">
          <cell r="P1566">
            <v>-3.6441490280000002</v>
          </cell>
        </row>
        <row r="1567">
          <cell r="P1567">
            <v>-3.6394244589999998</v>
          </cell>
        </row>
        <row r="1568">
          <cell r="P1568">
            <v>-3.6359952500000001</v>
          </cell>
        </row>
        <row r="1569">
          <cell r="P1569">
            <v>-3.631449081</v>
          </cell>
        </row>
        <row r="1570">
          <cell r="P1570">
            <v>-3.627133025</v>
          </cell>
        </row>
        <row r="1571">
          <cell r="P1571">
            <v>-3.6228107359999999</v>
          </cell>
        </row>
        <row r="1572">
          <cell r="P1572">
            <v>-3.61727256</v>
          </cell>
        </row>
        <row r="1573">
          <cell r="P1573">
            <v>-3.6122578769999998</v>
          </cell>
        </row>
        <row r="1574">
          <cell r="P1574">
            <v>-3.6084918859999999</v>
          </cell>
        </row>
        <row r="1575">
          <cell r="P1575">
            <v>-3.6045406760000001</v>
          </cell>
        </row>
        <row r="1576">
          <cell r="P1576">
            <v>-3.6012517829999999</v>
          </cell>
        </row>
        <row r="1577">
          <cell r="P1577">
            <v>-3.597030127</v>
          </cell>
        </row>
        <row r="1578">
          <cell r="P1578">
            <v>-3.593204106</v>
          </cell>
        </row>
        <row r="1579">
          <cell r="P1579">
            <v>-3.5903640380000001</v>
          </cell>
        </row>
        <row r="1580">
          <cell r="P1580">
            <v>-3.5862785380000002</v>
          </cell>
        </row>
        <row r="1581">
          <cell r="P1581">
            <v>-3.580673977</v>
          </cell>
        </row>
        <row r="1582">
          <cell r="P1582">
            <v>-3.5753783129999999</v>
          </cell>
        </row>
        <row r="1583">
          <cell r="P1583">
            <v>-3.5705838000000001</v>
          </cell>
        </row>
        <row r="1584">
          <cell r="P1584">
            <v>-3.5663476790000002</v>
          </cell>
        </row>
        <row r="1585">
          <cell r="P1585">
            <v>-3.563861374</v>
          </cell>
        </row>
        <row r="1586">
          <cell r="P1586">
            <v>-3.5580531830000002</v>
          </cell>
        </row>
        <row r="1587">
          <cell r="P1587">
            <v>-3.5539001319999999</v>
          </cell>
        </row>
        <row r="1588">
          <cell r="P1588">
            <v>-3.5487948629999999</v>
          </cell>
        </row>
        <row r="1589">
          <cell r="P1589">
            <v>-3.5455478679999999</v>
          </cell>
        </row>
        <row r="1590">
          <cell r="P1590">
            <v>-3.5419878090000001</v>
          </cell>
        </row>
        <row r="1591">
          <cell r="P1591">
            <v>-3.5382288000000002</v>
          </cell>
        </row>
        <row r="1592">
          <cell r="P1592">
            <v>-3.5332511480000002</v>
          </cell>
        </row>
        <row r="1593">
          <cell r="P1593">
            <v>-3.5296400559999999</v>
          </cell>
        </row>
        <row r="1594">
          <cell r="P1594">
            <v>-3.5262374510000001</v>
          </cell>
        </row>
        <row r="1595">
          <cell r="P1595">
            <v>-3.5213391559999998</v>
          </cell>
        </row>
        <row r="1596">
          <cell r="P1596">
            <v>-3.5186238470000002</v>
          </cell>
        </row>
        <row r="1597">
          <cell r="P1597">
            <v>-3.514913086</v>
          </cell>
        </row>
        <row r="1598">
          <cell r="P1598">
            <v>-3.5099559920000001</v>
          </cell>
        </row>
        <row r="1599">
          <cell r="P1599">
            <v>-3.5045293790000001</v>
          </cell>
        </row>
        <row r="1600">
          <cell r="P1600">
            <v>-3.4986764140000002</v>
          </cell>
        </row>
        <row r="1601">
          <cell r="P1601">
            <v>-3.494839856</v>
          </cell>
        </row>
        <row r="1602">
          <cell r="P1602">
            <v>-3.492277708</v>
          </cell>
        </row>
        <row r="1603">
          <cell r="P1603">
            <v>-3.4896833310000002</v>
          </cell>
        </row>
        <row r="1604">
          <cell r="P1604">
            <v>-3.4832582969999999</v>
          </cell>
        </row>
        <row r="1605">
          <cell r="P1605">
            <v>-3.4789180819999999</v>
          </cell>
        </row>
        <row r="1606">
          <cell r="P1606">
            <v>-3.474801641</v>
          </cell>
        </row>
        <row r="1607">
          <cell r="P1607">
            <v>-3.4719513609999999</v>
          </cell>
        </row>
        <row r="1608">
          <cell r="P1608">
            <v>-3.4683303190000001</v>
          </cell>
        </row>
        <row r="1609">
          <cell r="P1609">
            <v>-3.4648638439999999</v>
          </cell>
        </row>
        <row r="1610">
          <cell r="P1610">
            <v>-3.4615915880000001</v>
          </cell>
        </row>
        <row r="1611">
          <cell r="P1611">
            <v>-3.4565498749999999</v>
          </cell>
        </row>
        <row r="1612">
          <cell r="P1612">
            <v>-3.4531894369999998</v>
          </cell>
        </row>
        <row r="1613">
          <cell r="P1613">
            <v>-3.4482983379999999</v>
          </cell>
        </row>
        <row r="1614">
          <cell r="P1614">
            <v>-3.443122018</v>
          </cell>
        </row>
        <row r="1615">
          <cell r="P1615">
            <v>-3.440367728</v>
          </cell>
        </row>
        <row r="1616">
          <cell r="P1616">
            <v>-3.4362957120000002</v>
          </cell>
        </row>
        <row r="1617">
          <cell r="P1617">
            <v>-3.432011208</v>
          </cell>
        </row>
        <row r="1618">
          <cell r="P1618">
            <v>-3.4263902750000002</v>
          </cell>
        </row>
        <row r="1619">
          <cell r="P1619">
            <v>-3.421002213</v>
          </cell>
        </row>
        <row r="1620">
          <cell r="P1620">
            <v>-3.4165733170000001</v>
          </cell>
        </row>
        <row r="1621">
          <cell r="P1621">
            <v>-3.4106295219999998</v>
          </cell>
        </row>
        <row r="1622">
          <cell r="P1622">
            <v>-3.4056688199999998</v>
          </cell>
        </row>
        <row r="1623">
          <cell r="P1623">
            <v>-3.40063198</v>
          </cell>
        </row>
        <row r="1624">
          <cell r="P1624">
            <v>-3.396320411</v>
          </cell>
        </row>
        <row r="1625">
          <cell r="P1625">
            <v>-3.3911637099999998</v>
          </cell>
        </row>
        <row r="1626">
          <cell r="P1626">
            <v>-3.3873839129999999</v>
          </cell>
        </row>
        <row r="1627">
          <cell r="P1627">
            <v>-3.3836415070000001</v>
          </cell>
        </row>
        <row r="1628">
          <cell r="P1628">
            <v>-3.3788188579999998</v>
          </cell>
        </row>
        <row r="1629">
          <cell r="P1629">
            <v>-3.3750360110000002</v>
          </cell>
        </row>
        <row r="1630">
          <cell r="P1630">
            <v>-3.3708350020000002</v>
          </cell>
        </row>
        <row r="1631">
          <cell r="P1631">
            <v>-3.3669255969999998</v>
          </cell>
        </row>
        <row r="1632">
          <cell r="P1632">
            <v>-3.3618865530000002</v>
          </cell>
        </row>
        <row r="1633">
          <cell r="P1633">
            <v>-3.3573748989999999</v>
          </cell>
        </row>
        <row r="1634">
          <cell r="P1634">
            <v>-3.3536782409999999</v>
          </cell>
        </row>
        <row r="1635">
          <cell r="P1635">
            <v>-3.349476133</v>
          </cell>
        </row>
        <row r="1636">
          <cell r="P1636">
            <v>-3.3463681919999999</v>
          </cell>
        </row>
        <row r="1637">
          <cell r="P1637">
            <v>-3.340819599</v>
          </cell>
        </row>
        <row r="1638">
          <cell r="P1638">
            <v>-3.3348408530000002</v>
          </cell>
        </row>
        <row r="1639">
          <cell r="P1639">
            <v>-3.3320601700000001</v>
          </cell>
        </row>
        <row r="1640">
          <cell r="P1640">
            <v>-3.3294739510000002</v>
          </cell>
        </row>
        <row r="1641">
          <cell r="P1641">
            <v>-3.3254663779999998</v>
          </cell>
        </row>
        <row r="1642">
          <cell r="P1642">
            <v>-3.3214311649999999</v>
          </cell>
        </row>
        <row r="1643">
          <cell r="P1643">
            <v>-3.3174647770000001</v>
          </cell>
        </row>
        <row r="1644">
          <cell r="P1644">
            <v>-3.313808887</v>
          </cell>
        </row>
        <row r="1645">
          <cell r="P1645">
            <v>-3.3094903279999999</v>
          </cell>
        </row>
        <row r="1646">
          <cell r="P1646">
            <v>-3.305580655</v>
          </cell>
        </row>
        <row r="1647">
          <cell r="P1647">
            <v>-3.2995074020000001</v>
          </cell>
        </row>
        <row r="1648">
          <cell r="P1648">
            <v>-3.2951869760000001</v>
          </cell>
        </row>
        <row r="1649">
          <cell r="P1649">
            <v>-3.2906412060000001</v>
          </cell>
        </row>
        <row r="1650">
          <cell r="P1650">
            <v>-3.286994076</v>
          </cell>
        </row>
        <row r="1651">
          <cell r="P1651">
            <v>-3.2821467969999998</v>
          </cell>
        </row>
        <row r="1652">
          <cell r="P1652">
            <v>-3.2765591230000002</v>
          </cell>
        </row>
        <row r="1653">
          <cell r="P1653">
            <v>-3.2728841110000002</v>
          </cell>
        </row>
        <row r="1654">
          <cell r="P1654">
            <v>-3.268549057</v>
          </cell>
        </row>
        <row r="1655">
          <cell r="P1655">
            <v>-3.263260646</v>
          </cell>
        </row>
        <row r="1656">
          <cell r="P1656">
            <v>-3.2591728510000002</v>
          </cell>
        </row>
        <row r="1657">
          <cell r="P1657">
            <v>-3.25492019</v>
          </cell>
        </row>
        <row r="1658">
          <cell r="P1658">
            <v>-3.2489386179999999</v>
          </cell>
        </row>
        <row r="1659">
          <cell r="P1659">
            <v>-3.2454742400000001</v>
          </cell>
        </row>
        <row r="1660">
          <cell r="P1660">
            <v>-3.2398678780000001</v>
          </cell>
        </row>
        <row r="1661">
          <cell r="P1661">
            <v>-3.2344572739999999</v>
          </cell>
        </row>
        <row r="1662">
          <cell r="P1662">
            <v>-3.2287096740000001</v>
          </cell>
        </row>
        <row r="1663">
          <cell r="P1663">
            <v>-3.2233839930000001</v>
          </cell>
        </row>
        <row r="1664">
          <cell r="P1664">
            <v>-3.2171254679999999</v>
          </cell>
        </row>
        <row r="1665">
          <cell r="P1665">
            <v>-3.2119697010000001</v>
          </cell>
        </row>
        <row r="1666">
          <cell r="P1666">
            <v>-3.2061544529999999</v>
          </cell>
        </row>
        <row r="1667">
          <cell r="P1667">
            <v>-3.2031159169999999</v>
          </cell>
        </row>
        <row r="1668">
          <cell r="P1668">
            <v>-3.1989373840000002</v>
          </cell>
        </row>
        <row r="1669">
          <cell r="P1669">
            <v>-3.1952769669999999</v>
          </cell>
        </row>
        <row r="1670">
          <cell r="P1670">
            <v>-3.1906879539999999</v>
          </cell>
        </row>
        <row r="1671">
          <cell r="P1671">
            <v>-3.1870612789999999</v>
          </cell>
        </row>
        <row r="1672">
          <cell r="P1672">
            <v>-3.1837537199999999</v>
          </cell>
        </row>
        <row r="1673">
          <cell r="P1673">
            <v>-3.1793937419999998</v>
          </cell>
        </row>
        <row r="1674">
          <cell r="P1674">
            <v>-3.1747371869999998</v>
          </cell>
        </row>
        <row r="1675">
          <cell r="P1675">
            <v>-3.1704917720000001</v>
          </cell>
        </row>
        <row r="1676">
          <cell r="P1676">
            <v>-3.1666535260000002</v>
          </cell>
        </row>
        <row r="1677">
          <cell r="P1677">
            <v>-3.1624267019999999</v>
          </cell>
        </row>
        <row r="1678">
          <cell r="P1678">
            <v>-3.1578818009999998</v>
          </cell>
        </row>
        <row r="1679">
          <cell r="P1679">
            <v>-3.1526547260000002</v>
          </cell>
        </row>
        <row r="1680">
          <cell r="P1680">
            <v>-3.1482824979999999</v>
          </cell>
        </row>
        <row r="1681">
          <cell r="P1681">
            <v>-3.1447240160000001</v>
          </cell>
        </row>
        <row r="1682">
          <cell r="P1682">
            <v>-3.1391119089999999</v>
          </cell>
        </row>
        <row r="1683">
          <cell r="P1683">
            <v>-3.1345080840000001</v>
          </cell>
        </row>
        <row r="1684">
          <cell r="P1684">
            <v>-3.129618292</v>
          </cell>
        </row>
        <row r="1685">
          <cell r="P1685">
            <v>-3.1255741459999999</v>
          </cell>
        </row>
        <row r="1686">
          <cell r="P1686">
            <v>-3.121568033</v>
          </cell>
        </row>
        <row r="1687">
          <cell r="P1687">
            <v>-3.1174766580000002</v>
          </cell>
        </row>
        <row r="1688">
          <cell r="P1688">
            <v>-3.1134557379999999</v>
          </cell>
        </row>
        <row r="1689">
          <cell r="P1689">
            <v>-3.108279622</v>
          </cell>
        </row>
        <row r="1690">
          <cell r="P1690">
            <v>-3.1037697889999998</v>
          </cell>
        </row>
        <row r="1691">
          <cell r="P1691">
            <v>-3.1000419360000002</v>
          </cell>
        </row>
        <row r="1692">
          <cell r="P1692">
            <v>-3.096290926</v>
          </cell>
        </row>
        <row r="1693">
          <cell r="P1693">
            <v>-3.0923806090000001</v>
          </cell>
        </row>
        <row r="1694">
          <cell r="P1694">
            <v>-3.0880238759999998</v>
          </cell>
        </row>
        <row r="1695">
          <cell r="P1695">
            <v>-3.0839702519999999</v>
          </cell>
        </row>
        <row r="1696">
          <cell r="P1696">
            <v>-3.079943122</v>
          </cell>
        </row>
        <row r="1697">
          <cell r="P1697">
            <v>-3.075819123</v>
          </cell>
        </row>
        <row r="1698">
          <cell r="P1698">
            <v>-3.0707295870000002</v>
          </cell>
        </row>
        <row r="1699">
          <cell r="P1699">
            <v>-3.0662817009999999</v>
          </cell>
        </row>
        <row r="1700">
          <cell r="P1700">
            <v>-3.0614693829999999</v>
          </cell>
        </row>
        <row r="1701">
          <cell r="P1701">
            <v>-3.0562218959999998</v>
          </cell>
        </row>
        <row r="1702">
          <cell r="P1702">
            <v>-3.0527380270000002</v>
          </cell>
        </row>
        <row r="1703">
          <cell r="P1703">
            <v>-3.0490025799999998</v>
          </cell>
        </row>
        <row r="1704">
          <cell r="P1704">
            <v>-3.0453562440000002</v>
          </cell>
        </row>
        <row r="1705">
          <cell r="P1705">
            <v>-3.0409207710000001</v>
          </cell>
        </row>
        <row r="1706">
          <cell r="P1706">
            <v>-3.036509707</v>
          </cell>
        </row>
        <row r="1707">
          <cell r="P1707">
            <v>-3.0301373269999998</v>
          </cell>
        </row>
        <row r="1708">
          <cell r="P1708">
            <v>-3.027412907</v>
          </cell>
        </row>
        <row r="1709">
          <cell r="P1709">
            <v>-3.0231870330000001</v>
          </cell>
        </row>
        <row r="1710">
          <cell r="P1710">
            <v>-3.0194200800000002</v>
          </cell>
        </row>
        <row r="1711">
          <cell r="P1711">
            <v>-3.0157749360000001</v>
          </cell>
        </row>
        <row r="1712">
          <cell r="P1712">
            <v>-3.0102842989999998</v>
          </cell>
        </row>
        <row r="1713">
          <cell r="P1713">
            <v>-3.0057795779999998</v>
          </cell>
        </row>
        <row r="1714">
          <cell r="P1714">
            <v>-3.0006323730000002</v>
          </cell>
        </row>
        <row r="1715">
          <cell r="P1715">
            <v>-2.9964110609999999</v>
          </cell>
        </row>
        <row r="1716">
          <cell r="P1716">
            <v>-2.9923837409999998</v>
          </cell>
        </row>
        <row r="1717">
          <cell r="P1717">
            <v>-2.9873518780000001</v>
          </cell>
        </row>
        <row r="1718">
          <cell r="P1718">
            <v>-2.9838871830000002</v>
          </cell>
        </row>
        <row r="1719">
          <cell r="P1719">
            <v>-2.9810216289999998</v>
          </cell>
        </row>
        <row r="1720">
          <cell r="P1720">
            <v>-2.974780617</v>
          </cell>
        </row>
        <row r="1721">
          <cell r="P1721">
            <v>-2.970227709</v>
          </cell>
        </row>
        <row r="1722">
          <cell r="P1722">
            <v>-2.966244423</v>
          </cell>
        </row>
        <row r="1723">
          <cell r="P1723">
            <v>-2.9627813010000001</v>
          </cell>
        </row>
        <row r="1724">
          <cell r="P1724">
            <v>-2.9579983959999998</v>
          </cell>
        </row>
        <row r="1725">
          <cell r="P1725">
            <v>-2.9527325050000002</v>
          </cell>
        </row>
        <row r="1726">
          <cell r="P1726">
            <v>-2.9471783540000001</v>
          </cell>
        </row>
        <row r="1727">
          <cell r="P1727">
            <v>-2.9435075830000001</v>
          </cell>
        </row>
        <row r="1728">
          <cell r="P1728">
            <v>-2.9383541800000001</v>
          </cell>
        </row>
        <row r="1729">
          <cell r="P1729">
            <v>-2.9341891879999999</v>
          </cell>
        </row>
        <row r="1730">
          <cell r="P1730">
            <v>-2.9291949069999998</v>
          </cell>
        </row>
        <row r="1731">
          <cell r="P1731">
            <v>-2.9247689000000001</v>
          </cell>
        </row>
        <row r="1732">
          <cell r="P1732">
            <v>-2.921767279</v>
          </cell>
        </row>
        <row r="1733">
          <cell r="P1733">
            <v>-2.9170837920000001</v>
          </cell>
        </row>
        <row r="1734">
          <cell r="P1734">
            <v>-2.9134965099999999</v>
          </cell>
        </row>
        <row r="1735">
          <cell r="P1735">
            <v>-2.909022453</v>
          </cell>
        </row>
        <row r="1736">
          <cell r="P1736">
            <v>-2.9049829159999998</v>
          </cell>
        </row>
        <row r="1737">
          <cell r="P1737">
            <v>-2.9017697739999999</v>
          </cell>
        </row>
        <row r="1738">
          <cell r="P1738">
            <v>-2.8980687700000001</v>
          </cell>
        </row>
        <row r="1739">
          <cell r="P1739">
            <v>-2.89323503</v>
          </cell>
        </row>
        <row r="1740">
          <cell r="P1740">
            <v>-2.8888336990000001</v>
          </cell>
        </row>
        <row r="1741">
          <cell r="P1741">
            <v>-2.8835264079999998</v>
          </cell>
        </row>
        <row r="1742">
          <cell r="P1742">
            <v>-2.8791501359999998</v>
          </cell>
        </row>
        <row r="1743">
          <cell r="P1743">
            <v>-2.8756550609999998</v>
          </cell>
        </row>
        <row r="1744">
          <cell r="P1744">
            <v>-2.8710352669999999</v>
          </cell>
        </row>
        <row r="1745">
          <cell r="P1745">
            <v>-2.8660931500000002</v>
          </cell>
        </row>
        <row r="1746">
          <cell r="P1746">
            <v>-2.8600550130000002</v>
          </cell>
        </row>
        <row r="1747">
          <cell r="P1747">
            <v>-2.8563942770000001</v>
          </cell>
        </row>
        <row r="1748">
          <cell r="P1748">
            <v>-2.8518558870000001</v>
          </cell>
        </row>
        <row r="1749">
          <cell r="P1749">
            <v>-2.8485317189999999</v>
          </cell>
        </row>
        <row r="1750">
          <cell r="P1750">
            <v>-2.8435389070000001</v>
          </cell>
        </row>
        <row r="1751">
          <cell r="P1751">
            <v>-2.8396044200000001</v>
          </cell>
        </row>
        <row r="1752">
          <cell r="P1752">
            <v>-2.8353179150000001</v>
          </cell>
        </row>
        <row r="1753">
          <cell r="P1753">
            <v>-2.8313393910000002</v>
          </cell>
        </row>
        <row r="1754">
          <cell r="P1754">
            <v>-2.8261632209999998</v>
          </cell>
        </row>
        <row r="1755">
          <cell r="P1755">
            <v>-2.8220755469999999</v>
          </cell>
        </row>
        <row r="1756">
          <cell r="P1756">
            <v>-2.8168715390000001</v>
          </cell>
        </row>
        <row r="1757">
          <cell r="P1757">
            <v>-2.8115663820000001</v>
          </cell>
        </row>
        <row r="1758">
          <cell r="P1758">
            <v>-2.804134269</v>
          </cell>
        </row>
        <row r="1759">
          <cell r="P1759">
            <v>-2.7988098940000001</v>
          </cell>
        </row>
        <row r="1760">
          <cell r="P1760">
            <v>-2.79522162</v>
          </cell>
        </row>
        <row r="1761">
          <cell r="P1761">
            <v>-2.7915768839999999</v>
          </cell>
        </row>
        <row r="1762">
          <cell r="P1762">
            <v>-2.7866143700000001</v>
          </cell>
        </row>
        <row r="1763">
          <cell r="P1763">
            <v>-2.7835530259999999</v>
          </cell>
        </row>
        <row r="1764">
          <cell r="P1764">
            <v>-2.778316679</v>
          </cell>
        </row>
        <row r="1765">
          <cell r="P1765">
            <v>-2.774446626</v>
          </cell>
        </row>
        <row r="1766">
          <cell r="P1766">
            <v>-2.7707891010000001</v>
          </cell>
        </row>
        <row r="1767">
          <cell r="P1767">
            <v>-2.7679681180000002</v>
          </cell>
        </row>
        <row r="1768">
          <cell r="P1768">
            <v>-2.7616970950000002</v>
          </cell>
        </row>
        <row r="1769">
          <cell r="P1769">
            <v>-2.757475559</v>
          </cell>
        </row>
        <row r="1770">
          <cell r="P1770">
            <v>-2.7534214709999998</v>
          </cell>
        </row>
        <row r="1771">
          <cell r="P1771">
            <v>-2.7494024559999999</v>
          </cell>
        </row>
        <row r="1772">
          <cell r="P1772">
            <v>-2.746288635</v>
          </cell>
        </row>
        <row r="1773">
          <cell r="P1773">
            <v>-2.7418252540000001</v>
          </cell>
        </row>
        <row r="1774">
          <cell r="P1774">
            <v>-2.7372202739999998</v>
          </cell>
        </row>
        <row r="1775">
          <cell r="P1775">
            <v>-2.7313841230000002</v>
          </cell>
        </row>
        <row r="1776">
          <cell r="P1776">
            <v>-2.727240503</v>
          </cell>
        </row>
        <row r="1777">
          <cell r="P1777">
            <v>-2.7232050989999999</v>
          </cell>
        </row>
        <row r="1778">
          <cell r="P1778">
            <v>-2.71906764</v>
          </cell>
        </row>
        <row r="1779">
          <cell r="P1779">
            <v>-2.7154577149999999</v>
          </cell>
        </row>
        <row r="1780">
          <cell r="P1780">
            <v>-2.7120881090000002</v>
          </cell>
        </row>
        <row r="1781">
          <cell r="P1781">
            <v>-2.7088673870000002</v>
          </cell>
        </row>
        <row r="1782">
          <cell r="P1782">
            <v>-2.7053317670000001</v>
          </cell>
        </row>
        <row r="1783">
          <cell r="P1783">
            <v>-2.7016984229999998</v>
          </cell>
        </row>
        <row r="1784">
          <cell r="P1784">
            <v>-2.696769057</v>
          </cell>
        </row>
        <row r="1785">
          <cell r="P1785">
            <v>-2.691680276</v>
          </cell>
        </row>
        <row r="1786">
          <cell r="P1786">
            <v>-2.686536088</v>
          </cell>
        </row>
        <row r="1787">
          <cell r="P1787">
            <v>-2.682893312</v>
          </cell>
        </row>
        <row r="1788">
          <cell r="P1788">
            <v>-2.6806467079999998</v>
          </cell>
        </row>
        <row r="1789">
          <cell r="P1789">
            <v>-2.6758812619999999</v>
          </cell>
        </row>
        <row r="1790">
          <cell r="P1790">
            <v>-2.6717018220000002</v>
          </cell>
        </row>
        <row r="1791">
          <cell r="P1791">
            <v>-2.6666559479999998</v>
          </cell>
        </row>
        <row r="1792">
          <cell r="P1792">
            <v>-2.662390254</v>
          </cell>
        </row>
        <row r="1793">
          <cell r="P1793">
            <v>-2.6582040130000002</v>
          </cell>
        </row>
        <row r="1794">
          <cell r="P1794">
            <v>-2.6532549520000002</v>
          </cell>
        </row>
        <row r="1795">
          <cell r="P1795">
            <v>-2.6482908809999999</v>
          </cell>
        </row>
        <row r="1796">
          <cell r="P1796">
            <v>-2.6420058000000002</v>
          </cell>
        </row>
        <row r="1797">
          <cell r="P1797">
            <v>-2.6375041220000002</v>
          </cell>
        </row>
        <row r="1798">
          <cell r="P1798">
            <v>-2.6339659210000002</v>
          </cell>
        </row>
        <row r="1799">
          <cell r="P1799">
            <v>-2.629963579</v>
          </cell>
        </row>
        <row r="1800">
          <cell r="P1800">
            <v>-2.6261170749999998</v>
          </cell>
        </row>
        <row r="1801">
          <cell r="P1801">
            <v>-2.6211669409999998</v>
          </cell>
        </row>
        <row r="1802">
          <cell r="P1802">
            <v>-2.617034222</v>
          </cell>
        </row>
        <row r="1803">
          <cell r="P1803">
            <v>-2.6123046140000001</v>
          </cell>
        </row>
        <row r="1804">
          <cell r="P1804">
            <v>-2.607770323</v>
          </cell>
        </row>
        <row r="1805">
          <cell r="P1805">
            <v>-2.6030273589999999</v>
          </cell>
        </row>
        <row r="1806">
          <cell r="P1806">
            <v>-2.5978500250000001</v>
          </cell>
        </row>
        <row r="1807">
          <cell r="P1807">
            <v>-2.5936402140000001</v>
          </cell>
        </row>
        <row r="1808">
          <cell r="P1808">
            <v>-2.5880890619999999</v>
          </cell>
        </row>
        <row r="1809">
          <cell r="P1809">
            <v>-2.5842532760000001</v>
          </cell>
        </row>
        <row r="1810">
          <cell r="P1810">
            <v>-2.5802701579999998</v>
          </cell>
        </row>
        <row r="1811">
          <cell r="P1811">
            <v>-2.5771627119999998</v>
          </cell>
        </row>
        <row r="1812">
          <cell r="P1812">
            <v>-2.572930634</v>
          </cell>
        </row>
        <row r="1813">
          <cell r="P1813">
            <v>-2.5692197889999999</v>
          </cell>
        </row>
        <row r="1814">
          <cell r="P1814">
            <v>-2.565550145</v>
          </cell>
        </row>
        <row r="1815">
          <cell r="P1815">
            <v>-2.5618935430000001</v>
          </cell>
        </row>
        <row r="1816">
          <cell r="P1816">
            <v>-2.556505853</v>
          </cell>
        </row>
        <row r="1817">
          <cell r="P1817">
            <v>-2.5525672519999998</v>
          </cell>
        </row>
        <row r="1818">
          <cell r="P1818">
            <v>-2.5477275430000001</v>
          </cell>
        </row>
        <row r="1819">
          <cell r="P1819">
            <v>-2.5433915530000002</v>
          </cell>
        </row>
        <row r="1820">
          <cell r="P1820">
            <v>-2.5384324020000002</v>
          </cell>
        </row>
        <row r="1821">
          <cell r="P1821">
            <v>-2.5341682620000001</v>
          </cell>
        </row>
        <row r="1822">
          <cell r="P1822">
            <v>-2.5302607090000002</v>
          </cell>
        </row>
        <row r="1823">
          <cell r="P1823">
            <v>-2.5272379699999998</v>
          </cell>
        </row>
        <row r="1824">
          <cell r="P1824">
            <v>-2.5221155319999999</v>
          </cell>
        </row>
        <row r="1825">
          <cell r="P1825">
            <v>-2.5189477130000002</v>
          </cell>
        </row>
        <row r="1826">
          <cell r="P1826">
            <v>-2.5160833490000001</v>
          </cell>
        </row>
        <row r="1827">
          <cell r="P1827">
            <v>-2.5119200140000002</v>
          </cell>
        </row>
        <row r="1828">
          <cell r="P1828">
            <v>-2.508114162</v>
          </cell>
        </row>
        <row r="1829">
          <cell r="P1829">
            <v>-2.5034980469999999</v>
          </cell>
        </row>
        <row r="1830">
          <cell r="P1830">
            <v>-2.4981314060000002</v>
          </cell>
        </row>
        <row r="1831">
          <cell r="P1831">
            <v>-2.4928353900000002</v>
          </cell>
        </row>
        <row r="1832">
          <cell r="P1832">
            <v>-2.4872171519999999</v>
          </cell>
        </row>
        <row r="1833">
          <cell r="P1833">
            <v>-2.4827116829999998</v>
          </cell>
        </row>
        <row r="1834">
          <cell r="P1834">
            <v>-2.4795697649999999</v>
          </cell>
        </row>
        <row r="1835">
          <cell r="P1835">
            <v>-2.4766341120000002</v>
          </cell>
        </row>
        <row r="1836">
          <cell r="P1836">
            <v>-2.4717642949999998</v>
          </cell>
        </row>
        <row r="1837">
          <cell r="P1837">
            <v>-2.468740044</v>
          </cell>
        </row>
        <row r="1838">
          <cell r="P1838">
            <v>-2.4638806720000002</v>
          </cell>
        </row>
        <row r="1839">
          <cell r="P1839">
            <v>-2.4595082019999999</v>
          </cell>
        </row>
        <row r="1840">
          <cell r="P1840">
            <v>-2.4553950200000001</v>
          </cell>
        </row>
        <row r="1841">
          <cell r="P1841">
            <v>-2.4523939010000002</v>
          </cell>
        </row>
        <row r="1842">
          <cell r="P1842">
            <v>-2.4477428510000001</v>
          </cell>
        </row>
        <row r="1843">
          <cell r="P1843">
            <v>-2.4424203680000001</v>
          </cell>
        </row>
        <row r="1844">
          <cell r="P1844">
            <v>-2.4380905940000002</v>
          </cell>
        </row>
        <row r="1845">
          <cell r="P1845">
            <v>-2.434782266</v>
          </cell>
        </row>
        <row r="1846">
          <cell r="P1846">
            <v>-2.4320274369999999</v>
          </cell>
        </row>
        <row r="1847">
          <cell r="P1847">
            <v>-2.4278499689999999</v>
          </cell>
        </row>
        <row r="1848">
          <cell r="P1848">
            <v>-2.4238493349999999</v>
          </cell>
        </row>
        <row r="1849">
          <cell r="P1849">
            <v>-2.4202516740000002</v>
          </cell>
        </row>
        <row r="1850">
          <cell r="P1850">
            <v>-2.41393514</v>
          </cell>
        </row>
        <row r="1851">
          <cell r="P1851">
            <v>-2.4092536789999999</v>
          </cell>
        </row>
        <row r="1852">
          <cell r="P1852">
            <v>-2.4043102790000002</v>
          </cell>
        </row>
        <row r="1853">
          <cell r="P1853">
            <v>-2.399765167</v>
          </cell>
        </row>
        <row r="1854">
          <cell r="P1854">
            <v>-2.3958528129999999</v>
          </cell>
        </row>
        <row r="1855">
          <cell r="P1855">
            <v>-2.3913446029999998</v>
          </cell>
        </row>
        <row r="1856">
          <cell r="P1856">
            <v>-2.3875845</v>
          </cell>
        </row>
        <row r="1857">
          <cell r="P1857">
            <v>-2.3834958140000002</v>
          </cell>
        </row>
        <row r="1858">
          <cell r="P1858">
            <v>-2.3810846400000001</v>
          </cell>
        </row>
        <row r="1859">
          <cell r="P1859">
            <v>-2.376852848</v>
          </cell>
        </row>
        <row r="1860">
          <cell r="P1860">
            <v>-2.3723527639999999</v>
          </cell>
        </row>
        <row r="1861">
          <cell r="P1861">
            <v>-2.367655756</v>
          </cell>
        </row>
        <row r="1862">
          <cell r="P1862">
            <v>-2.3639995740000002</v>
          </cell>
        </row>
        <row r="1863">
          <cell r="P1863">
            <v>-2.359624132</v>
          </cell>
        </row>
        <row r="1864">
          <cell r="P1864">
            <v>-2.3543058299999999</v>
          </cell>
        </row>
        <row r="1865">
          <cell r="P1865">
            <v>-2.3506065129999998</v>
          </cell>
        </row>
        <row r="1866">
          <cell r="P1866">
            <v>-2.346853007</v>
          </cell>
        </row>
        <row r="1867">
          <cell r="P1867">
            <v>-2.3413620960000001</v>
          </cell>
        </row>
        <row r="1868">
          <cell r="P1868">
            <v>-2.337573141</v>
          </cell>
        </row>
        <row r="1869">
          <cell r="P1869">
            <v>-2.3332895800000002</v>
          </cell>
        </row>
        <row r="1870">
          <cell r="P1870">
            <v>-2.3297173029999998</v>
          </cell>
        </row>
        <row r="1871">
          <cell r="P1871">
            <v>-2.3263115170000002</v>
          </cell>
        </row>
        <row r="1872">
          <cell r="P1872">
            <v>-2.3214640659999999</v>
          </cell>
        </row>
        <row r="1873">
          <cell r="P1873">
            <v>-2.3175675870000001</v>
          </cell>
        </row>
        <row r="1874">
          <cell r="P1874">
            <v>-2.3131429940000001</v>
          </cell>
        </row>
        <row r="1875">
          <cell r="P1875">
            <v>-2.3085576689999998</v>
          </cell>
        </row>
        <row r="1876">
          <cell r="P1876">
            <v>-2.30422349</v>
          </cell>
        </row>
        <row r="1877">
          <cell r="P1877">
            <v>-2.2999180809999999</v>
          </cell>
        </row>
        <row r="1878">
          <cell r="P1878">
            <v>-2.2966606820000002</v>
          </cell>
        </row>
        <row r="1879">
          <cell r="P1879">
            <v>-2.293064346</v>
          </cell>
        </row>
        <row r="1880">
          <cell r="P1880">
            <v>-2.2892634959999998</v>
          </cell>
        </row>
        <row r="1881">
          <cell r="P1881">
            <v>-2.2836916779999998</v>
          </cell>
        </row>
        <row r="1882">
          <cell r="P1882">
            <v>-2.2798147339999999</v>
          </cell>
        </row>
        <row r="1883">
          <cell r="P1883">
            <v>-2.2743984940000002</v>
          </cell>
        </row>
        <row r="1884">
          <cell r="P1884">
            <v>-2.269889724</v>
          </cell>
        </row>
        <row r="1885">
          <cell r="P1885">
            <v>-2.2663428959999998</v>
          </cell>
        </row>
        <row r="1886">
          <cell r="P1886">
            <v>-2.2627052129999998</v>
          </cell>
        </row>
        <row r="1887">
          <cell r="P1887">
            <v>-2.2587358850000001</v>
          </cell>
        </row>
        <row r="1888">
          <cell r="P1888">
            <v>-2.25424954</v>
          </cell>
        </row>
        <row r="1889">
          <cell r="P1889">
            <v>-2.2510848129999999</v>
          </cell>
        </row>
        <row r="1890">
          <cell r="P1890">
            <v>-2.2474080910000001</v>
          </cell>
        </row>
        <row r="1891">
          <cell r="P1891">
            <v>-2.2441564120000002</v>
          </cell>
        </row>
        <row r="1892">
          <cell r="P1892">
            <v>-2.2401730959999999</v>
          </cell>
        </row>
        <row r="1893">
          <cell r="P1893">
            <v>-2.2357148090000001</v>
          </cell>
        </row>
        <row r="1894">
          <cell r="P1894">
            <v>-2.2301265240000001</v>
          </cell>
        </row>
        <row r="1895">
          <cell r="P1895">
            <v>-2.2263792389999999</v>
          </cell>
        </row>
        <row r="1896">
          <cell r="P1896">
            <v>-2.2207103250000002</v>
          </cell>
        </row>
        <row r="1897">
          <cell r="P1897">
            <v>-2.217064519</v>
          </cell>
        </row>
        <row r="1898">
          <cell r="P1898">
            <v>-2.2119689330000001</v>
          </cell>
        </row>
        <row r="1899">
          <cell r="P1899">
            <v>-2.2084015639999999</v>
          </cell>
        </row>
        <row r="1900">
          <cell r="P1900">
            <v>-2.2048497060000001</v>
          </cell>
        </row>
        <row r="1901">
          <cell r="P1901">
            <v>-2.201526764</v>
          </cell>
        </row>
        <row r="1902">
          <cell r="P1902">
            <v>-2.197584526</v>
          </cell>
        </row>
        <row r="1903">
          <cell r="P1903">
            <v>-2.1930398430000002</v>
          </cell>
        </row>
        <row r="1904">
          <cell r="P1904">
            <v>-2.1884208250000001</v>
          </cell>
        </row>
        <row r="1905">
          <cell r="P1905">
            <v>-2.1837845269999998</v>
          </cell>
        </row>
        <row r="1906">
          <cell r="P1906">
            <v>-2.1794792329999999</v>
          </cell>
        </row>
        <row r="1907">
          <cell r="P1907">
            <v>-2.1753123849999998</v>
          </cell>
        </row>
        <row r="1908">
          <cell r="P1908">
            <v>-2.1690562299999998</v>
          </cell>
        </row>
        <row r="1909">
          <cell r="P1909">
            <v>-2.1658189449999998</v>
          </cell>
        </row>
        <row r="1910">
          <cell r="P1910">
            <v>-2.1627048229999999</v>
          </cell>
        </row>
        <row r="1911">
          <cell r="P1911">
            <v>-2.1581882179999998</v>
          </cell>
        </row>
        <row r="1912">
          <cell r="P1912">
            <v>-2.1536115819999999</v>
          </cell>
        </row>
        <row r="1913">
          <cell r="P1913">
            <v>-2.1486604229999999</v>
          </cell>
        </row>
        <row r="1914">
          <cell r="P1914">
            <v>-2.1460668570000001</v>
          </cell>
        </row>
        <row r="1915">
          <cell r="P1915">
            <v>-2.1422303230000002</v>
          </cell>
        </row>
        <row r="1916">
          <cell r="P1916">
            <v>-2.1371561410000002</v>
          </cell>
        </row>
        <row r="1917">
          <cell r="P1917">
            <v>-2.1334721019999998</v>
          </cell>
        </row>
        <row r="1918">
          <cell r="P1918">
            <v>-2.1283677499999998</v>
          </cell>
        </row>
        <row r="1919">
          <cell r="P1919">
            <v>-2.1241857039999998</v>
          </cell>
        </row>
        <row r="1920">
          <cell r="P1920">
            <v>-2.1203812700000002</v>
          </cell>
        </row>
        <row r="1921">
          <cell r="P1921">
            <v>-2.1167653280000001</v>
          </cell>
        </row>
        <row r="1922">
          <cell r="P1922">
            <v>-2.1131438280000001</v>
          </cell>
        </row>
        <row r="1923">
          <cell r="P1923">
            <v>-2.1094689799999999</v>
          </cell>
        </row>
        <row r="1924">
          <cell r="P1924">
            <v>-2.1062195610000001</v>
          </cell>
        </row>
        <row r="1925">
          <cell r="P1925">
            <v>-2.102884698</v>
          </cell>
        </row>
        <row r="1926">
          <cell r="P1926">
            <v>-2.0987409609999998</v>
          </cell>
        </row>
        <row r="1927">
          <cell r="P1927">
            <v>-2.095107364</v>
          </cell>
        </row>
        <row r="1928">
          <cell r="P1928">
            <v>-2.091748698</v>
          </cell>
        </row>
        <row r="1929">
          <cell r="P1929">
            <v>-2.0878451400000002</v>
          </cell>
        </row>
        <row r="1930">
          <cell r="P1930">
            <v>-2.0830578769999999</v>
          </cell>
        </row>
        <row r="1931">
          <cell r="P1931">
            <v>-2.0784394509999999</v>
          </cell>
        </row>
        <row r="1932">
          <cell r="P1932">
            <v>-2.0740473050000001</v>
          </cell>
        </row>
        <row r="1933">
          <cell r="P1933">
            <v>-2.0703119339999998</v>
          </cell>
        </row>
        <row r="1934">
          <cell r="P1934">
            <v>-2.0660279199999998</v>
          </cell>
        </row>
        <row r="1935">
          <cell r="P1935">
            <v>-2.0618753550000002</v>
          </cell>
        </row>
        <row r="1936">
          <cell r="P1936">
            <v>-2.0575693450000001</v>
          </cell>
        </row>
        <row r="1937">
          <cell r="P1937">
            <v>-2.0538735880000001</v>
          </cell>
        </row>
        <row r="1938">
          <cell r="P1938">
            <v>-2.0492297490000002</v>
          </cell>
        </row>
        <row r="1939">
          <cell r="P1939">
            <v>-2.0457790509999998</v>
          </cell>
        </row>
        <row r="1940">
          <cell r="P1940">
            <v>-2.0419472220000001</v>
          </cell>
        </row>
        <row r="1941">
          <cell r="P1941">
            <v>-2.0363926370000001</v>
          </cell>
        </row>
        <row r="1942">
          <cell r="P1942">
            <v>-2.0329226880000002</v>
          </cell>
        </row>
        <row r="1943">
          <cell r="P1943">
            <v>-2.0285883490000001</v>
          </cell>
        </row>
        <row r="1944">
          <cell r="P1944">
            <v>-2.0251719960000001</v>
          </cell>
        </row>
        <row r="1945">
          <cell r="P1945">
            <v>-2.0191591959999999</v>
          </cell>
        </row>
        <row r="1946">
          <cell r="P1946">
            <v>-2.0158303740000001</v>
          </cell>
        </row>
        <row r="1947">
          <cell r="P1947">
            <v>-2.0101475550000001</v>
          </cell>
        </row>
        <row r="1948">
          <cell r="P1948">
            <v>-2.0064517350000002</v>
          </cell>
        </row>
        <row r="1949">
          <cell r="P1949">
            <v>-2.00232257</v>
          </cell>
        </row>
        <row r="1950">
          <cell r="P1950">
            <v>-1.997702512</v>
          </cell>
        </row>
        <row r="1951">
          <cell r="P1951">
            <v>-1.9940850919999999</v>
          </cell>
        </row>
        <row r="1952">
          <cell r="P1952">
            <v>-1.9898767420000001</v>
          </cell>
        </row>
        <row r="1953">
          <cell r="P1953">
            <v>-1.9849415800000001</v>
          </cell>
        </row>
        <row r="1954">
          <cell r="P1954">
            <v>-1.9803551720000001</v>
          </cell>
        </row>
        <row r="1955">
          <cell r="P1955">
            <v>-1.976147506</v>
          </cell>
        </row>
        <row r="1956">
          <cell r="P1956">
            <v>-1.972348212</v>
          </cell>
        </row>
        <row r="1957">
          <cell r="P1957">
            <v>-1.968201729</v>
          </cell>
        </row>
        <row r="1958">
          <cell r="P1958">
            <v>-1.965150843</v>
          </cell>
        </row>
        <row r="1959">
          <cell r="P1959">
            <v>-1.9605312939999999</v>
          </cell>
        </row>
        <row r="1960">
          <cell r="P1960">
            <v>-1.954074874</v>
          </cell>
        </row>
        <row r="1961">
          <cell r="P1961">
            <v>-1.9502320420000001</v>
          </cell>
        </row>
        <row r="1962">
          <cell r="P1962">
            <v>-1.9461696020000001</v>
          </cell>
        </row>
        <row r="1963">
          <cell r="P1963">
            <v>-1.942986138</v>
          </cell>
        </row>
        <row r="1964">
          <cell r="P1964">
            <v>-1.9384482160000001</v>
          </cell>
        </row>
        <row r="1965">
          <cell r="P1965">
            <v>-1.9332836170000001</v>
          </cell>
        </row>
        <row r="1966">
          <cell r="P1966">
            <v>-1.9284709600000001</v>
          </cell>
        </row>
        <row r="1967">
          <cell r="P1967">
            <v>-1.9240676729999999</v>
          </cell>
        </row>
        <row r="1968">
          <cell r="P1968">
            <v>-1.9190199830000001</v>
          </cell>
        </row>
        <row r="1969">
          <cell r="P1969">
            <v>-1.915107954</v>
          </cell>
        </row>
        <row r="1970">
          <cell r="P1970">
            <v>-1.910560091</v>
          </cell>
        </row>
        <row r="1971">
          <cell r="P1971">
            <v>-1.9065591049999999</v>
          </cell>
        </row>
        <row r="1972">
          <cell r="P1972">
            <v>-1.901186043</v>
          </cell>
        </row>
        <row r="1973">
          <cell r="P1973">
            <v>-1.897399675</v>
          </cell>
        </row>
        <row r="1974">
          <cell r="P1974">
            <v>-1.8939310869999999</v>
          </cell>
        </row>
        <row r="1975">
          <cell r="P1975">
            <v>-1.889110571</v>
          </cell>
        </row>
        <row r="1976">
          <cell r="P1976">
            <v>-1.8849966680000001</v>
          </cell>
        </row>
        <row r="1977">
          <cell r="P1977">
            <v>-1.8817925710000001</v>
          </cell>
        </row>
        <row r="1978">
          <cell r="P1978">
            <v>-1.8759879209999999</v>
          </cell>
        </row>
        <row r="1979">
          <cell r="P1979">
            <v>-1.8736118349999999</v>
          </cell>
        </row>
        <row r="1980">
          <cell r="P1980">
            <v>-1.868933043</v>
          </cell>
        </row>
        <row r="1981">
          <cell r="P1981">
            <v>-1.8647659190000001</v>
          </cell>
        </row>
        <row r="1982">
          <cell r="P1982">
            <v>-1.8605525439999999</v>
          </cell>
        </row>
        <row r="1983">
          <cell r="P1983">
            <v>-1.855456435</v>
          </cell>
        </row>
        <row r="1984">
          <cell r="P1984">
            <v>-1.850682967</v>
          </cell>
        </row>
        <row r="1985">
          <cell r="P1985">
            <v>-1.8451659439999999</v>
          </cell>
        </row>
        <row r="1986">
          <cell r="P1986">
            <v>-1.8417568719999999</v>
          </cell>
        </row>
        <row r="1987">
          <cell r="P1987">
            <v>-1.837660809</v>
          </cell>
        </row>
        <row r="1988">
          <cell r="P1988">
            <v>-1.833479378</v>
          </cell>
        </row>
        <row r="1989">
          <cell r="P1989">
            <v>-1.8277216970000001</v>
          </cell>
        </row>
        <row r="1990">
          <cell r="P1990">
            <v>-1.8244654810000001</v>
          </cell>
        </row>
        <row r="1991">
          <cell r="P1991">
            <v>-1.820799914</v>
          </cell>
        </row>
        <row r="1992">
          <cell r="P1992">
            <v>-1.8173135949999999</v>
          </cell>
        </row>
        <row r="1993">
          <cell r="P1993">
            <v>-1.812639653</v>
          </cell>
        </row>
        <row r="1994">
          <cell r="P1994">
            <v>-1.8077384059999999</v>
          </cell>
        </row>
        <row r="1995">
          <cell r="P1995">
            <v>-1.804158602</v>
          </cell>
        </row>
        <row r="1996">
          <cell r="P1996">
            <v>-1.797419329</v>
          </cell>
        </row>
        <row r="1997">
          <cell r="P1997">
            <v>-1.7926780550000001</v>
          </cell>
        </row>
        <row r="1998">
          <cell r="P1998">
            <v>-1.7882775449999999</v>
          </cell>
        </row>
        <row r="1999">
          <cell r="P1999">
            <v>-1.7852015109999999</v>
          </cell>
        </row>
        <row r="2000">
          <cell r="P2000">
            <v>-1.780493774</v>
          </cell>
        </row>
        <row r="2001">
          <cell r="P2001">
            <v>-1.7766106180000001</v>
          </cell>
        </row>
        <row r="2002">
          <cell r="P2002">
            <v>-1.772737046</v>
          </cell>
        </row>
        <row r="2003">
          <cell r="P2003">
            <v>-1.7674761320000001</v>
          </cell>
        </row>
        <row r="2004">
          <cell r="P2004">
            <v>-1.76422368</v>
          </cell>
        </row>
        <row r="2005">
          <cell r="P2005">
            <v>-1.760535784</v>
          </cell>
        </row>
        <row r="2006">
          <cell r="P2006">
            <v>-1.7567295700000001</v>
          </cell>
        </row>
        <row r="2007">
          <cell r="P2007">
            <v>-1.7524085190000001</v>
          </cell>
        </row>
        <row r="2008">
          <cell r="P2008">
            <v>-1.7475357629999999</v>
          </cell>
        </row>
        <row r="2009">
          <cell r="P2009">
            <v>-1.7441153060000001</v>
          </cell>
        </row>
        <row r="2010">
          <cell r="P2010">
            <v>-1.739477865</v>
          </cell>
        </row>
        <row r="2011">
          <cell r="P2011">
            <v>-1.735473767</v>
          </cell>
        </row>
        <row r="2012">
          <cell r="P2012">
            <v>-1.7292845960000001</v>
          </cell>
        </row>
        <row r="2013">
          <cell r="P2013">
            <v>-1.724502982</v>
          </cell>
        </row>
        <row r="2014">
          <cell r="P2014">
            <v>-1.720305175</v>
          </cell>
        </row>
        <row r="2015">
          <cell r="P2015">
            <v>-1.716887176</v>
          </cell>
        </row>
        <row r="2016">
          <cell r="P2016">
            <v>-1.712595407</v>
          </cell>
        </row>
        <row r="2017">
          <cell r="P2017">
            <v>-1.7102567280000001</v>
          </cell>
        </row>
        <row r="2018">
          <cell r="P2018">
            <v>-1.7061757559999999</v>
          </cell>
        </row>
        <row r="2019">
          <cell r="P2019">
            <v>-1.702051913</v>
          </cell>
        </row>
        <row r="2020">
          <cell r="P2020">
            <v>-1.6970764570000001</v>
          </cell>
        </row>
        <row r="2021">
          <cell r="P2021">
            <v>-1.69370435</v>
          </cell>
        </row>
        <row r="2022">
          <cell r="P2022">
            <v>-1.687950544</v>
          </cell>
        </row>
        <row r="2023">
          <cell r="P2023">
            <v>-1.6849061599999999</v>
          </cell>
        </row>
        <row r="2024">
          <cell r="P2024">
            <v>-1.6789906990000001</v>
          </cell>
        </row>
        <row r="2025">
          <cell r="P2025">
            <v>-1.674819509</v>
          </cell>
        </row>
        <row r="2026">
          <cell r="P2026">
            <v>-1.6701020639999999</v>
          </cell>
        </row>
        <row r="2027">
          <cell r="P2027">
            <v>-1.666660783</v>
          </cell>
        </row>
        <row r="2028">
          <cell r="P2028">
            <v>-1.66259983</v>
          </cell>
        </row>
        <row r="2029">
          <cell r="P2029">
            <v>-1.6569995319999999</v>
          </cell>
        </row>
        <row r="2030">
          <cell r="P2030">
            <v>-1.653445472</v>
          </cell>
        </row>
        <row r="2031">
          <cell r="P2031">
            <v>-1.649431514</v>
          </cell>
        </row>
        <row r="2032">
          <cell r="P2032">
            <v>-1.6455467770000001</v>
          </cell>
        </row>
        <row r="2033">
          <cell r="P2033">
            <v>-1.6414407689999999</v>
          </cell>
        </row>
        <row r="2034">
          <cell r="P2034">
            <v>-1.6363917960000001</v>
          </cell>
        </row>
        <row r="2035">
          <cell r="P2035">
            <v>-1.632612089</v>
          </cell>
        </row>
        <row r="2036">
          <cell r="P2036">
            <v>-1.626971248</v>
          </cell>
        </row>
        <row r="2037">
          <cell r="P2037">
            <v>-1.623303841</v>
          </cell>
        </row>
        <row r="2038">
          <cell r="P2038">
            <v>-1.6191529790000001</v>
          </cell>
        </row>
        <row r="2039">
          <cell r="P2039">
            <v>-1.6160727189999999</v>
          </cell>
        </row>
        <row r="2040">
          <cell r="P2040">
            <v>-1.611179752</v>
          </cell>
        </row>
        <row r="2041">
          <cell r="P2041">
            <v>-1.6077298360000001</v>
          </cell>
        </row>
        <row r="2042">
          <cell r="P2042">
            <v>-1.603746363</v>
          </cell>
        </row>
        <row r="2043">
          <cell r="P2043">
            <v>-1.6006537059999999</v>
          </cell>
        </row>
        <row r="2044">
          <cell r="P2044">
            <v>-1.598498118</v>
          </cell>
        </row>
        <row r="2045">
          <cell r="P2045">
            <v>-1.5948026040000001</v>
          </cell>
        </row>
        <row r="2046">
          <cell r="P2046">
            <v>-1.5906611399999999</v>
          </cell>
        </row>
        <row r="2047">
          <cell r="P2047">
            <v>-1.5851774890000001</v>
          </cell>
        </row>
        <row r="2048">
          <cell r="P2048">
            <v>-1.580050459</v>
          </cell>
        </row>
        <row r="2049">
          <cell r="P2049">
            <v>-1.576479604</v>
          </cell>
        </row>
        <row r="2050">
          <cell r="P2050">
            <v>-1.5733358930000001</v>
          </cell>
        </row>
        <row r="2051">
          <cell r="P2051">
            <v>-1.5702746059999999</v>
          </cell>
        </row>
        <row r="2052">
          <cell r="P2052">
            <v>-1.5644959220000001</v>
          </cell>
        </row>
        <row r="2053">
          <cell r="P2053">
            <v>-1.561208253</v>
          </cell>
        </row>
        <row r="2054">
          <cell r="P2054">
            <v>-1.557450934</v>
          </cell>
        </row>
        <row r="2055">
          <cell r="P2055">
            <v>-1.5530159269999999</v>
          </cell>
        </row>
        <row r="2056">
          <cell r="P2056">
            <v>-1.5490144189999999</v>
          </cell>
        </row>
        <row r="2057">
          <cell r="P2057">
            <v>-1.5444639659999999</v>
          </cell>
        </row>
        <row r="2058">
          <cell r="P2058">
            <v>-1.5399648500000001</v>
          </cell>
        </row>
        <row r="2059">
          <cell r="P2059">
            <v>-1.5369254139999999</v>
          </cell>
        </row>
        <row r="2060">
          <cell r="P2060">
            <v>-1.5339656509999999</v>
          </cell>
        </row>
        <row r="2061">
          <cell r="P2061">
            <v>-1.5300481939999999</v>
          </cell>
        </row>
        <row r="2062">
          <cell r="P2062">
            <v>-1.527539735</v>
          </cell>
        </row>
        <row r="2063">
          <cell r="P2063">
            <v>-1.5242736180000001</v>
          </cell>
        </row>
        <row r="2064">
          <cell r="P2064">
            <v>-1.5207558779999999</v>
          </cell>
        </row>
        <row r="2065">
          <cell r="P2065">
            <v>-1.517641805</v>
          </cell>
        </row>
        <row r="2066">
          <cell r="P2066">
            <v>-1.513225671</v>
          </cell>
        </row>
        <row r="2067">
          <cell r="P2067">
            <v>-1.509058483</v>
          </cell>
        </row>
        <row r="2068">
          <cell r="P2068">
            <v>-1.5044725459999999</v>
          </cell>
        </row>
        <row r="2069">
          <cell r="P2069">
            <v>-1.499879932</v>
          </cell>
        </row>
        <row r="2070">
          <cell r="P2070">
            <v>-1.495505592</v>
          </cell>
        </row>
        <row r="2071">
          <cell r="P2071">
            <v>-1.490474206</v>
          </cell>
        </row>
        <row r="2072">
          <cell r="P2072">
            <v>-1.486925981</v>
          </cell>
        </row>
        <row r="2073">
          <cell r="P2073">
            <v>-1.4819825129999999</v>
          </cell>
        </row>
        <row r="2074">
          <cell r="P2074">
            <v>-1.4798131000000001</v>
          </cell>
        </row>
        <row r="2075">
          <cell r="P2075">
            <v>-1.476234394</v>
          </cell>
        </row>
        <row r="2076">
          <cell r="P2076">
            <v>-1.47219777</v>
          </cell>
        </row>
        <row r="2077">
          <cell r="P2077">
            <v>-1.468186183</v>
          </cell>
        </row>
        <row r="2078">
          <cell r="P2078">
            <v>-1.4640396490000001</v>
          </cell>
        </row>
        <row r="2079">
          <cell r="P2079">
            <v>-1.459146815</v>
          </cell>
        </row>
        <row r="2080">
          <cell r="P2080">
            <v>-1.454922134</v>
          </cell>
        </row>
        <row r="2081">
          <cell r="P2081">
            <v>-1.4506960259999999</v>
          </cell>
        </row>
        <row r="2082">
          <cell r="P2082">
            <v>-1.446741925</v>
          </cell>
        </row>
        <row r="2083">
          <cell r="P2083">
            <v>-1.4430854420000001</v>
          </cell>
        </row>
        <row r="2084">
          <cell r="P2084">
            <v>-1.437188683</v>
          </cell>
        </row>
        <row r="2085">
          <cell r="P2085">
            <v>-1.432751643</v>
          </cell>
        </row>
        <row r="2086">
          <cell r="P2086">
            <v>-1.429935824</v>
          </cell>
        </row>
        <row r="2087">
          <cell r="P2087">
            <v>-1.42555513</v>
          </cell>
        </row>
        <row r="2088">
          <cell r="P2088">
            <v>-1.421296737</v>
          </cell>
        </row>
        <row r="2089">
          <cell r="P2089">
            <v>-1.4170221489999999</v>
          </cell>
        </row>
        <row r="2090">
          <cell r="P2090">
            <v>-1.4118860740000001</v>
          </cell>
        </row>
        <row r="2091">
          <cell r="P2091">
            <v>-1.4076677200000001</v>
          </cell>
        </row>
        <row r="2092">
          <cell r="P2092">
            <v>-1.4046135150000001</v>
          </cell>
        </row>
        <row r="2093">
          <cell r="P2093">
            <v>-1.3985837860000001</v>
          </cell>
        </row>
        <row r="2094">
          <cell r="P2094">
            <v>-1.3936692820000001</v>
          </cell>
        </row>
        <row r="2095">
          <cell r="P2095">
            <v>-1.3898565620000001</v>
          </cell>
        </row>
        <row r="2096">
          <cell r="P2096">
            <v>-1.3862509000000001</v>
          </cell>
        </row>
        <row r="2097">
          <cell r="P2097">
            <v>-1.38283647</v>
          </cell>
        </row>
        <row r="2098">
          <cell r="P2098">
            <v>-1.3792652910000001</v>
          </cell>
        </row>
        <row r="2099">
          <cell r="P2099">
            <v>-1.3739586429999999</v>
          </cell>
        </row>
        <row r="2100">
          <cell r="P2100">
            <v>-1.369443532</v>
          </cell>
        </row>
        <row r="2101">
          <cell r="P2101">
            <v>-1.3660686689999999</v>
          </cell>
        </row>
        <row r="2102">
          <cell r="P2102">
            <v>-1.361635752</v>
          </cell>
        </row>
        <row r="2103">
          <cell r="P2103">
            <v>-1.3569587599999999</v>
          </cell>
        </row>
        <row r="2104">
          <cell r="P2104">
            <v>-1.351529862</v>
          </cell>
        </row>
        <row r="2105">
          <cell r="P2105">
            <v>-1.347818484</v>
          </cell>
        </row>
        <row r="2106">
          <cell r="P2106">
            <v>-1.3442683449999999</v>
          </cell>
        </row>
        <row r="2107">
          <cell r="P2107">
            <v>-1.3392825180000001</v>
          </cell>
        </row>
        <row r="2108">
          <cell r="P2108">
            <v>-1.3341759959999999</v>
          </cell>
        </row>
        <row r="2109">
          <cell r="P2109">
            <v>-1.330302906</v>
          </cell>
        </row>
        <row r="2110">
          <cell r="P2110">
            <v>-1.326976258</v>
          </cell>
        </row>
        <row r="2111">
          <cell r="P2111">
            <v>-1.3220213350000001</v>
          </cell>
        </row>
        <row r="2112">
          <cell r="P2112">
            <v>-1.3187646559999999</v>
          </cell>
        </row>
        <row r="2113">
          <cell r="P2113">
            <v>-1.3152687320000001</v>
          </cell>
        </row>
        <row r="2114">
          <cell r="P2114">
            <v>-1.311531719</v>
          </cell>
        </row>
        <row r="2115">
          <cell r="P2115">
            <v>-1.3070915460000001</v>
          </cell>
        </row>
        <row r="2116">
          <cell r="P2116">
            <v>-1.303829661</v>
          </cell>
        </row>
        <row r="2117">
          <cell r="P2117">
            <v>-1.299929576</v>
          </cell>
        </row>
        <row r="2118">
          <cell r="P2118">
            <v>-1.2960637260000001</v>
          </cell>
        </row>
        <row r="2119">
          <cell r="P2119">
            <v>-1.290819213</v>
          </cell>
        </row>
        <row r="2120">
          <cell r="P2120">
            <v>-1.2881676399999999</v>
          </cell>
        </row>
        <row r="2121">
          <cell r="P2121">
            <v>-1.284505872</v>
          </cell>
        </row>
        <row r="2122">
          <cell r="P2122">
            <v>-1.280094882</v>
          </cell>
        </row>
        <row r="2123">
          <cell r="P2123">
            <v>-1.2763865539999999</v>
          </cell>
        </row>
        <row r="2124">
          <cell r="P2124">
            <v>-1.2732690959999999</v>
          </cell>
        </row>
        <row r="2125">
          <cell r="P2125">
            <v>-1.268042337</v>
          </cell>
        </row>
        <row r="2126">
          <cell r="P2126">
            <v>-1.26329351</v>
          </cell>
        </row>
        <row r="2127">
          <cell r="P2127">
            <v>-1.259293631</v>
          </cell>
        </row>
        <row r="2128">
          <cell r="P2128">
            <v>-1.255639014</v>
          </cell>
        </row>
        <row r="2129">
          <cell r="P2129">
            <v>-1.252515238</v>
          </cell>
        </row>
        <row r="2130">
          <cell r="P2130">
            <v>-1.2467487049999999</v>
          </cell>
        </row>
        <row r="2131">
          <cell r="P2131">
            <v>-1.2409558629999999</v>
          </cell>
        </row>
        <row r="2132">
          <cell r="P2132">
            <v>-1.23673075</v>
          </cell>
        </row>
        <row r="2133">
          <cell r="P2133">
            <v>-1.2338083900000001</v>
          </cell>
        </row>
        <row r="2134">
          <cell r="P2134">
            <v>-1.2304900089999999</v>
          </cell>
        </row>
        <row r="2135">
          <cell r="P2135">
            <v>-1.2252585629999999</v>
          </cell>
        </row>
        <row r="2136">
          <cell r="P2136">
            <v>-1.2207059739999999</v>
          </cell>
        </row>
        <row r="2137">
          <cell r="P2137">
            <v>-1.215813697</v>
          </cell>
        </row>
        <row r="2138">
          <cell r="P2138">
            <v>-1.212512617</v>
          </cell>
        </row>
        <row r="2139">
          <cell r="P2139">
            <v>-1.2088954670000001</v>
          </cell>
        </row>
        <row r="2140">
          <cell r="P2140">
            <v>-1.205035708</v>
          </cell>
        </row>
        <row r="2141">
          <cell r="P2141">
            <v>-1.200429631</v>
          </cell>
        </row>
        <row r="2142">
          <cell r="P2142">
            <v>-1.1965691780000001</v>
          </cell>
        </row>
        <row r="2143">
          <cell r="P2143">
            <v>-1.1913464469999999</v>
          </cell>
        </row>
        <row r="2144">
          <cell r="P2144">
            <v>-1.1870301110000001</v>
          </cell>
        </row>
        <row r="2145">
          <cell r="P2145">
            <v>-1.1828848199999999</v>
          </cell>
        </row>
        <row r="2146">
          <cell r="P2146">
            <v>-1.1781588890000001</v>
          </cell>
        </row>
        <row r="2147">
          <cell r="P2147">
            <v>-1.173309808</v>
          </cell>
        </row>
        <row r="2148">
          <cell r="P2148">
            <v>-1.1705915659999999</v>
          </cell>
        </row>
        <row r="2149">
          <cell r="P2149">
            <v>-1.1661362449999999</v>
          </cell>
        </row>
        <row r="2150">
          <cell r="P2150">
            <v>-1.1631920419999999</v>
          </cell>
        </row>
        <row r="2151">
          <cell r="P2151">
            <v>-1.1593035439999999</v>
          </cell>
        </row>
        <row r="2152">
          <cell r="P2152">
            <v>-1.1548885229999999</v>
          </cell>
        </row>
        <row r="2153">
          <cell r="P2153">
            <v>-1.147337966</v>
          </cell>
        </row>
        <row r="2154">
          <cell r="P2154">
            <v>-1.143786628</v>
          </cell>
        </row>
        <row r="2155">
          <cell r="P2155">
            <v>-1.139671492</v>
          </cell>
        </row>
        <row r="2156">
          <cell r="P2156">
            <v>-1.135309635</v>
          </cell>
        </row>
        <row r="2157">
          <cell r="P2157">
            <v>-1.1307697919999999</v>
          </cell>
        </row>
        <row r="2158">
          <cell r="P2158">
            <v>-1.126781525</v>
          </cell>
        </row>
        <row r="2159">
          <cell r="P2159">
            <v>-1.1220371790000001</v>
          </cell>
        </row>
        <row r="2160">
          <cell r="P2160">
            <v>-1.1177234840000001</v>
          </cell>
        </row>
        <row r="2161">
          <cell r="P2161">
            <v>-1.1134889219999999</v>
          </cell>
        </row>
        <row r="2162">
          <cell r="P2162">
            <v>-1.1091376420000001</v>
          </cell>
        </row>
        <row r="2163">
          <cell r="P2163">
            <v>-1.1051563120000001</v>
          </cell>
        </row>
        <row r="2164">
          <cell r="P2164">
            <v>-1.1021331780000001</v>
          </cell>
        </row>
        <row r="2165">
          <cell r="P2165">
            <v>-1.0983261740000001</v>
          </cell>
        </row>
        <row r="2166">
          <cell r="P2166">
            <v>-1.0939084530000001</v>
          </cell>
        </row>
        <row r="2167">
          <cell r="P2167">
            <v>-1.0887534999999999</v>
          </cell>
        </row>
        <row r="2168">
          <cell r="P2168">
            <v>-1.0851055549999999</v>
          </cell>
        </row>
        <row r="2169">
          <cell r="P2169">
            <v>-1.0820009239999999</v>
          </cell>
        </row>
        <row r="2170">
          <cell r="P2170">
            <v>-1.0772708609999999</v>
          </cell>
        </row>
        <row r="2171">
          <cell r="P2171">
            <v>-1.072019697</v>
          </cell>
        </row>
        <row r="2172">
          <cell r="P2172">
            <v>-1.0679894539999999</v>
          </cell>
        </row>
        <row r="2173">
          <cell r="P2173">
            <v>-1.063216489</v>
          </cell>
        </row>
        <row r="2174">
          <cell r="P2174">
            <v>-1.0588347440000001</v>
          </cell>
        </row>
        <row r="2175">
          <cell r="P2175">
            <v>-1.0543362979999999</v>
          </cell>
        </row>
        <row r="2176">
          <cell r="P2176">
            <v>-1.049181157</v>
          </cell>
        </row>
        <row r="2177">
          <cell r="P2177">
            <v>-1.0446470699999999</v>
          </cell>
        </row>
        <row r="2178">
          <cell r="P2178">
            <v>-1.0398293169999999</v>
          </cell>
        </row>
        <row r="2179">
          <cell r="P2179">
            <v>-1.0361817179999999</v>
          </cell>
        </row>
        <row r="2180">
          <cell r="P2180">
            <v>-1.0331052489999999</v>
          </cell>
        </row>
        <row r="2181">
          <cell r="P2181">
            <v>-1.0303045399999999</v>
          </cell>
        </row>
        <row r="2182">
          <cell r="P2182">
            <v>-1.0268589770000001</v>
          </cell>
        </row>
        <row r="2183">
          <cell r="P2183">
            <v>-1.0231362660000001</v>
          </cell>
        </row>
        <row r="2184">
          <cell r="P2184">
            <v>-1.018828933</v>
          </cell>
        </row>
        <row r="2185">
          <cell r="P2185">
            <v>-1.0151116849999999</v>
          </cell>
        </row>
        <row r="2186">
          <cell r="P2186">
            <v>-1.0105741800000001</v>
          </cell>
        </row>
        <row r="2187">
          <cell r="P2187">
            <v>-1.0077073990000001</v>
          </cell>
        </row>
        <row r="2188">
          <cell r="P2188">
            <v>-1.004245211</v>
          </cell>
        </row>
        <row r="2189">
          <cell r="P2189">
            <v>-1.0006823490000001</v>
          </cell>
        </row>
        <row r="2190">
          <cell r="P2190">
            <v>-0.99707243400000001</v>
          </cell>
        </row>
        <row r="2191">
          <cell r="P2191">
            <v>-0.99391907499999999</v>
          </cell>
        </row>
        <row r="2192">
          <cell r="P2192">
            <v>-0.99006509899999995</v>
          </cell>
        </row>
        <row r="2193">
          <cell r="P2193">
            <v>-0.9866431</v>
          </cell>
        </row>
        <row r="2194">
          <cell r="P2194">
            <v>-0.98218475599999999</v>
          </cell>
        </row>
        <row r="2195">
          <cell r="P2195">
            <v>-0.97805591300000005</v>
          </cell>
        </row>
        <row r="2196">
          <cell r="P2196">
            <v>-0.97491244399999999</v>
          </cell>
        </row>
        <row r="2197">
          <cell r="P2197">
            <v>-0.970255172</v>
          </cell>
        </row>
        <row r="2198">
          <cell r="P2198">
            <v>-0.96607664599999998</v>
          </cell>
        </row>
        <row r="2199">
          <cell r="P2199">
            <v>-0.962436183</v>
          </cell>
        </row>
        <row r="2200">
          <cell r="P2200">
            <v>-0.95783923400000004</v>
          </cell>
        </row>
        <row r="2201">
          <cell r="P2201">
            <v>-0.95452839099999998</v>
          </cell>
        </row>
        <row r="2202">
          <cell r="P2202">
            <v>-0.95134865700000004</v>
          </cell>
        </row>
        <row r="2203">
          <cell r="P2203">
            <v>-0.94765192099999995</v>
          </cell>
        </row>
        <row r="2204">
          <cell r="P2204">
            <v>-0.94248075200000003</v>
          </cell>
        </row>
        <row r="2205">
          <cell r="P2205">
            <v>-0.93835423799999995</v>
          </cell>
        </row>
        <row r="2206">
          <cell r="P2206">
            <v>-0.93469004</v>
          </cell>
        </row>
        <row r="2207">
          <cell r="P2207">
            <v>-0.93100222499999996</v>
          </cell>
        </row>
        <row r="2208">
          <cell r="P2208">
            <v>-0.92595400699999997</v>
          </cell>
        </row>
        <row r="2209">
          <cell r="P2209">
            <v>-0.92240323199999996</v>
          </cell>
        </row>
        <row r="2210">
          <cell r="P2210">
            <v>-0.91893482699999995</v>
          </cell>
        </row>
        <row r="2211">
          <cell r="P2211">
            <v>-0.91501316300000002</v>
          </cell>
        </row>
        <row r="2212">
          <cell r="P2212">
            <v>-0.91152374899999999</v>
          </cell>
        </row>
        <row r="2213">
          <cell r="P2213">
            <v>-0.90772359199999997</v>
          </cell>
        </row>
        <row r="2214">
          <cell r="P2214">
            <v>-0.90315725899999999</v>
          </cell>
        </row>
        <row r="2215">
          <cell r="P2215">
            <v>-0.89967538899999999</v>
          </cell>
        </row>
        <row r="2216">
          <cell r="P2216">
            <v>-0.89657496400000003</v>
          </cell>
        </row>
        <row r="2217">
          <cell r="P2217">
            <v>-0.89344996700000001</v>
          </cell>
        </row>
        <row r="2218">
          <cell r="P2218">
            <v>-0.88877310099999995</v>
          </cell>
        </row>
        <row r="2219">
          <cell r="P2219">
            <v>-0.88450897299999998</v>
          </cell>
        </row>
        <row r="2220">
          <cell r="P2220">
            <v>-0.88045467899999996</v>
          </cell>
        </row>
        <row r="2221">
          <cell r="P2221">
            <v>-0.87808096800000002</v>
          </cell>
        </row>
        <row r="2222">
          <cell r="P2222">
            <v>-0.87510525500000003</v>
          </cell>
        </row>
        <row r="2223">
          <cell r="P2223">
            <v>-0.87136972099999999</v>
          </cell>
        </row>
        <row r="2224">
          <cell r="P2224">
            <v>-0.86698032700000005</v>
          </cell>
        </row>
        <row r="2225">
          <cell r="P2225">
            <v>-0.86378133700000004</v>
          </cell>
        </row>
        <row r="2226">
          <cell r="P2226">
            <v>-0.85909732999999999</v>
          </cell>
        </row>
        <row r="2227">
          <cell r="P2227">
            <v>-0.85489853100000002</v>
          </cell>
        </row>
        <row r="2228">
          <cell r="P2228">
            <v>-0.850694214</v>
          </cell>
        </row>
        <row r="2229">
          <cell r="P2229">
            <v>-0.84686268099999995</v>
          </cell>
        </row>
        <row r="2230">
          <cell r="P2230">
            <v>-0.84163064200000004</v>
          </cell>
        </row>
        <row r="2231">
          <cell r="P2231">
            <v>-0.83909508200000005</v>
          </cell>
        </row>
        <row r="2232">
          <cell r="P2232">
            <v>-0.83616731</v>
          </cell>
        </row>
        <row r="2233">
          <cell r="P2233">
            <v>-0.833420041</v>
          </cell>
        </row>
        <row r="2234">
          <cell r="P2234">
            <v>-0.83084944400000005</v>
          </cell>
        </row>
        <row r="2235">
          <cell r="P2235">
            <v>-0.82726040199999995</v>
          </cell>
        </row>
        <row r="2236">
          <cell r="P2236">
            <v>-0.82327262999999995</v>
          </cell>
        </row>
        <row r="2237">
          <cell r="P2237">
            <v>-0.81928064099999998</v>
          </cell>
        </row>
        <row r="2238">
          <cell r="P2238">
            <v>-0.81623627200000004</v>
          </cell>
        </row>
        <row r="2239">
          <cell r="P2239">
            <v>-0.81290659300000001</v>
          </cell>
        </row>
        <row r="2240">
          <cell r="P2240">
            <v>-0.80859005299999998</v>
          </cell>
        </row>
        <row r="2241">
          <cell r="P2241">
            <v>-0.80486501700000002</v>
          </cell>
        </row>
        <row r="2242">
          <cell r="P2242">
            <v>-0.801856185</v>
          </cell>
        </row>
        <row r="2243">
          <cell r="P2243">
            <v>-0.79798906700000005</v>
          </cell>
        </row>
        <row r="2244">
          <cell r="P2244">
            <v>-0.79322629099999997</v>
          </cell>
        </row>
        <row r="2245">
          <cell r="P2245">
            <v>-0.78898330100000003</v>
          </cell>
        </row>
        <row r="2246">
          <cell r="P2246">
            <v>-0.78528232499999995</v>
          </cell>
        </row>
        <row r="2247">
          <cell r="P2247">
            <v>-0.77923411799999998</v>
          </cell>
        </row>
        <row r="2248">
          <cell r="P2248">
            <v>-0.775957063</v>
          </cell>
        </row>
        <row r="2249">
          <cell r="P2249">
            <v>-0.77175212599999998</v>
          </cell>
        </row>
        <row r="2250">
          <cell r="P2250">
            <v>-0.76645194500000002</v>
          </cell>
        </row>
        <row r="2251">
          <cell r="P2251">
            <v>-0.76305408100000005</v>
          </cell>
        </row>
        <row r="2252">
          <cell r="P2252">
            <v>-0.75955329100000002</v>
          </cell>
        </row>
        <row r="2253">
          <cell r="P2253">
            <v>-0.75439621199999995</v>
          </cell>
        </row>
        <row r="2254">
          <cell r="P2254">
            <v>-0.75181161399999996</v>
          </cell>
        </row>
        <row r="2255">
          <cell r="P2255">
            <v>-0.74869641399999998</v>
          </cell>
        </row>
        <row r="2256">
          <cell r="P2256">
            <v>-0.74416756500000003</v>
          </cell>
        </row>
        <row r="2257">
          <cell r="P2257">
            <v>-0.74009356800000003</v>
          </cell>
        </row>
        <row r="2258">
          <cell r="P2258">
            <v>-0.73516310900000004</v>
          </cell>
        </row>
        <row r="2259">
          <cell r="P2259">
            <v>-0.73151568099999997</v>
          </cell>
        </row>
        <row r="2260">
          <cell r="P2260">
            <v>-0.72855667599999996</v>
          </cell>
        </row>
        <row r="2261">
          <cell r="P2261">
            <v>-0.72485323899999998</v>
          </cell>
        </row>
        <row r="2262">
          <cell r="P2262">
            <v>-0.719590854</v>
          </cell>
        </row>
        <row r="2263">
          <cell r="P2263">
            <v>-0.71526403999999999</v>
          </cell>
        </row>
        <row r="2264">
          <cell r="P2264">
            <v>-0.71194231600000002</v>
          </cell>
        </row>
        <row r="2265">
          <cell r="P2265">
            <v>-0.70797327799999998</v>
          </cell>
        </row>
        <row r="2266">
          <cell r="P2266">
            <v>-0.70334829300000001</v>
          </cell>
        </row>
        <row r="2267">
          <cell r="P2267">
            <v>-0.69916811099999998</v>
          </cell>
        </row>
        <row r="2268">
          <cell r="P2268">
            <v>-0.69672662900000004</v>
          </cell>
        </row>
        <row r="2269">
          <cell r="P2269">
            <v>-0.69294450299999999</v>
          </cell>
        </row>
        <row r="2270">
          <cell r="P2270">
            <v>-0.68873465199999995</v>
          </cell>
        </row>
        <row r="2271">
          <cell r="P2271">
            <v>-0.68332083499999996</v>
          </cell>
        </row>
        <row r="2272">
          <cell r="P2272">
            <v>-0.67916155199999995</v>
          </cell>
        </row>
        <row r="2273">
          <cell r="P2273">
            <v>-0.67511712700000004</v>
          </cell>
        </row>
        <row r="2274">
          <cell r="P2274">
            <v>-0.67142634199999995</v>
          </cell>
        </row>
        <row r="2275">
          <cell r="P2275">
            <v>-0.665207298</v>
          </cell>
        </row>
        <row r="2276">
          <cell r="P2276">
            <v>-0.66083920600000001</v>
          </cell>
        </row>
        <row r="2277">
          <cell r="P2277">
            <v>-0.65790669899999998</v>
          </cell>
        </row>
        <row r="2278">
          <cell r="P2278">
            <v>-0.653620219</v>
          </cell>
        </row>
        <row r="2279">
          <cell r="P2279">
            <v>-0.65006952600000001</v>
          </cell>
        </row>
        <row r="2280">
          <cell r="P2280">
            <v>-0.64503160900000001</v>
          </cell>
        </row>
        <row r="2281">
          <cell r="P2281">
            <v>-0.64037020300000003</v>
          </cell>
        </row>
        <row r="2282">
          <cell r="P2282">
            <v>-0.63615696799999999</v>
          </cell>
        </row>
        <row r="2283">
          <cell r="P2283">
            <v>-0.63188169400000005</v>
          </cell>
        </row>
        <row r="2284">
          <cell r="P2284">
            <v>-0.62891871499999996</v>
          </cell>
        </row>
        <row r="2285">
          <cell r="P2285">
            <v>-0.62431035599999996</v>
          </cell>
        </row>
        <row r="2286">
          <cell r="P2286">
            <v>-0.61815594100000004</v>
          </cell>
        </row>
        <row r="2287">
          <cell r="P2287">
            <v>-0.61425880600000005</v>
          </cell>
        </row>
        <row r="2288">
          <cell r="P2288">
            <v>-0.61068922599999997</v>
          </cell>
        </row>
        <row r="2289">
          <cell r="P2289">
            <v>-0.60640846199999998</v>
          </cell>
        </row>
        <row r="2290">
          <cell r="P2290">
            <v>-0.60279807100000005</v>
          </cell>
        </row>
        <row r="2291">
          <cell r="P2291">
            <v>-0.59811196499999997</v>
          </cell>
        </row>
        <row r="2292">
          <cell r="P2292">
            <v>-0.59453913199999997</v>
          </cell>
        </row>
        <row r="2293">
          <cell r="P2293">
            <v>-0.59078765</v>
          </cell>
        </row>
        <row r="2294">
          <cell r="P2294">
            <v>-0.58647485700000002</v>
          </cell>
        </row>
        <row r="2295">
          <cell r="P2295">
            <v>-0.58259144299999999</v>
          </cell>
        </row>
        <row r="2296">
          <cell r="P2296">
            <v>-0.57783268600000004</v>
          </cell>
        </row>
        <row r="2297">
          <cell r="P2297">
            <v>-0.57395955899999995</v>
          </cell>
        </row>
        <row r="2298">
          <cell r="P2298">
            <v>-0.57002851700000001</v>
          </cell>
        </row>
        <row r="2299">
          <cell r="P2299">
            <v>-0.56551393900000002</v>
          </cell>
        </row>
        <row r="2300">
          <cell r="P2300">
            <v>-0.561683822</v>
          </cell>
        </row>
        <row r="2301">
          <cell r="P2301">
            <v>-0.558397633</v>
          </cell>
        </row>
        <row r="2302">
          <cell r="P2302">
            <v>-0.55307456300000002</v>
          </cell>
        </row>
        <row r="2303">
          <cell r="P2303">
            <v>-0.549843211</v>
          </cell>
        </row>
        <row r="2304">
          <cell r="P2304">
            <v>-0.54595058200000002</v>
          </cell>
        </row>
        <row r="2305">
          <cell r="P2305">
            <v>-0.54245628700000004</v>
          </cell>
        </row>
        <row r="2306">
          <cell r="P2306">
            <v>-0.53837786799999998</v>
          </cell>
        </row>
        <row r="2307">
          <cell r="P2307">
            <v>-0.53513327600000005</v>
          </cell>
        </row>
        <row r="2308">
          <cell r="P2308">
            <v>-0.53128756700000002</v>
          </cell>
        </row>
        <row r="2309">
          <cell r="P2309">
            <v>-0.52749598600000003</v>
          </cell>
        </row>
        <row r="2310">
          <cell r="P2310">
            <v>-0.520830601</v>
          </cell>
        </row>
        <row r="2311">
          <cell r="P2311">
            <v>-0.51701484399999997</v>
          </cell>
        </row>
        <row r="2312">
          <cell r="P2312">
            <v>-0.51267871700000001</v>
          </cell>
        </row>
        <row r="2313">
          <cell r="P2313">
            <v>-0.50797202200000002</v>
          </cell>
        </row>
        <row r="2314">
          <cell r="P2314">
            <v>-0.50144780899999997</v>
          </cell>
        </row>
        <row r="2315">
          <cell r="P2315">
            <v>-0.49852110599999999</v>
          </cell>
        </row>
        <row r="2316">
          <cell r="P2316">
            <v>-0.49468875299999998</v>
          </cell>
        </row>
        <row r="2317">
          <cell r="P2317">
            <v>-0.49091760499999998</v>
          </cell>
        </row>
        <row r="2318">
          <cell r="P2318">
            <v>-0.48723725400000001</v>
          </cell>
        </row>
        <row r="2319">
          <cell r="P2319">
            <v>-0.48262266500000001</v>
          </cell>
        </row>
        <row r="2320">
          <cell r="P2320">
            <v>-0.47958293000000002</v>
          </cell>
        </row>
        <row r="2321">
          <cell r="P2321">
            <v>-0.47536757200000002</v>
          </cell>
        </row>
        <row r="2322">
          <cell r="P2322">
            <v>-0.47211201400000002</v>
          </cell>
        </row>
        <row r="2323">
          <cell r="P2323">
            <v>-0.46779867400000003</v>
          </cell>
        </row>
        <row r="2324">
          <cell r="P2324">
            <v>-0.46476854299999998</v>
          </cell>
        </row>
        <row r="2325">
          <cell r="P2325">
            <v>-0.46063675300000001</v>
          </cell>
        </row>
        <row r="2326">
          <cell r="P2326">
            <v>-0.45561056500000002</v>
          </cell>
        </row>
        <row r="2327">
          <cell r="P2327">
            <v>-0.45144524699999999</v>
          </cell>
        </row>
        <row r="2328">
          <cell r="P2328">
            <v>-0.44859012799999998</v>
          </cell>
        </row>
        <row r="2329">
          <cell r="P2329">
            <v>-0.44486241999999998</v>
          </cell>
        </row>
        <row r="2330">
          <cell r="P2330">
            <v>-0.44002777700000001</v>
          </cell>
        </row>
        <row r="2331">
          <cell r="P2331">
            <v>-0.43479110399999998</v>
          </cell>
        </row>
        <row r="2332">
          <cell r="P2332">
            <v>-0.431561525</v>
          </cell>
        </row>
        <row r="2333">
          <cell r="P2333">
            <v>-0.42719730500000003</v>
          </cell>
        </row>
        <row r="2334">
          <cell r="P2334">
            <v>-0.42361837499999999</v>
          </cell>
        </row>
        <row r="2335">
          <cell r="P2335">
            <v>-0.42038852599999998</v>
          </cell>
        </row>
        <row r="2336">
          <cell r="P2336">
            <v>-0.41666027900000002</v>
          </cell>
        </row>
        <row r="2337">
          <cell r="P2337">
            <v>-0.41355472399999998</v>
          </cell>
        </row>
        <row r="2338">
          <cell r="P2338">
            <v>-0.41066881199999999</v>
          </cell>
        </row>
        <row r="2339">
          <cell r="P2339">
            <v>-0.40599579899999999</v>
          </cell>
        </row>
        <row r="2340">
          <cell r="P2340">
            <v>-0.40227205599999999</v>
          </cell>
        </row>
        <row r="2341">
          <cell r="P2341">
            <v>-0.39793432699999998</v>
          </cell>
        </row>
        <row r="2342">
          <cell r="P2342">
            <v>-0.39299856</v>
          </cell>
        </row>
        <row r="2343">
          <cell r="P2343">
            <v>-0.38954876300000002</v>
          </cell>
        </row>
        <row r="2344">
          <cell r="P2344">
            <v>-0.38510368299999997</v>
          </cell>
        </row>
        <row r="2345">
          <cell r="P2345">
            <v>-0.38178953399999999</v>
          </cell>
        </row>
        <row r="2346">
          <cell r="P2346">
            <v>-0.37857096699999998</v>
          </cell>
        </row>
        <row r="2347">
          <cell r="P2347">
            <v>-0.37407159299999998</v>
          </cell>
        </row>
        <row r="2348">
          <cell r="P2348">
            <v>-0.37025415099999998</v>
          </cell>
        </row>
        <row r="2349">
          <cell r="P2349">
            <v>-0.36590731900000001</v>
          </cell>
        </row>
        <row r="2350">
          <cell r="P2350">
            <v>-0.36199646899999999</v>
          </cell>
        </row>
        <row r="2351">
          <cell r="P2351">
            <v>-0.35865743</v>
          </cell>
        </row>
        <row r="2352">
          <cell r="P2352">
            <v>-0.35497038199999997</v>
          </cell>
        </row>
        <row r="2353">
          <cell r="P2353">
            <v>-0.35098237999999998</v>
          </cell>
        </row>
        <row r="2354">
          <cell r="P2354">
            <v>-0.34632266099999998</v>
          </cell>
        </row>
        <row r="2355">
          <cell r="P2355">
            <v>-0.34301760799999997</v>
          </cell>
        </row>
        <row r="2356">
          <cell r="P2356">
            <v>-0.33802448699999998</v>
          </cell>
        </row>
        <row r="2357">
          <cell r="P2357">
            <v>-0.33399124200000002</v>
          </cell>
        </row>
        <row r="2358">
          <cell r="P2358">
            <v>-0.33091978300000002</v>
          </cell>
        </row>
        <row r="2359">
          <cell r="P2359">
            <v>-0.32783267799999999</v>
          </cell>
        </row>
        <row r="2360">
          <cell r="P2360">
            <v>-0.32379555700000001</v>
          </cell>
        </row>
        <row r="2361">
          <cell r="P2361">
            <v>-0.31975943600000001</v>
          </cell>
        </row>
        <row r="2362">
          <cell r="P2362">
            <v>-0.31604911099999999</v>
          </cell>
        </row>
        <row r="2363">
          <cell r="P2363">
            <v>-0.31146843800000001</v>
          </cell>
        </row>
        <row r="2364">
          <cell r="P2364">
            <v>-0.30682710499999999</v>
          </cell>
        </row>
        <row r="2365">
          <cell r="P2365">
            <v>-0.30227129400000002</v>
          </cell>
        </row>
        <row r="2366">
          <cell r="P2366">
            <v>-0.297851329</v>
          </cell>
        </row>
        <row r="2367">
          <cell r="P2367">
            <v>-0.293281874</v>
          </cell>
        </row>
        <row r="2368">
          <cell r="P2368">
            <v>-0.28946701800000002</v>
          </cell>
        </row>
        <row r="2369">
          <cell r="P2369">
            <v>-0.28515582900000003</v>
          </cell>
        </row>
        <row r="2370">
          <cell r="P2370">
            <v>-0.28099811299999999</v>
          </cell>
        </row>
        <row r="2371">
          <cell r="P2371">
            <v>-0.27626794199999999</v>
          </cell>
        </row>
        <row r="2372">
          <cell r="P2372">
            <v>-0.271316169</v>
          </cell>
        </row>
        <row r="2373">
          <cell r="P2373">
            <v>-0.26729692399999999</v>
          </cell>
        </row>
        <row r="2374">
          <cell r="P2374">
            <v>-0.26328979699999999</v>
          </cell>
        </row>
        <row r="2375">
          <cell r="P2375">
            <v>-0.259630476</v>
          </cell>
        </row>
        <row r="2376">
          <cell r="P2376">
            <v>-0.25497946500000002</v>
          </cell>
        </row>
        <row r="2377">
          <cell r="P2377">
            <v>-0.25024307099999998</v>
          </cell>
        </row>
        <row r="2378">
          <cell r="P2378">
            <v>-0.24572701499999999</v>
          </cell>
        </row>
        <row r="2379">
          <cell r="P2379">
            <v>-0.241926059</v>
          </cell>
        </row>
        <row r="2380">
          <cell r="P2380">
            <v>-0.23819422000000001</v>
          </cell>
        </row>
        <row r="2381">
          <cell r="P2381">
            <v>-0.23423926</v>
          </cell>
        </row>
        <row r="2382">
          <cell r="P2382">
            <v>-0.22974624299999999</v>
          </cell>
        </row>
        <row r="2383">
          <cell r="P2383">
            <v>-0.22482027500000001</v>
          </cell>
        </row>
        <row r="2384">
          <cell r="P2384">
            <v>-0.22102540300000001</v>
          </cell>
        </row>
        <row r="2385">
          <cell r="P2385">
            <v>-0.21492834499999999</v>
          </cell>
        </row>
        <row r="2386">
          <cell r="P2386">
            <v>-0.21240741599999999</v>
          </cell>
        </row>
        <row r="2387">
          <cell r="P2387">
            <v>-0.208713871</v>
          </cell>
        </row>
        <row r="2388">
          <cell r="P2388">
            <v>-0.204487428</v>
          </cell>
        </row>
        <row r="2389">
          <cell r="P2389">
            <v>-0.19972462799999999</v>
          </cell>
        </row>
        <row r="2390">
          <cell r="P2390">
            <v>-0.19571179899999999</v>
          </cell>
        </row>
        <row r="2391">
          <cell r="P2391">
            <v>-0.19102091099999999</v>
          </cell>
        </row>
        <row r="2392">
          <cell r="P2392">
            <v>-0.18723455999999999</v>
          </cell>
        </row>
        <row r="2393">
          <cell r="P2393">
            <v>-0.183929861</v>
          </cell>
        </row>
        <row r="2394">
          <cell r="P2394">
            <v>-0.18022871600000001</v>
          </cell>
        </row>
        <row r="2395">
          <cell r="P2395">
            <v>-0.175765488</v>
          </cell>
        </row>
        <row r="2396">
          <cell r="P2396">
            <v>-0.171254766</v>
          </cell>
        </row>
        <row r="2397">
          <cell r="P2397">
            <v>-0.16689578199999999</v>
          </cell>
        </row>
        <row r="2398">
          <cell r="P2398">
            <v>-0.163678201</v>
          </cell>
        </row>
        <row r="2399">
          <cell r="P2399">
            <v>-0.16001586100000001</v>
          </cell>
        </row>
        <row r="2400">
          <cell r="P2400">
            <v>-0.15607843299999999</v>
          </cell>
        </row>
        <row r="2401">
          <cell r="P2401">
            <v>-0.152455167</v>
          </cell>
        </row>
        <row r="2402">
          <cell r="P2402">
            <v>-0.14845947600000001</v>
          </cell>
        </row>
        <row r="2403">
          <cell r="P2403">
            <v>-0.14390920300000001</v>
          </cell>
        </row>
        <row r="2404">
          <cell r="P2404">
            <v>-0.13953368299999999</v>
          </cell>
        </row>
        <row r="2405">
          <cell r="P2405">
            <v>-0.13567784499999999</v>
          </cell>
        </row>
        <row r="2406">
          <cell r="P2406">
            <v>-0.13054739000000001</v>
          </cell>
        </row>
        <row r="2407">
          <cell r="P2407">
            <v>-0.12619804600000001</v>
          </cell>
        </row>
        <row r="2408">
          <cell r="P2408">
            <v>-0.12255977</v>
          </cell>
        </row>
        <row r="2409">
          <cell r="P2409">
            <v>-0.119713431</v>
          </cell>
        </row>
        <row r="2410">
          <cell r="P2410">
            <v>-0.116519524</v>
          </cell>
        </row>
        <row r="2411">
          <cell r="P2411">
            <v>-0.11385246</v>
          </cell>
        </row>
        <row r="2412">
          <cell r="P2412">
            <v>-0.110240671</v>
          </cell>
        </row>
        <row r="2413">
          <cell r="P2413">
            <v>-0.105989394</v>
          </cell>
        </row>
        <row r="2414">
          <cell r="P2414">
            <v>-0.10232235000000001</v>
          </cell>
        </row>
        <row r="2415">
          <cell r="P2415">
            <v>-9.8490583000000007E-2</v>
          </cell>
        </row>
        <row r="2416">
          <cell r="P2416">
            <v>-9.3153475999999999E-2</v>
          </cell>
        </row>
        <row r="2417">
          <cell r="P2417">
            <v>-8.9492348999999999E-2</v>
          </cell>
        </row>
        <row r="2418">
          <cell r="P2418">
            <v>-8.4929949000000005E-2</v>
          </cell>
        </row>
        <row r="2419">
          <cell r="P2419">
            <v>-8.2171435000000001E-2</v>
          </cell>
        </row>
        <row r="2420">
          <cell r="P2420">
            <v>-7.8629968999999994E-2</v>
          </cell>
        </row>
        <row r="2421">
          <cell r="P2421">
            <v>-7.4866644999999996E-2</v>
          </cell>
        </row>
        <row r="2422">
          <cell r="P2422">
            <v>-7.1292512000000002E-2</v>
          </cell>
        </row>
        <row r="2423">
          <cell r="P2423">
            <v>-6.6923916999999999E-2</v>
          </cell>
        </row>
        <row r="2424">
          <cell r="P2424">
            <v>-6.3727052000000006E-2</v>
          </cell>
        </row>
        <row r="2425">
          <cell r="P2425">
            <v>-5.8271101999999998E-2</v>
          </cell>
        </row>
        <row r="2426">
          <cell r="P2426">
            <v>-5.2322280999999998E-2</v>
          </cell>
        </row>
        <row r="2427">
          <cell r="P2427">
            <v>-4.8599059999999999E-2</v>
          </cell>
        </row>
        <row r="2428">
          <cell r="P2428">
            <v>-4.4507835000000003E-2</v>
          </cell>
        </row>
        <row r="2429">
          <cell r="P2429">
            <v>-4.1306093000000002E-2</v>
          </cell>
        </row>
        <row r="2430">
          <cell r="P2430">
            <v>-3.7930668000000001E-2</v>
          </cell>
        </row>
        <row r="2431">
          <cell r="P2431">
            <v>-3.2804608999999998E-2</v>
          </cell>
        </row>
        <row r="2432">
          <cell r="P2432">
            <v>-2.8101147999999999E-2</v>
          </cell>
        </row>
        <row r="2433">
          <cell r="P2433">
            <v>-2.4159819999999999E-2</v>
          </cell>
        </row>
        <row r="2434">
          <cell r="P2434">
            <v>-2.0435635000000001E-2</v>
          </cell>
        </row>
        <row r="2435">
          <cell r="P2435">
            <v>-1.6945273E-2</v>
          </cell>
        </row>
        <row r="2436">
          <cell r="P2436">
            <v>-1.3289855999999999E-2</v>
          </cell>
        </row>
        <row r="2437">
          <cell r="P2437">
            <v>-8.6064509999999993E-3</v>
          </cell>
        </row>
        <row r="2438">
          <cell r="P2438">
            <v>-3.4682770000000001E-3</v>
          </cell>
        </row>
        <row r="2439">
          <cell r="P2439">
            <v>9.7965760000000008E-4</v>
          </cell>
        </row>
        <row r="2440">
          <cell r="P2440">
            <v>5.2880052000000002E-3</v>
          </cell>
        </row>
        <row r="2441">
          <cell r="P2441">
            <v>8.8496414999999998E-3</v>
          </cell>
        </row>
        <row r="2442">
          <cell r="P2442">
            <v>1.30528477E-2</v>
          </cell>
        </row>
        <row r="2443">
          <cell r="P2443">
            <v>1.6678933900000002E-2</v>
          </cell>
        </row>
        <row r="2444">
          <cell r="P2444">
            <v>2.03733231E-2</v>
          </cell>
        </row>
        <row r="2445">
          <cell r="P2445">
            <v>2.3787417700000001E-2</v>
          </cell>
        </row>
        <row r="2446">
          <cell r="P2446">
            <v>2.7898866800000002E-2</v>
          </cell>
        </row>
        <row r="2447">
          <cell r="P2447">
            <v>3.2580849699999997E-2</v>
          </cell>
        </row>
        <row r="2448">
          <cell r="P2448">
            <v>3.6857262600000003E-2</v>
          </cell>
        </row>
        <row r="2449">
          <cell r="P2449">
            <v>4.1314131900000002E-2</v>
          </cell>
        </row>
        <row r="2450">
          <cell r="P2450">
            <v>4.6039533600000002E-2</v>
          </cell>
        </row>
        <row r="2451">
          <cell r="P2451">
            <v>5.0698390199999999E-2</v>
          </cell>
        </row>
        <row r="2452">
          <cell r="P2452">
            <v>5.46275892E-2</v>
          </cell>
        </row>
        <row r="2453">
          <cell r="P2453">
            <v>5.8562858099999997E-2</v>
          </cell>
        </row>
        <row r="2454">
          <cell r="P2454">
            <v>6.2889838899999995E-2</v>
          </cell>
        </row>
        <row r="2455">
          <cell r="P2455">
            <v>6.6793830999999998E-2</v>
          </cell>
        </row>
        <row r="2456">
          <cell r="P2456">
            <v>7.0522656200000006E-2</v>
          </cell>
        </row>
        <row r="2457">
          <cell r="P2457">
            <v>7.4507367399999996E-2</v>
          </cell>
        </row>
        <row r="2458">
          <cell r="P2458">
            <v>7.8819715999999998E-2</v>
          </cell>
        </row>
        <row r="2459">
          <cell r="P2459">
            <v>8.4203307599999999E-2</v>
          </cell>
        </row>
        <row r="2460">
          <cell r="P2460">
            <v>8.8184395200000001E-2</v>
          </cell>
        </row>
        <row r="2461">
          <cell r="P2461">
            <v>9.1502295499999997E-2</v>
          </cell>
        </row>
        <row r="2462">
          <cell r="P2462">
            <v>9.5768160599999999E-2</v>
          </cell>
        </row>
        <row r="2463">
          <cell r="P2463">
            <v>0.10038242429999999</v>
          </cell>
        </row>
        <row r="2464">
          <cell r="P2464">
            <v>0.1042810478</v>
          </cell>
        </row>
        <row r="2465">
          <cell r="P2465">
            <v>0.1080388412</v>
          </cell>
        </row>
        <row r="2466">
          <cell r="P2466">
            <v>0.1123646428</v>
          </cell>
        </row>
        <row r="2467">
          <cell r="P2467">
            <v>0.1156438576</v>
          </cell>
        </row>
        <row r="2468">
          <cell r="P2468">
            <v>0.1188220086</v>
          </cell>
        </row>
        <row r="2469">
          <cell r="P2469">
            <v>0.1234204173</v>
          </cell>
        </row>
        <row r="2470">
          <cell r="P2470">
            <v>0.12719972500000001</v>
          </cell>
        </row>
        <row r="2471">
          <cell r="P2471">
            <v>0.1313270309</v>
          </cell>
        </row>
        <row r="2472">
          <cell r="P2472">
            <v>0.1351708314</v>
          </cell>
        </row>
        <row r="2473">
          <cell r="P2473">
            <v>0.1396962726</v>
          </cell>
        </row>
        <row r="2474">
          <cell r="P2474">
            <v>0.1457178358</v>
          </cell>
        </row>
        <row r="2475">
          <cell r="P2475">
            <v>0.14772570909999999</v>
          </cell>
        </row>
        <row r="2476">
          <cell r="P2476">
            <v>0.15035945570000001</v>
          </cell>
        </row>
        <row r="2477">
          <cell r="P2477">
            <v>0.1546025791</v>
          </cell>
        </row>
        <row r="2478">
          <cell r="P2478">
            <v>0.15971828239999999</v>
          </cell>
        </row>
        <row r="2479">
          <cell r="P2479">
            <v>0.164019109</v>
          </cell>
        </row>
        <row r="2480">
          <cell r="P2480">
            <v>0.1672272008</v>
          </cell>
        </row>
        <row r="2481">
          <cell r="P2481">
            <v>0.1713692772</v>
          </cell>
        </row>
        <row r="2482">
          <cell r="P2482">
            <v>0.1753325969</v>
          </cell>
        </row>
        <row r="2483">
          <cell r="P2483">
            <v>0.1792149935</v>
          </cell>
        </row>
        <row r="2484">
          <cell r="P2484">
            <v>0.18309660699999999</v>
          </cell>
        </row>
        <row r="2485">
          <cell r="P2485">
            <v>0.1889217138</v>
          </cell>
        </row>
        <row r="2486">
          <cell r="P2486">
            <v>0.19276576570000001</v>
          </cell>
        </row>
        <row r="2487">
          <cell r="P2487">
            <v>0.19737138030000001</v>
          </cell>
        </row>
        <row r="2488">
          <cell r="P2488">
            <v>0.20121432859999999</v>
          </cell>
        </row>
        <row r="2489">
          <cell r="P2489">
            <v>0.2047259323</v>
          </cell>
        </row>
        <row r="2490">
          <cell r="P2490">
            <v>0.2092296028</v>
          </cell>
        </row>
        <row r="2491">
          <cell r="P2491">
            <v>0.2134163254</v>
          </cell>
        </row>
        <row r="2492">
          <cell r="P2492">
            <v>0.21839671320000001</v>
          </cell>
        </row>
        <row r="2493">
          <cell r="P2493">
            <v>0.22318408989999999</v>
          </cell>
        </row>
        <row r="2494">
          <cell r="P2494">
            <v>0.22641700270000001</v>
          </cell>
        </row>
        <row r="2495">
          <cell r="P2495">
            <v>0.22978026200000001</v>
          </cell>
        </row>
        <row r="2496">
          <cell r="P2496">
            <v>0.23365143250000001</v>
          </cell>
        </row>
        <row r="2497">
          <cell r="P2497">
            <v>0.23790463580000001</v>
          </cell>
        </row>
        <row r="2498">
          <cell r="P2498">
            <v>0.24264401790000001</v>
          </cell>
        </row>
        <row r="2499">
          <cell r="P2499">
            <v>0.24642652239999999</v>
          </cell>
        </row>
        <row r="2500">
          <cell r="P2500">
            <v>0.2511814517</v>
          </cell>
        </row>
        <row r="2501">
          <cell r="P2501">
            <v>0.25479608539999998</v>
          </cell>
        </row>
        <row r="2502">
          <cell r="P2502">
            <v>0.25853772679999998</v>
          </cell>
        </row>
        <row r="2503">
          <cell r="P2503">
            <v>0.26277876929999999</v>
          </cell>
        </row>
        <row r="2504">
          <cell r="P2504">
            <v>0.26673952280000002</v>
          </cell>
        </row>
        <row r="2505">
          <cell r="P2505">
            <v>0.27195540210000002</v>
          </cell>
        </row>
        <row r="2506">
          <cell r="P2506">
            <v>0.27734566049999998</v>
          </cell>
        </row>
        <row r="2507">
          <cell r="P2507">
            <v>0.28287563970000001</v>
          </cell>
        </row>
        <row r="2508">
          <cell r="P2508">
            <v>0.28632547479999998</v>
          </cell>
        </row>
        <row r="2509">
          <cell r="P2509">
            <v>0.28962875739999999</v>
          </cell>
        </row>
        <row r="2510">
          <cell r="P2510">
            <v>0.29337221120000001</v>
          </cell>
        </row>
        <row r="2511">
          <cell r="P2511">
            <v>0.29640598820000003</v>
          </cell>
        </row>
        <row r="2512">
          <cell r="P2512">
            <v>0.3001559023</v>
          </cell>
        </row>
        <row r="2513">
          <cell r="P2513">
            <v>0.30414023070000001</v>
          </cell>
        </row>
        <row r="2514">
          <cell r="P2514">
            <v>0.3085694443</v>
          </cell>
        </row>
        <row r="2515">
          <cell r="P2515">
            <v>0.31253893100000002</v>
          </cell>
        </row>
        <row r="2516">
          <cell r="P2516">
            <v>0.31627100229999999</v>
          </cell>
        </row>
        <row r="2517">
          <cell r="P2517">
            <v>0.32045995440000002</v>
          </cell>
        </row>
        <row r="2518">
          <cell r="P2518">
            <v>0.32543497090000001</v>
          </cell>
        </row>
        <row r="2519">
          <cell r="P2519">
            <v>0.33017543150000001</v>
          </cell>
        </row>
        <row r="2520">
          <cell r="P2520">
            <v>0.33299101710000001</v>
          </cell>
        </row>
        <row r="2521">
          <cell r="P2521">
            <v>0.33627353040000002</v>
          </cell>
        </row>
        <row r="2522">
          <cell r="P2522">
            <v>0.3391855084</v>
          </cell>
        </row>
        <row r="2523">
          <cell r="P2523">
            <v>0.34448933300000001</v>
          </cell>
        </row>
        <row r="2524">
          <cell r="P2524">
            <v>0.34842113650000001</v>
          </cell>
        </row>
        <row r="2525">
          <cell r="P2525">
            <v>0.35249579339999998</v>
          </cell>
        </row>
        <row r="2526">
          <cell r="P2526">
            <v>0.35715325329999997</v>
          </cell>
        </row>
        <row r="2527">
          <cell r="P2527">
            <v>0.36208166930000002</v>
          </cell>
        </row>
        <row r="2528">
          <cell r="P2528">
            <v>0.36470044280000002</v>
          </cell>
        </row>
        <row r="2529">
          <cell r="P2529">
            <v>0.36729530830000001</v>
          </cell>
        </row>
        <row r="2530">
          <cell r="P2530">
            <v>0.37094702169999999</v>
          </cell>
        </row>
        <row r="2531">
          <cell r="P2531">
            <v>0.37445194279999999</v>
          </cell>
        </row>
        <row r="2532">
          <cell r="P2532">
            <v>0.37774848100000002</v>
          </cell>
        </row>
        <row r="2533">
          <cell r="P2533">
            <v>0.38237328939999998</v>
          </cell>
        </row>
        <row r="2534">
          <cell r="P2534">
            <v>0.38627094569999998</v>
          </cell>
        </row>
        <row r="2535">
          <cell r="P2535">
            <v>0.3894604639</v>
          </cell>
        </row>
        <row r="2536">
          <cell r="P2536">
            <v>0.39281925849999999</v>
          </cell>
        </row>
        <row r="2537">
          <cell r="P2537">
            <v>0.39680813539999998</v>
          </cell>
        </row>
        <row r="2538">
          <cell r="P2538">
            <v>0.40004826900000001</v>
          </cell>
        </row>
        <row r="2539">
          <cell r="P2539">
            <v>0.40372761029999998</v>
          </cell>
        </row>
        <row r="2540">
          <cell r="P2540">
            <v>0.40794605220000002</v>
          </cell>
        </row>
        <row r="2541">
          <cell r="P2541">
            <v>0.41108783090000001</v>
          </cell>
        </row>
        <row r="2542">
          <cell r="P2542">
            <v>0.41497807990000002</v>
          </cell>
        </row>
        <row r="2543">
          <cell r="P2543">
            <v>0.41999710709999999</v>
          </cell>
        </row>
        <row r="2544">
          <cell r="P2544">
            <v>0.4239794811</v>
          </cell>
        </row>
        <row r="2545">
          <cell r="P2545">
            <v>0.42786203049999999</v>
          </cell>
        </row>
        <row r="2546">
          <cell r="P2546">
            <v>0.43108789800000002</v>
          </cell>
        </row>
        <row r="2547">
          <cell r="P2547">
            <v>0.43499528599999998</v>
          </cell>
        </row>
        <row r="2548">
          <cell r="P2548">
            <v>0.4391400761</v>
          </cell>
        </row>
        <row r="2549">
          <cell r="P2549">
            <v>0.44383524029999999</v>
          </cell>
        </row>
        <row r="2550">
          <cell r="P2550">
            <v>0.44721703950000002</v>
          </cell>
        </row>
        <row r="2551">
          <cell r="P2551">
            <v>0.45180674799999998</v>
          </cell>
        </row>
        <row r="2552">
          <cell r="P2552">
            <v>0.45508912200000001</v>
          </cell>
        </row>
        <row r="2553">
          <cell r="P2553">
            <v>0.45912478690000003</v>
          </cell>
        </row>
        <row r="2554">
          <cell r="P2554">
            <v>0.46231479060000003</v>
          </cell>
        </row>
        <row r="2555">
          <cell r="P2555">
            <v>0.46607464869999998</v>
          </cell>
        </row>
        <row r="2556">
          <cell r="P2556">
            <v>0.46996675710000002</v>
          </cell>
        </row>
        <row r="2557">
          <cell r="P2557">
            <v>0.47414147200000001</v>
          </cell>
        </row>
        <row r="2558">
          <cell r="P2558">
            <v>0.47724802179999998</v>
          </cell>
        </row>
        <row r="2559">
          <cell r="P2559">
            <v>0.48094245740000002</v>
          </cell>
        </row>
        <row r="2560">
          <cell r="P2560">
            <v>0.4847965695</v>
          </cell>
        </row>
        <row r="2561">
          <cell r="P2561">
            <v>0.48855168980000002</v>
          </cell>
        </row>
        <row r="2562">
          <cell r="P2562">
            <v>0.49222613669999998</v>
          </cell>
        </row>
        <row r="2563">
          <cell r="P2563">
            <v>0.4961067361</v>
          </cell>
        </row>
        <row r="2564">
          <cell r="P2564">
            <v>0.4999071296</v>
          </cell>
        </row>
        <row r="2565">
          <cell r="P2565">
            <v>0.50513743990000004</v>
          </cell>
        </row>
        <row r="2566">
          <cell r="P2566">
            <v>0.50840322530000004</v>
          </cell>
        </row>
        <row r="2567">
          <cell r="P2567">
            <v>0.51212127919999995</v>
          </cell>
        </row>
        <row r="2568">
          <cell r="P2568">
            <v>0.51508534309999998</v>
          </cell>
        </row>
        <row r="2569">
          <cell r="P2569">
            <v>0.51875166029999997</v>
          </cell>
        </row>
        <row r="2570">
          <cell r="P2570">
            <v>0.52308556019999997</v>
          </cell>
        </row>
        <row r="2571">
          <cell r="P2571">
            <v>0.52609174319999996</v>
          </cell>
        </row>
        <row r="2572">
          <cell r="P2572">
            <v>0.53184961710000001</v>
          </cell>
        </row>
        <row r="2573">
          <cell r="P2573">
            <v>0.53552507790000003</v>
          </cell>
        </row>
        <row r="2574">
          <cell r="P2574">
            <v>0.53842086180000004</v>
          </cell>
        </row>
        <row r="2575">
          <cell r="P2575">
            <v>0.54083296560000005</v>
          </cell>
        </row>
        <row r="2576">
          <cell r="P2576">
            <v>0.5441088301</v>
          </cell>
        </row>
        <row r="2577">
          <cell r="P2577">
            <v>0.54919650129999997</v>
          </cell>
        </row>
        <row r="2578">
          <cell r="P2578">
            <v>0.55303251099999995</v>
          </cell>
        </row>
        <row r="2579">
          <cell r="P2579">
            <v>0.5569950467</v>
          </cell>
        </row>
        <row r="2580">
          <cell r="P2580">
            <v>0.56137288860000001</v>
          </cell>
        </row>
        <row r="2581">
          <cell r="P2581">
            <v>0.56543865650000003</v>
          </cell>
        </row>
        <row r="2582">
          <cell r="P2582">
            <v>0.57003043850000001</v>
          </cell>
        </row>
        <row r="2583">
          <cell r="P2583">
            <v>0.57358726100000001</v>
          </cell>
        </row>
        <row r="2584">
          <cell r="P2584">
            <v>0.57768407509999997</v>
          </cell>
        </row>
        <row r="2585">
          <cell r="P2585">
            <v>0.58208740619999999</v>
          </cell>
        </row>
        <row r="2586">
          <cell r="P2586">
            <v>0.58624616289999998</v>
          </cell>
        </row>
        <row r="2587">
          <cell r="P2587">
            <v>0.59019355060000001</v>
          </cell>
        </row>
        <row r="2588">
          <cell r="P2588">
            <v>0.59367312819999996</v>
          </cell>
        </row>
        <row r="2589">
          <cell r="P2589">
            <v>0.59685886939999999</v>
          </cell>
        </row>
        <row r="2590">
          <cell r="P2590">
            <v>0.60229592440000002</v>
          </cell>
        </row>
        <row r="2591">
          <cell r="P2591">
            <v>0.60527052329999997</v>
          </cell>
        </row>
        <row r="2592">
          <cell r="P2592">
            <v>0.61031606289999996</v>
          </cell>
        </row>
        <row r="2593">
          <cell r="P2593">
            <v>0.61493362709999999</v>
          </cell>
        </row>
        <row r="2594">
          <cell r="P2594">
            <v>0.61806771859999998</v>
          </cell>
        </row>
        <row r="2595">
          <cell r="P2595">
            <v>0.62188122869999996</v>
          </cell>
        </row>
        <row r="2596">
          <cell r="P2596">
            <v>0.62564128269999997</v>
          </cell>
        </row>
        <row r="2597">
          <cell r="P2597">
            <v>0.63024546169999995</v>
          </cell>
        </row>
        <row r="2598">
          <cell r="P2598">
            <v>0.6341095041</v>
          </cell>
        </row>
        <row r="2599">
          <cell r="P2599">
            <v>0.63843997100000005</v>
          </cell>
        </row>
        <row r="2600">
          <cell r="P2600">
            <v>0.6418227286</v>
          </cell>
        </row>
        <row r="2601">
          <cell r="P2601">
            <v>0.6462248102</v>
          </cell>
        </row>
        <row r="2602">
          <cell r="P2602">
            <v>0.65057870399999995</v>
          </cell>
        </row>
        <row r="2603">
          <cell r="P2603">
            <v>0.65411446429999998</v>
          </cell>
        </row>
        <row r="2604">
          <cell r="P2604">
            <v>0.65821805970000002</v>
          </cell>
        </row>
        <row r="2605">
          <cell r="P2605">
            <v>0.66233703749999995</v>
          </cell>
        </row>
        <row r="2606">
          <cell r="P2606">
            <v>0.66669571920000004</v>
          </cell>
        </row>
        <row r="2607">
          <cell r="P2607">
            <v>0.67172594029999999</v>
          </cell>
        </row>
        <row r="2608">
          <cell r="P2608">
            <v>0.67608632700000004</v>
          </cell>
        </row>
        <row r="2609">
          <cell r="P2609">
            <v>0.68033236819999998</v>
          </cell>
        </row>
        <row r="2610">
          <cell r="P2610">
            <v>0.68451629319999996</v>
          </cell>
        </row>
        <row r="2611">
          <cell r="P2611">
            <v>0.68849457570000006</v>
          </cell>
        </row>
        <row r="2612">
          <cell r="P2612">
            <v>0.69136087030000004</v>
          </cell>
        </row>
        <row r="2613">
          <cell r="P2613">
            <v>0.69471267589999997</v>
          </cell>
        </row>
        <row r="2614">
          <cell r="P2614">
            <v>0.7001687808</v>
          </cell>
        </row>
        <row r="2615">
          <cell r="P2615">
            <v>0.70400658279999995</v>
          </cell>
        </row>
        <row r="2616">
          <cell r="P2616">
            <v>0.7086770563</v>
          </cell>
        </row>
        <row r="2617">
          <cell r="P2617">
            <v>0.7120852379</v>
          </cell>
        </row>
        <row r="2618">
          <cell r="P2618">
            <v>0.7159164656</v>
          </cell>
        </row>
        <row r="2619">
          <cell r="P2619">
            <v>0.72018660999999995</v>
          </cell>
        </row>
        <row r="2620">
          <cell r="P2620">
            <v>0.72319825169999996</v>
          </cell>
        </row>
        <row r="2621">
          <cell r="P2621">
            <v>0.72630855049999998</v>
          </cell>
        </row>
        <row r="2622">
          <cell r="P2622">
            <v>0.73028164080000002</v>
          </cell>
        </row>
        <row r="2623">
          <cell r="P2623">
            <v>0.73439021240000002</v>
          </cell>
        </row>
        <row r="2624">
          <cell r="P2624">
            <v>0.73865114610000004</v>
          </cell>
        </row>
        <row r="2625">
          <cell r="P2625">
            <v>0.74247112019999995</v>
          </cell>
        </row>
        <row r="2626">
          <cell r="P2626">
            <v>0.74627252489999996</v>
          </cell>
        </row>
        <row r="2627">
          <cell r="P2627">
            <v>0.74957303159999999</v>
          </cell>
        </row>
        <row r="2628">
          <cell r="P2628">
            <v>0.75257786169999996</v>
          </cell>
        </row>
        <row r="2629">
          <cell r="P2629">
            <v>0.75675230790000003</v>
          </cell>
        </row>
        <row r="2630">
          <cell r="P2630">
            <v>0.76150867440000003</v>
          </cell>
        </row>
        <row r="2631">
          <cell r="P2631">
            <v>0.7646757918</v>
          </cell>
        </row>
        <row r="2632">
          <cell r="P2632">
            <v>0.76792601240000002</v>
          </cell>
        </row>
        <row r="2633">
          <cell r="P2633">
            <v>0.77080257379999995</v>
          </cell>
        </row>
        <row r="2634">
          <cell r="P2634">
            <v>0.77557531079999997</v>
          </cell>
        </row>
        <row r="2635">
          <cell r="P2635">
            <v>0.77979474390000003</v>
          </cell>
        </row>
        <row r="2636">
          <cell r="P2636">
            <v>0.78370043580000004</v>
          </cell>
        </row>
        <row r="2637">
          <cell r="P2637">
            <v>0.78906003420000004</v>
          </cell>
        </row>
        <row r="2638">
          <cell r="P2638">
            <v>0.79240975609999997</v>
          </cell>
        </row>
        <row r="2639">
          <cell r="P2639">
            <v>0.79687257440000003</v>
          </cell>
        </row>
        <row r="2640">
          <cell r="P2640">
            <v>0.79986029240000001</v>
          </cell>
        </row>
        <row r="2641">
          <cell r="P2641">
            <v>0.8040915891</v>
          </cell>
        </row>
        <row r="2642">
          <cell r="P2642">
            <v>0.80779018390000001</v>
          </cell>
        </row>
        <row r="2643">
          <cell r="P2643">
            <v>0.81152823340000002</v>
          </cell>
        </row>
        <row r="2644">
          <cell r="P2644">
            <v>0.81584543080000005</v>
          </cell>
        </row>
        <row r="2645">
          <cell r="P2645">
            <v>0.81927657860000003</v>
          </cell>
        </row>
        <row r="2646">
          <cell r="P2646">
            <v>0.82352297320000001</v>
          </cell>
        </row>
        <row r="2647">
          <cell r="P2647">
            <v>0.82732674959999997</v>
          </cell>
        </row>
        <row r="2648">
          <cell r="P2648">
            <v>0.83159812470000005</v>
          </cell>
        </row>
        <row r="2649">
          <cell r="P2649">
            <v>0.83666315420000004</v>
          </cell>
        </row>
        <row r="2650">
          <cell r="P2650">
            <v>0.84143069969999995</v>
          </cell>
        </row>
        <row r="2651">
          <cell r="P2651">
            <v>0.84644756460000004</v>
          </cell>
        </row>
        <row r="2652">
          <cell r="P2652">
            <v>0.85129829729999995</v>
          </cell>
        </row>
        <row r="2653">
          <cell r="P2653">
            <v>0.85459308359999997</v>
          </cell>
        </row>
        <row r="2654">
          <cell r="P2654">
            <v>0.85811356459999999</v>
          </cell>
        </row>
        <row r="2655">
          <cell r="P2655">
            <v>0.86079239600000002</v>
          </cell>
        </row>
        <row r="2656">
          <cell r="P2656">
            <v>0.86488100580000005</v>
          </cell>
        </row>
        <row r="2657">
          <cell r="P2657">
            <v>0.86744296600000004</v>
          </cell>
        </row>
        <row r="2658">
          <cell r="P2658">
            <v>0.8715822889</v>
          </cell>
        </row>
        <row r="2659">
          <cell r="P2659">
            <v>0.87567981289999997</v>
          </cell>
        </row>
        <row r="2660">
          <cell r="P2660">
            <v>0.87859838560000003</v>
          </cell>
        </row>
        <row r="2661">
          <cell r="P2661">
            <v>0.88258482999999999</v>
          </cell>
        </row>
        <row r="2662">
          <cell r="P2662">
            <v>0.88571684579999999</v>
          </cell>
        </row>
        <row r="2663">
          <cell r="P2663">
            <v>0.88985314329999998</v>
          </cell>
        </row>
        <row r="2664">
          <cell r="P2664">
            <v>0.89360098330000004</v>
          </cell>
        </row>
        <row r="2665">
          <cell r="P2665">
            <v>0.89782184009999999</v>
          </cell>
        </row>
        <row r="2666">
          <cell r="P2666">
            <v>0.90173450850000003</v>
          </cell>
        </row>
        <row r="2667">
          <cell r="P2667">
            <v>0.90637829000000003</v>
          </cell>
        </row>
        <row r="2668">
          <cell r="P2668">
            <v>0.91060527560000004</v>
          </cell>
        </row>
        <row r="2669">
          <cell r="P2669">
            <v>0.91502535819999997</v>
          </cell>
        </row>
        <row r="2670">
          <cell r="P2670">
            <v>0.92061699180000001</v>
          </cell>
        </row>
        <row r="2671">
          <cell r="P2671">
            <v>0.92676478610000002</v>
          </cell>
        </row>
        <row r="2672">
          <cell r="P2672">
            <v>0.93124234520000004</v>
          </cell>
        </row>
        <row r="2673">
          <cell r="P2673">
            <v>0.93538729710000001</v>
          </cell>
        </row>
        <row r="2674">
          <cell r="P2674">
            <v>0.93890350820000001</v>
          </cell>
        </row>
        <row r="2675">
          <cell r="P2675">
            <v>0.94499189900000002</v>
          </cell>
        </row>
        <row r="2676">
          <cell r="P2676">
            <v>0.94870432280000005</v>
          </cell>
        </row>
        <row r="2677">
          <cell r="P2677">
            <v>0.95263173290000003</v>
          </cell>
        </row>
        <row r="2678">
          <cell r="P2678">
            <v>0.95583427529999998</v>
          </cell>
        </row>
        <row r="2679">
          <cell r="P2679">
            <v>0.95906134700000001</v>
          </cell>
        </row>
        <row r="2680">
          <cell r="P2680">
            <v>0.96348661999999996</v>
          </cell>
        </row>
        <row r="2681">
          <cell r="P2681">
            <v>0.96666533219999995</v>
          </cell>
        </row>
        <row r="2682">
          <cell r="P2682">
            <v>0.97181278579999997</v>
          </cell>
        </row>
        <row r="2683">
          <cell r="P2683">
            <v>0.976254065</v>
          </cell>
        </row>
        <row r="2684">
          <cell r="P2684">
            <v>0.97995942629999999</v>
          </cell>
        </row>
        <row r="2685">
          <cell r="P2685">
            <v>0.98387601319999995</v>
          </cell>
        </row>
        <row r="2686">
          <cell r="P2686">
            <v>0.98734245480000005</v>
          </cell>
        </row>
        <row r="2687">
          <cell r="P2687">
            <v>0.99143152859999994</v>
          </cell>
        </row>
        <row r="2688">
          <cell r="P2688">
            <v>0.99574298120000004</v>
          </cell>
        </row>
        <row r="2689">
          <cell r="P2689">
            <v>0.99929402249999999</v>
          </cell>
        </row>
        <row r="2690">
          <cell r="P2690">
            <v>1.0029701066000001</v>
          </cell>
        </row>
        <row r="2691">
          <cell r="P2691">
            <v>1.0062740885999999</v>
          </cell>
        </row>
        <row r="2692">
          <cell r="P2692">
            <v>1.0094308652999999</v>
          </cell>
        </row>
        <row r="2693">
          <cell r="P2693">
            <v>1.0145845123999999</v>
          </cell>
        </row>
        <row r="2694">
          <cell r="P2694">
            <v>1.0178065652999999</v>
          </cell>
        </row>
        <row r="2695">
          <cell r="P2695">
            <v>1.0210486299999999</v>
          </cell>
        </row>
        <row r="2696">
          <cell r="P2696">
            <v>1.0255715002000001</v>
          </cell>
        </row>
        <row r="2697">
          <cell r="P2697">
            <v>1.0294710422</v>
          </cell>
        </row>
        <row r="2698">
          <cell r="P2698">
            <v>1.0341462068</v>
          </cell>
        </row>
        <row r="2699">
          <cell r="P2699">
            <v>1.0386083625</v>
          </cell>
        </row>
        <row r="2700">
          <cell r="P2700">
            <v>1.0421925502</v>
          </cell>
        </row>
        <row r="2701">
          <cell r="P2701">
            <v>1.0454682682000001</v>
          </cell>
        </row>
        <row r="2702">
          <cell r="P2702">
            <v>1.0477624029999999</v>
          </cell>
        </row>
        <row r="2703">
          <cell r="P2703">
            <v>1.0514533116</v>
          </cell>
        </row>
        <row r="2704">
          <cell r="P2704">
            <v>1.0553467208</v>
          </cell>
        </row>
        <row r="2705">
          <cell r="P2705">
            <v>1.0596739772999999</v>
          </cell>
        </row>
        <row r="2706">
          <cell r="P2706">
            <v>1.0645764066000001</v>
          </cell>
        </row>
        <row r="2707">
          <cell r="P2707">
            <v>1.0699858794999999</v>
          </cell>
        </row>
        <row r="2708">
          <cell r="P2708">
            <v>1.0749056884999999</v>
          </cell>
        </row>
        <row r="2709">
          <cell r="P2709">
            <v>1.0790948950000001</v>
          </cell>
        </row>
        <row r="2710">
          <cell r="P2710">
            <v>1.0822688439999999</v>
          </cell>
        </row>
        <row r="2711">
          <cell r="P2711">
            <v>1.086750071</v>
          </cell>
        </row>
        <row r="2712">
          <cell r="P2712">
            <v>1.0919910982000001</v>
          </cell>
        </row>
        <row r="2713">
          <cell r="P2713">
            <v>1.0964150321999999</v>
          </cell>
        </row>
        <row r="2714">
          <cell r="P2714">
            <v>1.1003927306000001</v>
          </cell>
        </row>
        <row r="2715">
          <cell r="P2715">
            <v>1.104375973</v>
          </cell>
        </row>
        <row r="2716">
          <cell r="P2716">
            <v>1.1096342905000001</v>
          </cell>
        </row>
        <row r="2717">
          <cell r="P2717">
            <v>1.1140183869</v>
          </cell>
        </row>
        <row r="2718">
          <cell r="P2718">
            <v>1.1179184660000001</v>
          </cell>
        </row>
        <row r="2719">
          <cell r="P2719">
            <v>1.121587704</v>
          </cell>
        </row>
        <row r="2720">
          <cell r="P2720">
            <v>1.1250330661000001</v>
          </cell>
        </row>
        <row r="2721">
          <cell r="P2721">
            <v>1.1291683733</v>
          </cell>
        </row>
        <row r="2722">
          <cell r="P2722">
            <v>1.1326331212</v>
          </cell>
        </row>
        <row r="2723">
          <cell r="P2723">
            <v>1.1361945497999999</v>
          </cell>
        </row>
        <row r="2724">
          <cell r="P2724">
            <v>1.1414000640999999</v>
          </cell>
        </row>
        <row r="2725">
          <cell r="P2725">
            <v>1.1462582031999999</v>
          </cell>
        </row>
        <row r="2726">
          <cell r="P2726">
            <v>1.1513536290999999</v>
          </cell>
        </row>
        <row r="2727">
          <cell r="P2727">
            <v>1.1540105265</v>
          </cell>
        </row>
        <row r="2728">
          <cell r="P2728">
            <v>1.1580084474000001</v>
          </cell>
        </row>
        <row r="2729">
          <cell r="P2729">
            <v>1.1639337566000001</v>
          </cell>
        </row>
        <row r="2730">
          <cell r="P2730">
            <v>1.1674411260999999</v>
          </cell>
        </row>
        <row r="2731">
          <cell r="P2731">
            <v>1.1710648173</v>
          </cell>
        </row>
        <row r="2732">
          <cell r="P2732">
            <v>1.1754215867</v>
          </cell>
        </row>
        <row r="2733">
          <cell r="P2733">
            <v>1.1791957211999999</v>
          </cell>
        </row>
        <row r="2734">
          <cell r="P2734">
            <v>1.1833453257</v>
          </cell>
        </row>
        <row r="2735">
          <cell r="P2735">
            <v>1.1874415216</v>
          </cell>
        </row>
        <row r="2736">
          <cell r="P2736">
            <v>1.1903788372999999</v>
          </cell>
        </row>
        <row r="2737">
          <cell r="P2737">
            <v>1.1941248550000001</v>
          </cell>
        </row>
        <row r="2738">
          <cell r="P2738">
            <v>1.1980415522000001</v>
          </cell>
        </row>
        <row r="2739">
          <cell r="P2739">
            <v>1.2019761307000001</v>
          </cell>
        </row>
        <row r="2740">
          <cell r="P2740">
            <v>1.205423898</v>
          </cell>
        </row>
        <row r="2741">
          <cell r="P2741">
            <v>1.2096579663</v>
          </cell>
        </row>
        <row r="2742">
          <cell r="P2742">
            <v>1.2134063450999999</v>
          </cell>
        </row>
        <row r="2743">
          <cell r="P2743">
            <v>1.2176185641999999</v>
          </cell>
        </row>
        <row r="2744">
          <cell r="P2744">
            <v>1.2212315816999999</v>
          </cell>
        </row>
        <row r="2745">
          <cell r="P2745">
            <v>1.2267039363000001</v>
          </cell>
        </row>
        <row r="2746">
          <cell r="P2746">
            <v>1.2295444365999999</v>
          </cell>
        </row>
        <row r="2747">
          <cell r="P2747">
            <v>1.2341096013999999</v>
          </cell>
        </row>
        <row r="2748">
          <cell r="P2748">
            <v>1.2403864592</v>
          </cell>
        </row>
        <row r="2749">
          <cell r="P2749">
            <v>1.2452632632</v>
          </cell>
        </row>
        <row r="2750">
          <cell r="P2750">
            <v>1.2484755722</v>
          </cell>
        </row>
        <row r="2751">
          <cell r="P2751">
            <v>1.2534876561999999</v>
          </cell>
        </row>
        <row r="2752">
          <cell r="P2752">
            <v>1.2572596292</v>
          </cell>
        </row>
        <row r="2753">
          <cell r="P2753">
            <v>1.2607471212000001</v>
          </cell>
        </row>
        <row r="2754">
          <cell r="P2754">
            <v>1.264441954</v>
          </cell>
        </row>
        <row r="2755">
          <cell r="P2755">
            <v>1.269518468</v>
          </cell>
        </row>
        <row r="2756">
          <cell r="P2756">
            <v>1.2723536776</v>
          </cell>
        </row>
        <row r="2757">
          <cell r="P2757">
            <v>1.2771626325000001</v>
          </cell>
        </row>
        <row r="2758">
          <cell r="P2758">
            <v>1.2815501082</v>
          </cell>
        </row>
        <row r="2759">
          <cell r="P2759">
            <v>1.285354077</v>
          </cell>
        </row>
        <row r="2760">
          <cell r="P2760">
            <v>1.2890794005999999</v>
          </cell>
        </row>
        <row r="2761">
          <cell r="P2761">
            <v>1.2940614224</v>
          </cell>
        </row>
        <row r="2762">
          <cell r="P2762">
            <v>1.2982906333999999</v>
          </cell>
        </row>
        <row r="2763">
          <cell r="P2763">
            <v>1.3013763016</v>
          </cell>
        </row>
        <row r="2764">
          <cell r="P2764">
            <v>1.3048372101000001</v>
          </cell>
        </row>
        <row r="2765">
          <cell r="P2765">
            <v>1.3086556606999999</v>
          </cell>
        </row>
        <row r="2766">
          <cell r="P2766">
            <v>1.3127301431</v>
          </cell>
        </row>
        <row r="2767">
          <cell r="P2767">
            <v>1.3167119336999999</v>
          </cell>
        </row>
        <row r="2768">
          <cell r="P2768">
            <v>1.3209233302000001</v>
          </cell>
        </row>
        <row r="2769">
          <cell r="P2769">
            <v>1.3247894506</v>
          </cell>
        </row>
        <row r="2770">
          <cell r="P2770">
            <v>1.3278556477000001</v>
          </cell>
        </row>
        <row r="2771">
          <cell r="P2771">
            <v>1.3329702588000001</v>
          </cell>
        </row>
        <row r="2772">
          <cell r="P2772">
            <v>1.3367931633000001</v>
          </cell>
        </row>
        <row r="2773">
          <cell r="P2773">
            <v>1.3396567111</v>
          </cell>
        </row>
        <row r="2774">
          <cell r="P2774">
            <v>1.3436076556000001</v>
          </cell>
        </row>
        <row r="2775">
          <cell r="P2775">
            <v>1.3481257635999999</v>
          </cell>
        </row>
        <row r="2776">
          <cell r="P2776">
            <v>1.3532362705000001</v>
          </cell>
        </row>
        <row r="2777">
          <cell r="P2777">
            <v>1.3565372908</v>
          </cell>
        </row>
        <row r="2778">
          <cell r="P2778">
            <v>1.3595400932999999</v>
          </cell>
        </row>
        <row r="2779">
          <cell r="P2779">
            <v>1.3640144294000001</v>
          </cell>
        </row>
        <row r="2780">
          <cell r="P2780">
            <v>1.3668082833999999</v>
          </cell>
        </row>
        <row r="2781">
          <cell r="P2781">
            <v>1.3702096237000001</v>
          </cell>
        </row>
        <row r="2782">
          <cell r="P2782">
            <v>1.374298121</v>
          </cell>
        </row>
        <row r="2783">
          <cell r="P2783">
            <v>1.3777546337</v>
          </cell>
        </row>
        <row r="2784">
          <cell r="P2784">
            <v>1.3803305952</v>
          </cell>
        </row>
        <row r="2785">
          <cell r="P2785">
            <v>1.384722947</v>
          </cell>
        </row>
        <row r="2786">
          <cell r="P2786">
            <v>1.3883023050000001</v>
          </cell>
        </row>
        <row r="2787">
          <cell r="P2787">
            <v>1.3915870618999999</v>
          </cell>
        </row>
        <row r="2788">
          <cell r="P2788">
            <v>1.3956373726</v>
          </cell>
        </row>
        <row r="2789">
          <cell r="P2789">
            <v>1.3998949908</v>
          </cell>
        </row>
        <row r="2790">
          <cell r="P2790">
            <v>1.4031329965999999</v>
          </cell>
        </row>
        <row r="2791">
          <cell r="P2791">
            <v>1.4061835651000001</v>
          </cell>
        </row>
        <row r="2792">
          <cell r="P2792">
            <v>1.4096300258000001</v>
          </cell>
        </row>
        <row r="2793">
          <cell r="P2793">
            <v>1.4139257229</v>
          </cell>
        </row>
        <row r="2794">
          <cell r="P2794">
            <v>1.4170978595999999</v>
          </cell>
        </row>
        <row r="2795">
          <cell r="P2795">
            <v>1.4211201071999999</v>
          </cell>
        </row>
        <row r="2796">
          <cell r="P2796">
            <v>1.4266256469</v>
          </cell>
        </row>
        <row r="2797">
          <cell r="P2797">
            <v>1.4311362564000001</v>
          </cell>
        </row>
        <row r="2798">
          <cell r="P2798">
            <v>1.4364277595999999</v>
          </cell>
        </row>
        <row r="2799">
          <cell r="P2799">
            <v>1.4398825150000001</v>
          </cell>
        </row>
        <row r="2800">
          <cell r="P2800">
            <v>1.4436838285</v>
          </cell>
        </row>
        <row r="2801">
          <cell r="P2801">
            <v>1.4462414218999999</v>
          </cell>
        </row>
        <row r="2802">
          <cell r="P2802">
            <v>1.4496675554</v>
          </cell>
        </row>
        <row r="2803">
          <cell r="P2803">
            <v>1.4529818335</v>
          </cell>
        </row>
        <row r="2804">
          <cell r="P2804">
            <v>1.4560471347999999</v>
          </cell>
        </row>
        <row r="2805">
          <cell r="P2805">
            <v>1.4593502049</v>
          </cell>
        </row>
        <row r="2806">
          <cell r="P2806">
            <v>1.4613866466000001</v>
          </cell>
        </row>
        <row r="2807">
          <cell r="P2807">
            <v>1.4652923383000001</v>
          </cell>
        </row>
        <row r="2808">
          <cell r="P2808">
            <v>1.4686227429000001</v>
          </cell>
        </row>
        <row r="2809">
          <cell r="P2809">
            <v>1.4724203271</v>
          </cell>
        </row>
        <row r="2810">
          <cell r="P2810">
            <v>1.4758858683</v>
          </cell>
        </row>
        <row r="2811">
          <cell r="P2811">
            <v>1.4803142752</v>
          </cell>
        </row>
        <row r="2812">
          <cell r="P2812">
            <v>1.4852692194999999</v>
          </cell>
        </row>
        <row r="2813">
          <cell r="P2813">
            <v>1.4887383797</v>
          </cell>
        </row>
        <row r="2814">
          <cell r="P2814">
            <v>1.4931543645000001</v>
          </cell>
        </row>
        <row r="2815">
          <cell r="P2815">
            <v>1.4964305778</v>
          </cell>
        </row>
        <row r="2816">
          <cell r="P2816">
            <v>1.4993031013</v>
          </cell>
        </row>
        <row r="2817">
          <cell r="P2817">
            <v>1.5033794677000001</v>
          </cell>
        </row>
        <row r="2818">
          <cell r="P2818">
            <v>1.5069306497999999</v>
          </cell>
        </row>
        <row r="2819">
          <cell r="P2819">
            <v>1.5102525848999999</v>
          </cell>
        </row>
        <row r="2820">
          <cell r="P2820">
            <v>1.5131526886</v>
          </cell>
        </row>
        <row r="2821">
          <cell r="P2821">
            <v>1.517962397</v>
          </cell>
        </row>
        <row r="2822">
          <cell r="P2822">
            <v>1.5226400598000001</v>
          </cell>
        </row>
        <row r="2823">
          <cell r="P2823">
            <v>1.5259936883</v>
          </cell>
        </row>
        <row r="2824">
          <cell r="P2824">
            <v>1.5306596471</v>
          </cell>
        </row>
        <row r="2825">
          <cell r="P2825">
            <v>1.5340664875000001</v>
          </cell>
        </row>
        <row r="2826">
          <cell r="P2826">
            <v>1.5377584035</v>
          </cell>
        </row>
        <row r="2827">
          <cell r="P2827">
            <v>1.5407562118</v>
          </cell>
        </row>
        <row r="2828">
          <cell r="P2828">
            <v>1.5446974791999999</v>
          </cell>
        </row>
        <row r="2829">
          <cell r="P2829">
            <v>1.5485901758</v>
          </cell>
        </row>
        <row r="2830">
          <cell r="P2830">
            <v>1.5518070979</v>
          </cell>
        </row>
        <row r="2831">
          <cell r="P2831">
            <v>1.5547700598</v>
          </cell>
        </row>
        <row r="2832">
          <cell r="P2832">
            <v>1.5580441668</v>
          </cell>
        </row>
        <row r="2833">
          <cell r="P2833">
            <v>1.5623350314</v>
          </cell>
        </row>
        <row r="2834">
          <cell r="P2834">
            <v>1.5657007811000001</v>
          </cell>
        </row>
        <row r="2835">
          <cell r="P2835">
            <v>1.5691981306</v>
          </cell>
        </row>
        <row r="2836">
          <cell r="P2836">
            <v>1.5738604456</v>
          </cell>
        </row>
        <row r="2837">
          <cell r="P2837">
            <v>1.5765678906</v>
          </cell>
        </row>
        <row r="2838">
          <cell r="P2838">
            <v>1.5801510913000001</v>
          </cell>
        </row>
        <row r="2839">
          <cell r="P2839">
            <v>1.5846747192999999</v>
          </cell>
        </row>
        <row r="2840">
          <cell r="P2840">
            <v>1.587618097</v>
          </cell>
        </row>
        <row r="2841">
          <cell r="P2841">
            <v>1.5914875625</v>
          </cell>
        </row>
        <row r="2842">
          <cell r="P2842">
            <v>1.5942393752999999</v>
          </cell>
        </row>
        <row r="2843">
          <cell r="P2843">
            <v>1.5988286658999999</v>
          </cell>
        </row>
        <row r="2844">
          <cell r="P2844">
            <v>1.6029992258000001</v>
          </cell>
        </row>
        <row r="2845">
          <cell r="P2845">
            <v>1.6075099209000001</v>
          </cell>
        </row>
        <row r="2846">
          <cell r="P2846">
            <v>1.6102533297999999</v>
          </cell>
        </row>
        <row r="2847">
          <cell r="P2847">
            <v>1.6151087172</v>
          </cell>
        </row>
        <row r="2848">
          <cell r="P2848">
            <v>1.6186040179000001</v>
          </cell>
        </row>
        <row r="2849">
          <cell r="P2849">
            <v>1.6205459067000001</v>
          </cell>
        </row>
        <row r="2850">
          <cell r="P2850">
            <v>1.6235164814</v>
          </cell>
        </row>
        <row r="2851">
          <cell r="P2851">
            <v>1.6274977758</v>
          </cell>
        </row>
        <row r="2852">
          <cell r="P2852">
            <v>1.630326116</v>
          </cell>
        </row>
        <row r="2853">
          <cell r="P2853">
            <v>1.6344355209000001</v>
          </cell>
        </row>
        <row r="2854">
          <cell r="P2854">
            <v>1.6384962059999999</v>
          </cell>
        </row>
        <row r="2855">
          <cell r="P2855">
            <v>1.6427703247000001</v>
          </cell>
        </row>
        <row r="2856">
          <cell r="P2856">
            <v>1.6466419295000001</v>
          </cell>
        </row>
        <row r="2857">
          <cell r="P2857">
            <v>1.6504335208000001</v>
          </cell>
        </row>
        <row r="2858">
          <cell r="P2858">
            <v>1.6531382479000001</v>
          </cell>
        </row>
        <row r="2859">
          <cell r="P2859">
            <v>1.6567089690000001</v>
          </cell>
        </row>
        <row r="2860">
          <cell r="P2860">
            <v>1.6612359986</v>
          </cell>
        </row>
        <row r="2861">
          <cell r="P2861">
            <v>1.6663113656999999</v>
          </cell>
        </row>
        <row r="2862">
          <cell r="P2862">
            <v>1.6693291958000001</v>
          </cell>
        </row>
        <row r="2863">
          <cell r="P2863">
            <v>1.6739862354999999</v>
          </cell>
        </row>
        <row r="2864">
          <cell r="P2864">
            <v>1.6778892253</v>
          </cell>
        </row>
        <row r="2865">
          <cell r="P2865">
            <v>1.6812684850999999</v>
          </cell>
        </row>
        <row r="2866">
          <cell r="P2866">
            <v>1.6854701097</v>
          </cell>
        </row>
        <row r="2867">
          <cell r="P2867">
            <v>1.6892356313000001</v>
          </cell>
        </row>
        <row r="2868">
          <cell r="P2868">
            <v>1.6929853947</v>
          </cell>
        </row>
        <row r="2869">
          <cell r="P2869">
            <v>1.6972265912</v>
          </cell>
        </row>
        <row r="2870">
          <cell r="P2870">
            <v>1.6998841656000001</v>
          </cell>
        </row>
        <row r="2871">
          <cell r="P2871">
            <v>1.7049747290999999</v>
          </cell>
        </row>
        <row r="2872">
          <cell r="P2872">
            <v>1.7083492355000001</v>
          </cell>
        </row>
        <row r="2873">
          <cell r="P2873">
            <v>1.7129361514000001</v>
          </cell>
        </row>
        <row r="2874">
          <cell r="P2874">
            <v>1.7178346587</v>
          </cell>
        </row>
        <row r="2875">
          <cell r="P2875">
            <v>1.7221828626</v>
          </cell>
        </row>
        <row r="2876">
          <cell r="P2876">
            <v>1.7254272074999999</v>
          </cell>
        </row>
        <row r="2877">
          <cell r="P2877">
            <v>1.7276782758</v>
          </cell>
        </row>
        <row r="2878">
          <cell r="P2878">
            <v>1.7318552937</v>
          </cell>
        </row>
        <row r="2879">
          <cell r="P2879">
            <v>1.7364610866000001</v>
          </cell>
        </row>
        <row r="2880">
          <cell r="P2880">
            <v>1.7405484374</v>
          </cell>
        </row>
        <row r="2881">
          <cell r="P2881">
            <v>1.7433792582000001</v>
          </cell>
        </row>
        <row r="2882">
          <cell r="P2882">
            <v>1.7459745066000001</v>
          </cell>
        </row>
        <row r="2883">
          <cell r="P2883">
            <v>1.7488382951999999</v>
          </cell>
        </row>
        <row r="2884">
          <cell r="P2884">
            <v>1.7516008751000001</v>
          </cell>
        </row>
        <row r="2885">
          <cell r="P2885">
            <v>1.7551522788</v>
          </cell>
        </row>
        <row r="2886">
          <cell r="P2886">
            <v>1.7596510784999999</v>
          </cell>
        </row>
        <row r="2887">
          <cell r="P2887">
            <v>1.7632296749</v>
          </cell>
        </row>
        <row r="2888">
          <cell r="P2888">
            <v>1.7663310066</v>
          </cell>
        </row>
        <row r="2889">
          <cell r="P2889">
            <v>1.7683197375999999</v>
          </cell>
        </row>
        <row r="2890">
          <cell r="P2890">
            <v>1.7732274496</v>
          </cell>
        </row>
        <row r="2891">
          <cell r="P2891">
            <v>1.7774751759</v>
          </cell>
        </row>
        <row r="2892">
          <cell r="P2892">
            <v>1.7821458996999999</v>
          </cell>
        </row>
        <row r="2893">
          <cell r="P2893">
            <v>1.7848245015999999</v>
          </cell>
        </row>
        <row r="2894">
          <cell r="P2894">
            <v>1.7899819022000001</v>
          </cell>
        </row>
        <row r="2895">
          <cell r="P2895">
            <v>1.7940754809999999</v>
          </cell>
        </row>
        <row r="2896">
          <cell r="P2896">
            <v>1.7966288786</v>
          </cell>
        </row>
        <row r="2897">
          <cell r="P2897">
            <v>1.8004876907</v>
          </cell>
        </row>
        <row r="2898">
          <cell r="P2898">
            <v>1.8039773658</v>
          </cell>
        </row>
        <row r="2899">
          <cell r="P2899">
            <v>1.8069806059</v>
          </cell>
        </row>
        <row r="2900">
          <cell r="P2900">
            <v>1.8108483015000001</v>
          </cell>
        </row>
        <row r="2901">
          <cell r="P2901">
            <v>1.8139010370999999</v>
          </cell>
        </row>
        <row r="2902">
          <cell r="P2902">
            <v>1.817759439</v>
          </cell>
        </row>
        <row r="2903">
          <cell r="P2903">
            <v>1.8220905395</v>
          </cell>
        </row>
        <row r="2904">
          <cell r="P2904">
            <v>1.8256475827</v>
          </cell>
        </row>
        <row r="2905">
          <cell r="P2905">
            <v>1.8290235601</v>
          </cell>
        </row>
        <row r="2906">
          <cell r="P2906">
            <v>1.8327781456000001</v>
          </cell>
        </row>
        <row r="2907">
          <cell r="P2907">
            <v>1.8350461629999999</v>
          </cell>
        </row>
        <row r="2908">
          <cell r="P2908">
            <v>1.8384965489</v>
          </cell>
        </row>
        <row r="2909">
          <cell r="P2909">
            <v>1.8422602114</v>
          </cell>
        </row>
        <row r="2910">
          <cell r="P2910">
            <v>1.8453464355</v>
          </cell>
        </row>
        <row r="2911">
          <cell r="P2911">
            <v>1.8517040343</v>
          </cell>
        </row>
        <row r="2912">
          <cell r="P2912">
            <v>1.8546909799</v>
          </cell>
        </row>
        <row r="2913">
          <cell r="P2913">
            <v>1.8580258124</v>
          </cell>
        </row>
        <row r="2914">
          <cell r="P2914">
            <v>1.8608837255999999</v>
          </cell>
        </row>
        <row r="2915">
          <cell r="P2915">
            <v>1.8632576525</v>
          </cell>
        </row>
        <row r="2916">
          <cell r="P2916">
            <v>1.8685741006000001</v>
          </cell>
        </row>
        <row r="2917">
          <cell r="P2917">
            <v>1.8717948511</v>
          </cell>
        </row>
        <row r="2918">
          <cell r="P2918">
            <v>1.8744040688000001</v>
          </cell>
        </row>
        <row r="2919">
          <cell r="P2919">
            <v>1.8781153958000001</v>
          </cell>
        </row>
        <row r="2920">
          <cell r="P2920">
            <v>1.8812805398000001</v>
          </cell>
        </row>
        <row r="2921">
          <cell r="P2921">
            <v>1.8860601940999999</v>
          </cell>
        </row>
        <row r="2922">
          <cell r="P2922">
            <v>1.8901917536999999</v>
          </cell>
        </row>
        <row r="2923">
          <cell r="P2923">
            <v>1.8937596253</v>
          </cell>
        </row>
        <row r="2924">
          <cell r="P2924">
            <v>1.8974203467999999</v>
          </cell>
        </row>
        <row r="2925">
          <cell r="P2925">
            <v>1.9011713560000001</v>
          </cell>
        </row>
        <row r="2926">
          <cell r="P2926">
            <v>1.9049790951000001</v>
          </cell>
        </row>
        <row r="2927">
          <cell r="P2927">
            <v>1.9089571836999999</v>
          </cell>
        </row>
        <row r="2928">
          <cell r="P2928">
            <v>1.9117196795</v>
          </cell>
        </row>
        <row r="2929">
          <cell r="P2929">
            <v>1.9162965856</v>
          </cell>
        </row>
        <row r="2930">
          <cell r="P2930">
            <v>1.9197134611</v>
          </cell>
        </row>
        <row r="2931">
          <cell r="P2931">
            <v>1.9230906996999999</v>
          </cell>
        </row>
        <row r="2932">
          <cell r="P2932">
            <v>1.9278940821999999</v>
          </cell>
        </row>
        <row r="2933">
          <cell r="P2933">
            <v>1.9309502398</v>
          </cell>
        </row>
        <row r="2934">
          <cell r="P2934">
            <v>1.9353517814000001</v>
          </cell>
        </row>
        <row r="2935">
          <cell r="P2935">
            <v>1.9394138174</v>
          </cell>
        </row>
        <row r="2936">
          <cell r="P2936">
            <v>1.9435110654000001</v>
          </cell>
        </row>
        <row r="2937">
          <cell r="P2937">
            <v>1.9479434725</v>
          </cell>
        </row>
        <row r="2938">
          <cell r="P2938">
            <v>1.9524128495999999</v>
          </cell>
        </row>
        <row r="2939">
          <cell r="P2939">
            <v>1.9549902776999999</v>
          </cell>
        </row>
        <row r="2940">
          <cell r="P2940">
            <v>1.9584819280000001</v>
          </cell>
        </row>
        <row r="2941">
          <cell r="P2941">
            <v>1.9624965502</v>
          </cell>
        </row>
        <row r="2942">
          <cell r="P2942">
            <v>1.9650191648999999</v>
          </cell>
        </row>
        <row r="2943">
          <cell r="P2943">
            <v>1.9693813555999999</v>
          </cell>
        </row>
        <row r="2944">
          <cell r="P2944">
            <v>1.9741861322000001</v>
          </cell>
        </row>
        <row r="2945">
          <cell r="P2945">
            <v>1.9777624979999999</v>
          </cell>
        </row>
        <row r="2946">
          <cell r="P2946">
            <v>1.9836189438</v>
          </cell>
        </row>
        <row r="2947">
          <cell r="P2947">
            <v>1.9863334737</v>
          </cell>
        </row>
        <row r="2948">
          <cell r="P2948">
            <v>1.9909026041</v>
          </cell>
        </row>
        <row r="2949">
          <cell r="P2949">
            <v>1.9950818393</v>
          </cell>
        </row>
        <row r="2950">
          <cell r="P2950">
            <v>1.9991879547</v>
          </cell>
        </row>
        <row r="2951">
          <cell r="P2951">
            <v>2.0021907167999999</v>
          </cell>
        </row>
        <row r="2952">
          <cell r="P2952">
            <v>2.0047213776000001</v>
          </cell>
        </row>
        <row r="2953">
          <cell r="P2953">
            <v>2.0102986117000001</v>
          </cell>
        </row>
        <row r="2954">
          <cell r="P2954">
            <v>2.01367202</v>
          </cell>
        </row>
        <row r="2955">
          <cell r="P2955">
            <v>2.0177881621</v>
          </cell>
        </row>
        <row r="2956">
          <cell r="P2956">
            <v>2.0209108725</v>
          </cell>
        </row>
        <row r="2957">
          <cell r="P2957">
            <v>2.0256430615999999</v>
          </cell>
        </row>
        <row r="2958">
          <cell r="P2958">
            <v>2.0277729359999999</v>
          </cell>
        </row>
        <row r="2959">
          <cell r="P2959">
            <v>2.0307127417999999</v>
          </cell>
        </row>
        <row r="2960">
          <cell r="P2960">
            <v>2.0331377873999998</v>
          </cell>
        </row>
        <row r="2961">
          <cell r="P2961">
            <v>2.0380065285</v>
          </cell>
        </row>
        <row r="2962">
          <cell r="P2962">
            <v>2.0430146733000001</v>
          </cell>
        </row>
        <row r="2963">
          <cell r="P2963">
            <v>2.0477469426999999</v>
          </cell>
        </row>
        <row r="2964">
          <cell r="P2964">
            <v>2.0503505866</v>
          </cell>
        </row>
        <row r="2965">
          <cell r="P2965">
            <v>2.0532639411</v>
          </cell>
        </row>
        <row r="2966">
          <cell r="P2966">
            <v>2.0572333025999998</v>
          </cell>
        </row>
        <row r="2967">
          <cell r="P2967">
            <v>2.0613139476</v>
          </cell>
        </row>
        <row r="2968">
          <cell r="P2968">
            <v>2.0652986997</v>
          </cell>
        </row>
        <row r="2969">
          <cell r="P2969">
            <v>2.0695455804999998</v>
          </cell>
        </row>
        <row r="2970">
          <cell r="P2970">
            <v>2.0742865753999999</v>
          </cell>
        </row>
        <row r="2971">
          <cell r="P2971">
            <v>2.0778247337</v>
          </cell>
        </row>
        <row r="2972">
          <cell r="P2972">
            <v>2.0809831821999998</v>
          </cell>
        </row>
        <row r="2973">
          <cell r="P2973">
            <v>2.0852677248</v>
          </cell>
        </row>
        <row r="2974">
          <cell r="P2974">
            <v>2.0897830183999999</v>
          </cell>
        </row>
        <row r="2975">
          <cell r="P2975">
            <v>2.0930618608999998</v>
          </cell>
        </row>
        <row r="2976">
          <cell r="P2976">
            <v>2.0958257329999999</v>
          </cell>
        </row>
        <row r="2977">
          <cell r="P2977">
            <v>2.1007084221999999</v>
          </cell>
        </row>
        <row r="2978">
          <cell r="P2978">
            <v>2.1047208452000001</v>
          </cell>
        </row>
        <row r="2979">
          <cell r="P2979">
            <v>2.1085703181</v>
          </cell>
        </row>
        <row r="2980">
          <cell r="P2980">
            <v>2.1121138364999998</v>
          </cell>
        </row>
        <row r="2981">
          <cell r="P2981">
            <v>2.1150376652</v>
          </cell>
        </row>
        <row r="2982">
          <cell r="P2982">
            <v>2.1200313903999999</v>
          </cell>
        </row>
        <row r="2983">
          <cell r="P2983">
            <v>2.1243656134000002</v>
          </cell>
        </row>
        <row r="2984">
          <cell r="P2984">
            <v>2.1274996513</v>
          </cell>
        </row>
        <row r="2985">
          <cell r="P2985">
            <v>2.1317208720999998</v>
          </cell>
        </row>
        <row r="2986">
          <cell r="P2986">
            <v>2.1348381342999998</v>
          </cell>
        </row>
        <row r="2987">
          <cell r="P2987">
            <v>2.1383053929</v>
          </cell>
        </row>
        <row r="2988">
          <cell r="P2988">
            <v>2.1421083580000002</v>
          </cell>
        </row>
        <row r="2989">
          <cell r="P2989">
            <v>2.1466241208999999</v>
          </cell>
        </row>
        <row r="2990">
          <cell r="P2990">
            <v>2.1498852541</v>
          </cell>
        </row>
        <row r="2991">
          <cell r="P2991">
            <v>2.1530833173000001</v>
          </cell>
        </row>
        <row r="2992">
          <cell r="P2992">
            <v>2.1571680086999998</v>
          </cell>
        </row>
        <row r="2993">
          <cell r="P2993">
            <v>2.1620956000999998</v>
          </cell>
        </row>
        <row r="2994">
          <cell r="P2994">
            <v>2.1657990452</v>
          </cell>
        </row>
        <row r="2995">
          <cell r="P2995">
            <v>2.1696723365000001</v>
          </cell>
        </row>
        <row r="2996">
          <cell r="P2996">
            <v>2.1728154969000002</v>
          </cell>
        </row>
        <row r="2997">
          <cell r="P2997">
            <v>2.1764834202999999</v>
          </cell>
        </row>
        <row r="2998">
          <cell r="P2998">
            <v>2.1792014928999999</v>
          </cell>
        </row>
        <row r="2999">
          <cell r="P2999">
            <v>2.1821852310000001</v>
          </cell>
        </row>
        <row r="3000">
          <cell r="P3000">
            <v>2.1855493765</v>
          </cell>
        </row>
        <row r="3001">
          <cell r="P3001">
            <v>2.1883747838000001</v>
          </cell>
        </row>
        <row r="3002">
          <cell r="P3002">
            <v>2.1919672758000002</v>
          </cell>
        </row>
        <row r="3003">
          <cell r="P3003">
            <v>2.1963192319</v>
          </cell>
        </row>
        <row r="3004">
          <cell r="P3004">
            <v>2.1994205488</v>
          </cell>
        </row>
        <row r="3005">
          <cell r="P3005">
            <v>2.2030990723000001</v>
          </cell>
        </row>
        <row r="3006">
          <cell r="P3006">
            <v>2.2069609152999998</v>
          </cell>
        </row>
        <row r="3007">
          <cell r="P3007">
            <v>2.2087322578999999</v>
          </cell>
        </row>
        <row r="3008">
          <cell r="P3008">
            <v>2.2125790802999998</v>
          </cell>
        </row>
        <row r="3009">
          <cell r="P3009">
            <v>2.2156646320000002</v>
          </cell>
        </row>
        <row r="3010">
          <cell r="P3010">
            <v>2.2188383149000002</v>
          </cell>
        </row>
        <row r="3011">
          <cell r="P3011">
            <v>2.2218884312</v>
          </cell>
        </row>
        <row r="3012">
          <cell r="P3012">
            <v>2.2267334241999999</v>
          </cell>
        </row>
        <row r="3013">
          <cell r="P3013">
            <v>2.2307045717</v>
          </cell>
        </row>
        <row r="3014">
          <cell r="P3014">
            <v>2.2348226801000002</v>
          </cell>
        </row>
        <row r="3015">
          <cell r="P3015">
            <v>2.2382252358999999</v>
          </cell>
        </row>
        <row r="3016">
          <cell r="P3016">
            <v>2.2423432875999998</v>
          </cell>
        </row>
        <row r="3017">
          <cell r="P3017">
            <v>2.2465012190000002</v>
          </cell>
        </row>
        <row r="3018">
          <cell r="P3018">
            <v>2.2506490488000002</v>
          </cell>
        </row>
        <row r="3019">
          <cell r="P3019">
            <v>2.2527361417999998</v>
          </cell>
        </row>
        <row r="3020">
          <cell r="P3020">
            <v>2.2557113239</v>
          </cell>
        </row>
        <row r="3021">
          <cell r="P3021">
            <v>2.2603261555</v>
          </cell>
        </row>
        <row r="3022">
          <cell r="P3022">
            <v>2.265876011</v>
          </cell>
        </row>
        <row r="3023">
          <cell r="P3023">
            <v>2.2695786072000002</v>
          </cell>
        </row>
        <row r="3024">
          <cell r="P3024">
            <v>2.2723751496000002</v>
          </cell>
        </row>
        <row r="3025">
          <cell r="P3025">
            <v>2.275738756</v>
          </cell>
        </row>
        <row r="3026">
          <cell r="P3026">
            <v>2.2799793780000002</v>
          </cell>
        </row>
        <row r="3027">
          <cell r="P3027">
            <v>2.2848834338000001</v>
          </cell>
        </row>
        <row r="3028">
          <cell r="P3028">
            <v>2.2891854679999999</v>
          </cell>
        </row>
        <row r="3029">
          <cell r="P3029">
            <v>2.2925465160999998</v>
          </cell>
        </row>
        <row r="3030">
          <cell r="P3030">
            <v>2.2955130513999999</v>
          </cell>
        </row>
        <row r="3031">
          <cell r="P3031">
            <v>2.2983041933999999</v>
          </cell>
        </row>
        <row r="3032">
          <cell r="P3032">
            <v>2.3016962263999998</v>
          </cell>
        </row>
        <row r="3033">
          <cell r="P3033">
            <v>2.3041381552</v>
          </cell>
        </row>
        <row r="3034">
          <cell r="P3034">
            <v>2.3072819361999999</v>
          </cell>
        </row>
        <row r="3035">
          <cell r="P3035">
            <v>2.3099690352</v>
          </cell>
        </row>
        <row r="3036">
          <cell r="P3036">
            <v>2.3134636545</v>
          </cell>
        </row>
        <row r="3037">
          <cell r="P3037">
            <v>2.3172597825999999</v>
          </cell>
        </row>
        <row r="3038">
          <cell r="P3038">
            <v>2.3206958115999998</v>
          </cell>
        </row>
        <row r="3039">
          <cell r="P3039">
            <v>2.3239189085</v>
          </cell>
        </row>
        <row r="3040">
          <cell r="P3040">
            <v>2.3281120707</v>
          </cell>
        </row>
        <row r="3041">
          <cell r="P3041">
            <v>2.3315850198999999</v>
          </cell>
        </row>
        <row r="3042">
          <cell r="P3042">
            <v>2.3351497241999999</v>
          </cell>
        </row>
        <row r="3043">
          <cell r="P3043">
            <v>2.3375877218999999</v>
          </cell>
        </row>
        <row r="3044">
          <cell r="P3044">
            <v>2.3420318441000001</v>
          </cell>
        </row>
        <row r="3045">
          <cell r="P3045">
            <v>2.3459257347000002</v>
          </cell>
        </row>
        <row r="3046">
          <cell r="P3046">
            <v>2.3494949359000001</v>
          </cell>
        </row>
        <row r="3047">
          <cell r="P3047">
            <v>2.3523535271</v>
          </cell>
        </row>
        <row r="3048">
          <cell r="P3048">
            <v>2.3556132080999999</v>
          </cell>
        </row>
        <row r="3049">
          <cell r="P3049">
            <v>2.3587740208999999</v>
          </cell>
        </row>
        <row r="3050">
          <cell r="P3050">
            <v>2.3625768853000002</v>
          </cell>
        </row>
        <row r="3051">
          <cell r="P3051">
            <v>2.3663495415</v>
          </cell>
        </row>
        <row r="3052">
          <cell r="P3052">
            <v>2.3696562049000001</v>
          </cell>
        </row>
        <row r="3053">
          <cell r="P3053">
            <v>2.3720826861000002</v>
          </cell>
        </row>
        <row r="3054">
          <cell r="P3054">
            <v>2.3758549752000002</v>
          </cell>
        </row>
        <row r="3055">
          <cell r="P3055">
            <v>2.3800575567000002</v>
          </cell>
        </row>
        <row r="3056">
          <cell r="P3056">
            <v>2.3837175195000002</v>
          </cell>
        </row>
        <row r="3057">
          <cell r="P3057">
            <v>2.3860610466000001</v>
          </cell>
        </row>
        <row r="3058">
          <cell r="P3058">
            <v>2.3905500993</v>
          </cell>
        </row>
        <row r="3059">
          <cell r="P3059">
            <v>2.3936267176000001</v>
          </cell>
        </row>
        <row r="3060">
          <cell r="P3060">
            <v>2.3982420997</v>
          </cell>
        </row>
        <row r="3061">
          <cell r="P3061">
            <v>2.4017577465</v>
          </cell>
        </row>
        <row r="3062">
          <cell r="P3062">
            <v>2.4047100440000002</v>
          </cell>
        </row>
        <row r="3063">
          <cell r="P3063">
            <v>2.4084929939999999</v>
          </cell>
        </row>
        <row r="3064">
          <cell r="P3064">
            <v>2.4119309127999999</v>
          </cell>
        </row>
        <row r="3065">
          <cell r="P3065">
            <v>2.4149389313</v>
          </cell>
        </row>
        <row r="3066">
          <cell r="P3066">
            <v>2.4181534301999998</v>
          </cell>
        </row>
        <row r="3067">
          <cell r="P3067">
            <v>2.4213854002000001</v>
          </cell>
        </row>
        <row r="3068">
          <cell r="P3068">
            <v>2.4253778379000002</v>
          </cell>
        </row>
        <row r="3069">
          <cell r="P3069">
            <v>2.4292990823</v>
          </cell>
        </row>
        <row r="3070">
          <cell r="P3070">
            <v>2.4325447685000001</v>
          </cell>
        </row>
        <row r="3071">
          <cell r="P3071">
            <v>2.4352563759999999</v>
          </cell>
        </row>
        <row r="3072">
          <cell r="P3072">
            <v>2.4401762859999998</v>
          </cell>
        </row>
        <row r="3073">
          <cell r="P3073">
            <v>2.4442315361000002</v>
          </cell>
        </row>
        <row r="3074">
          <cell r="P3074">
            <v>2.4481591161999998</v>
          </cell>
        </row>
        <row r="3075">
          <cell r="P3075">
            <v>2.4509138709</v>
          </cell>
        </row>
        <row r="3076">
          <cell r="P3076">
            <v>2.4542902613000002</v>
          </cell>
        </row>
        <row r="3077">
          <cell r="P3077">
            <v>2.4578264967000001</v>
          </cell>
        </row>
        <row r="3078">
          <cell r="P3078">
            <v>2.4615035341999998</v>
          </cell>
        </row>
        <row r="3079">
          <cell r="P3079">
            <v>2.4650768767</v>
          </cell>
        </row>
        <row r="3080">
          <cell r="P3080">
            <v>2.4679462646000001</v>
          </cell>
        </row>
        <row r="3081">
          <cell r="P3081">
            <v>2.4715452288000002</v>
          </cell>
        </row>
        <row r="3082">
          <cell r="P3082">
            <v>2.4750854779</v>
          </cell>
        </row>
        <row r="3083">
          <cell r="P3083">
            <v>2.4790048168999999</v>
          </cell>
        </row>
        <row r="3084">
          <cell r="P3084">
            <v>2.4818018449000001</v>
          </cell>
        </row>
        <row r="3085">
          <cell r="P3085">
            <v>2.4849927155999998</v>
          </cell>
        </row>
        <row r="3086">
          <cell r="P3086">
            <v>2.4885221107</v>
          </cell>
        </row>
        <row r="3087">
          <cell r="P3087">
            <v>2.4936945331999998</v>
          </cell>
        </row>
        <row r="3088">
          <cell r="P3088">
            <v>2.4973528586999998</v>
          </cell>
        </row>
        <row r="3089">
          <cell r="P3089">
            <v>2.5016648366999998</v>
          </cell>
        </row>
        <row r="3090">
          <cell r="P3090">
            <v>2.5053219112999998</v>
          </cell>
        </row>
        <row r="3091">
          <cell r="P3091">
            <v>2.5096038349000001</v>
          </cell>
        </row>
        <row r="3092">
          <cell r="P3092">
            <v>2.5123614453999998</v>
          </cell>
        </row>
        <row r="3093">
          <cell r="P3093">
            <v>2.5155317127000001</v>
          </cell>
        </row>
        <row r="3094">
          <cell r="P3094">
            <v>2.5186677637999999</v>
          </cell>
        </row>
        <row r="3095">
          <cell r="P3095">
            <v>2.5219491361999999</v>
          </cell>
        </row>
        <row r="3096">
          <cell r="P3096">
            <v>2.5271864903000001</v>
          </cell>
        </row>
        <row r="3097">
          <cell r="P3097">
            <v>2.5313593964000001</v>
          </cell>
        </row>
        <row r="3098">
          <cell r="P3098">
            <v>2.5337777154999999</v>
          </cell>
        </row>
        <row r="3099">
          <cell r="P3099">
            <v>2.5373248796999999</v>
          </cell>
        </row>
        <row r="3100">
          <cell r="P3100">
            <v>2.5427217016000001</v>
          </cell>
        </row>
        <row r="3101">
          <cell r="P3101">
            <v>2.5476345831999998</v>
          </cell>
        </row>
        <row r="3102">
          <cell r="P3102">
            <v>2.5517457432000001</v>
          </cell>
        </row>
        <row r="3103">
          <cell r="P3103">
            <v>2.5557554307000001</v>
          </cell>
        </row>
        <row r="3104">
          <cell r="P3104">
            <v>2.5594624261000001</v>
          </cell>
        </row>
        <row r="3105">
          <cell r="P3105">
            <v>2.5628373752</v>
          </cell>
        </row>
        <row r="3106">
          <cell r="P3106">
            <v>2.5648292554999998</v>
          </cell>
        </row>
        <row r="3107">
          <cell r="P3107">
            <v>2.5687629927</v>
          </cell>
        </row>
        <row r="3108">
          <cell r="P3108">
            <v>2.5717430548000002</v>
          </cell>
        </row>
        <row r="3109">
          <cell r="P3109">
            <v>2.5760468156999998</v>
          </cell>
        </row>
        <row r="3110">
          <cell r="P3110">
            <v>2.5790204126999998</v>
          </cell>
        </row>
        <row r="3111">
          <cell r="P3111">
            <v>2.5829700665000002</v>
          </cell>
        </row>
        <row r="3112">
          <cell r="P3112">
            <v>2.5867424360000002</v>
          </cell>
        </row>
        <row r="3113">
          <cell r="P3113">
            <v>2.5894710594000001</v>
          </cell>
        </row>
        <row r="3114">
          <cell r="P3114">
            <v>2.5929665682</v>
          </cell>
        </row>
        <row r="3115">
          <cell r="P3115">
            <v>2.5969108760999999</v>
          </cell>
        </row>
        <row r="3116">
          <cell r="P3116">
            <v>2.6001908088999999</v>
          </cell>
        </row>
        <row r="3117">
          <cell r="P3117">
            <v>2.6030844948</v>
          </cell>
        </row>
        <row r="3118">
          <cell r="P3118">
            <v>2.6068360593</v>
          </cell>
        </row>
        <row r="3119">
          <cell r="P3119">
            <v>2.6108314849999998</v>
          </cell>
        </row>
        <row r="3120">
          <cell r="P3120">
            <v>2.6135578677</v>
          </cell>
        </row>
        <row r="3121">
          <cell r="P3121">
            <v>2.6164591114000002</v>
          </cell>
        </row>
        <row r="3122">
          <cell r="P3122">
            <v>2.6193999623000002</v>
          </cell>
        </row>
        <row r="3123">
          <cell r="P3123">
            <v>2.6229937952000002</v>
          </cell>
        </row>
        <row r="3124">
          <cell r="P3124">
            <v>2.6268554472000001</v>
          </cell>
        </row>
        <row r="3125">
          <cell r="P3125">
            <v>2.6316064395000001</v>
          </cell>
        </row>
        <row r="3126">
          <cell r="P3126">
            <v>2.6345096751999999</v>
          </cell>
        </row>
        <row r="3127">
          <cell r="P3127">
            <v>2.6396027989999999</v>
          </cell>
        </row>
        <row r="3128">
          <cell r="P3128">
            <v>2.6440945830000002</v>
          </cell>
        </row>
        <row r="3129">
          <cell r="P3129">
            <v>2.6476878233000001</v>
          </cell>
        </row>
        <row r="3130">
          <cell r="P3130">
            <v>2.6513517195</v>
          </cell>
        </row>
        <row r="3131">
          <cell r="P3131">
            <v>2.6547678940999999</v>
          </cell>
        </row>
        <row r="3132">
          <cell r="P3132">
            <v>2.6584454285999999</v>
          </cell>
        </row>
        <row r="3133">
          <cell r="P3133">
            <v>2.6611637934000001</v>
          </cell>
        </row>
        <row r="3134">
          <cell r="P3134">
            <v>2.6646062118999998</v>
          </cell>
        </row>
        <row r="3135">
          <cell r="P3135">
            <v>2.6701647874000001</v>
          </cell>
        </row>
        <row r="3136">
          <cell r="P3136">
            <v>2.6744367158000002</v>
          </cell>
        </row>
        <row r="3137">
          <cell r="P3137">
            <v>2.6800765214000002</v>
          </cell>
        </row>
        <row r="3138">
          <cell r="P3138">
            <v>2.6829002599999998</v>
          </cell>
        </row>
        <row r="3139">
          <cell r="P3139">
            <v>2.6864543649999999</v>
          </cell>
        </row>
        <row r="3140">
          <cell r="P3140">
            <v>2.6888533845000002</v>
          </cell>
        </row>
        <row r="3141">
          <cell r="P3141">
            <v>2.6918811505</v>
          </cell>
        </row>
        <row r="3142">
          <cell r="P3142">
            <v>2.6962862786000001</v>
          </cell>
        </row>
        <row r="3143">
          <cell r="P3143">
            <v>2.6993190385000001</v>
          </cell>
        </row>
        <row r="3144">
          <cell r="P3144">
            <v>2.7044864534999999</v>
          </cell>
        </row>
        <row r="3145">
          <cell r="P3145">
            <v>2.7079976189999999</v>
          </cell>
        </row>
        <row r="3146">
          <cell r="P3146">
            <v>2.7105214834</v>
          </cell>
        </row>
        <row r="3147">
          <cell r="P3147">
            <v>2.7141487360999998</v>
          </cell>
        </row>
        <row r="3148">
          <cell r="P3148">
            <v>2.7175369876</v>
          </cell>
        </row>
        <row r="3149">
          <cell r="P3149">
            <v>2.7214111553999998</v>
          </cell>
        </row>
        <row r="3150">
          <cell r="P3150">
            <v>2.7242859866</v>
          </cell>
        </row>
        <row r="3151">
          <cell r="P3151">
            <v>2.7285410013</v>
          </cell>
        </row>
        <row r="3152">
          <cell r="P3152">
            <v>2.7325010081999999</v>
          </cell>
        </row>
        <row r="3153">
          <cell r="P3153">
            <v>2.7371992527</v>
          </cell>
        </row>
        <row r="3154">
          <cell r="P3154">
            <v>2.7425090243999999</v>
          </cell>
        </row>
        <row r="3155">
          <cell r="P3155">
            <v>2.7458588556999999</v>
          </cell>
        </row>
        <row r="3156">
          <cell r="P3156">
            <v>2.7482868380999999</v>
          </cell>
        </row>
        <row r="3157">
          <cell r="P3157">
            <v>2.7525847174</v>
          </cell>
        </row>
        <row r="3158">
          <cell r="P3158">
            <v>2.7559366770999998</v>
          </cell>
        </row>
        <row r="3159">
          <cell r="P3159">
            <v>2.7591146280999999</v>
          </cell>
        </row>
        <row r="3160">
          <cell r="P3160">
            <v>2.7624948514000001</v>
          </cell>
        </row>
        <row r="3161">
          <cell r="P3161">
            <v>2.7664646916</v>
          </cell>
        </row>
        <row r="3162">
          <cell r="P3162">
            <v>2.7710159405999999</v>
          </cell>
        </row>
        <row r="3163">
          <cell r="P3163">
            <v>2.7748106358000002</v>
          </cell>
        </row>
        <row r="3164">
          <cell r="P3164">
            <v>2.7789416217</v>
          </cell>
        </row>
        <row r="3165">
          <cell r="P3165">
            <v>2.7817744705999998</v>
          </cell>
        </row>
        <row r="3166">
          <cell r="P3166">
            <v>2.7854372356999999</v>
          </cell>
        </row>
        <row r="3167">
          <cell r="P3167">
            <v>2.7902593399</v>
          </cell>
        </row>
        <row r="3168">
          <cell r="P3168">
            <v>2.7943957241000001</v>
          </cell>
        </row>
        <row r="3169">
          <cell r="P3169">
            <v>2.7961717705</v>
          </cell>
        </row>
        <row r="3170">
          <cell r="P3170">
            <v>2.7996581440999999</v>
          </cell>
        </row>
        <row r="3171">
          <cell r="P3171">
            <v>2.803063409</v>
          </cell>
        </row>
        <row r="3172">
          <cell r="P3172">
            <v>2.8069254897000002</v>
          </cell>
        </row>
        <row r="3173">
          <cell r="P3173">
            <v>2.8116122097999998</v>
          </cell>
        </row>
        <row r="3174">
          <cell r="P3174">
            <v>2.8150437572999998</v>
          </cell>
        </row>
        <row r="3175">
          <cell r="P3175">
            <v>2.8180644395000001</v>
          </cell>
        </row>
        <row r="3176">
          <cell r="P3176">
            <v>2.8234056281000002</v>
          </cell>
        </row>
        <row r="3177">
          <cell r="P3177">
            <v>2.8257151785999999</v>
          </cell>
        </row>
        <row r="3178">
          <cell r="P3178">
            <v>2.8290886515000002</v>
          </cell>
        </row>
        <row r="3179">
          <cell r="P3179">
            <v>2.8334050812</v>
          </cell>
        </row>
        <row r="3180">
          <cell r="P3180">
            <v>2.8378985951</v>
          </cell>
        </row>
        <row r="3181">
          <cell r="P3181">
            <v>2.8416515743000001</v>
          </cell>
        </row>
        <row r="3182">
          <cell r="P3182">
            <v>2.8459021405999998</v>
          </cell>
        </row>
        <row r="3183">
          <cell r="P3183">
            <v>2.8489629522</v>
          </cell>
        </row>
        <row r="3184">
          <cell r="P3184">
            <v>2.8532419147999999</v>
          </cell>
        </row>
        <row r="3185">
          <cell r="P3185">
            <v>2.8567166223</v>
          </cell>
        </row>
        <row r="3186">
          <cell r="P3186">
            <v>2.8600624199000002</v>
          </cell>
        </row>
        <row r="3187">
          <cell r="P3187">
            <v>2.8637827157000002</v>
          </cell>
        </row>
        <row r="3188">
          <cell r="P3188">
            <v>2.8669230834000001</v>
          </cell>
        </row>
        <row r="3189">
          <cell r="P3189">
            <v>2.8719652400000002</v>
          </cell>
        </row>
        <row r="3190">
          <cell r="P3190">
            <v>2.8768617340999998</v>
          </cell>
        </row>
        <row r="3191">
          <cell r="P3191">
            <v>2.8807135742000001</v>
          </cell>
        </row>
        <row r="3192">
          <cell r="P3192">
            <v>2.8836290450000002</v>
          </cell>
        </row>
        <row r="3193">
          <cell r="P3193">
            <v>2.8872427952000002</v>
          </cell>
        </row>
        <row r="3194">
          <cell r="P3194">
            <v>2.8911629944000001</v>
          </cell>
        </row>
        <row r="3195">
          <cell r="P3195">
            <v>2.8955490745999999</v>
          </cell>
        </row>
        <row r="3196">
          <cell r="P3196">
            <v>2.9013075227999998</v>
          </cell>
        </row>
        <row r="3197">
          <cell r="P3197">
            <v>2.9047430241000001</v>
          </cell>
        </row>
        <row r="3198">
          <cell r="P3198">
            <v>2.9075872394000002</v>
          </cell>
        </row>
        <row r="3199">
          <cell r="P3199">
            <v>2.9119191417999999</v>
          </cell>
        </row>
        <row r="3200">
          <cell r="P3200">
            <v>2.9151962361999999</v>
          </cell>
        </row>
        <row r="3201">
          <cell r="P3201">
            <v>2.9184208592999998</v>
          </cell>
        </row>
        <row r="3202">
          <cell r="P3202">
            <v>2.9214590599000001</v>
          </cell>
        </row>
        <row r="3203">
          <cell r="P3203">
            <v>2.925663347</v>
          </cell>
        </row>
        <row r="3204">
          <cell r="P3204">
            <v>2.9294591183000001</v>
          </cell>
        </row>
        <row r="3205">
          <cell r="P3205">
            <v>2.9337567132000002</v>
          </cell>
        </row>
        <row r="3206">
          <cell r="P3206">
            <v>2.9372425649</v>
          </cell>
        </row>
        <row r="3207">
          <cell r="P3207">
            <v>2.9414099663000002</v>
          </cell>
        </row>
        <row r="3208">
          <cell r="P3208">
            <v>2.9444886258</v>
          </cell>
        </row>
        <row r="3209">
          <cell r="P3209">
            <v>2.9469028746000001</v>
          </cell>
        </row>
        <row r="3210">
          <cell r="P3210">
            <v>2.9503382862</v>
          </cell>
        </row>
        <row r="3211">
          <cell r="P3211">
            <v>2.9538163943</v>
          </cell>
        </row>
        <row r="3212">
          <cell r="P3212">
            <v>2.9576923589000002</v>
          </cell>
        </row>
        <row r="3213">
          <cell r="P3213">
            <v>2.9610099922000002</v>
          </cell>
        </row>
        <row r="3214">
          <cell r="P3214">
            <v>2.9672135305</v>
          </cell>
        </row>
        <row r="3215">
          <cell r="P3215">
            <v>2.9708179087</v>
          </cell>
        </row>
        <row r="3216">
          <cell r="P3216">
            <v>2.9745085494999999</v>
          </cell>
        </row>
        <row r="3217">
          <cell r="P3217">
            <v>2.9784118335</v>
          </cell>
        </row>
        <row r="3218">
          <cell r="P3218">
            <v>2.9834534282999998</v>
          </cell>
        </row>
        <row r="3219">
          <cell r="P3219">
            <v>2.9872937109</v>
          </cell>
        </row>
        <row r="3220">
          <cell r="P3220">
            <v>2.9917040756</v>
          </cell>
        </row>
        <row r="3221">
          <cell r="P3221">
            <v>2.9961216666000001</v>
          </cell>
        </row>
        <row r="3222">
          <cell r="P3222">
            <v>2.9991508849000001</v>
          </cell>
        </row>
        <row r="3223">
          <cell r="P3223">
            <v>3.0024907402999998</v>
          </cell>
        </row>
        <row r="3224">
          <cell r="P3224">
            <v>3.0061799109999998</v>
          </cell>
        </row>
        <row r="3225">
          <cell r="P3225">
            <v>3.0098634287000001</v>
          </cell>
        </row>
        <row r="3226">
          <cell r="P3226">
            <v>3.0134008095999998</v>
          </cell>
        </row>
        <row r="3227">
          <cell r="P3227">
            <v>3.0159319874000001</v>
          </cell>
        </row>
        <row r="3228">
          <cell r="P3228">
            <v>3.0194872658</v>
          </cell>
        </row>
        <row r="3229">
          <cell r="P3229">
            <v>3.0226241139000001</v>
          </cell>
        </row>
        <row r="3230">
          <cell r="P3230">
            <v>3.0260452340000001</v>
          </cell>
        </row>
        <row r="3231">
          <cell r="P3231">
            <v>3.0299227236999999</v>
          </cell>
        </row>
        <row r="3232">
          <cell r="P3232">
            <v>3.0334851649000001</v>
          </cell>
        </row>
        <row r="3233">
          <cell r="P3233">
            <v>3.039314541</v>
          </cell>
        </row>
        <row r="3234">
          <cell r="P3234">
            <v>3.0415334798</v>
          </cell>
        </row>
        <row r="3235">
          <cell r="P3235">
            <v>3.0442498475000002</v>
          </cell>
        </row>
        <row r="3236">
          <cell r="P3236">
            <v>3.0468523826</v>
          </cell>
        </row>
        <row r="3237">
          <cell r="P3237">
            <v>3.0499938804000002</v>
          </cell>
        </row>
        <row r="3238">
          <cell r="P3238">
            <v>3.0532246514999999</v>
          </cell>
        </row>
        <row r="3239">
          <cell r="P3239">
            <v>3.0572648616999998</v>
          </cell>
        </row>
        <row r="3240">
          <cell r="P3240">
            <v>3.0610719376</v>
          </cell>
        </row>
        <row r="3241">
          <cell r="P3241">
            <v>3.0648072957000001</v>
          </cell>
        </row>
        <row r="3242">
          <cell r="P3242">
            <v>3.0698837076999999</v>
          </cell>
        </row>
        <row r="3243">
          <cell r="P3243">
            <v>3.0739277270000001</v>
          </cell>
        </row>
        <row r="3244">
          <cell r="P3244">
            <v>3.0777339321000001</v>
          </cell>
        </row>
        <row r="3245">
          <cell r="P3245">
            <v>3.0805783261999999</v>
          </cell>
        </row>
        <row r="3246">
          <cell r="P3246">
            <v>3.0850497217999999</v>
          </cell>
        </row>
        <row r="3247">
          <cell r="P3247">
            <v>3.0885697362000002</v>
          </cell>
        </row>
        <row r="3248">
          <cell r="P3248">
            <v>3.0935351726999998</v>
          </cell>
        </row>
        <row r="3249">
          <cell r="P3249">
            <v>3.0957237459</v>
          </cell>
        </row>
        <row r="3250">
          <cell r="P3250">
            <v>3.0992768944</v>
          </cell>
        </row>
        <row r="3251">
          <cell r="P3251">
            <v>3.1029153024</v>
          </cell>
        </row>
        <row r="3252">
          <cell r="P3252">
            <v>3.1065753971999999</v>
          </cell>
        </row>
        <row r="3253">
          <cell r="P3253">
            <v>3.1102262200999999</v>
          </cell>
        </row>
        <row r="3254">
          <cell r="P3254">
            <v>3.1137381512000002</v>
          </cell>
        </row>
        <row r="3255">
          <cell r="P3255">
            <v>3.1171740712</v>
          </cell>
        </row>
        <row r="3256">
          <cell r="P3256">
            <v>3.1201031762999998</v>
          </cell>
        </row>
        <row r="3257">
          <cell r="P3257">
            <v>3.1226553094999998</v>
          </cell>
        </row>
        <row r="3258">
          <cell r="P3258">
            <v>3.1270381709000001</v>
          </cell>
        </row>
        <row r="3259">
          <cell r="P3259">
            <v>3.1306534145999998</v>
          </cell>
        </row>
        <row r="3260">
          <cell r="P3260">
            <v>3.1349111926000002</v>
          </cell>
        </row>
        <row r="3261">
          <cell r="P3261">
            <v>3.1374957199</v>
          </cell>
        </row>
        <row r="3262">
          <cell r="P3262">
            <v>3.1415172991999998</v>
          </cell>
        </row>
        <row r="3263">
          <cell r="P3263">
            <v>3.1443214138000002</v>
          </cell>
        </row>
        <row r="3264">
          <cell r="P3264">
            <v>3.1484767331999999</v>
          </cell>
        </row>
        <row r="3265">
          <cell r="P3265">
            <v>3.1510016089000001</v>
          </cell>
        </row>
        <row r="3266">
          <cell r="P3266">
            <v>3.1546613069</v>
          </cell>
        </row>
        <row r="3267">
          <cell r="P3267">
            <v>3.1592657368000001</v>
          </cell>
        </row>
        <row r="3268">
          <cell r="P3268">
            <v>3.1632488861999999</v>
          </cell>
        </row>
        <row r="3269">
          <cell r="P3269">
            <v>3.1676696712000001</v>
          </cell>
        </row>
        <row r="3270">
          <cell r="P3270">
            <v>3.1716225846000001</v>
          </cell>
        </row>
        <row r="3271">
          <cell r="P3271">
            <v>3.1749167638000002</v>
          </cell>
        </row>
        <row r="3272">
          <cell r="P3272">
            <v>3.1784044140000001</v>
          </cell>
        </row>
        <row r="3273">
          <cell r="P3273">
            <v>3.1805661242999999</v>
          </cell>
        </row>
        <row r="3274">
          <cell r="P3274">
            <v>3.1838003756000002</v>
          </cell>
        </row>
        <row r="3275">
          <cell r="P3275">
            <v>3.1872856188999998</v>
          </cell>
        </row>
        <row r="3276">
          <cell r="P3276">
            <v>3.1923954340999998</v>
          </cell>
        </row>
        <row r="3277">
          <cell r="P3277">
            <v>3.1955516121</v>
          </cell>
        </row>
        <row r="3278">
          <cell r="P3278">
            <v>3.1993264463000002</v>
          </cell>
        </row>
        <row r="3279">
          <cell r="P3279">
            <v>3.2039758721</v>
          </cell>
        </row>
        <row r="3280">
          <cell r="P3280">
            <v>3.2069389837000002</v>
          </cell>
        </row>
        <row r="3281">
          <cell r="P3281">
            <v>3.2096820089999998</v>
          </cell>
        </row>
        <row r="3282">
          <cell r="P3282">
            <v>3.2130546278000001</v>
          </cell>
        </row>
        <row r="3283">
          <cell r="P3283">
            <v>3.2163950127000001</v>
          </cell>
        </row>
        <row r="3284">
          <cell r="P3284">
            <v>3.2203685607999999</v>
          </cell>
        </row>
        <row r="3285">
          <cell r="P3285">
            <v>3.2227199022000002</v>
          </cell>
        </row>
        <row r="3286">
          <cell r="P3286">
            <v>3.2263811311000001</v>
          </cell>
        </row>
        <row r="3287">
          <cell r="P3287">
            <v>3.2293624222999999</v>
          </cell>
        </row>
        <row r="3288">
          <cell r="P3288">
            <v>3.2326542313000002</v>
          </cell>
        </row>
        <row r="3289">
          <cell r="P3289">
            <v>3.2354854221</v>
          </cell>
        </row>
        <row r="3290">
          <cell r="P3290">
            <v>3.2392189225000001</v>
          </cell>
        </row>
        <row r="3291">
          <cell r="P3291">
            <v>3.2422827821000002</v>
          </cell>
        </row>
        <row r="3292">
          <cell r="P3292">
            <v>3.2471169887000002</v>
          </cell>
        </row>
        <row r="3293">
          <cell r="P3293">
            <v>3.2504964422999998</v>
          </cell>
        </row>
        <row r="3294">
          <cell r="P3294">
            <v>3.2528362594</v>
          </cell>
        </row>
        <row r="3295">
          <cell r="P3295">
            <v>3.2559369221000001</v>
          </cell>
        </row>
        <row r="3296">
          <cell r="P3296">
            <v>3.2606508929000002</v>
          </cell>
        </row>
        <row r="3297">
          <cell r="P3297">
            <v>3.2648139873000002</v>
          </cell>
        </row>
        <row r="3298">
          <cell r="P3298">
            <v>3.2687494209999999</v>
          </cell>
        </row>
        <row r="3299">
          <cell r="P3299">
            <v>3.2726919874</v>
          </cell>
        </row>
        <row r="3300">
          <cell r="P3300">
            <v>3.2752559223</v>
          </cell>
        </row>
        <row r="3301">
          <cell r="P3301">
            <v>3.2799753807999998</v>
          </cell>
        </row>
        <row r="3302">
          <cell r="P3302">
            <v>3.2832300001000001</v>
          </cell>
        </row>
        <row r="3303">
          <cell r="P3303">
            <v>3.2873040829</v>
          </cell>
        </row>
        <row r="3304">
          <cell r="P3304">
            <v>3.2909396551999999</v>
          </cell>
        </row>
        <row r="3305">
          <cell r="P3305">
            <v>3.2949367862000001</v>
          </cell>
        </row>
        <row r="3306">
          <cell r="P3306">
            <v>3.2984940448</v>
          </cell>
        </row>
        <row r="3307">
          <cell r="P3307">
            <v>3.3006278448000002</v>
          </cell>
        </row>
        <row r="3308">
          <cell r="P3308">
            <v>3.3027399914000002</v>
          </cell>
        </row>
        <row r="3309">
          <cell r="P3309">
            <v>3.3065000033</v>
          </cell>
        </row>
        <row r="3310">
          <cell r="P3310">
            <v>3.3099585122000001</v>
          </cell>
        </row>
        <row r="3311">
          <cell r="P3311">
            <v>3.3145914551</v>
          </cell>
        </row>
        <row r="3312">
          <cell r="P3312">
            <v>3.3198604918000001</v>
          </cell>
        </row>
        <row r="3313">
          <cell r="P3313">
            <v>3.3232665963999999</v>
          </cell>
        </row>
        <row r="3314">
          <cell r="P3314">
            <v>3.325933413</v>
          </cell>
        </row>
        <row r="3315">
          <cell r="P3315">
            <v>3.3302595210999999</v>
          </cell>
        </row>
        <row r="3316">
          <cell r="P3316">
            <v>3.3344593043000001</v>
          </cell>
        </row>
        <row r="3317">
          <cell r="P3317">
            <v>3.3377874066</v>
          </cell>
        </row>
        <row r="3318">
          <cell r="P3318">
            <v>3.3431759953000002</v>
          </cell>
        </row>
        <row r="3319">
          <cell r="P3319">
            <v>3.3461535417000001</v>
          </cell>
        </row>
        <row r="3320">
          <cell r="P3320">
            <v>3.3505822456000001</v>
          </cell>
        </row>
        <row r="3321">
          <cell r="P3321">
            <v>3.3535589557000001</v>
          </cell>
        </row>
        <row r="3322">
          <cell r="P3322">
            <v>3.3578920791</v>
          </cell>
        </row>
        <row r="3323">
          <cell r="P3323">
            <v>3.3621201949000001</v>
          </cell>
        </row>
        <row r="3324">
          <cell r="P3324">
            <v>3.3648874212000002</v>
          </cell>
        </row>
        <row r="3325">
          <cell r="P3325">
            <v>3.3674358673000002</v>
          </cell>
        </row>
        <row r="3326">
          <cell r="P3326">
            <v>3.3717253179000002</v>
          </cell>
        </row>
        <row r="3327">
          <cell r="P3327">
            <v>3.3758980944000001</v>
          </cell>
        </row>
        <row r="3328">
          <cell r="P3328">
            <v>3.3789075397000001</v>
          </cell>
        </row>
        <row r="3329">
          <cell r="P3329">
            <v>3.382235385</v>
          </cell>
        </row>
        <row r="3330">
          <cell r="P3330">
            <v>3.3859031594000002</v>
          </cell>
        </row>
        <row r="3331">
          <cell r="P3331">
            <v>3.3893020954000002</v>
          </cell>
        </row>
        <row r="3332">
          <cell r="P3332">
            <v>3.3916550986999998</v>
          </cell>
        </row>
        <row r="3333">
          <cell r="P3333">
            <v>3.3950359960999998</v>
          </cell>
        </row>
        <row r="3334">
          <cell r="P3334">
            <v>3.3975751119000002</v>
          </cell>
        </row>
        <row r="3335">
          <cell r="P3335">
            <v>3.4020136866000001</v>
          </cell>
        </row>
        <row r="3336">
          <cell r="P3336">
            <v>3.4062860824999999</v>
          </cell>
        </row>
        <row r="3337">
          <cell r="P3337">
            <v>3.4093814083999998</v>
          </cell>
        </row>
        <row r="3338">
          <cell r="P3338">
            <v>3.4119284032000001</v>
          </cell>
        </row>
        <row r="3339">
          <cell r="P3339">
            <v>3.4158247152999999</v>
          </cell>
        </row>
        <row r="3340">
          <cell r="P3340">
            <v>3.4194455800000001</v>
          </cell>
        </row>
        <row r="3341">
          <cell r="P3341">
            <v>3.4231448307000001</v>
          </cell>
        </row>
        <row r="3342">
          <cell r="P3342">
            <v>3.4266506099999998</v>
          </cell>
        </row>
        <row r="3343">
          <cell r="P3343">
            <v>3.4306756920999999</v>
          </cell>
        </row>
        <row r="3344">
          <cell r="P3344">
            <v>3.4341671324999998</v>
          </cell>
        </row>
        <row r="3345">
          <cell r="P3345">
            <v>3.4380526607999999</v>
          </cell>
        </row>
        <row r="3346">
          <cell r="P3346">
            <v>3.4421557832</v>
          </cell>
        </row>
        <row r="3347">
          <cell r="P3347">
            <v>3.4459941653000001</v>
          </cell>
        </row>
        <row r="3348">
          <cell r="P3348">
            <v>3.4490156679999999</v>
          </cell>
        </row>
        <row r="3349">
          <cell r="P3349">
            <v>3.4528451090000001</v>
          </cell>
        </row>
        <row r="3350">
          <cell r="P3350">
            <v>3.4562664429000001</v>
          </cell>
        </row>
        <row r="3351">
          <cell r="P3351">
            <v>3.4599721147000002</v>
          </cell>
        </row>
        <row r="3352">
          <cell r="P3352">
            <v>3.4631562414000001</v>
          </cell>
        </row>
        <row r="3353">
          <cell r="P3353">
            <v>3.4654592631000001</v>
          </cell>
        </row>
        <row r="3354">
          <cell r="P3354">
            <v>3.4678693311000002</v>
          </cell>
        </row>
        <row r="3355">
          <cell r="P3355">
            <v>3.4715299945</v>
          </cell>
        </row>
        <row r="3356">
          <cell r="P3356">
            <v>3.4741312316999999</v>
          </cell>
        </row>
        <row r="3357">
          <cell r="P3357">
            <v>3.4779551232000001</v>
          </cell>
        </row>
        <row r="3358">
          <cell r="P3358">
            <v>3.4817638081000002</v>
          </cell>
        </row>
        <row r="3359">
          <cell r="P3359">
            <v>3.4849931548000002</v>
          </cell>
        </row>
        <row r="3360">
          <cell r="P3360">
            <v>3.4872709225</v>
          </cell>
        </row>
        <row r="3361">
          <cell r="P3361">
            <v>3.4895755962999999</v>
          </cell>
        </row>
        <row r="3362">
          <cell r="P3362">
            <v>3.4941354783</v>
          </cell>
        </row>
        <row r="3363">
          <cell r="P3363">
            <v>3.4978595068999998</v>
          </cell>
        </row>
        <row r="3364">
          <cell r="P3364">
            <v>3.5012637500000001</v>
          </cell>
        </row>
        <row r="3365">
          <cell r="P3365">
            <v>3.5043386002000001</v>
          </cell>
        </row>
        <row r="3366">
          <cell r="P3366">
            <v>3.5078018100000001</v>
          </cell>
        </row>
        <row r="3367">
          <cell r="P3367">
            <v>3.5104512414000002</v>
          </cell>
        </row>
        <row r="3368">
          <cell r="P3368">
            <v>3.5133926254999999</v>
          </cell>
        </row>
        <row r="3369">
          <cell r="P3369">
            <v>3.5174986842</v>
          </cell>
        </row>
        <row r="3370">
          <cell r="P3370">
            <v>3.5212609251</v>
          </cell>
        </row>
        <row r="3371">
          <cell r="P3371">
            <v>3.5249393535000002</v>
          </cell>
        </row>
        <row r="3372">
          <cell r="P3372">
            <v>3.5290179258999999</v>
          </cell>
        </row>
        <row r="3373">
          <cell r="P3373">
            <v>3.5333689641000001</v>
          </cell>
        </row>
        <row r="3374">
          <cell r="P3374">
            <v>3.5369154125</v>
          </cell>
        </row>
        <row r="3375">
          <cell r="P3375">
            <v>3.5395762804999999</v>
          </cell>
        </row>
        <row r="3376">
          <cell r="P3376">
            <v>3.5424271821</v>
          </cell>
        </row>
        <row r="3377">
          <cell r="P3377">
            <v>3.5454752111999999</v>
          </cell>
        </row>
        <row r="3378">
          <cell r="P3378">
            <v>3.5492471855000001</v>
          </cell>
        </row>
        <row r="3379">
          <cell r="P3379">
            <v>3.5534799349999999</v>
          </cell>
        </row>
        <row r="3380">
          <cell r="P3380">
            <v>3.5575540613999999</v>
          </cell>
        </row>
        <row r="3381">
          <cell r="P3381">
            <v>3.5627019023000002</v>
          </cell>
        </row>
        <row r="3382">
          <cell r="P3382">
            <v>3.5653816943000001</v>
          </cell>
        </row>
        <row r="3383">
          <cell r="P3383">
            <v>3.5683147489000002</v>
          </cell>
        </row>
        <row r="3384">
          <cell r="P3384">
            <v>3.5716909299999999</v>
          </cell>
        </row>
        <row r="3385">
          <cell r="P3385">
            <v>3.5757019675000001</v>
          </cell>
        </row>
        <row r="3386">
          <cell r="P3386">
            <v>3.5786582144999999</v>
          </cell>
        </row>
        <row r="3387">
          <cell r="P3387">
            <v>3.5812484598999998</v>
          </cell>
        </row>
        <row r="3388">
          <cell r="P3388">
            <v>3.585549645</v>
          </cell>
        </row>
        <row r="3389">
          <cell r="P3389">
            <v>3.5880508507000002</v>
          </cell>
        </row>
        <row r="3390">
          <cell r="P3390">
            <v>3.5918824523000001</v>
          </cell>
        </row>
        <row r="3391">
          <cell r="P3391">
            <v>3.5951981728</v>
          </cell>
        </row>
        <row r="3392">
          <cell r="P3392">
            <v>3.5982359945</v>
          </cell>
        </row>
        <row r="3393">
          <cell r="P3393">
            <v>3.6007950859000002</v>
          </cell>
        </row>
        <row r="3394">
          <cell r="P3394">
            <v>3.6042460658</v>
          </cell>
        </row>
        <row r="3395">
          <cell r="P3395">
            <v>3.6078147264</v>
          </cell>
        </row>
        <row r="3396">
          <cell r="P3396">
            <v>3.6119383107999998</v>
          </cell>
        </row>
        <row r="3397">
          <cell r="P3397">
            <v>3.6154915006000001</v>
          </cell>
        </row>
        <row r="3398">
          <cell r="P3398">
            <v>3.6192781426999998</v>
          </cell>
        </row>
        <row r="3399">
          <cell r="P3399">
            <v>3.6221575270000002</v>
          </cell>
        </row>
        <row r="3400">
          <cell r="P3400">
            <v>3.6255253717000002</v>
          </cell>
        </row>
        <row r="3401">
          <cell r="P3401">
            <v>3.6283940636000001</v>
          </cell>
        </row>
        <row r="3402">
          <cell r="P3402">
            <v>3.6323789509000002</v>
          </cell>
        </row>
        <row r="3403">
          <cell r="P3403">
            <v>3.6357291542999999</v>
          </cell>
        </row>
        <row r="3404">
          <cell r="P3404">
            <v>3.6393568907999998</v>
          </cell>
        </row>
        <row r="3405">
          <cell r="P3405">
            <v>3.6434060018999999</v>
          </cell>
        </row>
        <row r="3406">
          <cell r="P3406">
            <v>3.6473037732</v>
          </cell>
        </row>
        <row r="3407">
          <cell r="P3407">
            <v>3.6506546168999998</v>
          </cell>
        </row>
        <row r="3408">
          <cell r="P3408">
            <v>3.6543289150999998</v>
          </cell>
        </row>
        <row r="3409">
          <cell r="P3409">
            <v>3.6583327358000002</v>
          </cell>
        </row>
        <row r="3410">
          <cell r="P3410">
            <v>3.6608489736999998</v>
          </cell>
        </row>
        <row r="3411">
          <cell r="P3411">
            <v>3.6636520759</v>
          </cell>
        </row>
        <row r="3412">
          <cell r="P3412">
            <v>3.6666992258</v>
          </cell>
        </row>
        <row r="3413">
          <cell r="P3413">
            <v>3.6704061247999999</v>
          </cell>
        </row>
        <row r="3414">
          <cell r="P3414">
            <v>3.674599341</v>
          </cell>
        </row>
        <row r="3415">
          <cell r="P3415">
            <v>3.6782856669999999</v>
          </cell>
        </row>
        <row r="3416">
          <cell r="P3416">
            <v>3.6818106530999999</v>
          </cell>
        </row>
        <row r="3417">
          <cell r="P3417">
            <v>3.6854823759999999</v>
          </cell>
        </row>
        <row r="3418">
          <cell r="P3418">
            <v>3.6890046275000001</v>
          </cell>
        </row>
        <row r="3419">
          <cell r="P3419">
            <v>3.6920165042000002</v>
          </cell>
        </row>
        <row r="3420">
          <cell r="P3420">
            <v>3.6958832703</v>
          </cell>
        </row>
        <row r="3421">
          <cell r="P3421">
            <v>3.6994210534</v>
          </cell>
        </row>
        <row r="3422">
          <cell r="P3422">
            <v>3.7033712719</v>
          </cell>
        </row>
        <row r="3423">
          <cell r="P3423">
            <v>3.7061289847999999</v>
          </cell>
        </row>
        <row r="3424">
          <cell r="P3424">
            <v>3.7116451179999999</v>
          </cell>
        </row>
        <row r="3425">
          <cell r="P3425">
            <v>3.7138627764000001</v>
          </cell>
        </row>
        <row r="3426">
          <cell r="P3426">
            <v>3.7169309039999998</v>
          </cell>
        </row>
        <row r="3427">
          <cell r="P3427">
            <v>3.7200922200000002</v>
          </cell>
        </row>
        <row r="3428">
          <cell r="P3428">
            <v>3.7232226398999999</v>
          </cell>
        </row>
        <row r="3429">
          <cell r="P3429">
            <v>3.7269389081000002</v>
          </cell>
        </row>
        <row r="3430">
          <cell r="P3430">
            <v>3.730398477</v>
          </cell>
        </row>
        <row r="3431">
          <cell r="P3431">
            <v>3.7341854726000001</v>
          </cell>
        </row>
        <row r="3432">
          <cell r="P3432">
            <v>3.7371739697000002</v>
          </cell>
        </row>
        <row r="3433">
          <cell r="P3433">
            <v>3.7412724757000002</v>
          </cell>
        </row>
        <row r="3434">
          <cell r="P3434">
            <v>3.7457789416999998</v>
          </cell>
        </row>
        <row r="3435">
          <cell r="P3435">
            <v>3.7490557865</v>
          </cell>
        </row>
        <row r="3436">
          <cell r="P3436">
            <v>3.7520676739000001</v>
          </cell>
        </row>
        <row r="3437">
          <cell r="P3437">
            <v>3.7558690381000002</v>
          </cell>
        </row>
        <row r="3438">
          <cell r="P3438">
            <v>3.7610200577000001</v>
          </cell>
        </row>
        <row r="3439">
          <cell r="P3439">
            <v>3.7635710185</v>
          </cell>
        </row>
        <row r="3440">
          <cell r="P3440">
            <v>3.7669478374000001</v>
          </cell>
        </row>
        <row r="3441">
          <cell r="P3441">
            <v>3.7687285285000001</v>
          </cell>
        </row>
        <row r="3442">
          <cell r="P3442">
            <v>3.7726455304000002</v>
          </cell>
        </row>
        <row r="3443">
          <cell r="P3443">
            <v>3.7762455724000001</v>
          </cell>
        </row>
        <row r="3444">
          <cell r="P3444">
            <v>3.7790096560999999</v>
          </cell>
        </row>
        <row r="3445">
          <cell r="P3445">
            <v>3.780968798</v>
          </cell>
        </row>
        <row r="3446">
          <cell r="P3446">
            <v>3.7845153664</v>
          </cell>
        </row>
        <row r="3447">
          <cell r="P3447">
            <v>3.7896891577999998</v>
          </cell>
        </row>
        <row r="3448">
          <cell r="P3448">
            <v>3.7935898605</v>
          </cell>
        </row>
        <row r="3449">
          <cell r="P3449">
            <v>3.7961373737000002</v>
          </cell>
        </row>
        <row r="3450">
          <cell r="P3450">
            <v>3.7997588712999999</v>
          </cell>
        </row>
        <row r="3451">
          <cell r="P3451">
            <v>3.8023504606</v>
          </cell>
        </row>
        <row r="3452">
          <cell r="P3452">
            <v>3.8056393600999998</v>
          </cell>
        </row>
        <row r="3453">
          <cell r="P3453">
            <v>3.8088516264000001</v>
          </cell>
        </row>
        <row r="3454">
          <cell r="P3454">
            <v>3.8134690223000001</v>
          </cell>
        </row>
        <row r="3455">
          <cell r="P3455">
            <v>3.8172265955000002</v>
          </cell>
        </row>
        <row r="3456">
          <cell r="P3456">
            <v>3.8200951869000002</v>
          </cell>
        </row>
        <row r="3457">
          <cell r="P3457">
            <v>3.8220950399000002</v>
          </cell>
        </row>
        <row r="3458">
          <cell r="P3458">
            <v>3.8269409362000002</v>
          </cell>
        </row>
        <row r="3459">
          <cell r="P3459">
            <v>3.8298261747</v>
          </cell>
        </row>
        <row r="3460">
          <cell r="P3460">
            <v>3.8330156275</v>
          </cell>
        </row>
        <row r="3461">
          <cell r="P3461">
            <v>3.8359803374000001</v>
          </cell>
        </row>
        <row r="3462">
          <cell r="P3462">
            <v>3.838461927</v>
          </cell>
        </row>
        <row r="3463">
          <cell r="P3463">
            <v>3.8425242678</v>
          </cell>
        </row>
        <row r="3464">
          <cell r="P3464">
            <v>3.8463269020999999</v>
          </cell>
        </row>
        <row r="3465">
          <cell r="P3465">
            <v>3.8502821965999998</v>
          </cell>
        </row>
        <row r="3466">
          <cell r="P3466">
            <v>3.855517876</v>
          </cell>
        </row>
        <row r="3467">
          <cell r="P3467">
            <v>3.8582900056999998</v>
          </cell>
        </row>
        <row r="3468">
          <cell r="P3468">
            <v>3.8618118863999999</v>
          </cell>
        </row>
        <row r="3469">
          <cell r="P3469">
            <v>3.8648290190000001</v>
          </cell>
        </row>
        <row r="3470">
          <cell r="P3470">
            <v>3.8688458511000001</v>
          </cell>
        </row>
        <row r="3471">
          <cell r="P3471">
            <v>3.8709391266000002</v>
          </cell>
        </row>
        <row r="3472">
          <cell r="P3472">
            <v>3.8742613661999998</v>
          </cell>
        </row>
        <row r="3473">
          <cell r="P3473">
            <v>3.8775500963999998</v>
          </cell>
        </row>
        <row r="3474">
          <cell r="P3474">
            <v>3.8821739086</v>
          </cell>
        </row>
        <row r="3475">
          <cell r="P3475">
            <v>3.8847482112999998</v>
          </cell>
        </row>
        <row r="3476">
          <cell r="P3476">
            <v>3.8874638961999999</v>
          </cell>
        </row>
        <row r="3477">
          <cell r="P3477">
            <v>3.8908913330999999</v>
          </cell>
        </row>
        <row r="3478">
          <cell r="P3478">
            <v>3.8941804339999999</v>
          </cell>
        </row>
        <row r="3479">
          <cell r="P3479">
            <v>3.8974957857999999</v>
          </cell>
        </row>
        <row r="3480">
          <cell r="P3480">
            <v>3.9022072771</v>
          </cell>
        </row>
        <row r="3481">
          <cell r="P3481">
            <v>3.9056366269999998</v>
          </cell>
        </row>
        <row r="3482">
          <cell r="P3482">
            <v>3.9095856223999998</v>
          </cell>
        </row>
        <row r="3483">
          <cell r="P3483">
            <v>3.9128304351000001</v>
          </cell>
        </row>
        <row r="3484">
          <cell r="P3484">
            <v>3.9161159461000001</v>
          </cell>
        </row>
        <row r="3485">
          <cell r="P3485">
            <v>3.9191108860999999</v>
          </cell>
        </row>
        <row r="3486">
          <cell r="P3486">
            <v>3.9209157490000002</v>
          </cell>
        </row>
        <row r="3487">
          <cell r="P3487">
            <v>3.9246929857000001</v>
          </cell>
        </row>
        <row r="3488">
          <cell r="P3488">
            <v>3.9284776110999999</v>
          </cell>
        </row>
        <row r="3489">
          <cell r="P3489">
            <v>3.9319696350000002</v>
          </cell>
        </row>
        <row r="3490">
          <cell r="P3490">
            <v>3.9353361111999998</v>
          </cell>
        </row>
        <row r="3491">
          <cell r="P3491">
            <v>3.9391569271</v>
          </cell>
        </row>
        <row r="3492">
          <cell r="P3492">
            <v>3.9430778421000001</v>
          </cell>
        </row>
        <row r="3493">
          <cell r="P3493">
            <v>3.9459429631999998</v>
          </cell>
        </row>
        <row r="3494">
          <cell r="P3494">
            <v>3.9493328220000001</v>
          </cell>
        </row>
        <row r="3495">
          <cell r="P3495">
            <v>3.9538554329000002</v>
          </cell>
        </row>
        <row r="3496">
          <cell r="P3496">
            <v>3.9586888642</v>
          </cell>
        </row>
        <row r="3497">
          <cell r="P3497">
            <v>3.9621759571999999</v>
          </cell>
        </row>
        <row r="3498">
          <cell r="P3498">
            <v>3.9662538559999998</v>
          </cell>
        </row>
        <row r="3499">
          <cell r="P3499">
            <v>3.9700678601999999</v>
          </cell>
        </row>
        <row r="3500">
          <cell r="P3500">
            <v>3.9731598800999999</v>
          </cell>
        </row>
        <row r="3501">
          <cell r="P3501">
            <v>3.9760471355</v>
          </cell>
        </row>
        <row r="3502">
          <cell r="P3502">
            <v>3.9789446243</v>
          </cell>
        </row>
        <row r="3503">
          <cell r="P3503">
            <v>3.9825249532</v>
          </cell>
        </row>
        <row r="3504">
          <cell r="P3504">
            <v>3.9860233973999999</v>
          </cell>
        </row>
        <row r="3505">
          <cell r="P3505">
            <v>3.9890902548999998</v>
          </cell>
        </row>
        <row r="3506">
          <cell r="P3506">
            <v>3.9928089572999999</v>
          </cell>
        </row>
        <row r="3507">
          <cell r="P3507">
            <v>3.9959497984999999</v>
          </cell>
        </row>
        <row r="3508">
          <cell r="P3508">
            <v>3.9988991477</v>
          </cell>
        </row>
        <row r="3509">
          <cell r="P3509">
            <v>4.0021245257000002</v>
          </cell>
        </row>
        <row r="3510">
          <cell r="P3510">
            <v>4.0063544894999996</v>
          </cell>
        </row>
        <row r="3511">
          <cell r="P3511">
            <v>4.0095761235999996</v>
          </cell>
        </row>
        <row r="3512">
          <cell r="P3512">
            <v>4.0136438988999998</v>
          </cell>
        </row>
        <row r="3513">
          <cell r="P3513">
            <v>4.0175125083000003</v>
          </cell>
        </row>
        <row r="3514">
          <cell r="P3514">
            <v>4.0210039548000003</v>
          </cell>
        </row>
        <row r="3515">
          <cell r="P3515">
            <v>4.0245997205000004</v>
          </cell>
        </row>
        <row r="3516">
          <cell r="P3516">
            <v>4.0278759365000001</v>
          </cell>
        </row>
        <row r="3517">
          <cell r="P3517">
            <v>4.0305183934000004</v>
          </cell>
        </row>
        <row r="3518">
          <cell r="P3518">
            <v>4.0335362183000001</v>
          </cell>
        </row>
        <row r="3519">
          <cell r="P3519">
            <v>4.0361929472</v>
          </cell>
        </row>
        <row r="3520">
          <cell r="P3520">
            <v>4.0403354517999999</v>
          </cell>
        </row>
        <row r="3521">
          <cell r="P3521">
            <v>4.0438116343999999</v>
          </cell>
        </row>
        <row r="3522">
          <cell r="P3522">
            <v>4.0472096924000001</v>
          </cell>
        </row>
        <row r="3523">
          <cell r="P3523">
            <v>4.0498900716000001</v>
          </cell>
        </row>
        <row r="3524">
          <cell r="P3524">
            <v>4.0533956903000004</v>
          </cell>
        </row>
        <row r="3525">
          <cell r="P3525">
            <v>4.0561973077999998</v>
          </cell>
        </row>
        <row r="3526">
          <cell r="P3526">
            <v>4.0602295107000002</v>
          </cell>
        </row>
        <row r="3527">
          <cell r="P3527">
            <v>4.0628025320000001</v>
          </cell>
        </row>
        <row r="3528">
          <cell r="P3528">
            <v>4.0664289757000001</v>
          </cell>
        </row>
        <row r="3529">
          <cell r="P3529">
            <v>4.0700452612999998</v>
          </cell>
        </row>
        <row r="3530">
          <cell r="P3530">
            <v>4.0743387308000001</v>
          </cell>
        </row>
        <row r="3531">
          <cell r="P3531">
            <v>4.0784862787999998</v>
          </cell>
        </row>
        <row r="3532">
          <cell r="P3532">
            <v>4.0827556493000001</v>
          </cell>
        </row>
        <row r="3533">
          <cell r="P3533">
            <v>4.0871875244</v>
          </cell>
        </row>
        <row r="3534">
          <cell r="P3534">
            <v>4.0906442556</v>
          </cell>
        </row>
        <row r="3535">
          <cell r="P3535">
            <v>4.0945316676000001</v>
          </cell>
        </row>
        <row r="3536">
          <cell r="P3536">
            <v>4.0987278633999997</v>
          </cell>
        </row>
        <row r="3537">
          <cell r="P3537">
            <v>4.1022656122000001</v>
          </cell>
        </row>
        <row r="3538">
          <cell r="P3538">
            <v>4.1051165696999998</v>
          </cell>
        </row>
        <row r="3539">
          <cell r="P3539">
            <v>4.1082977853999996</v>
          </cell>
        </row>
        <row r="3540">
          <cell r="P3540">
            <v>4.1113117358000002</v>
          </cell>
        </row>
        <row r="3541">
          <cell r="P3541">
            <v>4.1143009546</v>
          </cell>
        </row>
        <row r="3542">
          <cell r="P3542">
            <v>4.1171855165000002</v>
          </cell>
        </row>
        <row r="3543">
          <cell r="P3543">
            <v>4.1200703372999996</v>
          </cell>
        </row>
        <row r="3544">
          <cell r="P3544">
            <v>4.1247244888000001</v>
          </cell>
        </row>
        <row r="3545">
          <cell r="P3545">
            <v>4.1285197026000002</v>
          </cell>
        </row>
        <row r="3546">
          <cell r="P3546">
            <v>4.1324936712999998</v>
          </cell>
        </row>
        <row r="3547">
          <cell r="P3547">
            <v>4.1356650093000002</v>
          </cell>
        </row>
        <row r="3548">
          <cell r="P3548">
            <v>4.1391195160000001</v>
          </cell>
        </row>
        <row r="3549">
          <cell r="P3549">
            <v>4.1416335880000004</v>
          </cell>
        </row>
        <row r="3550">
          <cell r="P3550">
            <v>4.1457893122999998</v>
          </cell>
        </row>
        <row r="3551">
          <cell r="P3551">
            <v>4.1498657015999996</v>
          </cell>
        </row>
        <row r="3552">
          <cell r="P3552">
            <v>4.1533239441000003</v>
          </cell>
        </row>
        <row r="3553">
          <cell r="P3553">
            <v>4.1560496406</v>
          </cell>
        </row>
        <row r="3554">
          <cell r="P3554">
            <v>4.1587622055000004</v>
          </cell>
        </row>
        <row r="3555">
          <cell r="P3555">
            <v>4.1626171656000004</v>
          </cell>
        </row>
        <row r="3556">
          <cell r="P3556">
            <v>4.1652333876999998</v>
          </cell>
        </row>
        <row r="3557">
          <cell r="P3557">
            <v>4.1693542240000001</v>
          </cell>
        </row>
        <row r="3558">
          <cell r="P3558">
            <v>4.1731108461000002</v>
          </cell>
        </row>
        <row r="3559">
          <cell r="P3559">
            <v>4.1767780236999998</v>
          </cell>
        </row>
        <row r="3560">
          <cell r="P3560">
            <v>4.1795985388999997</v>
          </cell>
        </row>
        <row r="3561">
          <cell r="P3561">
            <v>4.1821002991</v>
          </cell>
        </row>
        <row r="3562">
          <cell r="P3562">
            <v>4.1849028710000002</v>
          </cell>
        </row>
        <row r="3563">
          <cell r="P3563">
            <v>4.1884952233000003</v>
          </cell>
        </row>
        <row r="3564">
          <cell r="P3564">
            <v>4.1911094633000001</v>
          </cell>
        </row>
        <row r="3565">
          <cell r="P3565">
            <v>4.1945968165999998</v>
          </cell>
        </row>
        <row r="3566">
          <cell r="P3566">
            <v>4.1983141004000002</v>
          </cell>
        </row>
        <row r="3567">
          <cell r="P3567">
            <v>4.2017851475999999</v>
          </cell>
        </row>
        <row r="3568">
          <cell r="P3568">
            <v>4.2050153663999996</v>
          </cell>
        </row>
        <row r="3569">
          <cell r="P3569">
            <v>4.2093591879999996</v>
          </cell>
        </row>
        <row r="3570">
          <cell r="P3570">
            <v>4.2120604760000004</v>
          </cell>
        </row>
        <row r="3571">
          <cell r="P3571">
            <v>4.2147487438000004</v>
          </cell>
        </row>
        <row r="3572">
          <cell r="P3572">
            <v>4.2173777542000002</v>
          </cell>
        </row>
        <row r="3573">
          <cell r="P3573">
            <v>4.2214879003999997</v>
          </cell>
        </row>
        <row r="3574">
          <cell r="P3574">
            <v>4.2260110038000001</v>
          </cell>
        </row>
        <row r="3575">
          <cell r="P3575">
            <v>4.2295192218000004</v>
          </cell>
        </row>
        <row r="3576">
          <cell r="P3576">
            <v>4.2323146644999996</v>
          </cell>
        </row>
        <row r="3577">
          <cell r="P3577">
            <v>4.2352635083000001</v>
          </cell>
        </row>
        <row r="3578">
          <cell r="P3578">
            <v>4.2393592077999998</v>
          </cell>
        </row>
        <row r="3579">
          <cell r="P3579">
            <v>4.2419743382000004</v>
          </cell>
        </row>
        <row r="3580">
          <cell r="P3580">
            <v>4.2451298213999999</v>
          </cell>
        </row>
        <row r="3581">
          <cell r="P3581">
            <v>4.2496654376</v>
          </cell>
        </row>
        <row r="3582">
          <cell r="P3582">
            <v>4.2524688315999999</v>
          </cell>
        </row>
        <row r="3583">
          <cell r="P3583">
            <v>4.2565990870999997</v>
          </cell>
        </row>
        <row r="3584">
          <cell r="P3584">
            <v>4.2607692025999997</v>
          </cell>
        </row>
        <row r="3585">
          <cell r="P3585">
            <v>4.2658250851000004</v>
          </cell>
        </row>
        <row r="3586">
          <cell r="P3586">
            <v>4.2693590913000001</v>
          </cell>
        </row>
        <row r="3587">
          <cell r="P3587">
            <v>4.2722935896000003</v>
          </cell>
        </row>
        <row r="3588">
          <cell r="P3588">
            <v>4.2755913296000001</v>
          </cell>
        </row>
        <row r="3589">
          <cell r="P3589">
            <v>4.2799199841000002</v>
          </cell>
        </row>
        <row r="3590">
          <cell r="P3590">
            <v>4.2837190352999999</v>
          </cell>
        </row>
        <row r="3591">
          <cell r="P3591">
            <v>4.2882294319999996</v>
          </cell>
        </row>
        <row r="3592">
          <cell r="P3592">
            <v>4.2916147146999997</v>
          </cell>
        </row>
        <row r="3593">
          <cell r="P3593">
            <v>4.2957446451000001</v>
          </cell>
        </row>
        <row r="3594">
          <cell r="P3594">
            <v>4.2986229034000001</v>
          </cell>
        </row>
        <row r="3595">
          <cell r="P3595">
            <v>4.3020069062999999</v>
          </cell>
        </row>
        <row r="3596">
          <cell r="P3596">
            <v>4.3070159817000002</v>
          </cell>
        </row>
        <row r="3597">
          <cell r="P3597">
            <v>4.3104277636999999</v>
          </cell>
        </row>
        <row r="3598">
          <cell r="P3598">
            <v>4.3135796662999999</v>
          </cell>
        </row>
        <row r="3599">
          <cell r="P3599">
            <v>4.3183797565999997</v>
          </cell>
        </row>
        <row r="3600">
          <cell r="P3600">
            <v>4.3223061067000002</v>
          </cell>
        </row>
        <row r="3601">
          <cell r="P3601">
            <v>4.3265466974000004</v>
          </cell>
        </row>
        <row r="3602">
          <cell r="P3602">
            <v>4.3289612041999996</v>
          </cell>
        </row>
        <row r="3603">
          <cell r="P3603">
            <v>4.3317285175000002</v>
          </cell>
        </row>
        <row r="3604">
          <cell r="P3604">
            <v>4.3348763998999997</v>
          </cell>
        </row>
        <row r="3605">
          <cell r="P3605">
            <v>4.3376158504999998</v>
          </cell>
        </row>
        <row r="3606">
          <cell r="P3606">
            <v>4.3420491760999997</v>
          </cell>
        </row>
        <row r="3607">
          <cell r="P3607">
            <v>4.3445489608000001</v>
          </cell>
        </row>
        <row r="3608">
          <cell r="P3608">
            <v>4.3483934211999999</v>
          </cell>
        </row>
        <row r="3609">
          <cell r="P3609">
            <v>4.3514024477</v>
          </cell>
        </row>
        <row r="3610">
          <cell r="P3610">
            <v>4.3543653482</v>
          </cell>
        </row>
        <row r="3611">
          <cell r="P3611">
            <v>4.3571720461999996</v>
          </cell>
        </row>
        <row r="3612">
          <cell r="P3612">
            <v>4.3605443982000001</v>
          </cell>
        </row>
        <row r="3613">
          <cell r="P3613">
            <v>4.3632590039999997</v>
          </cell>
        </row>
        <row r="3614">
          <cell r="P3614">
            <v>4.3666691674999996</v>
          </cell>
        </row>
        <row r="3615">
          <cell r="P3615">
            <v>4.3697172878000003</v>
          </cell>
        </row>
        <row r="3616">
          <cell r="P3616">
            <v>4.3738188967999996</v>
          </cell>
        </row>
        <row r="3617">
          <cell r="P3617">
            <v>4.3784576688000003</v>
          </cell>
        </row>
        <row r="3618">
          <cell r="P3618">
            <v>4.3823639157000001</v>
          </cell>
        </row>
        <row r="3619">
          <cell r="P3619">
            <v>4.3849309012999997</v>
          </cell>
        </row>
        <row r="3620">
          <cell r="P3620">
            <v>4.3885780534999999</v>
          </cell>
        </row>
        <row r="3621">
          <cell r="P3621">
            <v>4.3916405231000004</v>
          </cell>
        </row>
        <row r="3622">
          <cell r="P3622">
            <v>4.3947430024000003</v>
          </cell>
        </row>
        <row r="3623">
          <cell r="P3623">
            <v>4.3982658625999997</v>
          </cell>
        </row>
        <row r="3624">
          <cell r="P3624">
            <v>4.4015679807000003</v>
          </cell>
        </row>
        <row r="3625">
          <cell r="P3625">
            <v>4.4048535628999996</v>
          </cell>
        </row>
        <row r="3626">
          <cell r="P3626">
            <v>4.4076416779000001</v>
          </cell>
        </row>
        <row r="3627">
          <cell r="P3627">
            <v>4.411028613</v>
          </cell>
        </row>
        <row r="3628">
          <cell r="P3628">
            <v>4.4134142126000002</v>
          </cell>
        </row>
        <row r="3629">
          <cell r="P3629">
            <v>4.4172263456999996</v>
          </cell>
        </row>
        <row r="3630">
          <cell r="P3630">
            <v>4.4197538558999998</v>
          </cell>
        </row>
        <row r="3631">
          <cell r="P3631">
            <v>4.423149199</v>
          </cell>
        </row>
        <row r="3632">
          <cell r="P3632">
            <v>4.4271178701</v>
          </cell>
        </row>
        <row r="3633">
          <cell r="P3633">
            <v>4.4310401550999998</v>
          </cell>
        </row>
        <row r="3634">
          <cell r="P3634">
            <v>4.4336762122</v>
          </cell>
        </row>
        <row r="3635">
          <cell r="P3635">
            <v>4.4381288235999996</v>
          </cell>
        </row>
        <row r="3636">
          <cell r="P3636">
            <v>4.4405041664000002</v>
          </cell>
        </row>
        <row r="3637">
          <cell r="P3637">
            <v>4.4433769729000003</v>
          </cell>
        </row>
        <row r="3638">
          <cell r="P3638">
            <v>4.4487378469000003</v>
          </cell>
        </row>
        <row r="3639">
          <cell r="P3639">
            <v>4.4520726566000004</v>
          </cell>
        </row>
        <row r="3640">
          <cell r="P3640">
            <v>4.4547077896999996</v>
          </cell>
        </row>
        <row r="3641">
          <cell r="P3641">
            <v>4.4586547295000001</v>
          </cell>
        </row>
        <row r="3642">
          <cell r="P3642">
            <v>4.4622761500000001</v>
          </cell>
        </row>
        <row r="3643">
          <cell r="P3643">
            <v>4.4652803917000004</v>
          </cell>
        </row>
        <row r="3644">
          <cell r="P3644">
            <v>4.4685529883999999</v>
          </cell>
        </row>
        <row r="3645">
          <cell r="P3645">
            <v>4.4718598097999998</v>
          </cell>
        </row>
        <row r="3646">
          <cell r="P3646">
            <v>4.4744227972999999</v>
          </cell>
        </row>
        <row r="3647">
          <cell r="P3647">
            <v>4.4781149346999998</v>
          </cell>
        </row>
        <row r="3648">
          <cell r="P3648">
            <v>4.4812740182999997</v>
          </cell>
        </row>
        <row r="3649">
          <cell r="P3649">
            <v>4.4850693213000001</v>
          </cell>
        </row>
        <row r="3650">
          <cell r="P3650">
            <v>4.4885872842000003</v>
          </cell>
        </row>
        <row r="3651">
          <cell r="P3651">
            <v>4.4913281425999996</v>
          </cell>
        </row>
        <row r="3652">
          <cell r="P3652">
            <v>4.4942058867999997</v>
          </cell>
        </row>
        <row r="3653">
          <cell r="P3653">
            <v>4.4972392426000001</v>
          </cell>
        </row>
        <row r="3654">
          <cell r="P3654">
            <v>4.5006003698999999</v>
          </cell>
        </row>
        <row r="3655">
          <cell r="P3655">
            <v>4.5035284634000003</v>
          </cell>
        </row>
        <row r="3656">
          <cell r="P3656">
            <v>4.5068258773999998</v>
          </cell>
        </row>
        <row r="3657">
          <cell r="P3657">
            <v>4.5107685127000003</v>
          </cell>
        </row>
        <row r="3658">
          <cell r="P3658">
            <v>4.5143453835000003</v>
          </cell>
        </row>
        <row r="3659">
          <cell r="P3659">
            <v>4.5185655261999997</v>
          </cell>
        </row>
        <row r="3660">
          <cell r="P3660">
            <v>4.5217826342</v>
          </cell>
        </row>
        <row r="3661">
          <cell r="P3661">
            <v>4.5268917570999996</v>
          </cell>
        </row>
        <row r="3662">
          <cell r="P3662">
            <v>4.5315006327000003</v>
          </cell>
        </row>
        <row r="3663">
          <cell r="P3663">
            <v>4.5345993003</v>
          </cell>
        </row>
        <row r="3664">
          <cell r="P3664">
            <v>4.5390572530000002</v>
          </cell>
        </row>
        <row r="3665">
          <cell r="P3665">
            <v>4.5423559548999997</v>
          </cell>
        </row>
        <row r="3666">
          <cell r="P3666">
            <v>4.5446108856</v>
          </cell>
        </row>
        <row r="3667">
          <cell r="P3667">
            <v>4.5480764690999997</v>
          </cell>
        </row>
        <row r="3668">
          <cell r="P3668">
            <v>4.5516803439000002</v>
          </cell>
        </row>
        <row r="3669">
          <cell r="P3669">
            <v>4.5551655781999996</v>
          </cell>
        </row>
        <row r="3670">
          <cell r="P3670">
            <v>4.5594442103999997</v>
          </cell>
        </row>
        <row r="3671">
          <cell r="P3671">
            <v>4.5629186317999997</v>
          </cell>
        </row>
        <row r="3672">
          <cell r="P3672">
            <v>4.5669222366</v>
          </cell>
        </row>
        <row r="3673">
          <cell r="P3673">
            <v>4.5706872097</v>
          </cell>
        </row>
        <row r="3674">
          <cell r="P3674">
            <v>4.5738476604000002</v>
          </cell>
        </row>
        <row r="3675">
          <cell r="P3675">
            <v>4.5787117969000004</v>
          </cell>
        </row>
        <row r="3676">
          <cell r="P3676">
            <v>4.5813326693</v>
          </cell>
        </row>
        <row r="3677">
          <cell r="P3677">
            <v>4.5839342079999996</v>
          </cell>
        </row>
        <row r="3678">
          <cell r="P3678">
            <v>4.5872066571000003</v>
          </cell>
        </row>
        <row r="3679">
          <cell r="P3679">
            <v>4.5903413533000004</v>
          </cell>
        </row>
        <row r="3680">
          <cell r="P3680">
            <v>4.5946147485999997</v>
          </cell>
        </row>
        <row r="3681">
          <cell r="P3681">
            <v>4.5972695219000004</v>
          </cell>
        </row>
        <row r="3682">
          <cell r="P3682">
            <v>4.6010845267000002</v>
          </cell>
        </row>
        <row r="3683">
          <cell r="P3683">
            <v>4.6050756673000004</v>
          </cell>
        </row>
        <row r="3684">
          <cell r="P3684">
            <v>4.6087482209999999</v>
          </cell>
        </row>
        <row r="3685">
          <cell r="P3685">
            <v>4.6118943827000001</v>
          </cell>
        </row>
        <row r="3686">
          <cell r="P3686">
            <v>4.6150572669000001</v>
          </cell>
        </row>
        <row r="3687">
          <cell r="P3687">
            <v>4.6177817980000002</v>
          </cell>
        </row>
        <row r="3688">
          <cell r="P3688">
            <v>4.6199043558000001</v>
          </cell>
        </row>
        <row r="3689">
          <cell r="P3689">
            <v>4.6246088283000004</v>
          </cell>
        </row>
        <row r="3690">
          <cell r="P3690">
            <v>4.6281220128999996</v>
          </cell>
        </row>
        <row r="3691">
          <cell r="P3691">
            <v>4.6308914863000004</v>
          </cell>
        </row>
        <row r="3692">
          <cell r="P3692">
            <v>4.6337557906000004</v>
          </cell>
        </row>
        <row r="3693">
          <cell r="P3693">
            <v>4.6359117026999996</v>
          </cell>
        </row>
        <row r="3694">
          <cell r="P3694">
            <v>4.6390393872000004</v>
          </cell>
        </row>
        <row r="3695">
          <cell r="P3695">
            <v>4.6419954890000001</v>
          </cell>
        </row>
        <row r="3696">
          <cell r="P3696">
            <v>4.6458573013000004</v>
          </cell>
        </row>
        <row r="3697">
          <cell r="P3697">
            <v>4.6494769795000002</v>
          </cell>
        </row>
        <row r="3698">
          <cell r="P3698">
            <v>4.6521170301000003</v>
          </cell>
        </row>
        <row r="3699">
          <cell r="P3699">
            <v>4.6560546398999998</v>
          </cell>
        </row>
        <row r="3700">
          <cell r="P3700">
            <v>4.6602324201999998</v>
          </cell>
        </row>
        <row r="3701">
          <cell r="P3701">
            <v>4.6636195549000004</v>
          </cell>
        </row>
        <row r="3702">
          <cell r="P3702">
            <v>4.6675596162000001</v>
          </cell>
        </row>
        <row r="3703">
          <cell r="P3703">
            <v>4.6710336715</v>
          </cell>
        </row>
        <row r="3704">
          <cell r="P3704">
            <v>4.6749931188999998</v>
          </cell>
        </row>
        <row r="3705">
          <cell r="P3705">
            <v>4.6775357583000003</v>
          </cell>
        </row>
        <row r="3706">
          <cell r="P3706">
            <v>4.680281967</v>
          </cell>
        </row>
        <row r="3707">
          <cell r="P3707">
            <v>4.6840974385000003</v>
          </cell>
        </row>
        <row r="3708">
          <cell r="P3708">
            <v>4.6883811991000002</v>
          </cell>
        </row>
        <row r="3709">
          <cell r="P3709">
            <v>4.6924651437999998</v>
          </cell>
        </row>
        <row r="3710">
          <cell r="P3710">
            <v>4.6949712486999999</v>
          </cell>
        </row>
        <row r="3711">
          <cell r="P3711">
            <v>4.6980037661000003</v>
          </cell>
        </row>
        <row r="3712">
          <cell r="P3712">
            <v>4.7007303002</v>
          </cell>
        </row>
        <row r="3713">
          <cell r="P3713">
            <v>4.7036946670999997</v>
          </cell>
        </row>
        <row r="3714">
          <cell r="P3714">
            <v>4.7078813462999998</v>
          </cell>
        </row>
        <row r="3715">
          <cell r="P3715">
            <v>4.7111951768000004</v>
          </cell>
        </row>
        <row r="3716">
          <cell r="P3716">
            <v>4.7138856794999997</v>
          </cell>
        </row>
        <row r="3717">
          <cell r="P3717">
            <v>4.7176441514</v>
          </cell>
        </row>
        <row r="3718">
          <cell r="P3718">
            <v>4.7216059924999998</v>
          </cell>
        </row>
        <row r="3719">
          <cell r="P3719">
            <v>4.725067643</v>
          </cell>
        </row>
        <row r="3720">
          <cell r="P3720">
            <v>4.7275664491000002</v>
          </cell>
        </row>
        <row r="3721">
          <cell r="P3721">
            <v>4.7317053457</v>
          </cell>
        </row>
        <row r="3722">
          <cell r="P3722">
            <v>4.7349118178999996</v>
          </cell>
        </row>
        <row r="3723">
          <cell r="P3723">
            <v>4.7375993058999999</v>
          </cell>
        </row>
        <row r="3724">
          <cell r="P3724">
            <v>4.7417644067999998</v>
          </cell>
        </row>
        <row r="3725">
          <cell r="P3725">
            <v>4.7445033803000003</v>
          </cell>
        </row>
        <row r="3726">
          <cell r="P3726">
            <v>4.7503485137999997</v>
          </cell>
        </row>
        <row r="3727">
          <cell r="P3727">
            <v>4.7534412044999996</v>
          </cell>
        </row>
        <row r="3728">
          <cell r="P3728">
            <v>4.7567254932000003</v>
          </cell>
        </row>
        <row r="3729">
          <cell r="P3729">
            <v>4.7590196602999999</v>
          </cell>
        </row>
        <row r="3730">
          <cell r="P3730">
            <v>4.7623909681000001</v>
          </cell>
        </row>
        <row r="3731">
          <cell r="P3731">
            <v>4.7651983056000002</v>
          </cell>
        </row>
        <row r="3732">
          <cell r="P3732">
            <v>4.7676299713999999</v>
          </cell>
        </row>
        <row r="3733">
          <cell r="P3733">
            <v>4.7705451223999997</v>
          </cell>
        </row>
        <row r="3734">
          <cell r="P3734">
            <v>4.7734030787000004</v>
          </cell>
        </row>
        <row r="3735">
          <cell r="P3735">
            <v>4.7766073656000003</v>
          </cell>
        </row>
        <row r="3736">
          <cell r="P3736">
            <v>4.7816842876000001</v>
          </cell>
        </row>
        <row r="3737">
          <cell r="P3737">
            <v>4.7851395146</v>
          </cell>
        </row>
        <row r="3738">
          <cell r="P3738">
            <v>4.7887023824000003</v>
          </cell>
        </row>
        <row r="3739">
          <cell r="P3739">
            <v>4.792509548</v>
          </cell>
        </row>
        <row r="3740">
          <cell r="P3740">
            <v>4.7964010175</v>
          </cell>
        </row>
        <row r="3741">
          <cell r="P3741">
            <v>4.7993246231000004</v>
          </cell>
        </row>
        <row r="3742">
          <cell r="P3742">
            <v>4.8032009465999996</v>
          </cell>
        </row>
        <row r="3743">
          <cell r="P3743">
            <v>4.8073584249000003</v>
          </cell>
        </row>
        <row r="3744">
          <cell r="P3744">
            <v>4.8109021891000001</v>
          </cell>
        </row>
        <row r="3745">
          <cell r="P3745">
            <v>4.8144689127999998</v>
          </cell>
        </row>
        <row r="3746">
          <cell r="P3746">
            <v>4.8175246877999998</v>
          </cell>
        </row>
        <row r="3747">
          <cell r="P3747">
            <v>4.8206154439000004</v>
          </cell>
        </row>
        <row r="3748">
          <cell r="P3748">
            <v>4.8234173056999996</v>
          </cell>
        </row>
        <row r="3749">
          <cell r="P3749">
            <v>4.8266419538000003</v>
          </cell>
        </row>
        <row r="3750">
          <cell r="P3750">
            <v>4.8306710597000002</v>
          </cell>
        </row>
        <row r="3751">
          <cell r="P3751">
            <v>4.8347888456000003</v>
          </cell>
        </row>
        <row r="3752">
          <cell r="P3752">
            <v>4.8372606806</v>
          </cell>
        </row>
        <row r="3753">
          <cell r="P3753">
            <v>4.8411722266000004</v>
          </cell>
        </row>
        <row r="3754">
          <cell r="P3754">
            <v>4.8448009934999998</v>
          </cell>
        </row>
        <row r="3755">
          <cell r="P3755">
            <v>4.8480097535000004</v>
          </cell>
        </row>
        <row r="3756">
          <cell r="P3756">
            <v>4.8509825662999999</v>
          </cell>
        </row>
        <row r="3757">
          <cell r="P3757">
            <v>4.8539917581000003</v>
          </cell>
        </row>
        <row r="3758">
          <cell r="P3758">
            <v>4.8582496863999998</v>
          </cell>
        </row>
        <row r="3759">
          <cell r="P3759">
            <v>4.8619094245000003</v>
          </cell>
        </row>
        <row r="3760">
          <cell r="P3760">
            <v>4.8661564722000001</v>
          </cell>
        </row>
        <row r="3761">
          <cell r="P3761">
            <v>4.8710985163</v>
          </cell>
        </row>
        <row r="3762">
          <cell r="P3762">
            <v>4.8738613889</v>
          </cell>
        </row>
        <row r="3763">
          <cell r="P3763">
            <v>4.8771952543000001</v>
          </cell>
        </row>
        <row r="3764">
          <cell r="P3764">
            <v>4.8801133919000002</v>
          </cell>
        </row>
        <row r="3765">
          <cell r="P3765">
            <v>4.8836053734</v>
          </cell>
        </row>
        <row r="3766">
          <cell r="P3766">
            <v>4.8865539131000002</v>
          </cell>
        </row>
        <row r="3767">
          <cell r="P3767">
            <v>4.8897018426000001</v>
          </cell>
        </row>
        <row r="3768">
          <cell r="P3768">
            <v>4.8936994467000003</v>
          </cell>
        </row>
        <row r="3769">
          <cell r="P3769">
            <v>4.8970052994</v>
          </cell>
        </row>
        <row r="3770">
          <cell r="P3770">
            <v>4.8995818741999999</v>
          </cell>
        </row>
        <row r="3771">
          <cell r="P3771">
            <v>4.9034344771000002</v>
          </cell>
        </row>
        <row r="3772">
          <cell r="P3772">
            <v>4.9070507293999999</v>
          </cell>
        </row>
        <row r="3773">
          <cell r="P3773">
            <v>4.9109555098</v>
          </cell>
        </row>
        <row r="3774">
          <cell r="P3774">
            <v>4.9140784340000003</v>
          </cell>
        </row>
        <row r="3775">
          <cell r="P3775">
            <v>4.9163574087999997</v>
          </cell>
        </row>
        <row r="3776">
          <cell r="P3776">
            <v>4.9184115204000003</v>
          </cell>
        </row>
        <row r="3777">
          <cell r="P3777">
            <v>4.9212415102999998</v>
          </cell>
        </row>
        <row r="3778">
          <cell r="P3778">
            <v>4.9254124649</v>
          </cell>
        </row>
        <row r="3779">
          <cell r="P3779">
            <v>4.9285479988000001</v>
          </cell>
        </row>
        <row r="3780">
          <cell r="P3780">
            <v>4.9316702715999998</v>
          </cell>
        </row>
        <row r="3781">
          <cell r="P3781">
            <v>4.9351544707999997</v>
          </cell>
        </row>
        <row r="3782">
          <cell r="P3782">
            <v>4.9383104965999998</v>
          </cell>
        </row>
        <row r="3783">
          <cell r="P3783">
            <v>4.9418257570000002</v>
          </cell>
        </row>
        <row r="3784">
          <cell r="P3784">
            <v>4.944212802</v>
          </cell>
        </row>
        <row r="3785">
          <cell r="P3785">
            <v>4.9478523991000003</v>
          </cell>
        </row>
        <row r="3786">
          <cell r="P3786">
            <v>4.9515883762000001</v>
          </cell>
        </row>
        <row r="3787">
          <cell r="P3787">
            <v>4.9538916988999997</v>
          </cell>
        </row>
        <row r="3788">
          <cell r="P3788">
            <v>4.9576760412</v>
          </cell>
        </row>
        <row r="3789">
          <cell r="P3789">
            <v>4.9614561512000002</v>
          </cell>
        </row>
        <row r="3790">
          <cell r="P3790">
            <v>4.9647054956999996</v>
          </cell>
        </row>
        <row r="3791">
          <cell r="P3791">
            <v>4.9680747542999999</v>
          </cell>
        </row>
        <row r="3792">
          <cell r="P3792">
            <v>4.9717975665000003</v>
          </cell>
        </row>
        <row r="3793">
          <cell r="P3793">
            <v>4.9757128017000003</v>
          </cell>
        </row>
        <row r="3794">
          <cell r="P3794">
            <v>4.9783665638999999</v>
          </cell>
        </row>
        <row r="3795">
          <cell r="P3795">
            <v>4.9823925941000002</v>
          </cell>
        </row>
        <row r="3796">
          <cell r="P3796">
            <v>4.9849940993999997</v>
          </cell>
        </row>
        <row r="3797">
          <cell r="P3797">
            <v>4.9897119933000003</v>
          </cell>
        </row>
        <row r="3798">
          <cell r="P3798">
            <v>4.9925381477000004</v>
          </cell>
        </row>
        <row r="3799">
          <cell r="P3799">
            <v>4.9957760892999996</v>
          </cell>
        </row>
        <row r="3800">
          <cell r="P3800">
            <v>4.9988781889</v>
          </cell>
        </row>
        <row r="3801">
          <cell r="P3801">
            <v>5.0033356200999997</v>
          </cell>
        </row>
        <row r="3802">
          <cell r="P3802">
            <v>5.0068358615999999</v>
          </cell>
        </row>
        <row r="3803">
          <cell r="P3803">
            <v>5.0107120736999997</v>
          </cell>
        </row>
        <row r="3804">
          <cell r="P3804">
            <v>5.0139159368000001</v>
          </cell>
        </row>
        <row r="3805">
          <cell r="P3805">
            <v>5.0174416557999999</v>
          </cell>
        </row>
        <row r="3806">
          <cell r="P3806">
            <v>5.0204599269000001</v>
          </cell>
        </row>
        <row r="3807">
          <cell r="P3807">
            <v>5.0237862961999999</v>
          </cell>
        </row>
        <row r="3808">
          <cell r="P3808">
            <v>5.0282016477999996</v>
          </cell>
        </row>
        <row r="3809">
          <cell r="P3809">
            <v>5.0309091462</v>
          </cell>
        </row>
        <row r="3810">
          <cell r="P3810">
            <v>5.0334051333999996</v>
          </cell>
        </row>
        <row r="3811">
          <cell r="P3811">
            <v>5.0364295115999997</v>
          </cell>
        </row>
        <row r="3812">
          <cell r="P3812">
            <v>5.0399378643999997</v>
          </cell>
        </row>
        <row r="3813">
          <cell r="P3813">
            <v>5.0425631953999996</v>
          </cell>
        </row>
        <row r="3814">
          <cell r="P3814">
            <v>5.0450648193000003</v>
          </cell>
        </row>
        <row r="3815">
          <cell r="P3815">
            <v>5.0487942426999997</v>
          </cell>
        </row>
        <row r="3816">
          <cell r="P3816">
            <v>5.0522637217000002</v>
          </cell>
        </row>
        <row r="3817">
          <cell r="P3817">
            <v>5.0565899737000004</v>
          </cell>
        </row>
        <row r="3818">
          <cell r="P3818">
            <v>5.0597340381000002</v>
          </cell>
        </row>
        <row r="3819">
          <cell r="P3819">
            <v>5.0632590549999996</v>
          </cell>
        </row>
        <row r="3820">
          <cell r="P3820">
            <v>5.0656656007</v>
          </cell>
        </row>
        <row r="3821">
          <cell r="P3821">
            <v>5.0695298543999998</v>
          </cell>
        </row>
        <row r="3822">
          <cell r="P3822">
            <v>5.0728690814000004</v>
          </cell>
        </row>
        <row r="3823">
          <cell r="P3823">
            <v>5.0770960280999997</v>
          </cell>
        </row>
        <row r="3824">
          <cell r="P3824">
            <v>5.0797340184999999</v>
          </cell>
        </row>
        <row r="3825">
          <cell r="P3825">
            <v>5.0831881646000001</v>
          </cell>
        </row>
        <row r="3826">
          <cell r="P3826">
            <v>5.0869495650000003</v>
          </cell>
        </row>
        <row r="3827">
          <cell r="P3827">
            <v>5.0908953656999998</v>
          </cell>
        </row>
        <row r="3828">
          <cell r="P3828">
            <v>5.0936573522000002</v>
          </cell>
        </row>
        <row r="3829">
          <cell r="P3829">
            <v>5.0980112239000004</v>
          </cell>
        </row>
        <row r="3830">
          <cell r="P3830">
            <v>5.1004464065999997</v>
          </cell>
        </row>
        <row r="3831">
          <cell r="P3831">
            <v>5.1046310012999996</v>
          </cell>
        </row>
        <row r="3832">
          <cell r="P3832">
            <v>5.1075656598999997</v>
          </cell>
        </row>
        <row r="3833">
          <cell r="P3833">
            <v>5.1122602257</v>
          </cell>
        </row>
        <row r="3834">
          <cell r="P3834">
            <v>5.1149510528000004</v>
          </cell>
        </row>
        <row r="3835">
          <cell r="P3835">
            <v>5.1182997421999996</v>
          </cell>
        </row>
        <row r="3836">
          <cell r="P3836">
            <v>5.1232860430000002</v>
          </cell>
        </row>
        <row r="3837">
          <cell r="P3837">
            <v>5.1257805936</v>
          </cell>
        </row>
        <row r="3838">
          <cell r="P3838">
            <v>5.1302453698999999</v>
          </cell>
        </row>
        <row r="3839">
          <cell r="P3839">
            <v>5.1331740898999998</v>
          </cell>
        </row>
        <row r="3840">
          <cell r="P3840">
            <v>5.1368639975999999</v>
          </cell>
        </row>
        <row r="3841">
          <cell r="P3841">
            <v>5.1393338786999996</v>
          </cell>
        </row>
        <row r="3842">
          <cell r="P3842">
            <v>5.1409792040999998</v>
          </cell>
        </row>
        <row r="3843">
          <cell r="P3843">
            <v>5.1460202340999999</v>
          </cell>
        </row>
        <row r="3844">
          <cell r="P3844">
            <v>5.1498002788999999</v>
          </cell>
        </row>
        <row r="3845">
          <cell r="P3845">
            <v>5.1535286824000002</v>
          </cell>
        </row>
        <row r="3846">
          <cell r="P3846">
            <v>5.1576996059000004</v>
          </cell>
        </row>
        <row r="3847">
          <cell r="P3847">
            <v>5.1619593899999998</v>
          </cell>
        </row>
        <row r="3848">
          <cell r="P3848">
            <v>5.1652161066</v>
          </cell>
        </row>
        <row r="3849">
          <cell r="P3849">
            <v>5.1686992226999999</v>
          </cell>
        </row>
        <row r="3850">
          <cell r="P3850">
            <v>5.1713019597000001</v>
          </cell>
        </row>
        <row r="3851">
          <cell r="P3851">
            <v>5.1742355485999996</v>
          </cell>
        </row>
        <row r="3852">
          <cell r="P3852">
            <v>5.1764362172</v>
          </cell>
        </row>
        <row r="3853">
          <cell r="P3853">
            <v>5.1803310945999996</v>
          </cell>
        </row>
        <row r="3854">
          <cell r="P3854">
            <v>5.1848416147999998</v>
          </cell>
        </row>
        <row r="3855">
          <cell r="P3855">
            <v>5.1899166727999999</v>
          </cell>
        </row>
        <row r="3856">
          <cell r="P3856">
            <v>5.1936737118999998</v>
          </cell>
        </row>
        <row r="3857">
          <cell r="P3857">
            <v>5.1968558361000001</v>
          </cell>
        </row>
        <row r="3858">
          <cell r="P3858">
            <v>5.2003841242000002</v>
          </cell>
        </row>
        <row r="3859">
          <cell r="P3859">
            <v>5.2033117034999998</v>
          </cell>
        </row>
        <row r="3860">
          <cell r="P3860">
            <v>5.2067461664000003</v>
          </cell>
        </row>
        <row r="3861">
          <cell r="P3861">
            <v>5.2095646633000001</v>
          </cell>
        </row>
        <row r="3862">
          <cell r="P3862">
            <v>5.2138821805999997</v>
          </cell>
        </row>
        <row r="3863">
          <cell r="P3863">
            <v>5.2185116836000001</v>
          </cell>
        </row>
        <row r="3864">
          <cell r="P3864">
            <v>5.2215028318999996</v>
          </cell>
        </row>
        <row r="3865">
          <cell r="P3865">
            <v>5.2238334470999996</v>
          </cell>
        </row>
        <row r="3866">
          <cell r="P3866">
            <v>5.2262135180999998</v>
          </cell>
        </row>
        <row r="3867">
          <cell r="P3867">
            <v>5.2310902527999996</v>
          </cell>
        </row>
        <row r="3868">
          <cell r="P3868">
            <v>5.2338816592999997</v>
          </cell>
        </row>
        <row r="3869">
          <cell r="P3869">
            <v>5.2388734387999998</v>
          </cell>
        </row>
        <row r="3870">
          <cell r="P3870">
            <v>5.2411796810000002</v>
          </cell>
        </row>
        <row r="3871">
          <cell r="P3871">
            <v>5.2441886584999997</v>
          </cell>
        </row>
        <row r="3872">
          <cell r="P3872">
            <v>5.2463850952</v>
          </cell>
        </row>
        <row r="3873">
          <cell r="P3873">
            <v>5.2494094174999999</v>
          </cell>
        </row>
        <row r="3874">
          <cell r="P3874">
            <v>5.2520389571999999</v>
          </cell>
        </row>
        <row r="3875">
          <cell r="P3875">
            <v>5.2557645038</v>
          </cell>
        </row>
        <row r="3876">
          <cell r="P3876">
            <v>5.2590115012999998</v>
          </cell>
        </row>
        <row r="3877">
          <cell r="P3877">
            <v>5.2631961370000004</v>
          </cell>
        </row>
        <row r="3878">
          <cell r="P3878">
            <v>5.2659278005000001</v>
          </cell>
        </row>
        <row r="3879">
          <cell r="P3879">
            <v>5.2683382803000001</v>
          </cell>
        </row>
        <row r="3880">
          <cell r="P3880">
            <v>5.2722496918999999</v>
          </cell>
        </row>
        <row r="3881">
          <cell r="P3881">
            <v>5.2760051054000003</v>
          </cell>
        </row>
        <row r="3882">
          <cell r="P3882">
            <v>5.2790350943000002</v>
          </cell>
        </row>
        <row r="3883">
          <cell r="P3883">
            <v>5.2824209629999999</v>
          </cell>
        </row>
        <row r="3884">
          <cell r="P3884">
            <v>5.2861227349000002</v>
          </cell>
        </row>
        <row r="3885">
          <cell r="P3885">
            <v>5.2889484476000002</v>
          </cell>
        </row>
        <row r="3886">
          <cell r="P3886">
            <v>5.2917439670000004</v>
          </cell>
        </row>
        <row r="3887">
          <cell r="P3887">
            <v>5.2944877759000004</v>
          </cell>
        </row>
        <row r="3888">
          <cell r="P3888">
            <v>5.2967059421</v>
          </cell>
        </row>
        <row r="3889">
          <cell r="P3889">
            <v>5.2997994566999997</v>
          </cell>
        </row>
        <row r="3890">
          <cell r="P3890">
            <v>5.3037872725000001</v>
          </cell>
        </row>
        <row r="3891">
          <cell r="P3891">
            <v>5.3074749399999996</v>
          </cell>
        </row>
        <row r="3892">
          <cell r="P3892">
            <v>5.3102969932999997</v>
          </cell>
        </row>
        <row r="3893">
          <cell r="P3893">
            <v>5.3133105259000004</v>
          </cell>
        </row>
        <row r="3894">
          <cell r="P3894">
            <v>5.3166429281000003</v>
          </cell>
        </row>
        <row r="3895">
          <cell r="P3895">
            <v>5.3192012129000004</v>
          </cell>
        </row>
        <row r="3896">
          <cell r="P3896">
            <v>5.3218553072999999</v>
          </cell>
        </row>
        <row r="3897">
          <cell r="P3897">
            <v>5.3250550614999996</v>
          </cell>
        </row>
        <row r="3898">
          <cell r="P3898">
            <v>5.3288942735999996</v>
          </cell>
        </row>
        <row r="3899">
          <cell r="P3899">
            <v>5.3313234543999997</v>
          </cell>
        </row>
        <row r="3900">
          <cell r="P3900">
            <v>5.3353363644999998</v>
          </cell>
        </row>
        <row r="3901">
          <cell r="P3901">
            <v>5.3375680277999997</v>
          </cell>
        </row>
        <row r="3902">
          <cell r="P3902">
            <v>5.3409540339000001</v>
          </cell>
        </row>
        <row r="3903">
          <cell r="P3903">
            <v>5.3435176138999996</v>
          </cell>
        </row>
        <row r="3904">
          <cell r="P3904">
            <v>5.3471525769000001</v>
          </cell>
        </row>
        <row r="3905">
          <cell r="P3905">
            <v>5.3519606148000003</v>
          </cell>
        </row>
        <row r="3906">
          <cell r="P3906">
            <v>5.3558638773</v>
          </cell>
        </row>
        <row r="3907">
          <cell r="P3907">
            <v>5.3590419921999999</v>
          </cell>
        </row>
        <row r="3908">
          <cell r="P3908">
            <v>5.3637758684000003</v>
          </cell>
        </row>
        <row r="3909">
          <cell r="P3909">
            <v>5.3675315286999998</v>
          </cell>
        </row>
        <row r="3910">
          <cell r="P3910">
            <v>5.3713735322999998</v>
          </cell>
        </row>
        <row r="3911">
          <cell r="P3911">
            <v>5.3745527569</v>
          </cell>
        </row>
        <row r="3912">
          <cell r="P3912">
            <v>5.3781008271999999</v>
          </cell>
        </row>
        <row r="3913">
          <cell r="P3913">
            <v>5.3829818163000001</v>
          </cell>
        </row>
        <row r="3914">
          <cell r="P3914">
            <v>5.3860105958000002</v>
          </cell>
        </row>
        <row r="3915">
          <cell r="P3915">
            <v>5.3884855212999998</v>
          </cell>
        </row>
        <row r="3916">
          <cell r="P3916">
            <v>5.3923625673000002</v>
          </cell>
        </row>
        <row r="3917">
          <cell r="P3917">
            <v>5.3944085673000002</v>
          </cell>
        </row>
        <row r="3918">
          <cell r="P3918">
            <v>5.3981888034000001</v>
          </cell>
        </row>
        <row r="3919">
          <cell r="P3919">
            <v>5.4007945497999996</v>
          </cell>
        </row>
        <row r="3920">
          <cell r="P3920">
            <v>5.4039999310000004</v>
          </cell>
        </row>
        <row r="3921">
          <cell r="P3921">
            <v>5.4069755254</v>
          </cell>
        </row>
        <row r="3922">
          <cell r="P3922">
            <v>5.4105412988000001</v>
          </cell>
        </row>
        <row r="3923">
          <cell r="P3923">
            <v>5.4146427866</v>
          </cell>
        </row>
        <row r="3924">
          <cell r="P3924">
            <v>5.4172857838999997</v>
          </cell>
        </row>
        <row r="3925">
          <cell r="P3925">
            <v>5.4200400425000002</v>
          </cell>
        </row>
        <row r="3926">
          <cell r="P3926">
            <v>5.4232120083000002</v>
          </cell>
        </row>
        <row r="3927">
          <cell r="P3927">
            <v>5.4257239966000004</v>
          </cell>
        </row>
        <row r="3928">
          <cell r="P3928">
            <v>5.4289501824000004</v>
          </cell>
        </row>
        <row r="3929">
          <cell r="P3929">
            <v>5.4336846626000002</v>
          </cell>
        </row>
        <row r="3930">
          <cell r="P3930">
            <v>5.4374737355000002</v>
          </cell>
        </row>
        <row r="3931">
          <cell r="P3931">
            <v>5.4412714012999999</v>
          </cell>
        </row>
        <row r="3932">
          <cell r="P3932">
            <v>5.4445917170999998</v>
          </cell>
        </row>
        <row r="3933">
          <cell r="P3933">
            <v>5.4486896179000004</v>
          </cell>
        </row>
        <row r="3934">
          <cell r="P3934">
            <v>5.4532714788999996</v>
          </cell>
        </row>
        <row r="3935">
          <cell r="P3935">
            <v>5.4564896498</v>
          </cell>
        </row>
        <row r="3936">
          <cell r="P3936">
            <v>5.4592298833999999</v>
          </cell>
        </row>
        <row r="3937">
          <cell r="P3937">
            <v>5.4620055836999999</v>
          </cell>
        </row>
        <row r="3938">
          <cell r="P3938">
            <v>5.4659254788</v>
          </cell>
        </row>
        <row r="3939">
          <cell r="P3939">
            <v>5.4693331145000004</v>
          </cell>
        </row>
        <row r="3940">
          <cell r="P3940">
            <v>5.4734628461000003</v>
          </cell>
        </row>
        <row r="3941">
          <cell r="P3941">
            <v>5.4764177110999999</v>
          </cell>
        </row>
        <row r="3942">
          <cell r="P3942">
            <v>5.4793213549999997</v>
          </cell>
        </row>
        <row r="3943">
          <cell r="P3943">
            <v>5.4823188064000004</v>
          </cell>
        </row>
        <row r="3944">
          <cell r="P3944">
            <v>5.4860063041</v>
          </cell>
        </row>
        <row r="3945">
          <cell r="P3945">
            <v>5.4891153506999997</v>
          </cell>
        </row>
        <row r="3946">
          <cell r="P3946">
            <v>5.4933492140000002</v>
          </cell>
        </row>
        <row r="3947">
          <cell r="P3947">
            <v>5.4966801604000004</v>
          </cell>
        </row>
        <row r="3948">
          <cell r="P3948">
            <v>5.4998210190999997</v>
          </cell>
        </row>
        <row r="3949">
          <cell r="P3949">
            <v>5.5034729831</v>
          </cell>
        </row>
        <row r="3950">
          <cell r="P3950">
            <v>5.5060349654999996</v>
          </cell>
        </row>
        <row r="3951">
          <cell r="P3951">
            <v>5.5093082738000003</v>
          </cell>
        </row>
        <row r="3952">
          <cell r="P3952">
            <v>5.5118636321999999</v>
          </cell>
        </row>
        <row r="3953">
          <cell r="P3953">
            <v>5.5151267776999999</v>
          </cell>
        </row>
        <row r="3954">
          <cell r="P3954">
            <v>5.5186423058000003</v>
          </cell>
        </row>
        <row r="3955">
          <cell r="P3955">
            <v>5.5227893917999999</v>
          </cell>
        </row>
        <row r="3956">
          <cell r="P3956">
            <v>5.5254504113999996</v>
          </cell>
        </row>
        <row r="3957">
          <cell r="P3957">
            <v>5.5300837845000004</v>
          </cell>
        </row>
        <row r="3958">
          <cell r="P3958">
            <v>5.5330028773000004</v>
          </cell>
        </row>
        <row r="3959">
          <cell r="P3959">
            <v>5.5356130217999997</v>
          </cell>
        </row>
        <row r="3960">
          <cell r="P3960">
            <v>5.5395152819</v>
          </cell>
        </row>
        <row r="3961">
          <cell r="P3961">
            <v>5.5424584958000001</v>
          </cell>
        </row>
        <row r="3962">
          <cell r="P3962">
            <v>5.5453897649000004</v>
          </cell>
        </row>
        <row r="3963">
          <cell r="P3963">
            <v>5.5484443595000004</v>
          </cell>
        </row>
        <row r="3964">
          <cell r="P3964">
            <v>5.5509499674000002</v>
          </cell>
        </row>
        <row r="3965">
          <cell r="P3965">
            <v>5.5545240922000003</v>
          </cell>
        </row>
        <row r="3966">
          <cell r="P3966">
            <v>5.5585188069000004</v>
          </cell>
        </row>
        <row r="3967">
          <cell r="P3967">
            <v>5.5619099106999998</v>
          </cell>
        </row>
        <row r="3968">
          <cell r="P3968">
            <v>5.5659298739</v>
          </cell>
        </row>
        <row r="3969">
          <cell r="P3969">
            <v>5.5681624369999998</v>
          </cell>
        </row>
        <row r="3970">
          <cell r="P3970">
            <v>5.5720814501999998</v>
          </cell>
        </row>
        <row r="3971">
          <cell r="P3971">
            <v>5.5755426620000001</v>
          </cell>
        </row>
        <row r="3972">
          <cell r="P3972">
            <v>5.5792541400999998</v>
          </cell>
        </row>
        <row r="3973">
          <cell r="P3973">
            <v>5.5837055787000001</v>
          </cell>
        </row>
        <row r="3974">
          <cell r="P3974">
            <v>5.5868027320999998</v>
          </cell>
        </row>
        <row r="3975">
          <cell r="P3975">
            <v>5.5895214939000004</v>
          </cell>
        </row>
        <row r="3976">
          <cell r="P3976">
            <v>5.5930878568000004</v>
          </cell>
        </row>
        <row r="3977">
          <cell r="P3977">
            <v>5.5965547734000003</v>
          </cell>
        </row>
        <row r="3978">
          <cell r="P3978">
            <v>5.5984684557</v>
          </cell>
        </row>
        <row r="3979">
          <cell r="P3979">
            <v>5.6012806637999999</v>
          </cell>
        </row>
        <row r="3980">
          <cell r="P3980">
            <v>5.6039946077999998</v>
          </cell>
        </row>
        <row r="3981">
          <cell r="P3981">
            <v>5.6069044132999997</v>
          </cell>
        </row>
        <row r="3982">
          <cell r="P3982">
            <v>5.6116100749999998</v>
          </cell>
        </row>
        <row r="3983">
          <cell r="P3983">
            <v>5.6156345090000004</v>
          </cell>
        </row>
        <row r="3984">
          <cell r="P3984">
            <v>5.6194143184999996</v>
          </cell>
        </row>
        <row r="3985">
          <cell r="P3985">
            <v>5.6228510643999998</v>
          </cell>
        </row>
        <row r="3986">
          <cell r="P3986">
            <v>5.6261099550999996</v>
          </cell>
        </row>
        <row r="3987">
          <cell r="P3987">
            <v>5.6295979327000003</v>
          </cell>
        </row>
        <row r="3988">
          <cell r="P3988">
            <v>5.6326781072000003</v>
          </cell>
        </row>
        <row r="3989">
          <cell r="P3989">
            <v>5.6351699105000002</v>
          </cell>
        </row>
        <row r="3990">
          <cell r="P3990">
            <v>5.6382931673999996</v>
          </cell>
        </row>
        <row r="3991">
          <cell r="P3991">
            <v>5.6422526852999999</v>
          </cell>
        </row>
        <row r="3992">
          <cell r="P3992">
            <v>5.6449837106</v>
          </cell>
        </row>
        <row r="3993">
          <cell r="P3993">
            <v>5.6502127345000002</v>
          </cell>
        </row>
        <row r="3994">
          <cell r="P3994">
            <v>5.6550187156999998</v>
          </cell>
        </row>
        <row r="3995">
          <cell r="P3995">
            <v>5.6578531209999996</v>
          </cell>
        </row>
        <row r="3996">
          <cell r="P3996">
            <v>5.6609302070999998</v>
          </cell>
        </row>
        <row r="3997">
          <cell r="P3997">
            <v>5.6635589940999997</v>
          </cell>
        </row>
        <row r="3998">
          <cell r="P3998">
            <v>5.6673332437999999</v>
          </cell>
        </row>
        <row r="3999">
          <cell r="P3999">
            <v>5.6710365216999996</v>
          </cell>
        </row>
        <row r="4000">
          <cell r="P4000">
            <v>5.6747553319000001</v>
          </cell>
        </row>
        <row r="4001">
          <cell r="P4001">
            <v>5.6781098046</v>
          </cell>
        </row>
        <row r="4002">
          <cell r="P4002">
            <v>5.6820200637999996</v>
          </cell>
        </row>
        <row r="4003">
          <cell r="P4003">
            <v>5.6861916510999997</v>
          </cell>
        </row>
        <row r="4004">
          <cell r="P4004">
            <v>5.6902443466000001</v>
          </cell>
        </row>
        <row r="4005">
          <cell r="P4005">
            <v>5.6934217157999996</v>
          </cell>
        </row>
        <row r="4006">
          <cell r="P4006">
            <v>5.6968924111000003</v>
          </cell>
        </row>
        <row r="4007">
          <cell r="P4007">
            <v>5.6995710393000003</v>
          </cell>
        </row>
        <row r="4008">
          <cell r="P4008">
            <v>5.7028345036000001</v>
          </cell>
        </row>
        <row r="4009">
          <cell r="P4009">
            <v>5.7049752736999997</v>
          </cell>
        </row>
        <row r="4010">
          <cell r="P4010">
            <v>5.7073851200999997</v>
          </cell>
        </row>
        <row r="4011">
          <cell r="P4011">
            <v>5.7109039503999997</v>
          </cell>
        </row>
        <row r="4012">
          <cell r="P4012">
            <v>5.7146279706999996</v>
          </cell>
        </row>
        <row r="4013">
          <cell r="P4013">
            <v>5.7178322870000002</v>
          </cell>
        </row>
        <row r="4014">
          <cell r="P4014">
            <v>5.7223507833999996</v>
          </cell>
        </row>
        <row r="4015">
          <cell r="P4015">
            <v>5.7257668744999997</v>
          </cell>
        </row>
        <row r="4016">
          <cell r="P4016">
            <v>5.7286315575</v>
          </cell>
        </row>
        <row r="4017">
          <cell r="P4017">
            <v>5.7313529891000004</v>
          </cell>
        </row>
        <row r="4018">
          <cell r="P4018">
            <v>5.7347908723999996</v>
          </cell>
        </row>
        <row r="4019">
          <cell r="P4019">
            <v>5.7369597742999998</v>
          </cell>
        </row>
        <row r="4020">
          <cell r="P4020">
            <v>5.7403159896</v>
          </cell>
        </row>
        <row r="4021">
          <cell r="P4021">
            <v>5.7432315637000002</v>
          </cell>
        </row>
        <row r="4022">
          <cell r="P4022">
            <v>5.7471285640999996</v>
          </cell>
        </row>
        <row r="4023">
          <cell r="P4023">
            <v>5.7516827341000001</v>
          </cell>
        </row>
        <row r="4024">
          <cell r="P4024">
            <v>5.7556357446000002</v>
          </cell>
        </row>
        <row r="4025">
          <cell r="P4025">
            <v>5.7582542609000003</v>
          </cell>
        </row>
        <row r="4026">
          <cell r="P4026">
            <v>5.7605792664999997</v>
          </cell>
        </row>
        <row r="4027">
          <cell r="P4027">
            <v>5.7641852229000001</v>
          </cell>
        </row>
        <row r="4028">
          <cell r="P4028">
            <v>5.7672636117999998</v>
          </cell>
        </row>
        <row r="4029">
          <cell r="P4029">
            <v>5.7710960684000003</v>
          </cell>
        </row>
        <row r="4030">
          <cell r="P4030">
            <v>5.7737846638999999</v>
          </cell>
        </row>
        <row r="4031">
          <cell r="P4031">
            <v>5.7778668885000002</v>
          </cell>
        </row>
        <row r="4032">
          <cell r="P4032">
            <v>5.7811667609999997</v>
          </cell>
        </row>
        <row r="4033">
          <cell r="P4033">
            <v>5.7841962509</v>
          </cell>
        </row>
        <row r="4034">
          <cell r="P4034">
            <v>5.7874045388999997</v>
          </cell>
        </row>
        <row r="4035">
          <cell r="P4035">
            <v>5.790754926</v>
          </cell>
        </row>
        <row r="4036">
          <cell r="P4036">
            <v>5.7931039786999996</v>
          </cell>
        </row>
        <row r="4037">
          <cell r="P4037">
            <v>5.7958839044000001</v>
          </cell>
        </row>
        <row r="4038">
          <cell r="P4038">
            <v>5.7985216923999996</v>
          </cell>
        </row>
        <row r="4039">
          <cell r="P4039">
            <v>5.8006926795</v>
          </cell>
        </row>
        <row r="4040">
          <cell r="P4040">
            <v>5.8030322365</v>
          </cell>
        </row>
        <row r="4041">
          <cell r="P4041">
            <v>5.8067120774000003</v>
          </cell>
        </row>
        <row r="4042">
          <cell r="P4042">
            <v>5.8099851855000004</v>
          </cell>
        </row>
        <row r="4043">
          <cell r="P4043">
            <v>5.8131218150999997</v>
          </cell>
        </row>
        <row r="4044">
          <cell r="P4044">
            <v>5.8166716243999996</v>
          </cell>
        </row>
        <row r="4045">
          <cell r="P4045">
            <v>5.8193449521999998</v>
          </cell>
        </row>
        <row r="4046">
          <cell r="P4046">
            <v>5.8222811066000002</v>
          </cell>
        </row>
        <row r="4047">
          <cell r="P4047">
            <v>5.8255279784000003</v>
          </cell>
        </row>
        <row r="4048">
          <cell r="P4048">
            <v>5.8282042224000001</v>
          </cell>
        </row>
        <row r="4049">
          <cell r="P4049">
            <v>5.8321016408000004</v>
          </cell>
        </row>
        <row r="4050">
          <cell r="P4050">
            <v>5.8350000071999997</v>
          </cell>
        </row>
        <row r="4051">
          <cell r="P4051">
            <v>5.8405408177</v>
          </cell>
        </row>
        <row r="4052">
          <cell r="P4052">
            <v>5.8443942246000002</v>
          </cell>
        </row>
        <row r="4053">
          <cell r="P4053">
            <v>5.8481102891000001</v>
          </cell>
        </row>
        <row r="4054">
          <cell r="P4054">
            <v>5.8515504881</v>
          </cell>
        </row>
        <row r="4055">
          <cell r="P4055">
            <v>5.8554245183999996</v>
          </cell>
        </row>
        <row r="4056">
          <cell r="P4056">
            <v>5.8589780632000004</v>
          </cell>
        </row>
        <row r="4057">
          <cell r="P4057">
            <v>5.8624638854000004</v>
          </cell>
        </row>
        <row r="4058">
          <cell r="P4058">
            <v>5.8643942095000003</v>
          </cell>
        </row>
        <row r="4059">
          <cell r="P4059">
            <v>5.8681718720999996</v>
          </cell>
        </row>
        <row r="4060">
          <cell r="P4060">
            <v>5.8709167688999999</v>
          </cell>
        </row>
        <row r="4061">
          <cell r="P4061">
            <v>5.8737446887999996</v>
          </cell>
        </row>
        <row r="4062">
          <cell r="P4062">
            <v>5.8779255595000004</v>
          </cell>
        </row>
        <row r="4063">
          <cell r="P4063">
            <v>5.8808720553000002</v>
          </cell>
        </row>
        <row r="4064">
          <cell r="P4064">
            <v>5.8853064083</v>
          </cell>
        </row>
        <row r="4065">
          <cell r="P4065">
            <v>5.8885653250000001</v>
          </cell>
        </row>
        <row r="4066">
          <cell r="P4066">
            <v>5.8921563629999998</v>
          </cell>
        </row>
        <row r="4067">
          <cell r="P4067">
            <v>5.8962795987999996</v>
          </cell>
        </row>
        <row r="4068">
          <cell r="P4068">
            <v>5.8990894729000001</v>
          </cell>
        </row>
        <row r="4069">
          <cell r="P4069">
            <v>5.9019600322999999</v>
          </cell>
        </row>
        <row r="4070">
          <cell r="P4070">
            <v>5.9048144079</v>
          </cell>
        </row>
        <row r="4071">
          <cell r="P4071">
            <v>5.9072729131999999</v>
          </cell>
        </row>
        <row r="4072">
          <cell r="P4072">
            <v>5.9104081906000001</v>
          </cell>
        </row>
        <row r="4073">
          <cell r="P4073">
            <v>5.9122532984999996</v>
          </cell>
        </row>
        <row r="4074">
          <cell r="P4074">
            <v>5.9164436026000002</v>
          </cell>
        </row>
        <row r="4075">
          <cell r="P4075">
            <v>5.9188508775999997</v>
          </cell>
        </row>
        <row r="4076">
          <cell r="P4076">
            <v>5.9222248778999997</v>
          </cell>
        </row>
        <row r="4077">
          <cell r="P4077">
            <v>5.9249832481000002</v>
          </cell>
        </row>
        <row r="4078">
          <cell r="P4078">
            <v>5.9272314937999999</v>
          </cell>
        </row>
        <row r="4079">
          <cell r="P4079">
            <v>5.9320713494000001</v>
          </cell>
        </row>
        <row r="4080">
          <cell r="P4080">
            <v>5.9364194556000003</v>
          </cell>
        </row>
        <row r="4081">
          <cell r="P4081">
            <v>5.9388617283</v>
          </cell>
        </row>
        <row r="4082">
          <cell r="P4082">
            <v>5.9421171678000002</v>
          </cell>
        </row>
        <row r="4083">
          <cell r="P4083">
            <v>5.9452103047999998</v>
          </cell>
        </row>
        <row r="4084">
          <cell r="P4084">
            <v>5.9485472592999997</v>
          </cell>
        </row>
        <row r="4085">
          <cell r="P4085">
            <v>5.9511324871999998</v>
          </cell>
        </row>
        <row r="4086">
          <cell r="P4086">
            <v>5.9555741778</v>
          </cell>
        </row>
        <row r="4087">
          <cell r="P4087">
            <v>5.9585904427000003</v>
          </cell>
        </row>
        <row r="4088">
          <cell r="P4088">
            <v>5.9631937764999998</v>
          </cell>
        </row>
        <row r="4089">
          <cell r="P4089">
            <v>5.9674807660999996</v>
          </cell>
        </row>
        <row r="4090">
          <cell r="P4090">
            <v>5.9699443553</v>
          </cell>
        </row>
        <row r="4091">
          <cell r="P4091">
            <v>5.9722380391999996</v>
          </cell>
        </row>
        <row r="4092">
          <cell r="P4092">
            <v>5.9756199209999998</v>
          </cell>
        </row>
        <row r="4093">
          <cell r="P4093">
            <v>5.9786563662000001</v>
          </cell>
        </row>
        <row r="4094">
          <cell r="P4094">
            <v>5.9814424393000003</v>
          </cell>
        </row>
        <row r="4095">
          <cell r="P4095">
            <v>5.9842391806000004</v>
          </cell>
        </row>
        <row r="4096">
          <cell r="P4096">
            <v>5.9888829392999998</v>
          </cell>
        </row>
        <row r="4097">
          <cell r="P4097">
            <v>5.9916961086000002</v>
          </cell>
        </row>
        <row r="4098">
          <cell r="P4098">
            <v>5.9952380070000002</v>
          </cell>
        </row>
        <row r="4099">
          <cell r="P4099">
            <v>5.9986169915999996</v>
          </cell>
        </row>
        <row r="4100">
          <cell r="P4100">
            <v>6.0023204974000004</v>
          </cell>
        </row>
        <row r="4101">
          <cell r="P4101">
            <v>6.006917509</v>
          </cell>
        </row>
        <row r="4102">
          <cell r="P4102">
            <v>6.0109449422000001</v>
          </cell>
        </row>
        <row r="4103">
          <cell r="P4103">
            <v>6.0139682157000003</v>
          </cell>
        </row>
        <row r="4104">
          <cell r="P4104">
            <v>6.0172899104999997</v>
          </cell>
        </row>
        <row r="4105">
          <cell r="P4105">
            <v>6.0198942956000003</v>
          </cell>
        </row>
        <row r="4106">
          <cell r="P4106">
            <v>6.0229550897999999</v>
          </cell>
        </row>
        <row r="4107">
          <cell r="P4107">
            <v>6.0273455858</v>
          </cell>
        </row>
        <row r="4108">
          <cell r="P4108">
            <v>6.0313729437000001</v>
          </cell>
        </row>
        <row r="4109">
          <cell r="P4109">
            <v>6.0348530655000001</v>
          </cell>
        </row>
        <row r="4110">
          <cell r="P4110">
            <v>6.0378301418999998</v>
          </cell>
        </row>
        <row r="4111">
          <cell r="P4111">
            <v>6.0421380292000002</v>
          </cell>
        </row>
        <row r="4112">
          <cell r="P4112">
            <v>6.0446294885</v>
          </cell>
        </row>
        <row r="4113">
          <cell r="P4113">
            <v>6.0472978836999998</v>
          </cell>
        </row>
        <row r="4114">
          <cell r="P4114">
            <v>6.0516960550999999</v>
          </cell>
        </row>
        <row r="4115">
          <cell r="P4115">
            <v>6.0544410333999998</v>
          </cell>
        </row>
        <row r="4116">
          <cell r="P4116">
            <v>6.0577340456000002</v>
          </cell>
        </row>
        <row r="4117">
          <cell r="P4117">
            <v>6.0614632310000003</v>
          </cell>
        </row>
        <row r="4118">
          <cell r="P4118">
            <v>6.0653361714000003</v>
          </cell>
        </row>
        <row r="4119">
          <cell r="P4119">
            <v>6.0686400829</v>
          </cell>
        </row>
        <row r="4120">
          <cell r="P4120">
            <v>6.0716381154999999</v>
          </cell>
        </row>
        <row r="4121">
          <cell r="P4121">
            <v>6.0750307936999999</v>
          </cell>
        </row>
        <row r="4122">
          <cell r="P4122">
            <v>6.0784552248999999</v>
          </cell>
        </row>
        <row r="4123">
          <cell r="P4123">
            <v>6.0814268843999999</v>
          </cell>
        </row>
        <row r="4124">
          <cell r="P4124">
            <v>6.0847910467000004</v>
          </cell>
        </row>
        <row r="4125">
          <cell r="P4125">
            <v>6.0885871945999996</v>
          </cell>
        </row>
        <row r="4126">
          <cell r="P4126">
            <v>6.0917479094000004</v>
          </cell>
        </row>
        <row r="4127">
          <cell r="P4127">
            <v>6.0952451980999998</v>
          </cell>
        </row>
        <row r="4128">
          <cell r="P4128">
            <v>6.0992233383999999</v>
          </cell>
        </row>
        <row r="4129">
          <cell r="P4129">
            <v>6.1019911668000004</v>
          </cell>
        </row>
        <row r="4130">
          <cell r="P4130">
            <v>6.1048136829999997</v>
          </cell>
        </row>
        <row r="4131">
          <cell r="P4131">
            <v>6.1079665672000001</v>
          </cell>
        </row>
        <row r="4132">
          <cell r="P4132">
            <v>6.1115542474</v>
          </cell>
        </row>
        <row r="4133">
          <cell r="P4133">
            <v>6.1162495139999997</v>
          </cell>
        </row>
        <row r="4134">
          <cell r="P4134">
            <v>6.1185466613999999</v>
          </cell>
        </row>
        <row r="4135">
          <cell r="P4135">
            <v>6.1214426356000002</v>
          </cell>
        </row>
        <row r="4136">
          <cell r="P4136">
            <v>6.1245145145000004</v>
          </cell>
        </row>
        <row r="4137">
          <cell r="P4137">
            <v>6.1271373147999997</v>
          </cell>
        </row>
        <row r="4138">
          <cell r="P4138">
            <v>6.1309086258000001</v>
          </cell>
        </row>
        <row r="4139">
          <cell r="P4139">
            <v>6.1343093195999998</v>
          </cell>
        </row>
        <row r="4140">
          <cell r="P4140">
            <v>6.1376505176</v>
          </cell>
        </row>
        <row r="4141">
          <cell r="P4141">
            <v>6.1406996727000003</v>
          </cell>
        </row>
        <row r="4142">
          <cell r="P4142">
            <v>6.1448619650999996</v>
          </cell>
        </row>
        <row r="4143">
          <cell r="P4143">
            <v>6.1489677878000002</v>
          </cell>
        </row>
        <row r="4144">
          <cell r="P4144">
            <v>6.1527293089999997</v>
          </cell>
        </row>
        <row r="4145">
          <cell r="P4145">
            <v>6.1557524881000001</v>
          </cell>
        </row>
        <row r="4146">
          <cell r="P4146">
            <v>6.1594744025999999</v>
          </cell>
        </row>
        <row r="4147">
          <cell r="P4147">
            <v>6.1627658906000002</v>
          </cell>
        </row>
        <row r="4148">
          <cell r="P4148">
            <v>6.1662307726999996</v>
          </cell>
        </row>
        <row r="4149">
          <cell r="P4149">
            <v>6.1690461919999997</v>
          </cell>
        </row>
        <row r="4150">
          <cell r="P4150">
            <v>6.1722964223999996</v>
          </cell>
        </row>
        <row r="4151">
          <cell r="P4151">
            <v>6.1760618716</v>
          </cell>
        </row>
        <row r="4152">
          <cell r="P4152">
            <v>6.1791174669000002</v>
          </cell>
        </row>
        <row r="4153">
          <cell r="P4153">
            <v>6.1823160417</v>
          </cell>
        </row>
        <row r="4154">
          <cell r="P4154">
            <v>6.1855893413</v>
          </cell>
        </row>
        <row r="4155">
          <cell r="P4155">
            <v>6.1890388952000004</v>
          </cell>
        </row>
        <row r="4156">
          <cell r="P4156">
            <v>6.1917689987999998</v>
          </cell>
        </row>
        <row r="4157">
          <cell r="P4157">
            <v>6.1954922384</v>
          </cell>
        </row>
        <row r="4158">
          <cell r="P4158">
            <v>6.1986228783000001</v>
          </cell>
        </row>
        <row r="4159">
          <cell r="P4159">
            <v>6.2024816046</v>
          </cell>
        </row>
        <row r="4160">
          <cell r="P4160">
            <v>6.2065966731</v>
          </cell>
        </row>
        <row r="4161">
          <cell r="P4161">
            <v>6.2101110237999997</v>
          </cell>
        </row>
        <row r="4162">
          <cell r="P4162">
            <v>6.2131623888999998</v>
          </cell>
        </row>
        <row r="4163">
          <cell r="P4163">
            <v>6.2155505638999999</v>
          </cell>
        </row>
        <row r="4164">
          <cell r="P4164">
            <v>6.2174710710000003</v>
          </cell>
        </row>
        <row r="4165">
          <cell r="P4165">
            <v>6.2220307180000001</v>
          </cell>
        </row>
        <row r="4166">
          <cell r="P4166">
            <v>6.2260470925</v>
          </cell>
        </row>
        <row r="4167">
          <cell r="P4167">
            <v>6.2295613324000003</v>
          </cell>
        </row>
        <row r="4168">
          <cell r="P4168">
            <v>6.2345599318999998</v>
          </cell>
        </row>
        <row r="4169">
          <cell r="P4169">
            <v>6.2366681203000001</v>
          </cell>
        </row>
        <row r="4170">
          <cell r="P4170">
            <v>6.2404544068999996</v>
          </cell>
        </row>
        <row r="4171">
          <cell r="P4171">
            <v>6.2431585517999997</v>
          </cell>
        </row>
        <row r="4172">
          <cell r="P4172">
            <v>6.2451986903999996</v>
          </cell>
        </row>
        <row r="4173">
          <cell r="P4173">
            <v>6.2481401701000001</v>
          </cell>
        </row>
        <row r="4174">
          <cell r="P4174">
            <v>6.2509706264</v>
          </cell>
        </row>
        <row r="4175">
          <cell r="P4175">
            <v>6.2539738309999997</v>
          </cell>
        </row>
        <row r="4176">
          <cell r="P4176">
            <v>6.2563689646</v>
          </cell>
        </row>
        <row r="4177">
          <cell r="P4177">
            <v>6.2599653329000002</v>
          </cell>
        </row>
        <row r="4178">
          <cell r="P4178">
            <v>6.2626857429999996</v>
          </cell>
        </row>
        <row r="4179">
          <cell r="P4179">
            <v>6.2651199162999998</v>
          </cell>
        </row>
        <row r="4180">
          <cell r="P4180">
            <v>6.2684028860999996</v>
          </cell>
        </row>
        <row r="4181">
          <cell r="P4181">
            <v>6.2711839628000003</v>
          </cell>
        </row>
        <row r="4182">
          <cell r="P4182">
            <v>6.2737363594</v>
          </cell>
        </row>
        <row r="4183">
          <cell r="P4183">
            <v>6.2770429341999998</v>
          </cell>
        </row>
        <row r="4184">
          <cell r="P4184">
            <v>6.2809280117000004</v>
          </cell>
        </row>
        <row r="4185">
          <cell r="P4185">
            <v>6.2836157045999999</v>
          </cell>
        </row>
        <row r="4186">
          <cell r="P4186">
            <v>6.2874866960000002</v>
          </cell>
        </row>
        <row r="4187">
          <cell r="P4187">
            <v>6.2911398174000004</v>
          </cell>
        </row>
        <row r="4188">
          <cell r="P4188">
            <v>6.2944089764999998</v>
          </cell>
        </row>
        <row r="4189">
          <cell r="P4189">
            <v>6.2962645589999999</v>
          </cell>
        </row>
        <row r="4190">
          <cell r="P4190">
            <v>6.2991011023999999</v>
          </cell>
        </row>
        <row r="4191">
          <cell r="P4191">
            <v>6.3022442978999997</v>
          </cell>
        </row>
        <row r="4192">
          <cell r="P4192">
            <v>6.3068568357999997</v>
          </cell>
        </row>
        <row r="4193">
          <cell r="P4193">
            <v>6.3112644985999999</v>
          </cell>
        </row>
        <row r="4194">
          <cell r="P4194">
            <v>6.3155341053000003</v>
          </cell>
        </row>
        <row r="4195">
          <cell r="P4195">
            <v>6.3178803381000002</v>
          </cell>
        </row>
        <row r="4196">
          <cell r="P4196">
            <v>6.3213073835999998</v>
          </cell>
        </row>
        <row r="4197">
          <cell r="P4197">
            <v>6.3267947685000001</v>
          </cell>
        </row>
        <row r="4198">
          <cell r="P4198">
            <v>6.3298209821000002</v>
          </cell>
        </row>
        <row r="4199">
          <cell r="P4199">
            <v>6.3334815135999998</v>
          </cell>
        </row>
        <row r="4200">
          <cell r="P4200">
            <v>6.3376620088999998</v>
          </cell>
        </row>
        <row r="4201">
          <cell r="P4201">
            <v>6.3410079532000001</v>
          </cell>
        </row>
        <row r="4202">
          <cell r="P4202">
            <v>6.3441016052999997</v>
          </cell>
        </row>
        <row r="4203">
          <cell r="P4203">
            <v>6.3469603554000003</v>
          </cell>
        </row>
        <row r="4204">
          <cell r="P4204">
            <v>6.3502232018999996</v>
          </cell>
        </row>
        <row r="4205">
          <cell r="P4205">
            <v>6.3532048052999999</v>
          </cell>
        </row>
        <row r="4206">
          <cell r="P4206">
            <v>6.3563327032999997</v>
          </cell>
        </row>
        <row r="4207">
          <cell r="P4207">
            <v>6.3597356020999998</v>
          </cell>
        </row>
        <row r="4208">
          <cell r="P4208">
            <v>6.3632185194000002</v>
          </cell>
        </row>
        <row r="4209">
          <cell r="P4209">
            <v>6.3658563800000003</v>
          </cell>
        </row>
        <row r="4210">
          <cell r="P4210">
            <v>6.3703673049000002</v>
          </cell>
        </row>
        <row r="4211">
          <cell r="P4211">
            <v>6.3727969329</v>
          </cell>
        </row>
        <row r="4212">
          <cell r="P4212">
            <v>6.3753907143999999</v>
          </cell>
        </row>
        <row r="4213">
          <cell r="P4213">
            <v>6.3790188392999996</v>
          </cell>
        </row>
        <row r="4214">
          <cell r="P4214">
            <v>6.3819740911</v>
          </cell>
        </row>
        <row r="4215">
          <cell r="P4215">
            <v>6.3841339668000003</v>
          </cell>
        </row>
        <row r="4216">
          <cell r="P4216">
            <v>6.3867906102000003</v>
          </cell>
        </row>
        <row r="4217">
          <cell r="P4217">
            <v>6.3900202608000001</v>
          </cell>
        </row>
        <row r="4218">
          <cell r="P4218">
            <v>6.3938742348000002</v>
          </cell>
        </row>
        <row r="4219">
          <cell r="P4219">
            <v>6.3969539733999996</v>
          </cell>
        </row>
        <row r="4220">
          <cell r="P4220">
            <v>6.4010211953000002</v>
          </cell>
        </row>
        <row r="4221">
          <cell r="P4221">
            <v>6.4040711100000003</v>
          </cell>
        </row>
        <row r="4222">
          <cell r="P4222">
            <v>6.4071387171999996</v>
          </cell>
        </row>
        <row r="4223">
          <cell r="P4223">
            <v>6.4107300572000003</v>
          </cell>
        </row>
        <row r="4224">
          <cell r="P4224">
            <v>6.4145889184999998</v>
          </cell>
        </row>
        <row r="4225">
          <cell r="P4225">
            <v>6.4172624873000004</v>
          </cell>
        </row>
        <row r="4226">
          <cell r="P4226">
            <v>6.4206027538999999</v>
          </cell>
        </row>
        <row r="4227">
          <cell r="P4227">
            <v>6.4234105220000002</v>
          </cell>
        </row>
        <row r="4228">
          <cell r="P4228">
            <v>6.4265311528</v>
          </cell>
        </row>
        <row r="4229">
          <cell r="P4229">
            <v>6.4300960408999996</v>
          </cell>
        </row>
        <row r="4230">
          <cell r="P4230">
            <v>6.4322482235000003</v>
          </cell>
        </row>
        <row r="4231">
          <cell r="P4231">
            <v>6.4357163201000001</v>
          </cell>
        </row>
        <row r="4232">
          <cell r="P4232">
            <v>6.4393194858999996</v>
          </cell>
        </row>
        <row r="4233">
          <cell r="P4233">
            <v>6.4426921874999996</v>
          </cell>
        </row>
        <row r="4234">
          <cell r="P4234">
            <v>6.4460217573999996</v>
          </cell>
        </row>
        <row r="4235">
          <cell r="P4235">
            <v>6.4496386255000004</v>
          </cell>
        </row>
        <row r="4236">
          <cell r="P4236">
            <v>6.4523223468999999</v>
          </cell>
        </row>
        <row r="4237">
          <cell r="P4237">
            <v>6.4556612131</v>
          </cell>
        </row>
        <row r="4238">
          <cell r="P4238">
            <v>6.4580805158999999</v>
          </cell>
        </row>
        <row r="4239">
          <cell r="P4239">
            <v>6.4620615975</v>
          </cell>
        </row>
        <row r="4240">
          <cell r="P4240">
            <v>6.4650063005999998</v>
          </cell>
        </row>
        <row r="4241">
          <cell r="P4241">
            <v>6.4677516554999999</v>
          </cell>
        </row>
        <row r="4242">
          <cell r="P4242">
            <v>6.4706540727000004</v>
          </cell>
        </row>
        <row r="4243">
          <cell r="P4243">
            <v>6.4736657063000003</v>
          </cell>
        </row>
        <row r="4244">
          <cell r="P4244">
            <v>6.4761355771</v>
          </cell>
        </row>
        <row r="4245">
          <cell r="P4245">
            <v>6.4790169442999996</v>
          </cell>
        </row>
        <row r="4246">
          <cell r="P4246">
            <v>6.4818159809999996</v>
          </cell>
        </row>
        <row r="4247">
          <cell r="P4247">
            <v>6.4838847776000001</v>
          </cell>
        </row>
        <row r="4248">
          <cell r="P4248">
            <v>6.4875779494000003</v>
          </cell>
        </row>
        <row r="4249">
          <cell r="P4249">
            <v>6.4911595845000001</v>
          </cell>
        </row>
        <row r="4250">
          <cell r="P4250">
            <v>6.4945926863999999</v>
          </cell>
        </row>
        <row r="4251">
          <cell r="P4251">
            <v>6.4978399338999999</v>
          </cell>
        </row>
        <row r="4252">
          <cell r="P4252">
            <v>6.5016042401999998</v>
          </cell>
        </row>
        <row r="4253">
          <cell r="P4253">
            <v>6.5047436759000004</v>
          </cell>
        </row>
        <row r="4254">
          <cell r="P4254">
            <v>6.5079012669000003</v>
          </cell>
        </row>
        <row r="4255">
          <cell r="P4255">
            <v>6.5109113626999999</v>
          </cell>
        </row>
        <row r="4256">
          <cell r="P4256">
            <v>6.5145229601999999</v>
          </cell>
        </row>
        <row r="4257">
          <cell r="P4257">
            <v>6.5172163388</v>
          </cell>
        </row>
        <row r="4258">
          <cell r="P4258">
            <v>6.5207062913999998</v>
          </cell>
        </row>
        <row r="4259">
          <cell r="P4259">
            <v>6.5237466877000001</v>
          </cell>
        </row>
        <row r="4260">
          <cell r="P4260">
            <v>6.5265459970000004</v>
          </cell>
        </row>
        <row r="4261">
          <cell r="P4261">
            <v>6.5297356721000002</v>
          </cell>
        </row>
        <row r="4262">
          <cell r="P4262">
            <v>6.5329666376000004</v>
          </cell>
        </row>
        <row r="4263">
          <cell r="P4263">
            <v>6.535605447</v>
          </cell>
        </row>
        <row r="4264">
          <cell r="P4264">
            <v>6.5391057225000004</v>
          </cell>
        </row>
        <row r="4265">
          <cell r="P4265">
            <v>6.5417661108000003</v>
          </cell>
        </row>
        <row r="4266">
          <cell r="P4266">
            <v>6.5451075383999999</v>
          </cell>
        </row>
        <row r="4267">
          <cell r="P4267">
            <v>6.5477205016999998</v>
          </cell>
        </row>
        <row r="4268">
          <cell r="P4268">
            <v>6.5509572594999996</v>
          </cell>
        </row>
        <row r="4269">
          <cell r="P4269">
            <v>6.5540199158999997</v>
          </cell>
        </row>
        <row r="4270">
          <cell r="P4270">
            <v>6.5567844394000003</v>
          </cell>
        </row>
        <row r="4271">
          <cell r="P4271">
            <v>6.5598264961000003</v>
          </cell>
        </row>
        <row r="4272">
          <cell r="P4272">
            <v>6.5628157872999999</v>
          </cell>
        </row>
        <row r="4273">
          <cell r="P4273">
            <v>6.5658281466000004</v>
          </cell>
        </row>
        <row r="4274">
          <cell r="P4274">
            <v>6.5699260408000004</v>
          </cell>
        </row>
        <row r="4275">
          <cell r="P4275">
            <v>6.5727543452999999</v>
          </cell>
        </row>
        <row r="4276">
          <cell r="P4276">
            <v>6.5756434770999999</v>
          </cell>
        </row>
        <row r="4277">
          <cell r="P4277">
            <v>6.5788740682000002</v>
          </cell>
        </row>
        <row r="4278">
          <cell r="P4278">
            <v>6.5822314979999996</v>
          </cell>
        </row>
        <row r="4279">
          <cell r="P4279">
            <v>6.5868456480999997</v>
          </cell>
        </row>
        <row r="4280">
          <cell r="P4280">
            <v>6.5893736054999996</v>
          </cell>
        </row>
        <row r="4281">
          <cell r="P4281">
            <v>6.5927610469999998</v>
          </cell>
        </row>
        <row r="4282">
          <cell r="P4282">
            <v>6.5958495271000004</v>
          </cell>
        </row>
        <row r="4283">
          <cell r="P4283">
            <v>6.5983953641999999</v>
          </cell>
        </row>
        <row r="4284">
          <cell r="P4284">
            <v>6.6017090584</v>
          </cell>
        </row>
        <row r="4285">
          <cell r="P4285">
            <v>6.6050059168999997</v>
          </cell>
        </row>
        <row r="4286">
          <cell r="P4286">
            <v>6.6085325297999997</v>
          </cell>
        </row>
        <row r="4287">
          <cell r="P4287">
            <v>6.6120509325999999</v>
          </cell>
        </row>
        <row r="4288">
          <cell r="P4288">
            <v>6.6143157001999997</v>
          </cell>
        </row>
        <row r="4289">
          <cell r="P4289">
            <v>6.6179427550999996</v>
          </cell>
        </row>
        <row r="4290">
          <cell r="P4290">
            <v>6.6214218736000001</v>
          </cell>
        </row>
        <row r="4291">
          <cell r="P4291">
            <v>6.6254470443000004</v>
          </cell>
        </row>
        <row r="4292">
          <cell r="P4292">
            <v>6.6293894999000003</v>
          </cell>
        </row>
        <row r="4293">
          <cell r="P4293">
            <v>6.6320290455000004</v>
          </cell>
        </row>
        <row r="4294">
          <cell r="P4294">
            <v>6.6352578320999998</v>
          </cell>
        </row>
        <row r="4295">
          <cell r="P4295">
            <v>6.6382125011999999</v>
          </cell>
        </row>
        <row r="4296">
          <cell r="P4296">
            <v>6.6420093497000003</v>
          </cell>
        </row>
        <row r="4297">
          <cell r="P4297">
            <v>6.6453371475000003</v>
          </cell>
        </row>
        <row r="4298">
          <cell r="P4298">
            <v>6.6496592103000003</v>
          </cell>
        </row>
        <row r="4299">
          <cell r="P4299">
            <v>6.6514951300999998</v>
          </cell>
        </row>
        <row r="4300">
          <cell r="P4300">
            <v>6.6548624541999999</v>
          </cell>
        </row>
        <row r="4301">
          <cell r="P4301">
            <v>6.6572700120999997</v>
          </cell>
        </row>
        <row r="4302">
          <cell r="P4302">
            <v>6.6606001463000002</v>
          </cell>
        </row>
        <row r="4303">
          <cell r="P4303">
            <v>6.6641733881</v>
          </cell>
        </row>
        <row r="4304">
          <cell r="P4304">
            <v>6.6666459506000004</v>
          </cell>
        </row>
        <row r="4305">
          <cell r="P4305">
            <v>6.6698615222999997</v>
          </cell>
        </row>
        <row r="4306">
          <cell r="P4306">
            <v>6.6738860612000002</v>
          </cell>
        </row>
        <row r="4307">
          <cell r="P4307">
            <v>6.6766301843999996</v>
          </cell>
        </row>
        <row r="4308">
          <cell r="P4308">
            <v>6.6803767118000001</v>
          </cell>
        </row>
        <row r="4309">
          <cell r="P4309">
            <v>6.6844845674000002</v>
          </cell>
        </row>
        <row r="4310">
          <cell r="P4310">
            <v>6.6873873082999999</v>
          </cell>
        </row>
        <row r="4311">
          <cell r="P4311">
            <v>6.6902315355999997</v>
          </cell>
        </row>
        <row r="4312">
          <cell r="P4312">
            <v>6.6930194634999998</v>
          </cell>
        </row>
        <row r="4313">
          <cell r="P4313">
            <v>6.6963442382</v>
          </cell>
        </row>
        <row r="4314">
          <cell r="P4314">
            <v>6.6992413734999996</v>
          </cell>
        </row>
        <row r="4315">
          <cell r="P4315">
            <v>6.7026310025000004</v>
          </cell>
        </row>
        <row r="4316">
          <cell r="P4316">
            <v>6.7059880242999999</v>
          </cell>
        </row>
        <row r="4317">
          <cell r="P4317">
            <v>6.7091863297999996</v>
          </cell>
        </row>
        <row r="4318">
          <cell r="P4318">
            <v>6.7121037943999999</v>
          </cell>
        </row>
        <row r="4319">
          <cell r="P4319">
            <v>6.7145258312999996</v>
          </cell>
        </row>
        <row r="4320">
          <cell r="P4320">
            <v>6.7177488647999999</v>
          </cell>
        </row>
        <row r="4321">
          <cell r="P4321">
            <v>6.7211854995999998</v>
          </cell>
        </row>
        <row r="4322">
          <cell r="P4322">
            <v>6.7241375632000002</v>
          </cell>
        </row>
        <row r="4323">
          <cell r="P4323">
            <v>6.7262305811000003</v>
          </cell>
        </row>
        <row r="4324">
          <cell r="P4324">
            <v>6.7289530319999997</v>
          </cell>
        </row>
        <row r="4325">
          <cell r="P4325">
            <v>6.7313046621000003</v>
          </cell>
        </row>
        <row r="4326">
          <cell r="P4326">
            <v>6.7348194580999996</v>
          </cell>
        </row>
        <row r="4327">
          <cell r="P4327">
            <v>6.7379683677999997</v>
          </cell>
        </row>
        <row r="4328">
          <cell r="P4328">
            <v>6.7400642427999999</v>
          </cell>
        </row>
        <row r="4329">
          <cell r="P4329">
            <v>6.7428077271999998</v>
          </cell>
        </row>
        <row r="4330">
          <cell r="P4330">
            <v>6.7455476122000002</v>
          </cell>
        </row>
        <row r="4331">
          <cell r="P4331">
            <v>6.7482808160000003</v>
          </cell>
        </row>
        <row r="4332">
          <cell r="P4332">
            <v>6.7525882967999999</v>
          </cell>
        </row>
        <row r="4333">
          <cell r="P4333">
            <v>6.7556196074999999</v>
          </cell>
        </row>
        <row r="4334">
          <cell r="P4334">
            <v>6.7592176609000001</v>
          </cell>
        </row>
        <row r="4335">
          <cell r="P4335">
            <v>6.7630557859999998</v>
          </cell>
        </row>
        <row r="4336">
          <cell r="P4336">
            <v>6.7663709520999999</v>
          </cell>
        </row>
        <row r="4337">
          <cell r="P4337">
            <v>6.7696065801999996</v>
          </cell>
        </row>
        <row r="4338">
          <cell r="P4338">
            <v>6.7724523995999997</v>
          </cell>
        </row>
        <row r="4339">
          <cell r="P4339">
            <v>6.7748136404999997</v>
          </cell>
        </row>
        <row r="4340">
          <cell r="P4340">
            <v>6.7785796793999999</v>
          </cell>
        </row>
        <row r="4341">
          <cell r="P4341">
            <v>6.7808403282</v>
          </cell>
        </row>
        <row r="4342">
          <cell r="P4342">
            <v>6.7844728067000002</v>
          </cell>
        </row>
        <row r="4343">
          <cell r="P4343">
            <v>6.7871354018999996</v>
          </cell>
        </row>
        <row r="4344">
          <cell r="P4344">
            <v>6.7900092972000001</v>
          </cell>
        </row>
        <row r="4345">
          <cell r="P4345">
            <v>6.7930382892000001</v>
          </cell>
        </row>
        <row r="4346">
          <cell r="P4346">
            <v>6.7958304785000001</v>
          </cell>
        </row>
        <row r="4347">
          <cell r="P4347">
            <v>6.7989163364999996</v>
          </cell>
        </row>
        <row r="4348">
          <cell r="P4348">
            <v>6.801271946</v>
          </cell>
        </row>
        <row r="4349">
          <cell r="P4349">
            <v>6.8040394826000004</v>
          </cell>
        </row>
        <row r="4350">
          <cell r="P4350">
            <v>6.8068044123</v>
          </cell>
        </row>
        <row r="4351">
          <cell r="P4351">
            <v>6.8107770744999998</v>
          </cell>
        </row>
        <row r="4352">
          <cell r="P4352">
            <v>6.8134230765000003</v>
          </cell>
        </row>
        <row r="4353">
          <cell r="P4353">
            <v>6.81863362</v>
          </cell>
        </row>
        <row r="4354">
          <cell r="P4354">
            <v>6.8226201426999999</v>
          </cell>
        </row>
        <row r="4355">
          <cell r="P4355">
            <v>6.8272122737999998</v>
          </cell>
        </row>
        <row r="4356">
          <cell r="P4356">
            <v>6.8294931394000002</v>
          </cell>
        </row>
        <row r="4357">
          <cell r="P4357">
            <v>6.8329866451000001</v>
          </cell>
        </row>
        <row r="4358">
          <cell r="P4358">
            <v>6.8366926625</v>
          </cell>
        </row>
        <row r="4359">
          <cell r="P4359">
            <v>6.8389136368000001</v>
          </cell>
        </row>
        <row r="4360">
          <cell r="P4360">
            <v>6.8420520372000002</v>
          </cell>
        </row>
        <row r="4361">
          <cell r="P4361">
            <v>6.8453859292999999</v>
          </cell>
        </row>
        <row r="4362">
          <cell r="P4362">
            <v>6.8476897323000001</v>
          </cell>
        </row>
        <row r="4363">
          <cell r="P4363">
            <v>6.8509780822000002</v>
          </cell>
        </row>
        <row r="4364">
          <cell r="P4364">
            <v>6.8548725929999996</v>
          </cell>
        </row>
        <row r="4365">
          <cell r="P4365">
            <v>6.8579555305</v>
          </cell>
        </row>
        <row r="4366">
          <cell r="P4366">
            <v>6.8622326858999996</v>
          </cell>
        </row>
        <row r="4367">
          <cell r="P4367">
            <v>6.8650728953</v>
          </cell>
        </row>
        <row r="4368">
          <cell r="P4368">
            <v>6.8689061841000001</v>
          </cell>
        </row>
        <row r="4369">
          <cell r="P4369">
            <v>6.8728613513000001</v>
          </cell>
        </row>
        <row r="4370">
          <cell r="P4370">
            <v>6.8756637517000003</v>
          </cell>
        </row>
        <row r="4371">
          <cell r="P4371">
            <v>6.8790049807000004</v>
          </cell>
        </row>
        <row r="4372">
          <cell r="P4372">
            <v>6.8819127631999999</v>
          </cell>
        </row>
        <row r="4373">
          <cell r="P4373">
            <v>6.8854846472000002</v>
          </cell>
        </row>
        <row r="4374">
          <cell r="P4374">
            <v>6.8881670814999998</v>
          </cell>
        </row>
        <row r="4375">
          <cell r="P4375">
            <v>6.890388561</v>
          </cell>
        </row>
        <row r="4376">
          <cell r="P4376">
            <v>6.8945538258000001</v>
          </cell>
        </row>
        <row r="4377">
          <cell r="P4377">
            <v>6.8973128937999997</v>
          </cell>
        </row>
        <row r="4378">
          <cell r="P4378">
            <v>6.9015931589999999</v>
          </cell>
        </row>
        <row r="4379">
          <cell r="P4379">
            <v>6.9046202305</v>
          </cell>
        </row>
        <row r="4380">
          <cell r="P4380">
            <v>6.9074731032000001</v>
          </cell>
        </row>
        <row r="4381">
          <cell r="P4381">
            <v>6.9111874055999998</v>
          </cell>
        </row>
        <row r="4382">
          <cell r="P4382">
            <v>6.9147948654000002</v>
          </cell>
        </row>
        <row r="4383">
          <cell r="P4383">
            <v>6.9182164325000004</v>
          </cell>
        </row>
        <row r="4384">
          <cell r="P4384">
            <v>6.9218417070999996</v>
          </cell>
        </row>
        <row r="4385">
          <cell r="P4385">
            <v>6.9248592241000004</v>
          </cell>
        </row>
        <row r="4386">
          <cell r="P4386">
            <v>6.9277012460999998</v>
          </cell>
        </row>
        <row r="4387">
          <cell r="P4387">
            <v>6.9304114413000004</v>
          </cell>
        </row>
        <row r="4388">
          <cell r="P4388">
            <v>6.9333890440000001</v>
          </cell>
        </row>
        <row r="4389">
          <cell r="P4389">
            <v>6.9374029842000002</v>
          </cell>
        </row>
        <row r="4390">
          <cell r="P4390">
            <v>6.9406690753999998</v>
          </cell>
        </row>
        <row r="4391">
          <cell r="P4391">
            <v>6.9437266466000001</v>
          </cell>
        </row>
        <row r="4392">
          <cell r="P4392">
            <v>6.9469480599000004</v>
          </cell>
        </row>
        <row r="4393">
          <cell r="P4393">
            <v>6.9496791242000002</v>
          </cell>
        </row>
        <row r="4394">
          <cell r="P4394">
            <v>6.9530770947000002</v>
          </cell>
        </row>
        <row r="4395">
          <cell r="P4395">
            <v>6.9572958614999996</v>
          </cell>
        </row>
        <row r="4396">
          <cell r="P4396">
            <v>6.9601171023999999</v>
          </cell>
        </row>
        <row r="4397">
          <cell r="P4397">
            <v>6.9625420569000003</v>
          </cell>
        </row>
        <row r="4398">
          <cell r="P4398">
            <v>6.9672737566</v>
          </cell>
        </row>
        <row r="4399">
          <cell r="P4399">
            <v>6.9710950300999999</v>
          </cell>
        </row>
        <row r="4400">
          <cell r="P4400">
            <v>6.9727886360999998</v>
          </cell>
        </row>
        <row r="4401">
          <cell r="P4401">
            <v>6.9766087851999998</v>
          </cell>
        </row>
        <row r="4402">
          <cell r="P4402">
            <v>6.9795145463999999</v>
          </cell>
        </row>
        <row r="4403">
          <cell r="P4403">
            <v>6.9831142494999998</v>
          </cell>
        </row>
        <row r="4404">
          <cell r="P4404">
            <v>6.9858225953000002</v>
          </cell>
        </row>
        <row r="4405">
          <cell r="P4405">
            <v>6.989686989</v>
          </cell>
        </row>
        <row r="4406">
          <cell r="P4406">
            <v>6.9934607501999997</v>
          </cell>
        </row>
        <row r="4407">
          <cell r="P4407">
            <v>6.9964082515000001</v>
          </cell>
        </row>
        <row r="4408">
          <cell r="P4408">
            <v>6.9991724140000002</v>
          </cell>
        </row>
        <row r="4409">
          <cell r="P4409">
            <v>7.0035780185999998</v>
          </cell>
        </row>
        <row r="4410">
          <cell r="P4410">
            <v>7.0061535524999998</v>
          </cell>
        </row>
        <row r="4411">
          <cell r="P4411">
            <v>7.0085842145999999</v>
          </cell>
        </row>
        <row r="4412">
          <cell r="P4412">
            <v>7.0125738136000004</v>
          </cell>
        </row>
        <row r="4413">
          <cell r="P4413">
            <v>7.0155680050999996</v>
          </cell>
        </row>
        <row r="4414">
          <cell r="P4414">
            <v>7.0187993068000001</v>
          </cell>
        </row>
        <row r="4415">
          <cell r="P4415">
            <v>7.0219914192999999</v>
          </cell>
        </row>
        <row r="4416">
          <cell r="P4416">
            <v>7.0254187233999996</v>
          </cell>
        </row>
        <row r="4417">
          <cell r="P4417">
            <v>7.0288015394999999</v>
          </cell>
        </row>
        <row r="4418">
          <cell r="P4418">
            <v>7.0325237658999997</v>
          </cell>
        </row>
        <row r="4419">
          <cell r="P4419">
            <v>7.0363841621000001</v>
          </cell>
        </row>
        <row r="4420">
          <cell r="P4420">
            <v>7.0398860370999996</v>
          </cell>
        </row>
        <row r="4421">
          <cell r="P4421">
            <v>7.0432352912000002</v>
          </cell>
        </row>
        <row r="4422">
          <cell r="P4422">
            <v>7.0472119320999997</v>
          </cell>
        </row>
        <row r="4423">
          <cell r="P4423">
            <v>7.0501150585000003</v>
          </cell>
        </row>
        <row r="4424">
          <cell r="P4424">
            <v>7.052752548</v>
          </cell>
        </row>
        <row r="4425">
          <cell r="P4425">
            <v>7.0559412911999999</v>
          </cell>
        </row>
        <row r="4426">
          <cell r="P4426">
            <v>7.0580203511999997</v>
          </cell>
        </row>
        <row r="4427">
          <cell r="P4427">
            <v>7.0612712213000002</v>
          </cell>
        </row>
        <row r="4428">
          <cell r="P4428">
            <v>7.0642123987999996</v>
          </cell>
        </row>
        <row r="4429">
          <cell r="P4429">
            <v>7.0680871458999999</v>
          </cell>
        </row>
        <row r="4430">
          <cell r="P4430">
            <v>7.0719507672999997</v>
          </cell>
        </row>
        <row r="4431">
          <cell r="P4431">
            <v>7.0761157165000004</v>
          </cell>
        </row>
        <row r="4432">
          <cell r="P4432">
            <v>7.0784991611999999</v>
          </cell>
        </row>
        <row r="4433">
          <cell r="P4433">
            <v>7.0816024379</v>
          </cell>
        </row>
        <row r="4434">
          <cell r="P4434">
            <v>7.0854926727</v>
          </cell>
        </row>
        <row r="4435">
          <cell r="P4435">
            <v>7.0889476887000002</v>
          </cell>
        </row>
        <row r="4436">
          <cell r="P4436">
            <v>7.0924546252000003</v>
          </cell>
        </row>
        <row r="4437">
          <cell r="P4437">
            <v>7.0962702878000004</v>
          </cell>
        </row>
        <row r="4438">
          <cell r="P4438">
            <v>7.0999504353000003</v>
          </cell>
        </row>
        <row r="4439">
          <cell r="P4439">
            <v>7.1037849240000002</v>
          </cell>
        </row>
        <row r="4440">
          <cell r="P4440">
            <v>7.1089755251</v>
          </cell>
        </row>
        <row r="4441">
          <cell r="P4441">
            <v>7.1120636443</v>
          </cell>
        </row>
        <row r="4442">
          <cell r="P4442">
            <v>7.1158193233000002</v>
          </cell>
        </row>
        <row r="4443">
          <cell r="P4443">
            <v>7.1198969962999996</v>
          </cell>
        </row>
        <row r="4444">
          <cell r="P4444">
            <v>7.1234014985999998</v>
          </cell>
        </row>
        <row r="4445">
          <cell r="P4445">
            <v>7.1264009353000004</v>
          </cell>
        </row>
        <row r="4446">
          <cell r="P4446">
            <v>7.1309661073999999</v>
          </cell>
        </row>
        <row r="4447">
          <cell r="P4447">
            <v>7.1339789505000004</v>
          </cell>
        </row>
        <row r="4448">
          <cell r="P4448">
            <v>7.1374613491999996</v>
          </cell>
        </row>
        <row r="4449">
          <cell r="P4449">
            <v>7.1399184491999996</v>
          </cell>
        </row>
        <row r="4450">
          <cell r="P4450">
            <v>7.1439288542000003</v>
          </cell>
        </row>
        <row r="4451">
          <cell r="P4451">
            <v>7.1464042428000001</v>
          </cell>
        </row>
        <row r="4452">
          <cell r="P4452">
            <v>7.1491411396000002</v>
          </cell>
        </row>
        <row r="4453">
          <cell r="P4453">
            <v>7.1514317624999997</v>
          </cell>
        </row>
        <row r="4454">
          <cell r="P4454">
            <v>7.1541021000000002</v>
          </cell>
        </row>
        <row r="4455">
          <cell r="P4455">
            <v>7.1567887674000001</v>
          </cell>
        </row>
        <row r="4456">
          <cell r="P4456">
            <v>7.1603748543999997</v>
          </cell>
        </row>
        <row r="4457">
          <cell r="P4457">
            <v>7.1642053705000004</v>
          </cell>
        </row>
        <row r="4458">
          <cell r="P4458">
            <v>7.1674581489999998</v>
          </cell>
        </row>
        <row r="4459">
          <cell r="P4459">
            <v>7.1705730946999999</v>
          </cell>
        </row>
        <row r="4460">
          <cell r="P4460">
            <v>7.1737184723</v>
          </cell>
        </row>
        <row r="4461">
          <cell r="P4461">
            <v>7.1765530173999998</v>
          </cell>
        </row>
        <row r="4462">
          <cell r="P4462">
            <v>7.1797632138000003</v>
          </cell>
        </row>
        <row r="4463">
          <cell r="P4463">
            <v>7.1830490549999997</v>
          </cell>
        </row>
        <row r="4464">
          <cell r="P4464">
            <v>7.1869839621000002</v>
          </cell>
        </row>
        <row r="4465">
          <cell r="P4465">
            <v>7.1908572199999998</v>
          </cell>
        </row>
        <row r="4466">
          <cell r="P4466">
            <v>7.1947465124000001</v>
          </cell>
        </row>
        <row r="4467">
          <cell r="P4467">
            <v>7.1978283521000002</v>
          </cell>
        </row>
        <row r="4468">
          <cell r="P4468">
            <v>7.2008402795000004</v>
          </cell>
        </row>
        <row r="4469">
          <cell r="P4469">
            <v>7.2039945947000001</v>
          </cell>
        </row>
        <row r="4470">
          <cell r="P4470">
            <v>7.2081445146999998</v>
          </cell>
        </row>
        <row r="4471">
          <cell r="P4471">
            <v>7.2103147982999998</v>
          </cell>
        </row>
        <row r="4472">
          <cell r="P4472">
            <v>7.2141672734000002</v>
          </cell>
        </row>
        <row r="4473">
          <cell r="P4473">
            <v>7.2171532748000002</v>
          </cell>
        </row>
        <row r="4474">
          <cell r="P4474">
            <v>7.2200184596000003</v>
          </cell>
        </row>
        <row r="4475">
          <cell r="P4475">
            <v>7.2229804844999999</v>
          </cell>
        </row>
        <row r="4476">
          <cell r="P4476">
            <v>7.2268970595999997</v>
          </cell>
        </row>
        <row r="4477">
          <cell r="P4477">
            <v>7.2303482764</v>
          </cell>
        </row>
        <row r="4478">
          <cell r="P4478">
            <v>7.2337426425000002</v>
          </cell>
        </row>
        <row r="4479">
          <cell r="P4479">
            <v>7.2369672501000002</v>
          </cell>
        </row>
        <row r="4480">
          <cell r="P4480">
            <v>7.2395554919</v>
          </cell>
        </row>
        <row r="4481">
          <cell r="P4481">
            <v>7.2419932078000002</v>
          </cell>
        </row>
        <row r="4482">
          <cell r="P4482">
            <v>7.2456622972</v>
          </cell>
        </row>
        <row r="4483">
          <cell r="P4483">
            <v>7.2484840414000002</v>
          </cell>
        </row>
        <row r="4484">
          <cell r="P4484">
            <v>7.2519159732</v>
          </cell>
        </row>
        <row r="4485">
          <cell r="P4485">
            <v>7.2546491472000003</v>
          </cell>
        </row>
        <row r="4486">
          <cell r="P4486">
            <v>7.2586459637000003</v>
          </cell>
        </row>
        <row r="4487">
          <cell r="P4487">
            <v>7.2610680866999999</v>
          </cell>
        </row>
        <row r="4488">
          <cell r="P4488">
            <v>7.2639366432000001</v>
          </cell>
        </row>
        <row r="4489">
          <cell r="P4489">
            <v>7.2664175576999996</v>
          </cell>
        </row>
        <row r="4490">
          <cell r="P4490">
            <v>7.2685552246</v>
          </cell>
        </row>
        <row r="4491">
          <cell r="P4491">
            <v>7.2716811247999997</v>
          </cell>
        </row>
        <row r="4492">
          <cell r="P4492">
            <v>7.2751483903</v>
          </cell>
        </row>
        <row r="4493">
          <cell r="P4493">
            <v>7.2792962713999998</v>
          </cell>
        </row>
        <row r="4494">
          <cell r="P4494">
            <v>7.2818854086</v>
          </cell>
        </row>
        <row r="4495">
          <cell r="P4495">
            <v>7.2838924244000003</v>
          </cell>
        </row>
        <row r="4496">
          <cell r="P4496">
            <v>7.2862310636999998</v>
          </cell>
        </row>
        <row r="4497">
          <cell r="P4497">
            <v>7.2892628517000002</v>
          </cell>
        </row>
        <row r="4498">
          <cell r="P4498">
            <v>7.2918088623999999</v>
          </cell>
        </row>
        <row r="4499">
          <cell r="P4499">
            <v>7.2967388118000001</v>
          </cell>
        </row>
        <row r="4500">
          <cell r="P4500">
            <v>7.3001736067999996</v>
          </cell>
        </row>
        <row r="4501">
          <cell r="P4501">
            <v>7.3036460279000002</v>
          </cell>
        </row>
        <row r="4502">
          <cell r="P4502">
            <v>7.3072712550999999</v>
          </cell>
        </row>
        <row r="4503">
          <cell r="P4503">
            <v>7.3099333008</v>
          </cell>
        </row>
        <row r="4504">
          <cell r="P4504">
            <v>7.3142503079000001</v>
          </cell>
        </row>
        <row r="4505">
          <cell r="P4505">
            <v>7.3176236753000001</v>
          </cell>
        </row>
        <row r="4506">
          <cell r="P4506">
            <v>7.3220354490000004</v>
          </cell>
        </row>
        <row r="4507">
          <cell r="P4507">
            <v>7.3251376085000004</v>
          </cell>
        </row>
        <row r="4508">
          <cell r="P4508">
            <v>7.3284962036000003</v>
          </cell>
        </row>
        <row r="4509">
          <cell r="P4509">
            <v>7.3314591837999998</v>
          </cell>
        </row>
        <row r="4510">
          <cell r="P4510">
            <v>7.3349745863000004</v>
          </cell>
        </row>
        <row r="4511">
          <cell r="P4511">
            <v>7.3377899232999999</v>
          </cell>
        </row>
        <row r="4512">
          <cell r="P4512">
            <v>7.3402311963000004</v>
          </cell>
        </row>
        <row r="4513">
          <cell r="P4513">
            <v>7.3440816115000001</v>
          </cell>
        </row>
        <row r="4514">
          <cell r="P4514">
            <v>7.3470705372999996</v>
          </cell>
        </row>
        <row r="4515">
          <cell r="P4515">
            <v>7.3504932497000004</v>
          </cell>
        </row>
        <row r="4516">
          <cell r="P4516">
            <v>7.3528196189999999</v>
          </cell>
        </row>
        <row r="4517">
          <cell r="P4517">
            <v>7.3556491984000001</v>
          </cell>
        </row>
        <row r="4518">
          <cell r="P4518">
            <v>7.3591363575999997</v>
          </cell>
        </row>
        <row r="4519">
          <cell r="P4519">
            <v>7.3619629410999998</v>
          </cell>
        </row>
        <row r="4520">
          <cell r="P4520">
            <v>7.3660518275999998</v>
          </cell>
        </row>
        <row r="4521">
          <cell r="P4521">
            <v>7.3692558009000004</v>
          </cell>
        </row>
        <row r="4522">
          <cell r="P4522">
            <v>7.3719849519</v>
          </cell>
        </row>
        <row r="4523">
          <cell r="P4523">
            <v>7.3747321633</v>
          </cell>
        </row>
        <row r="4524">
          <cell r="P4524">
            <v>7.3799193634</v>
          </cell>
        </row>
        <row r="4525">
          <cell r="P4525">
            <v>7.3839580650999999</v>
          </cell>
        </row>
        <row r="4526">
          <cell r="P4526">
            <v>7.3869542659</v>
          </cell>
        </row>
        <row r="4527">
          <cell r="P4527">
            <v>7.3912081690000004</v>
          </cell>
        </row>
        <row r="4528">
          <cell r="P4528">
            <v>7.3930012909</v>
          </cell>
        </row>
        <row r="4529">
          <cell r="P4529">
            <v>7.3973673851999999</v>
          </cell>
        </row>
        <row r="4530">
          <cell r="P4530">
            <v>7.4000812456</v>
          </cell>
        </row>
        <row r="4531">
          <cell r="P4531">
            <v>7.4035292661999996</v>
          </cell>
        </row>
        <row r="4532">
          <cell r="P4532">
            <v>7.4069028743000001</v>
          </cell>
        </row>
        <row r="4533">
          <cell r="P4533">
            <v>7.4103391198999997</v>
          </cell>
        </row>
        <row r="4534">
          <cell r="P4534">
            <v>7.4144149227999998</v>
          </cell>
        </row>
        <row r="4535">
          <cell r="P4535">
            <v>7.4172448425999997</v>
          </cell>
        </row>
        <row r="4536">
          <cell r="P4536">
            <v>7.4193905301000003</v>
          </cell>
        </row>
        <row r="4537">
          <cell r="P4537">
            <v>7.4225229701000002</v>
          </cell>
        </row>
        <row r="4538">
          <cell r="P4538">
            <v>7.4259821755999997</v>
          </cell>
        </row>
        <row r="4539">
          <cell r="P4539">
            <v>7.4305035058</v>
          </cell>
        </row>
        <row r="4540">
          <cell r="P4540">
            <v>7.4336201114999998</v>
          </cell>
        </row>
        <row r="4541">
          <cell r="P4541">
            <v>7.4372679649000002</v>
          </cell>
        </row>
        <row r="4542">
          <cell r="P4542">
            <v>7.4406700918000004</v>
          </cell>
        </row>
        <row r="4543">
          <cell r="P4543">
            <v>7.4448218588000001</v>
          </cell>
        </row>
        <row r="4544">
          <cell r="P4544">
            <v>7.4478709345</v>
          </cell>
        </row>
        <row r="4545">
          <cell r="P4545">
            <v>7.4510308391000004</v>
          </cell>
        </row>
        <row r="4546">
          <cell r="P4546">
            <v>7.4539564</v>
          </cell>
        </row>
        <row r="4547">
          <cell r="P4547">
            <v>7.4570307464000001</v>
          </cell>
        </row>
        <row r="4548">
          <cell r="P4548">
            <v>7.4592376541999998</v>
          </cell>
        </row>
        <row r="4549">
          <cell r="P4549">
            <v>7.4623623085000004</v>
          </cell>
        </row>
        <row r="4550">
          <cell r="P4550">
            <v>7.4646595334999999</v>
          </cell>
        </row>
        <row r="4551">
          <cell r="P4551">
            <v>7.4679632172000003</v>
          </cell>
        </row>
        <row r="4552">
          <cell r="P4552">
            <v>7.4714597542999996</v>
          </cell>
        </row>
        <row r="4553">
          <cell r="P4553">
            <v>7.4738884677000001</v>
          </cell>
        </row>
        <row r="4554">
          <cell r="P4554">
            <v>7.4776760289000004</v>
          </cell>
        </row>
        <row r="4555">
          <cell r="P4555">
            <v>7.4812309398999997</v>
          </cell>
        </row>
        <row r="4556">
          <cell r="P4556">
            <v>7.4846456794999998</v>
          </cell>
        </row>
        <row r="4557">
          <cell r="P4557">
            <v>7.4881760182999999</v>
          </cell>
        </row>
        <row r="4558">
          <cell r="P4558">
            <v>7.4904044314</v>
          </cell>
        </row>
        <row r="4559">
          <cell r="P4559">
            <v>7.4927955812000002</v>
          </cell>
        </row>
        <row r="4560">
          <cell r="P4560">
            <v>7.4958737811000002</v>
          </cell>
        </row>
        <row r="4561">
          <cell r="P4561">
            <v>7.4987879404999997</v>
          </cell>
        </row>
        <row r="4562">
          <cell r="P4562">
            <v>7.5035283534000001</v>
          </cell>
        </row>
        <row r="4563">
          <cell r="P4563">
            <v>7.5063557540000003</v>
          </cell>
        </row>
        <row r="4564">
          <cell r="P4564">
            <v>7.5091097621999996</v>
          </cell>
        </row>
        <row r="4565">
          <cell r="P4565">
            <v>7.5138396389000004</v>
          </cell>
        </row>
        <row r="4566">
          <cell r="P4566">
            <v>7.5163214569000001</v>
          </cell>
        </row>
        <row r="4567">
          <cell r="P4567">
            <v>7.5205764731000002</v>
          </cell>
        </row>
        <row r="4568">
          <cell r="P4568">
            <v>7.5236442799000001</v>
          </cell>
        </row>
        <row r="4569">
          <cell r="P4569">
            <v>7.5282508992999997</v>
          </cell>
        </row>
        <row r="4570">
          <cell r="P4570">
            <v>7.530972212</v>
          </cell>
        </row>
        <row r="4571">
          <cell r="P4571">
            <v>7.5333890987999999</v>
          </cell>
        </row>
        <row r="4572">
          <cell r="P4572">
            <v>7.5352690031999998</v>
          </cell>
        </row>
        <row r="4573">
          <cell r="P4573">
            <v>7.5387088087</v>
          </cell>
        </row>
        <row r="4574">
          <cell r="P4574">
            <v>7.5425015133000004</v>
          </cell>
        </row>
        <row r="4575">
          <cell r="P4575">
            <v>7.5452170012000002</v>
          </cell>
        </row>
        <row r="4576">
          <cell r="P4576">
            <v>7.5485783751</v>
          </cell>
        </row>
        <row r="4577">
          <cell r="P4577">
            <v>7.5504740257999998</v>
          </cell>
        </row>
        <row r="4578">
          <cell r="P4578">
            <v>7.5540595946</v>
          </cell>
        </row>
        <row r="4579">
          <cell r="P4579">
            <v>7.5574081208999999</v>
          </cell>
        </row>
        <row r="4580">
          <cell r="P4580">
            <v>7.5608244232999997</v>
          </cell>
        </row>
        <row r="4581">
          <cell r="P4581">
            <v>7.5638831520999998</v>
          </cell>
        </row>
        <row r="4582">
          <cell r="P4582">
            <v>7.5665529682999999</v>
          </cell>
        </row>
        <row r="4583">
          <cell r="P4583">
            <v>7.5694223631000002</v>
          </cell>
        </row>
        <row r="4584">
          <cell r="P4584">
            <v>7.5723808938000001</v>
          </cell>
        </row>
        <row r="4585">
          <cell r="P4585">
            <v>7.5757009333000003</v>
          </cell>
        </row>
        <row r="4586">
          <cell r="P4586">
            <v>7.5788562986999999</v>
          </cell>
        </row>
        <row r="4587">
          <cell r="P4587">
            <v>7.5815837756000004</v>
          </cell>
        </row>
        <row r="4588">
          <cell r="P4588">
            <v>7.5843053572999999</v>
          </cell>
        </row>
        <row r="4589">
          <cell r="P4589">
            <v>7.5876218399999997</v>
          </cell>
        </row>
        <row r="4590">
          <cell r="P4590">
            <v>7.5915847556999996</v>
          </cell>
        </row>
        <row r="4591">
          <cell r="P4591">
            <v>7.5947247279000001</v>
          </cell>
        </row>
        <row r="4592">
          <cell r="P4592">
            <v>7.5974422605000003</v>
          </cell>
        </row>
        <row r="4593">
          <cell r="P4593">
            <v>7.6014403866000002</v>
          </cell>
        </row>
        <row r="4594">
          <cell r="P4594">
            <v>7.6046099868999999</v>
          </cell>
        </row>
        <row r="4595">
          <cell r="P4595">
            <v>7.6090780139999996</v>
          </cell>
        </row>
        <row r="4596">
          <cell r="P4596">
            <v>7.6120011878999998</v>
          </cell>
        </row>
        <row r="4597">
          <cell r="P4597">
            <v>7.6159389327999998</v>
          </cell>
        </row>
        <row r="4598">
          <cell r="P4598">
            <v>7.6190284578999998</v>
          </cell>
        </row>
        <row r="4599">
          <cell r="P4599">
            <v>7.6230229511000003</v>
          </cell>
        </row>
        <row r="4600">
          <cell r="P4600">
            <v>7.6250917846000004</v>
          </cell>
        </row>
        <row r="4601">
          <cell r="P4601">
            <v>7.6281891755000002</v>
          </cell>
        </row>
        <row r="4602">
          <cell r="P4602">
            <v>7.6310697253999997</v>
          </cell>
        </row>
        <row r="4603">
          <cell r="P4603">
            <v>7.6331993825</v>
          </cell>
        </row>
        <row r="4604">
          <cell r="P4604">
            <v>7.6371976220000004</v>
          </cell>
        </row>
        <row r="4605">
          <cell r="P4605">
            <v>7.6392788488000001</v>
          </cell>
        </row>
        <row r="4606">
          <cell r="P4606">
            <v>7.6425578961999996</v>
          </cell>
        </row>
        <row r="4607">
          <cell r="P4607">
            <v>7.6465064896000001</v>
          </cell>
        </row>
        <row r="4608">
          <cell r="P4608">
            <v>7.6494904518000002</v>
          </cell>
        </row>
        <row r="4609">
          <cell r="P4609">
            <v>7.6529254811999996</v>
          </cell>
        </row>
        <row r="4610">
          <cell r="P4610">
            <v>7.6557483350000002</v>
          </cell>
        </row>
        <row r="4611">
          <cell r="P4611">
            <v>7.6587941670999999</v>
          </cell>
        </row>
        <row r="4612">
          <cell r="P4612">
            <v>7.6619397349999998</v>
          </cell>
        </row>
        <row r="4613">
          <cell r="P4613">
            <v>7.6657255616000004</v>
          </cell>
        </row>
        <row r="4614">
          <cell r="P4614">
            <v>7.6693528063</v>
          </cell>
        </row>
        <row r="4615">
          <cell r="P4615">
            <v>7.6724351567999998</v>
          </cell>
        </row>
        <row r="4616">
          <cell r="P4616">
            <v>7.6775948258</v>
          </cell>
        </row>
        <row r="4617">
          <cell r="P4617">
            <v>7.6827016423999996</v>
          </cell>
        </row>
        <row r="4618">
          <cell r="P4618">
            <v>7.6858101487999999</v>
          </cell>
        </row>
        <row r="4619">
          <cell r="P4619">
            <v>7.6892196889999997</v>
          </cell>
        </row>
        <row r="4620">
          <cell r="P4620">
            <v>7.6923206658999996</v>
          </cell>
        </row>
        <row r="4621">
          <cell r="P4621">
            <v>7.6954796984999998</v>
          </cell>
        </row>
        <row r="4622">
          <cell r="P4622">
            <v>7.6992603876999999</v>
          </cell>
        </row>
        <row r="4623">
          <cell r="P4623">
            <v>7.7026151521999999</v>
          </cell>
        </row>
        <row r="4624">
          <cell r="P4624">
            <v>7.7061846224000004</v>
          </cell>
        </row>
        <row r="4625">
          <cell r="P4625">
            <v>7.7095640801999998</v>
          </cell>
        </row>
        <row r="4626">
          <cell r="P4626">
            <v>7.7124722284000002</v>
          </cell>
        </row>
        <row r="4627">
          <cell r="P4627">
            <v>7.7168171092</v>
          </cell>
        </row>
        <row r="4628">
          <cell r="P4628">
            <v>7.7196134632</v>
          </cell>
        </row>
        <row r="4629">
          <cell r="P4629">
            <v>7.7222071284</v>
          </cell>
        </row>
        <row r="4630">
          <cell r="P4630">
            <v>7.7244928428000001</v>
          </cell>
        </row>
        <row r="4631">
          <cell r="P4631">
            <v>7.7285493996000003</v>
          </cell>
        </row>
        <row r="4632">
          <cell r="P4632">
            <v>7.7329321189</v>
          </cell>
        </row>
        <row r="4633">
          <cell r="P4633">
            <v>7.7353069069</v>
          </cell>
        </row>
        <row r="4634">
          <cell r="P4634">
            <v>7.7383059001000003</v>
          </cell>
        </row>
        <row r="4635">
          <cell r="P4635">
            <v>7.7417012248999999</v>
          </cell>
        </row>
        <row r="4636">
          <cell r="P4636">
            <v>7.7442430735999999</v>
          </cell>
        </row>
        <row r="4637">
          <cell r="P4637">
            <v>7.7474700586000003</v>
          </cell>
        </row>
        <row r="4638">
          <cell r="P4638">
            <v>7.7506279017999997</v>
          </cell>
        </row>
        <row r="4639">
          <cell r="P4639">
            <v>7.7538337384</v>
          </cell>
        </row>
        <row r="4640">
          <cell r="P4640">
            <v>7.7565454465999997</v>
          </cell>
        </row>
        <row r="4641">
          <cell r="P4641">
            <v>7.7595543376</v>
          </cell>
        </row>
        <row r="4642">
          <cell r="P4642">
            <v>7.7625574895999998</v>
          </cell>
        </row>
        <row r="4643">
          <cell r="P4643">
            <v>7.7661752906999997</v>
          </cell>
        </row>
        <row r="4644">
          <cell r="P4644">
            <v>7.7694354502999996</v>
          </cell>
        </row>
        <row r="4645">
          <cell r="P4645">
            <v>7.7732610562</v>
          </cell>
        </row>
        <row r="4646">
          <cell r="P4646">
            <v>7.7768009778999998</v>
          </cell>
        </row>
        <row r="4647">
          <cell r="P4647">
            <v>7.7800932484</v>
          </cell>
        </row>
        <row r="4648">
          <cell r="P4648">
            <v>7.7835611255000003</v>
          </cell>
        </row>
        <row r="4649">
          <cell r="P4649">
            <v>7.7880100390999996</v>
          </cell>
        </row>
        <row r="4650">
          <cell r="P4650">
            <v>7.7906776334999996</v>
          </cell>
        </row>
        <row r="4651">
          <cell r="P4651">
            <v>7.7944039975999999</v>
          </cell>
        </row>
        <row r="4652">
          <cell r="P4652">
            <v>7.7970068047999996</v>
          </cell>
        </row>
        <row r="4653">
          <cell r="P4653">
            <v>7.8012722602000002</v>
          </cell>
        </row>
        <row r="4654">
          <cell r="P4654">
            <v>7.8039250333999997</v>
          </cell>
        </row>
        <row r="4655">
          <cell r="P4655">
            <v>7.8075015012</v>
          </cell>
        </row>
        <row r="4656">
          <cell r="P4656">
            <v>7.8103943716000002</v>
          </cell>
        </row>
        <row r="4657">
          <cell r="P4657">
            <v>7.8135626203999999</v>
          </cell>
        </row>
        <row r="4658">
          <cell r="P4658">
            <v>7.8162723074000002</v>
          </cell>
        </row>
        <row r="4659">
          <cell r="P4659">
            <v>7.8192082413000001</v>
          </cell>
        </row>
        <row r="4660">
          <cell r="P4660">
            <v>7.8222339207999996</v>
          </cell>
        </row>
        <row r="4661">
          <cell r="P4661">
            <v>7.8257641038000001</v>
          </cell>
        </row>
        <row r="4662">
          <cell r="P4662">
            <v>7.8289375715</v>
          </cell>
        </row>
        <row r="4663">
          <cell r="P4663">
            <v>7.8329655090000001</v>
          </cell>
        </row>
        <row r="4664">
          <cell r="P4664">
            <v>7.8365794692000001</v>
          </cell>
        </row>
        <row r="4665">
          <cell r="P4665">
            <v>7.8387555666999997</v>
          </cell>
        </row>
        <row r="4666">
          <cell r="P4666">
            <v>7.8421546720000004</v>
          </cell>
        </row>
        <row r="4667">
          <cell r="P4667">
            <v>7.8450297703</v>
          </cell>
        </row>
        <row r="4668">
          <cell r="P4668">
            <v>7.8484875848</v>
          </cell>
        </row>
        <row r="4669">
          <cell r="P4669">
            <v>7.8513664069000004</v>
          </cell>
        </row>
        <row r="4670">
          <cell r="P4670">
            <v>7.8555045372999999</v>
          </cell>
        </row>
        <row r="4671">
          <cell r="P4671">
            <v>7.8582026210000002</v>
          </cell>
        </row>
        <row r="4672">
          <cell r="P4672">
            <v>7.8617948228000003</v>
          </cell>
        </row>
        <row r="4673">
          <cell r="P4673">
            <v>7.8648281936000002</v>
          </cell>
        </row>
        <row r="4674">
          <cell r="P4674">
            <v>7.8677489394000002</v>
          </cell>
        </row>
        <row r="4675">
          <cell r="P4675">
            <v>7.8721021599999998</v>
          </cell>
        </row>
        <row r="4676">
          <cell r="P4676">
            <v>7.8753433666000001</v>
          </cell>
        </row>
        <row r="4677">
          <cell r="P4677">
            <v>7.8779591287999997</v>
          </cell>
        </row>
        <row r="4678">
          <cell r="P4678">
            <v>7.8813280345000001</v>
          </cell>
        </row>
        <row r="4679">
          <cell r="P4679">
            <v>7.8854338667999997</v>
          </cell>
        </row>
        <row r="4680">
          <cell r="P4680">
            <v>7.8881304228999998</v>
          </cell>
        </row>
        <row r="4681">
          <cell r="P4681">
            <v>7.8916159936000003</v>
          </cell>
        </row>
        <row r="4682">
          <cell r="P4682">
            <v>7.8946418225999997</v>
          </cell>
        </row>
        <row r="4683">
          <cell r="P4683">
            <v>7.8991451891000004</v>
          </cell>
        </row>
        <row r="4684">
          <cell r="P4684">
            <v>7.9023628518000004</v>
          </cell>
        </row>
        <row r="4685">
          <cell r="P4685">
            <v>7.9050244649000003</v>
          </cell>
        </row>
        <row r="4686">
          <cell r="P4686">
            <v>7.9071824709999996</v>
          </cell>
        </row>
        <row r="4687">
          <cell r="P4687">
            <v>7.9101962320999997</v>
          </cell>
        </row>
        <row r="4688">
          <cell r="P4688">
            <v>7.9134923010999998</v>
          </cell>
        </row>
        <row r="4689">
          <cell r="P4689">
            <v>7.9159050494000001</v>
          </cell>
        </row>
        <row r="4690">
          <cell r="P4690">
            <v>7.9188175523000002</v>
          </cell>
        </row>
        <row r="4691">
          <cell r="P4691">
            <v>7.9217747858000003</v>
          </cell>
        </row>
        <row r="4692">
          <cell r="P4692">
            <v>7.9250542090999998</v>
          </cell>
        </row>
        <row r="4693">
          <cell r="P4693">
            <v>7.9275170146000002</v>
          </cell>
        </row>
        <row r="4694">
          <cell r="P4694">
            <v>7.9308478744000004</v>
          </cell>
        </row>
        <row r="4695">
          <cell r="P4695">
            <v>7.9338702295000001</v>
          </cell>
        </row>
        <row r="4696">
          <cell r="P4696">
            <v>7.9369227670000004</v>
          </cell>
        </row>
        <row r="4697">
          <cell r="P4697">
            <v>7.9390507663000003</v>
          </cell>
        </row>
        <row r="4698">
          <cell r="P4698">
            <v>7.9421467519000002</v>
          </cell>
        </row>
        <row r="4699">
          <cell r="P4699">
            <v>7.9450603196999996</v>
          </cell>
        </row>
        <row r="4700">
          <cell r="P4700">
            <v>7.9483556871000003</v>
          </cell>
        </row>
        <row r="4701">
          <cell r="P4701">
            <v>7.9520472704999996</v>
          </cell>
        </row>
        <row r="4702">
          <cell r="P4702">
            <v>7.9561703345000003</v>
          </cell>
        </row>
        <row r="4703">
          <cell r="P4703">
            <v>7.9592337552999997</v>
          </cell>
        </row>
        <row r="4704">
          <cell r="P4704">
            <v>7.9623051338000002</v>
          </cell>
        </row>
        <row r="4705">
          <cell r="P4705">
            <v>7.9654597263999998</v>
          </cell>
        </row>
        <row r="4706">
          <cell r="P4706">
            <v>7.9703607221999997</v>
          </cell>
        </row>
        <row r="4707">
          <cell r="P4707">
            <v>7.9747334407999997</v>
          </cell>
        </row>
        <row r="4708">
          <cell r="P4708">
            <v>7.9769694850999997</v>
          </cell>
        </row>
        <row r="4709">
          <cell r="P4709">
            <v>7.9795403737999999</v>
          </cell>
        </row>
        <row r="4710">
          <cell r="P4710">
            <v>7.9830671710000001</v>
          </cell>
        </row>
        <row r="4711">
          <cell r="P4711">
            <v>7.9858570032999996</v>
          </cell>
        </row>
        <row r="4712">
          <cell r="P4712">
            <v>7.9889625760999996</v>
          </cell>
        </row>
        <row r="4713">
          <cell r="P4713">
            <v>7.9925355442999999</v>
          </cell>
        </row>
        <row r="4714">
          <cell r="P4714">
            <v>7.9960719075000002</v>
          </cell>
        </row>
        <row r="4715">
          <cell r="P4715">
            <v>8.0005968960999994</v>
          </cell>
        </row>
        <row r="4716">
          <cell r="P4716">
            <v>8.0033894822999994</v>
          </cell>
        </row>
        <row r="4717">
          <cell r="P4717">
            <v>8.0057356333000005</v>
          </cell>
        </row>
        <row r="4718">
          <cell r="P4718">
            <v>8.0093082108000004</v>
          </cell>
        </row>
        <row r="4719">
          <cell r="P4719">
            <v>8.0129669129999996</v>
          </cell>
        </row>
        <row r="4720">
          <cell r="P4720">
            <v>8.0153603349000004</v>
          </cell>
        </row>
        <row r="4721">
          <cell r="P4721">
            <v>8.0188964207000009</v>
          </cell>
        </row>
        <row r="4722">
          <cell r="P4722">
            <v>8.0227173566999994</v>
          </cell>
        </row>
        <row r="4723">
          <cell r="P4723">
            <v>8.0256239456999996</v>
          </cell>
        </row>
        <row r="4724">
          <cell r="P4724">
            <v>8.0290635716000001</v>
          </cell>
        </row>
        <row r="4725">
          <cell r="P4725">
            <v>8.0312479859000003</v>
          </cell>
        </row>
        <row r="4726">
          <cell r="P4726">
            <v>8.0339914154999992</v>
          </cell>
        </row>
        <row r="4727">
          <cell r="P4727">
            <v>8.0375699781000005</v>
          </cell>
        </row>
        <row r="4728">
          <cell r="P4728">
            <v>8.0395281908000005</v>
          </cell>
        </row>
        <row r="4729">
          <cell r="P4729">
            <v>8.0430379073000005</v>
          </cell>
        </row>
        <row r="4730">
          <cell r="P4730">
            <v>8.0462968249000006</v>
          </cell>
        </row>
        <row r="4731">
          <cell r="P4731">
            <v>8.0488669096999992</v>
          </cell>
        </row>
        <row r="4732">
          <cell r="P4732">
            <v>8.0519162751</v>
          </cell>
        </row>
        <row r="4733">
          <cell r="P4733">
            <v>8.0563868953999993</v>
          </cell>
        </row>
        <row r="4734">
          <cell r="P4734">
            <v>8.0593877749999994</v>
          </cell>
        </row>
        <row r="4735">
          <cell r="P4735">
            <v>8.0631108944999994</v>
          </cell>
        </row>
        <row r="4736">
          <cell r="P4736">
            <v>8.0665080137</v>
          </cell>
        </row>
        <row r="4737">
          <cell r="P4737">
            <v>8.0692065077000006</v>
          </cell>
        </row>
        <row r="4738">
          <cell r="P4738">
            <v>8.0726725892999998</v>
          </cell>
        </row>
        <row r="4739">
          <cell r="P4739">
            <v>8.0758483894000008</v>
          </cell>
        </row>
        <row r="4740">
          <cell r="P4740">
            <v>8.0784248107999996</v>
          </cell>
        </row>
        <row r="4741">
          <cell r="P4741">
            <v>8.0815665072999998</v>
          </cell>
        </row>
        <row r="4742">
          <cell r="P4742">
            <v>8.0846264851999994</v>
          </cell>
        </row>
        <row r="4743">
          <cell r="P4743">
            <v>8.0882143904999992</v>
          </cell>
        </row>
        <row r="4744">
          <cell r="P4744">
            <v>8.0913683099</v>
          </cell>
        </row>
        <row r="4745">
          <cell r="P4745">
            <v>8.0954210741000008</v>
          </cell>
        </row>
        <row r="4746">
          <cell r="P4746">
            <v>8.0989417002999993</v>
          </cell>
        </row>
        <row r="4747">
          <cell r="P4747">
            <v>8.1026987230999996</v>
          </cell>
        </row>
        <row r="4748">
          <cell r="P4748">
            <v>8.1060442518000002</v>
          </cell>
        </row>
        <row r="4749">
          <cell r="P4749">
            <v>8.1086731256999993</v>
          </cell>
        </row>
        <row r="4750">
          <cell r="P4750">
            <v>8.1117078458999998</v>
          </cell>
        </row>
        <row r="4751">
          <cell r="P4751">
            <v>8.1155052650999995</v>
          </cell>
        </row>
        <row r="4752">
          <cell r="P4752">
            <v>8.1177843386999999</v>
          </cell>
        </row>
        <row r="4753">
          <cell r="P4753">
            <v>8.1212496821000002</v>
          </cell>
        </row>
        <row r="4754">
          <cell r="P4754">
            <v>8.1252752298999997</v>
          </cell>
        </row>
        <row r="4755">
          <cell r="P4755">
            <v>8.1289145100999995</v>
          </cell>
        </row>
        <row r="4756">
          <cell r="P4756">
            <v>8.1319113457000007</v>
          </cell>
        </row>
        <row r="4757">
          <cell r="P4757">
            <v>8.1355947887000006</v>
          </cell>
        </row>
        <row r="4758">
          <cell r="P4758">
            <v>8.1385846862999998</v>
          </cell>
        </row>
        <row r="4759">
          <cell r="P4759">
            <v>8.1428033364000001</v>
          </cell>
        </row>
        <row r="4760">
          <cell r="P4760">
            <v>8.1463286103999994</v>
          </cell>
        </row>
        <row r="4761">
          <cell r="P4761">
            <v>8.1495667686999997</v>
          </cell>
        </row>
        <row r="4762">
          <cell r="P4762">
            <v>8.1538346629999996</v>
          </cell>
        </row>
        <row r="4763">
          <cell r="P4763">
            <v>8.1561004158999992</v>
          </cell>
        </row>
        <row r="4764">
          <cell r="P4764">
            <v>8.1587566538999994</v>
          </cell>
        </row>
        <row r="4765">
          <cell r="P4765">
            <v>8.1623766599999996</v>
          </cell>
        </row>
        <row r="4766">
          <cell r="P4766">
            <v>8.1665783558000005</v>
          </cell>
        </row>
        <row r="4767">
          <cell r="P4767">
            <v>8.1702233791999994</v>
          </cell>
        </row>
        <row r="4768">
          <cell r="P4768">
            <v>8.1741884198000001</v>
          </cell>
        </row>
        <row r="4769">
          <cell r="P4769">
            <v>8.1767689647000008</v>
          </cell>
        </row>
        <row r="4770">
          <cell r="P4770">
            <v>8.1798587408000003</v>
          </cell>
        </row>
        <row r="4771">
          <cell r="P4771">
            <v>8.1830798075000004</v>
          </cell>
        </row>
        <row r="4772">
          <cell r="P4772">
            <v>8.1865920687999996</v>
          </cell>
        </row>
        <row r="4773">
          <cell r="P4773">
            <v>8.1897787080000004</v>
          </cell>
        </row>
        <row r="4774">
          <cell r="P4774">
            <v>8.1926290206000001</v>
          </cell>
        </row>
        <row r="4775">
          <cell r="P4775">
            <v>8.1957573312999994</v>
          </cell>
        </row>
        <row r="4776">
          <cell r="P4776">
            <v>8.1985649479999996</v>
          </cell>
        </row>
        <row r="4777">
          <cell r="P4777">
            <v>8.2014180354999997</v>
          </cell>
        </row>
        <row r="4778">
          <cell r="P4778">
            <v>8.2045687883999996</v>
          </cell>
        </row>
        <row r="4779">
          <cell r="P4779">
            <v>8.2071866702000005</v>
          </cell>
        </row>
        <row r="4780">
          <cell r="P4780">
            <v>8.2095011311999997</v>
          </cell>
        </row>
        <row r="4781">
          <cell r="P4781">
            <v>8.2134806768999997</v>
          </cell>
        </row>
        <row r="4782">
          <cell r="P4782">
            <v>8.2168222617000009</v>
          </cell>
        </row>
        <row r="4783">
          <cell r="P4783">
            <v>8.2207350195999993</v>
          </cell>
        </row>
        <row r="4784">
          <cell r="P4784">
            <v>8.2243413674999992</v>
          </cell>
        </row>
        <row r="4785">
          <cell r="P4785">
            <v>8.2267026880999996</v>
          </cell>
        </row>
        <row r="4786">
          <cell r="P4786">
            <v>8.2293138629999998</v>
          </cell>
        </row>
        <row r="4787">
          <cell r="P4787">
            <v>8.2315810176999999</v>
          </cell>
        </row>
        <row r="4788">
          <cell r="P4788">
            <v>8.2343875346999997</v>
          </cell>
        </row>
        <row r="4789">
          <cell r="P4789">
            <v>8.2394503324000006</v>
          </cell>
        </row>
        <row r="4790">
          <cell r="P4790">
            <v>8.242499273</v>
          </cell>
        </row>
        <row r="4791">
          <cell r="P4791">
            <v>8.2471699971000003</v>
          </cell>
        </row>
        <row r="4792">
          <cell r="P4792">
            <v>8.2501145586</v>
          </cell>
        </row>
        <row r="4793">
          <cell r="P4793">
            <v>8.2533504561999997</v>
          </cell>
        </row>
        <row r="4794">
          <cell r="P4794">
            <v>8.2560812668000008</v>
          </cell>
        </row>
        <row r="4795">
          <cell r="P4795">
            <v>8.2580914264</v>
          </cell>
        </row>
        <row r="4796">
          <cell r="P4796">
            <v>8.2614909849</v>
          </cell>
        </row>
        <row r="4797">
          <cell r="P4797">
            <v>8.2640580044000007</v>
          </cell>
        </row>
        <row r="4798">
          <cell r="P4798">
            <v>8.2663294938000007</v>
          </cell>
        </row>
        <row r="4799">
          <cell r="P4799">
            <v>8.2692578588999996</v>
          </cell>
        </row>
        <row r="4800">
          <cell r="P4800">
            <v>8.2720090999</v>
          </cell>
        </row>
        <row r="4801">
          <cell r="P4801">
            <v>8.2752301437</v>
          </cell>
        </row>
        <row r="4802">
          <cell r="P4802">
            <v>8.2788869293000005</v>
          </cell>
        </row>
        <row r="4803">
          <cell r="P4803">
            <v>8.2822198026000002</v>
          </cell>
        </row>
        <row r="4804">
          <cell r="P4804">
            <v>8.2854067048999998</v>
          </cell>
        </row>
        <row r="4805">
          <cell r="P4805">
            <v>8.2881587862000003</v>
          </cell>
        </row>
        <row r="4806">
          <cell r="P4806">
            <v>8.2902846294000003</v>
          </cell>
        </row>
        <row r="4807">
          <cell r="P4807">
            <v>8.2941407352999992</v>
          </cell>
        </row>
        <row r="4808">
          <cell r="P4808">
            <v>8.2971802399999994</v>
          </cell>
        </row>
        <row r="4809">
          <cell r="P4809">
            <v>8.3002309886999992</v>
          </cell>
        </row>
        <row r="4810">
          <cell r="P4810">
            <v>8.3037168238000003</v>
          </cell>
        </row>
        <row r="4811">
          <cell r="P4811">
            <v>8.3072466639999991</v>
          </cell>
        </row>
        <row r="4812">
          <cell r="P4812">
            <v>8.3106043148000008</v>
          </cell>
        </row>
        <row r="4813">
          <cell r="P4813">
            <v>8.3135894212999997</v>
          </cell>
        </row>
        <row r="4814">
          <cell r="P4814">
            <v>8.3177610829000006</v>
          </cell>
        </row>
        <row r="4815">
          <cell r="P4815">
            <v>8.3211455925000006</v>
          </cell>
        </row>
        <row r="4816">
          <cell r="P4816">
            <v>8.3238469616999993</v>
          </cell>
        </row>
        <row r="4817">
          <cell r="P4817">
            <v>8.3282261526999992</v>
          </cell>
        </row>
        <row r="4818">
          <cell r="P4818">
            <v>8.3316229844999992</v>
          </cell>
        </row>
        <row r="4819">
          <cell r="P4819">
            <v>8.3353038902000005</v>
          </cell>
        </row>
        <row r="4820">
          <cell r="P4820">
            <v>8.3374659593999993</v>
          </cell>
        </row>
        <row r="4821">
          <cell r="P4821">
            <v>8.3403394061</v>
          </cell>
        </row>
        <row r="4822">
          <cell r="P4822">
            <v>8.3435764354999993</v>
          </cell>
        </row>
        <row r="4823">
          <cell r="P4823">
            <v>8.3452696787999994</v>
          </cell>
        </row>
        <row r="4824">
          <cell r="P4824">
            <v>8.3477592283999993</v>
          </cell>
        </row>
        <row r="4825">
          <cell r="P4825">
            <v>8.3503585248000007</v>
          </cell>
        </row>
        <row r="4826">
          <cell r="P4826">
            <v>8.3531226032999992</v>
          </cell>
        </row>
        <row r="4827">
          <cell r="P4827">
            <v>8.3569252610000007</v>
          </cell>
        </row>
        <row r="4828">
          <cell r="P4828">
            <v>8.3600403297000003</v>
          </cell>
        </row>
        <row r="4829">
          <cell r="P4829">
            <v>8.3632784187000002</v>
          </cell>
        </row>
        <row r="4830">
          <cell r="P4830">
            <v>8.3655824320000001</v>
          </cell>
        </row>
        <row r="4831">
          <cell r="P4831">
            <v>8.3693167400000004</v>
          </cell>
        </row>
        <row r="4832">
          <cell r="P4832">
            <v>8.3725781827999999</v>
          </cell>
        </row>
        <row r="4833">
          <cell r="P4833">
            <v>8.3754122200999994</v>
          </cell>
        </row>
        <row r="4834">
          <cell r="P4834">
            <v>8.3791109342999999</v>
          </cell>
        </row>
        <row r="4835">
          <cell r="P4835">
            <v>8.3816298335999999</v>
          </cell>
        </row>
        <row r="4836">
          <cell r="P4836">
            <v>8.3845046725000003</v>
          </cell>
        </row>
        <row r="4837">
          <cell r="P4837">
            <v>8.3889451801000003</v>
          </cell>
        </row>
        <row r="4838">
          <cell r="P4838">
            <v>8.391660731</v>
          </cell>
        </row>
        <row r="4839">
          <cell r="P4839">
            <v>8.3952564914999996</v>
          </cell>
        </row>
        <row r="4840">
          <cell r="P4840">
            <v>8.3979446891999991</v>
          </cell>
        </row>
        <row r="4841">
          <cell r="P4841">
            <v>8.4008408274999997</v>
          </cell>
        </row>
        <row r="4842">
          <cell r="P4842">
            <v>8.4056648839000001</v>
          </cell>
        </row>
        <row r="4843">
          <cell r="P4843">
            <v>8.4094380558000008</v>
          </cell>
        </row>
        <row r="4844">
          <cell r="P4844">
            <v>8.4120741144999993</v>
          </cell>
        </row>
        <row r="4845">
          <cell r="P4845">
            <v>8.4154848378999993</v>
          </cell>
        </row>
        <row r="4846">
          <cell r="P4846">
            <v>8.4183767594999992</v>
          </cell>
        </row>
        <row r="4847">
          <cell r="P4847">
            <v>8.4210568290999994</v>
          </cell>
        </row>
        <row r="4848">
          <cell r="P4848">
            <v>8.4245405014999992</v>
          </cell>
        </row>
        <row r="4849">
          <cell r="P4849">
            <v>8.4272814612999998</v>
          </cell>
        </row>
        <row r="4850">
          <cell r="P4850">
            <v>8.4315570676</v>
          </cell>
        </row>
        <row r="4851">
          <cell r="P4851">
            <v>8.4345784168000009</v>
          </cell>
        </row>
        <row r="4852">
          <cell r="P4852">
            <v>8.4381767094000004</v>
          </cell>
        </row>
        <row r="4853">
          <cell r="P4853">
            <v>8.4415732137999999</v>
          </cell>
        </row>
        <row r="4854">
          <cell r="P4854">
            <v>8.4442562199999998</v>
          </cell>
        </row>
        <row r="4855">
          <cell r="P4855">
            <v>8.4479470862999992</v>
          </cell>
        </row>
        <row r="4856">
          <cell r="P4856">
            <v>8.4498249022999996</v>
          </cell>
        </row>
        <row r="4857">
          <cell r="P4857">
            <v>8.4529628408999997</v>
          </cell>
        </row>
        <row r="4858">
          <cell r="P4858">
            <v>8.4565006719000007</v>
          </cell>
        </row>
        <row r="4859">
          <cell r="P4859">
            <v>8.4591202229999993</v>
          </cell>
        </row>
        <row r="4860">
          <cell r="P4860">
            <v>8.4617327423000006</v>
          </cell>
        </row>
        <row r="4861">
          <cell r="P4861">
            <v>8.4655077198999997</v>
          </cell>
        </row>
        <row r="4862">
          <cell r="P4862">
            <v>8.4688151162</v>
          </cell>
        </row>
        <row r="4863">
          <cell r="P4863">
            <v>8.4711978377000001</v>
          </cell>
        </row>
        <row r="4864">
          <cell r="P4864">
            <v>8.4745695167000008</v>
          </cell>
        </row>
        <row r="4865">
          <cell r="P4865">
            <v>8.4784131908999996</v>
          </cell>
        </row>
        <row r="4866">
          <cell r="P4866">
            <v>8.4816144383999994</v>
          </cell>
        </row>
        <row r="4867">
          <cell r="P4867">
            <v>8.4851361095000009</v>
          </cell>
        </row>
        <row r="4868">
          <cell r="P4868">
            <v>8.4890468812000002</v>
          </cell>
        </row>
        <row r="4869">
          <cell r="P4869">
            <v>8.4923304875000003</v>
          </cell>
        </row>
        <row r="4870">
          <cell r="P4870">
            <v>8.4954280228000005</v>
          </cell>
        </row>
        <row r="4871">
          <cell r="P4871">
            <v>8.4982598737000004</v>
          </cell>
        </row>
        <row r="4872">
          <cell r="P4872">
            <v>8.5015828228999997</v>
          </cell>
        </row>
        <row r="4873">
          <cell r="P4873">
            <v>8.5053166677000007</v>
          </cell>
        </row>
        <row r="4874">
          <cell r="P4874">
            <v>8.5075314883999997</v>
          </cell>
        </row>
        <row r="4875">
          <cell r="P4875">
            <v>8.5108010373000003</v>
          </cell>
        </row>
        <row r="4876">
          <cell r="P4876">
            <v>8.5151794739</v>
          </cell>
        </row>
        <row r="4877">
          <cell r="P4877">
            <v>8.5174185207999997</v>
          </cell>
        </row>
        <row r="4878">
          <cell r="P4878">
            <v>8.5209506745999999</v>
          </cell>
        </row>
        <row r="4879">
          <cell r="P4879">
            <v>8.5252081159999999</v>
          </cell>
        </row>
        <row r="4880">
          <cell r="P4880">
            <v>8.5275717982000003</v>
          </cell>
        </row>
        <row r="4881">
          <cell r="P4881">
            <v>8.5316135067999994</v>
          </cell>
        </row>
        <row r="4882">
          <cell r="P4882">
            <v>8.5358571431999994</v>
          </cell>
        </row>
        <row r="4883">
          <cell r="P4883">
            <v>8.5388891295999994</v>
          </cell>
        </row>
        <row r="4884">
          <cell r="P4884">
            <v>8.5429302095999997</v>
          </cell>
        </row>
        <row r="4885">
          <cell r="P4885">
            <v>8.5472533888999997</v>
          </cell>
        </row>
        <row r="4886">
          <cell r="P4886">
            <v>8.5517155640000002</v>
          </cell>
        </row>
        <row r="4887">
          <cell r="P4887">
            <v>8.5546544779999998</v>
          </cell>
        </row>
        <row r="4888">
          <cell r="P4888">
            <v>8.5572903230000001</v>
          </cell>
        </row>
        <row r="4889">
          <cell r="P4889">
            <v>8.5600054134000008</v>
          </cell>
        </row>
        <row r="4890">
          <cell r="P4890">
            <v>8.5630128270999997</v>
          </cell>
        </row>
        <row r="4891">
          <cell r="P4891">
            <v>8.5665193408999993</v>
          </cell>
        </row>
        <row r="4892">
          <cell r="P4892">
            <v>8.5696882799999994</v>
          </cell>
        </row>
        <row r="4893">
          <cell r="P4893">
            <v>8.5722570075999993</v>
          </cell>
        </row>
        <row r="4894">
          <cell r="P4894">
            <v>8.5747665647000009</v>
          </cell>
        </row>
        <row r="4895">
          <cell r="P4895">
            <v>8.5789495057000007</v>
          </cell>
        </row>
        <row r="4896">
          <cell r="P4896">
            <v>8.5811709939000007</v>
          </cell>
        </row>
        <row r="4897">
          <cell r="P4897">
            <v>8.5842108878999994</v>
          </cell>
        </row>
        <row r="4898">
          <cell r="P4898">
            <v>8.5889168040000001</v>
          </cell>
        </row>
        <row r="4899">
          <cell r="P4899">
            <v>8.5921778318000008</v>
          </cell>
        </row>
        <row r="4900">
          <cell r="P4900">
            <v>8.5961698575999996</v>
          </cell>
        </row>
        <row r="4901">
          <cell r="P4901">
            <v>8.5991600627999993</v>
          </cell>
        </row>
        <row r="4902">
          <cell r="P4902">
            <v>8.6025529929999998</v>
          </cell>
        </row>
        <row r="4903">
          <cell r="P4903">
            <v>8.6059111248000004</v>
          </cell>
        </row>
        <row r="4904">
          <cell r="P4904">
            <v>8.6089011193000005</v>
          </cell>
        </row>
        <row r="4905">
          <cell r="P4905">
            <v>8.6118739458999993</v>
          </cell>
        </row>
        <row r="4906">
          <cell r="P4906">
            <v>8.6144642585</v>
          </cell>
        </row>
        <row r="4907">
          <cell r="P4907">
            <v>8.6174263472000003</v>
          </cell>
        </row>
        <row r="4908">
          <cell r="P4908">
            <v>8.6194805088000006</v>
          </cell>
        </row>
        <row r="4909">
          <cell r="P4909">
            <v>8.6233514233000008</v>
          </cell>
        </row>
        <row r="4910">
          <cell r="P4910">
            <v>8.6261473092000003</v>
          </cell>
        </row>
        <row r="4911">
          <cell r="P4911">
            <v>8.6287013004999995</v>
          </cell>
        </row>
        <row r="4912">
          <cell r="P4912">
            <v>8.6318100484000002</v>
          </cell>
        </row>
        <row r="4913">
          <cell r="P4913">
            <v>8.6354202681000007</v>
          </cell>
        </row>
        <row r="4914">
          <cell r="P4914">
            <v>8.6385075173000008</v>
          </cell>
        </row>
        <row r="4915">
          <cell r="P4915">
            <v>8.6421828368</v>
          </cell>
        </row>
        <row r="4916">
          <cell r="P4916">
            <v>8.6460228184000005</v>
          </cell>
        </row>
        <row r="4917">
          <cell r="P4917">
            <v>8.6491032892999993</v>
          </cell>
        </row>
        <row r="4918">
          <cell r="P4918">
            <v>8.6532058016000004</v>
          </cell>
        </row>
        <row r="4919">
          <cell r="P4919">
            <v>8.6558647189000002</v>
          </cell>
        </row>
        <row r="4920">
          <cell r="P4920">
            <v>8.6591667823999998</v>
          </cell>
        </row>
        <row r="4921">
          <cell r="P4921">
            <v>8.6611437245000005</v>
          </cell>
        </row>
        <row r="4922">
          <cell r="P4922">
            <v>8.6649144503999995</v>
          </cell>
        </row>
        <row r="4923">
          <cell r="P4923">
            <v>8.6679414865000002</v>
          </cell>
        </row>
        <row r="4924">
          <cell r="P4924">
            <v>8.6707028108999999</v>
          </cell>
        </row>
        <row r="4925">
          <cell r="P4925">
            <v>8.6738461968999996</v>
          </cell>
        </row>
        <row r="4926">
          <cell r="P4926">
            <v>8.6774117000000004</v>
          </cell>
        </row>
        <row r="4927">
          <cell r="P4927">
            <v>8.6816267511999996</v>
          </cell>
        </row>
        <row r="4928">
          <cell r="P4928">
            <v>8.6846355182000003</v>
          </cell>
        </row>
        <row r="4929">
          <cell r="P4929">
            <v>8.6880318896999995</v>
          </cell>
        </row>
        <row r="4930">
          <cell r="P4930">
            <v>8.6912488951999993</v>
          </cell>
        </row>
        <row r="4931">
          <cell r="P4931">
            <v>8.6946115884000008</v>
          </cell>
        </row>
        <row r="4932">
          <cell r="P4932">
            <v>8.6973295089999993</v>
          </cell>
        </row>
        <row r="4933">
          <cell r="P4933">
            <v>8.6997260487000005</v>
          </cell>
        </row>
        <row r="4934">
          <cell r="P4934">
            <v>8.7022244008000005</v>
          </cell>
        </row>
        <row r="4935">
          <cell r="P4935">
            <v>8.7061588588000003</v>
          </cell>
        </row>
        <row r="4936">
          <cell r="P4936">
            <v>8.7091215309999992</v>
          </cell>
        </row>
        <row r="4937">
          <cell r="P4937">
            <v>8.7131441149000004</v>
          </cell>
        </row>
        <row r="4938">
          <cell r="P4938">
            <v>8.7168704103000003</v>
          </cell>
        </row>
        <row r="4939">
          <cell r="P4939">
            <v>8.7201069392000008</v>
          </cell>
        </row>
        <row r="4940">
          <cell r="P4940">
            <v>8.7228571290999994</v>
          </cell>
        </row>
        <row r="4941">
          <cell r="P4941">
            <v>8.7254544685000006</v>
          </cell>
        </row>
        <row r="4942">
          <cell r="P4942">
            <v>8.7289370268000006</v>
          </cell>
        </row>
        <row r="4943">
          <cell r="P4943">
            <v>8.7329488556000001</v>
          </cell>
        </row>
        <row r="4944">
          <cell r="P4944">
            <v>8.7355393578000005</v>
          </cell>
        </row>
        <row r="4945">
          <cell r="P4945">
            <v>8.7389573718999998</v>
          </cell>
        </row>
        <row r="4946">
          <cell r="P4946">
            <v>8.7424016646999991</v>
          </cell>
        </row>
        <row r="4947">
          <cell r="P4947">
            <v>8.7465519683000004</v>
          </cell>
        </row>
        <row r="4948">
          <cell r="P4948">
            <v>8.7498940119000004</v>
          </cell>
        </row>
        <row r="4949">
          <cell r="P4949">
            <v>8.7532132156000007</v>
          </cell>
        </row>
        <row r="4950">
          <cell r="P4950">
            <v>8.7562099510000007</v>
          </cell>
        </row>
        <row r="4951">
          <cell r="P4951">
            <v>8.7585357078000001</v>
          </cell>
        </row>
        <row r="4952">
          <cell r="P4952">
            <v>8.7612449789000006</v>
          </cell>
        </row>
        <row r="4953">
          <cell r="P4953">
            <v>8.7648659225000003</v>
          </cell>
        </row>
        <row r="4954">
          <cell r="P4954">
            <v>8.7680535281999994</v>
          </cell>
        </row>
        <row r="4955">
          <cell r="P4955">
            <v>8.7710344491000001</v>
          </cell>
        </row>
        <row r="4956">
          <cell r="P4956">
            <v>8.7743754770999995</v>
          </cell>
        </row>
        <row r="4957">
          <cell r="P4957">
            <v>8.7772151721</v>
          </cell>
        </row>
        <row r="4958">
          <cell r="P4958">
            <v>8.7799231263999999</v>
          </cell>
        </row>
        <row r="4959">
          <cell r="P4959">
            <v>8.7826869094000006</v>
          </cell>
        </row>
        <row r="4960">
          <cell r="P4960">
            <v>8.7869458521000006</v>
          </cell>
        </row>
        <row r="4961">
          <cell r="P4961">
            <v>8.7900718162999993</v>
          </cell>
        </row>
        <row r="4962">
          <cell r="P4962">
            <v>8.7925388551000001</v>
          </cell>
        </row>
        <row r="4963">
          <cell r="P4963">
            <v>8.7966034432000004</v>
          </cell>
        </row>
        <row r="4964">
          <cell r="P4964">
            <v>8.7994388123</v>
          </cell>
        </row>
        <row r="4965">
          <cell r="P4965">
            <v>8.8021434412000001</v>
          </cell>
        </row>
        <row r="4966">
          <cell r="P4966">
            <v>8.8056685695999999</v>
          </cell>
        </row>
        <row r="4967">
          <cell r="P4967">
            <v>8.8080131112999993</v>
          </cell>
        </row>
        <row r="4968">
          <cell r="P4968">
            <v>8.8107962737999994</v>
          </cell>
        </row>
        <row r="4969">
          <cell r="P4969">
            <v>8.8137118745999992</v>
          </cell>
        </row>
        <row r="4970">
          <cell r="P4970">
            <v>8.8163664998000009</v>
          </cell>
        </row>
        <row r="4971">
          <cell r="P4971">
            <v>8.8195125278000006</v>
          </cell>
        </row>
        <row r="4972">
          <cell r="P4972">
            <v>8.8227073141000005</v>
          </cell>
        </row>
        <row r="4973">
          <cell r="P4973">
            <v>8.8252647675000002</v>
          </cell>
        </row>
        <row r="4974">
          <cell r="P4974">
            <v>8.8293482036000004</v>
          </cell>
        </row>
        <row r="4975">
          <cell r="P4975">
            <v>8.8333696268999997</v>
          </cell>
        </row>
        <row r="4976">
          <cell r="P4976">
            <v>8.8368120414</v>
          </cell>
        </row>
        <row r="4977">
          <cell r="P4977">
            <v>8.8405089421999996</v>
          </cell>
        </row>
        <row r="4978">
          <cell r="P4978">
            <v>8.8447150309999998</v>
          </cell>
        </row>
        <row r="4979">
          <cell r="P4979">
            <v>8.8482881378999991</v>
          </cell>
        </row>
        <row r="4980">
          <cell r="P4980">
            <v>8.8519363145999996</v>
          </cell>
        </row>
        <row r="4981">
          <cell r="P4981">
            <v>8.8565615901000001</v>
          </cell>
        </row>
        <row r="4982">
          <cell r="P4982">
            <v>8.8593809493000002</v>
          </cell>
        </row>
        <row r="4983">
          <cell r="P4983">
            <v>8.8639916132999996</v>
          </cell>
        </row>
        <row r="4984">
          <cell r="P4984">
            <v>8.8665692185000005</v>
          </cell>
        </row>
        <row r="4985">
          <cell r="P4985">
            <v>8.8700582522999998</v>
          </cell>
        </row>
        <row r="4986">
          <cell r="P4986">
            <v>8.8743893655000008</v>
          </cell>
        </row>
        <row r="4987">
          <cell r="P4987">
            <v>8.8772328736000006</v>
          </cell>
        </row>
        <row r="4988">
          <cell r="P4988">
            <v>8.8804763821999995</v>
          </cell>
        </row>
        <row r="4989">
          <cell r="P4989">
            <v>8.8833120916000006</v>
          </cell>
        </row>
        <row r="4990">
          <cell r="P4990">
            <v>8.8897605029999998</v>
          </cell>
        </row>
        <row r="4991">
          <cell r="P4991">
            <v>8.8925534892999991</v>
          </cell>
        </row>
        <row r="4992">
          <cell r="P4992">
            <v>8.8956270125000003</v>
          </cell>
        </row>
        <row r="4993">
          <cell r="P4993">
            <v>8.8984539415999997</v>
          </cell>
        </row>
        <row r="4994">
          <cell r="P4994">
            <v>8.9020935032999997</v>
          </cell>
        </row>
        <row r="4995">
          <cell r="P4995">
            <v>8.9047793187999993</v>
          </cell>
        </row>
        <row r="4996">
          <cell r="P4996">
            <v>8.9081686222999998</v>
          </cell>
        </row>
        <row r="4997">
          <cell r="P4997">
            <v>8.9115311303000002</v>
          </cell>
        </row>
        <row r="4998">
          <cell r="P4998">
            <v>8.9141256001000002</v>
          </cell>
        </row>
        <row r="4999">
          <cell r="P4999">
            <v>8.9179453449999997</v>
          </cell>
        </row>
        <row r="5000">
          <cell r="P5000">
            <v>8.9228910689000003</v>
          </cell>
        </row>
        <row r="5001">
          <cell r="P5001">
            <v>8.9271718484000004</v>
          </cell>
        </row>
        <row r="5002">
          <cell r="P5002">
            <v>8.9320391291999996</v>
          </cell>
        </row>
        <row r="5003">
          <cell r="P5003">
            <v>8.9352528726999996</v>
          </cell>
        </row>
        <row r="5004">
          <cell r="P5004">
            <v>8.9389304718999991</v>
          </cell>
        </row>
        <row r="5005">
          <cell r="P5005">
            <v>8.9418688127999992</v>
          </cell>
        </row>
        <row r="5006">
          <cell r="P5006">
            <v>8.9443323087</v>
          </cell>
        </row>
        <row r="5007">
          <cell r="P5007">
            <v>8.9468872994000002</v>
          </cell>
        </row>
        <row r="5008">
          <cell r="P5008">
            <v>8.9503894628000005</v>
          </cell>
        </row>
        <row r="5009">
          <cell r="P5009">
            <v>8.9534587823000003</v>
          </cell>
        </row>
        <row r="5010">
          <cell r="P5010">
            <v>8.9575142903000007</v>
          </cell>
        </row>
        <row r="5011">
          <cell r="P5011">
            <v>8.9605369196000009</v>
          </cell>
        </row>
        <row r="5012">
          <cell r="P5012">
            <v>8.9652891275000002</v>
          </cell>
        </row>
        <row r="5013">
          <cell r="P5013">
            <v>8.9687569089999997</v>
          </cell>
        </row>
        <row r="5014">
          <cell r="P5014">
            <v>8.9717078197000006</v>
          </cell>
        </row>
        <row r="5015">
          <cell r="P5015">
            <v>8.9750097206999992</v>
          </cell>
        </row>
        <row r="5016">
          <cell r="P5016">
            <v>8.9778849575000006</v>
          </cell>
        </row>
        <row r="5017">
          <cell r="P5017">
            <v>8.9815495852999998</v>
          </cell>
        </row>
        <row r="5018">
          <cell r="P5018">
            <v>8.9848032516000007</v>
          </cell>
        </row>
        <row r="5019">
          <cell r="P5019">
            <v>8.9875861425999997</v>
          </cell>
        </row>
        <row r="5020">
          <cell r="P5020">
            <v>8.9911157760999991</v>
          </cell>
        </row>
        <row r="5021">
          <cell r="P5021">
            <v>8.9939511141999997</v>
          </cell>
        </row>
        <row r="5022">
          <cell r="P5022">
            <v>8.9965800344000009</v>
          </cell>
        </row>
        <row r="5023">
          <cell r="P5023">
            <v>8.9997008965000003</v>
          </cell>
        </row>
        <row r="5024">
          <cell r="P5024">
            <v>9.0019097372000001</v>
          </cell>
        </row>
        <row r="5025">
          <cell r="P5025">
            <v>9.0050731678999991</v>
          </cell>
        </row>
        <row r="5026">
          <cell r="P5026">
            <v>9.0080564453999994</v>
          </cell>
        </row>
        <row r="5027">
          <cell r="P5027">
            <v>9.0112655895000007</v>
          </cell>
        </row>
        <row r="5028">
          <cell r="P5028">
            <v>9.0138503899</v>
          </cell>
        </row>
        <row r="5029">
          <cell r="P5029">
            <v>9.0160236566999998</v>
          </cell>
        </row>
        <row r="5030">
          <cell r="P5030">
            <v>9.0194511874999996</v>
          </cell>
        </row>
        <row r="5031">
          <cell r="P5031">
            <v>9.0230156248999993</v>
          </cell>
        </row>
        <row r="5032">
          <cell r="P5032">
            <v>9.0263018081999995</v>
          </cell>
        </row>
        <row r="5033">
          <cell r="P5033">
            <v>9.0292487980999994</v>
          </cell>
        </row>
        <row r="5034">
          <cell r="P5034">
            <v>9.0323892153000003</v>
          </cell>
        </row>
        <row r="5035">
          <cell r="P5035">
            <v>9.0350086903999998</v>
          </cell>
        </row>
        <row r="5036">
          <cell r="P5036">
            <v>9.0384365482</v>
          </cell>
        </row>
        <row r="5037">
          <cell r="P5037">
            <v>9.0427469697999996</v>
          </cell>
        </row>
        <row r="5038">
          <cell r="P5038">
            <v>9.0455038679000008</v>
          </cell>
        </row>
        <row r="5039">
          <cell r="P5039">
            <v>9.0496292517000008</v>
          </cell>
        </row>
        <row r="5040">
          <cell r="P5040">
            <v>9.0535761564000001</v>
          </cell>
        </row>
        <row r="5041">
          <cell r="P5041">
            <v>9.0574768653</v>
          </cell>
        </row>
        <row r="5042">
          <cell r="P5042">
            <v>9.0604681109000005</v>
          </cell>
        </row>
        <row r="5043">
          <cell r="P5043">
            <v>9.062384647</v>
          </cell>
        </row>
        <row r="5044">
          <cell r="P5044">
            <v>9.0661814529000004</v>
          </cell>
        </row>
        <row r="5045">
          <cell r="P5045">
            <v>9.0696069727000008</v>
          </cell>
        </row>
        <row r="5046">
          <cell r="P5046">
            <v>9.0722592093000003</v>
          </cell>
        </row>
        <row r="5047">
          <cell r="P5047">
            <v>9.076137825</v>
          </cell>
        </row>
        <row r="5048">
          <cell r="P5048">
            <v>9.0796428737999992</v>
          </cell>
        </row>
        <row r="5049">
          <cell r="P5049">
            <v>9.0829455533000001</v>
          </cell>
        </row>
        <row r="5050">
          <cell r="P5050">
            <v>9.0862948356000004</v>
          </cell>
        </row>
        <row r="5051">
          <cell r="P5051">
            <v>9.0899327304999993</v>
          </cell>
        </row>
        <row r="5052">
          <cell r="P5052">
            <v>9.0933456739</v>
          </cell>
        </row>
        <row r="5053">
          <cell r="P5053">
            <v>9.0960540576</v>
          </cell>
        </row>
        <row r="5054">
          <cell r="P5054">
            <v>9.1002311534999993</v>
          </cell>
        </row>
        <row r="5055">
          <cell r="P5055">
            <v>9.1041893126000009</v>
          </cell>
        </row>
        <row r="5056">
          <cell r="P5056">
            <v>9.1073144497000005</v>
          </cell>
        </row>
        <row r="5057">
          <cell r="P5057">
            <v>9.1112851989999992</v>
          </cell>
        </row>
        <row r="5058">
          <cell r="P5058">
            <v>9.1146132135000002</v>
          </cell>
        </row>
        <row r="5059">
          <cell r="P5059">
            <v>9.1174799390000008</v>
          </cell>
        </row>
        <row r="5060">
          <cell r="P5060">
            <v>9.1203700613999992</v>
          </cell>
        </row>
        <row r="5061">
          <cell r="P5061">
            <v>9.1232114485999993</v>
          </cell>
        </row>
        <row r="5062">
          <cell r="P5062">
            <v>9.1273732202000009</v>
          </cell>
        </row>
        <row r="5063">
          <cell r="P5063">
            <v>9.1305377909000001</v>
          </cell>
        </row>
        <row r="5064">
          <cell r="P5064">
            <v>9.1336678474999999</v>
          </cell>
        </row>
        <row r="5065">
          <cell r="P5065">
            <v>9.1360041376000005</v>
          </cell>
        </row>
        <row r="5066">
          <cell r="P5066">
            <v>9.1391074420000002</v>
          </cell>
        </row>
        <row r="5067">
          <cell r="P5067">
            <v>9.1435433824000008</v>
          </cell>
        </row>
        <row r="5068">
          <cell r="P5068">
            <v>9.1474419833000002</v>
          </cell>
        </row>
        <row r="5069">
          <cell r="P5069">
            <v>9.1511273912999993</v>
          </cell>
        </row>
        <row r="5070">
          <cell r="P5070">
            <v>9.1549013599000002</v>
          </cell>
        </row>
        <row r="5071">
          <cell r="P5071">
            <v>9.1576486830999997</v>
          </cell>
        </row>
        <row r="5072">
          <cell r="P5072">
            <v>9.1609976149999994</v>
          </cell>
        </row>
        <row r="5073">
          <cell r="P5073">
            <v>9.1638760424000001</v>
          </cell>
        </row>
        <row r="5074">
          <cell r="P5074">
            <v>9.1662862139999994</v>
          </cell>
        </row>
        <row r="5075">
          <cell r="P5075">
            <v>9.1695493470000002</v>
          </cell>
        </row>
        <row r="5076">
          <cell r="P5076">
            <v>9.1725009344000004</v>
          </cell>
        </row>
        <row r="5077">
          <cell r="P5077">
            <v>9.1752561088999993</v>
          </cell>
        </row>
        <row r="5078">
          <cell r="P5078">
            <v>9.1781699534999994</v>
          </cell>
        </row>
        <row r="5079">
          <cell r="P5079">
            <v>9.1809729319999995</v>
          </cell>
        </row>
        <row r="5080">
          <cell r="P5080">
            <v>9.1848198311000004</v>
          </cell>
        </row>
        <row r="5081">
          <cell r="P5081">
            <v>9.1877462616999992</v>
          </cell>
        </row>
        <row r="5082">
          <cell r="P5082">
            <v>9.1906422734</v>
          </cell>
        </row>
        <row r="5083">
          <cell r="P5083">
            <v>9.1931719690999998</v>
          </cell>
        </row>
        <row r="5084">
          <cell r="P5084">
            <v>9.1968025849000004</v>
          </cell>
        </row>
        <row r="5085">
          <cell r="P5085">
            <v>9.1996866082000004</v>
          </cell>
        </row>
        <row r="5086">
          <cell r="P5086">
            <v>9.2026411629999991</v>
          </cell>
        </row>
        <row r="5087">
          <cell r="P5087">
            <v>9.2054418417000008</v>
          </cell>
        </row>
        <row r="5088">
          <cell r="P5088">
            <v>9.2093535102999997</v>
          </cell>
        </row>
        <row r="5089">
          <cell r="P5089">
            <v>9.2135858516999996</v>
          </cell>
        </row>
        <row r="5090">
          <cell r="P5090">
            <v>9.2167626714999997</v>
          </cell>
        </row>
        <row r="5091">
          <cell r="P5091">
            <v>9.2198087333000007</v>
          </cell>
        </row>
        <row r="5092">
          <cell r="P5092">
            <v>9.2229316539999999</v>
          </cell>
        </row>
        <row r="5093">
          <cell r="P5093">
            <v>9.2264678669000002</v>
          </cell>
        </row>
        <row r="5094">
          <cell r="P5094">
            <v>9.2296560255000006</v>
          </cell>
        </row>
        <row r="5095">
          <cell r="P5095">
            <v>9.2334480027999994</v>
          </cell>
        </row>
        <row r="5096">
          <cell r="P5096">
            <v>9.2358169214999997</v>
          </cell>
        </row>
        <row r="5097">
          <cell r="P5097">
            <v>9.2390423165000009</v>
          </cell>
        </row>
        <row r="5098">
          <cell r="P5098">
            <v>9.2431457009999995</v>
          </cell>
        </row>
        <row r="5099">
          <cell r="P5099">
            <v>9.2464514958000006</v>
          </cell>
        </row>
        <row r="5100">
          <cell r="P5100">
            <v>9.2493054600000004</v>
          </cell>
        </row>
        <row r="5101">
          <cell r="P5101">
            <v>9.2526036254000008</v>
          </cell>
        </row>
        <row r="5102">
          <cell r="P5102">
            <v>9.2550511388000007</v>
          </cell>
        </row>
        <row r="5103">
          <cell r="P5103">
            <v>9.2588262640999996</v>
          </cell>
        </row>
        <row r="5104">
          <cell r="P5104">
            <v>9.2615436452999997</v>
          </cell>
        </row>
        <row r="5105">
          <cell r="P5105">
            <v>9.2647143126000007</v>
          </cell>
        </row>
        <row r="5106">
          <cell r="P5106">
            <v>9.2675946629000006</v>
          </cell>
        </row>
        <row r="5107">
          <cell r="P5107">
            <v>9.2709604151999994</v>
          </cell>
        </row>
        <row r="5108">
          <cell r="P5108">
            <v>9.2735253743000001</v>
          </cell>
        </row>
        <row r="5109">
          <cell r="P5109">
            <v>9.2779608163000002</v>
          </cell>
        </row>
        <row r="5110">
          <cell r="P5110">
            <v>9.2810029941999996</v>
          </cell>
        </row>
        <row r="5111">
          <cell r="P5111">
            <v>9.2851832115999997</v>
          </cell>
        </row>
        <row r="5112">
          <cell r="P5112">
            <v>9.2892386861999992</v>
          </cell>
        </row>
        <row r="5113">
          <cell r="P5113">
            <v>9.2917348474000008</v>
          </cell>
        </row>
        <row r="5114">
          <cell r="P5114">
            <v>9.2957396124000002</v>
          </cell>
        </row>
        <row r="5115">
          <cell r="P5115">
            <v>9.2988331642999995</v>
          </cell>
        </row>
        <row r="5116">
          <cell r="P5116">
            <v>9.3025029537999995</v>
          </cell>
        </row>
        <row r="5117">
          <cell r="P5117">
            <v>9.3062725817</v>
          </cell>
        </row>
        <row r="5118">
          <cell r="P5118">
            <v>9.3088255895999996</v>
          </cell>
        </row>
        <row r="5119">
          <cell r="P5119">
            <v>9.3118680338999997</v>
          </cell>
        </row>
        <row r="5120">
          <cell r="P5120">
            <v>9.3151368755000004</v>
          </cell>
        </row>
        <row r="5121">
          <cell r="P5121">
            <v>9.3188419954999997</v>
          </cell>
        </row>
        <row r="5122">
          <cell r="P5122">
            <v>9.3222663058999995</v>
          </cell>
        </row>
        <row r="5123">
          <cell r="P5123">
            <v>9.3256759746999993</v>
          </cell>
        </row>
        <row r="5124">
          <cell r="P5124">
            <v>9.3281633395999997</v>
          </cell>
        </row>
        <row r="5125">
          <cell r="P5125">
            <v>9.3309453079000004</v>
          </cell>
        </row>
        <row r="5126">
          <cell r="P5126">
            <v>9.3337972934</v>
          </cell>
        </row>
        <row r="5127">
          <cell r="P5127">
            <v>9.3367009933999991</v>
          </cell>
        </row>
        <row r="5128">
          <cell r="P5128">
            <v>9.3400087335999995</v>
          </cell>
        </row>
        <row r="5129">
          <cell r="P5129">
            <v>9.3432291813999999</v>
          </cell>
        </row>
        <row r="5130">
          <cell r="P5130">
            <v>9.3468819574000008</v>
          </cell>
        </row>
        <row r="5131">
          <cell r="P5131">
            <v>9.3504098344000006</v>
          </cell>
        </row>
        <row r="5132">
          <cell r="P5132">
            <v>9.3531841531000008</v>
          </cell>
        </row>
        <row r="5133">
          <cell r="P5133">
            <v>9.3573042225999998</v>
          </cell>
        </row>
        <row r="5134">
          <cell r="P5134">
            <v>9.3606498344000002</v>
          </cell>
        </row>
        <row r="5135">
          <cell r="P5135">
            <v>9.3630211028999994</v>
          </cell>
        </row>
        <row r="5136">
          <cell r="P5136">
            <v>9.3661510124999996</v>
          </cell>
        </row>
        <row r="5137">
          <cell r="P5137">
            <v>9.3698624940999995</v>
          </cell>
        </row>
        <row r="5138">
          <cell r="P5138">
            <v>9.3720770441999992</v>
          </cell>
        </row>
        <row r="5139">
          <cell r="P5139">
            <v>9.3751459777000008</v>
          </cell>
        </row>
        <row r="5140">
          <cell r="P5140">
            <v>9.3782296419000009</v>
          </cell>
        </row>
        <row r="5141">
          <cell r="P5141">
            <v>9.3803339142999995</v>
          </cell>
        </row>
        <row r="5142">
          <cell r="P5142">
            <v>9.3832033278000004</v>
          </cell>
        </row>
        <row r="5143">
          <cell r="P5143">
            <v>9.3861010363999995</v>
          </cell>
        </row>
        <row r="5144">
          <cell r="P5144">
            <v>9.3886620830999998</v>
          </cell>
        </row>
        <row r="5145">
          <cell r="P5145">
            <v>9.3929124942000009</v>
          </cell>
        </row>
        <row r="5146">
          <cell r="P5146">
            <v>9.3961620318999994</v>
          </cell>
        </row>
        <row r="5147">
          <cell r="P5147">
            <v>9.3994886733000005</v>
          </cell>
        </row>
        <row r="5148">
          <cell r="P5148">
            <v>9.4019199515</v>
          </cell>
        </row>
        <row r="5149">
          <cell r="P5149">
            <v>9.4060573940999994</v>
          </cell>
        </row>
        <row r="5150">
          <cell r="P5150">
            <v>9.4085521962000005</v>
          </cell>
        </row>
        <row r="5151">
          <cell r="P5151">
            <v>9.4108515826999994</v>
          </cell>
        </row>
        <row r="5152">
          <cell r="P5152">
            <v>9.4146287259000001</v>
          </cell>
        </row>
        <row r="5153">
          <cell r="P5153">
            <v>9.4174175378000005</v>
          </cell>
        </row>
        <row r="5154">
          <cell r="P5154">
            <v>9.4202083317999996</v>
          </cell>
        </row>
        <row r="5155">
          <cell r="P5155">
            <v>9.4240532735000002</v>
          </cell>
        </row>
        <row r="5156">
          <cell r="P5156">
            <v>9.4283618019999995</v>
          </cell>
        </row>
        <row r="5157">
          <cell r="P5157">
            <v>9.4319750954000003</v>
          </cell>
        </row>
        <row r="5158">
          <cell r="P5158">
            <v>9.4352949302999995</v>
          </cell>
        </row>
        <row r="5159">
          <cell r="P5159">
            <v>9.4381622466999993</v>
          </cell>
        </row>
        <row r="5160">
          <cell r="P5160">
            <v>9.4411834854999999</v>
          </cell>
        </row>
        <row r="5161">
          <cell r="P5161">
            <v>9.4441829493</v>
          </cell>
        </row>
        <row r="5162">
          <cell r="P5162">
            <v>9.4475631938000006</v>
          </cell>
        </row>
        <row r="5163">
          <cell r="P5163">
            <v>9.450068452</v>
          </cell>
        </row>
        <row r="5164">
          <cell r="P5164">
            <v>9.4533395624000001</v>
          </cell>
        </row>
        <row r="5165">
          <cell r="P5165">
            <v>9.4577431896000004</v>
          </cell>
        </row>
        <row r="5166">
          <cell r="P5166">
            <v>9.4619948888999996</v>
          </cell>
        </row>
        <row r="5167">
          <cell r="P5167">
            <v>9.4645290809000002</v>
          </cell>
        </row>
        <row r="5168">
          <cell r="P5168">
            <v>9.4682064875999998</v>
          </cell>
        </row>
        <row r="5169">
          <cell r="P5169">
            <v>9.4707572373000009</v>
          </cell>
        </row>
        <row r="5170">
          <cell r="P5170">
            <v>9.4732991773999995</v>
          </cell>
        </row>
        <row r="5171">
          <cell r="P5171">
            <v>9.4763723917</v>
          </cell>
        </row>
        <row r="5172">
          <cell r="P5172">
            <v>9.4788847221000001</v>
          </cell>
        </row>
        <row r="5173">
          <cell r="P5173">
            <v>9.4826290050999997</v>
          </cell>
        </row>
        <row r="5174">
          <cell r="P5174">
            <v>9.4850776320999994</v>
          </cell>
        </row>
        <row r="5175">
          <cell r="P5175">
            <v>9.4879163684000005</v>
          </cell>
        </row>
        <row r="5176">
          <cell r="P5176">
            <v>9.4913368676999994</v>
          </cell>
        </row>
        <row r="5177">
          <cell r="P5177">
            <v>9.4941456240999997</v>
          </cell>
        </row>
        <row r="5178">
          <cell r="P5178">
            <v>9.4981172727000001</v>
          </cell>
        </row>
        <row r="5179">
          <cell r="P5179">
            <v>9.5009898483999997</v>
          </cell>
        </row>
        <row r="5180">
          <cell r="P5180">
            <v>9.5037400733999995</v>
          </cell>
        </row>
        <row r="5181">
          <cell r="P5181">
            <v>9.5069126160999993</v>
          </cell>
        </row>
        <row r="5182">
          <cell r="P5182">
            <v>9.5102826569999994</v>
          </cell>
        </row>
        <row r="5183">
          <cell r="P5183">
            <v>9.5131268045000006</v>
          </cell>
        </row>
        <row r="5184">
          <cell r="P5184">
            <v>9.5177982432999997</v>
          </cell>
        </row>
        <row r="5185">
          <cell r="P5185">
            <v>9.5226046034999996</v>
          </cell>
        </row>
        <row r="5186">
          <cell r="P5186">
            <v>9.5249119945</v>
          </cell>
        </row>
        <row r="5187">
          <cell r="P5187">
            <v>9.5285030839000004</v>
          </cell>
        </row>
        <row r="5188">
          <cell r="P5188">
            <v>9.5312247755000001</v>
          </cell>
        </row>
        <row r="5189">
          <cell r="P5189">
            <v>9.5348461889999996</v>
          </cell>
        </row>
        <row r="5190">
          <cell r="P5190">
            <v>9.5375819959000001</v>
          </cell>
        </row>
        <row r="5191">
          <cell r="P5191">
            <v>9.5407945214000005</v>
          </cell>
        </row>
        <row r="5192">
          <cell r="P5192">
            <v>9.5451313126000006</v>
          </cell>
        </row>
        <row r="5193">
          <cell r="P5193">
            <v>9.5471483954000007</v>
          </cell>
        </row>
        <row r="5194">
          <cell r="P5194">
            <v>9.5510712093999999</v>
          </cell>
        </row>
        <row r="5195">
          <cell r="P5195">
            <v>9.5548299784000008</v>
          </cell>
        </row>
        <row r="5196">
          <cell r="P5196">
            <v>9.5581218137999997</v>
          </cell>
        </row>
        <row r="5197">
          <cell r="P5197">
            <v>9.5606652443000009</v>
          </cell>
        </row>
        <row r="5198">
          <cell r="P5198">
            <v>9.5633474359000008</v>
          </cell>
        </row>
        <row r="5199">
          <cell r="P5199">
            <v>9.5681849301999993</v>
          </cell>
        </row>
        <row r="5200">
          <cell r="P5200">
            <v>9.5713492688000006</v>
          </cell>
        </row>
        <row r="5201">
          <cell r="P5201">
            <v>9.5751525196999996</v>
          </cell>
        </row>
        <row r="5202">
          <cell r="P5202">
            <v>9.5781715651999999</v>
          </cell>
        </row>
        <row r="5203">
          <cell r="P5203">
            <v>9.5814018155999996</v>
          </cell>
        </row>
        <row r="5204">
          <cell r="P5204">
            <v>9.5842888756000004</v>
          </cell>
        </row>
        <row r="5205">
          <cell r="P5205">
            <v>9.5872650727999993</v>
          </cell>
        </row>
        <row r="5206">
          <cell r="P5206">
            <v>9.5904061738999999</v>
          </cell>
        </row>
        <row r="5207">
          <cell r="P5207">
            <v>9.5928698127000001</v>
          </cell>
        </row>
        <row r="5208">
          <cell r="P5208">
            <v>9.5963531628999998</v>
          </cell>
        </row>
        <row r="5209">
          <cell r="P5209">
            <v>9.5993452847</v>
          </cell>
        </row>
        <row r="5210">
          <cell r="P5210">
            <v>9.6019236960000001</v>
          </cell>
        </row>
        <row r="5211">
          <cell r="P5211">
            <v>9.6051750150000004</v>
          </cell>
        </row>
        <row r="5212">
          <cell r="P5212">
            <v>9.6078680712000004</v>
          </cell>
        </row>
        <row r="5213">
          <cell r="P5213">
            <v>9.6107098443000005</v>
          </cell>
        </row>
        <row r="5214">
          <cell r="P5214">
            <v>9.6138718588999996</v>
          </cell>
        </row>
        <row r="5215">
          <cell r="P5215">
            <v>9.6168303299000009</v>
          </cell>
        </row>
        <row r="5216">
          <cell r="P5216">
            <v>9.6199944678999998</v>
          </cell>
        </row>
        <row r="5217">
          <cell r="P5217">
            <v>9.6236896360999999</v>
          </cell>
        </row>
        <row r="5218">
          <cell r="P5218">
            <v>9.6260498239000007</v>
          </cell>
        </row>
        <row r="5219">
          <cell r="P5219">
            <v>9.6307271709000002</v>
          </cell>
        </row>
        <row r="5220">
          <cell r="P5220">
            <v>9.6333637938999992</v>
          </cell>
        </row>
        <row r="5221">
          <cell r="P5221">
            <v>9.6361295247999994</v>
          </cell>
        </row>
        <row r="5222">
          <cell r="P5222">
            <v>9.6393016351000007</v>
          </cell>
        </row>
        <row r="5223">
          <cell r="P5223">
            <v>9.6426533382000006</v>
          </cell>
        </row>
        <row r="5224">
          <cell r="P5224">
            <v>9.6463768874000007</v>
          </cell>
        </row>
        <row r="5225">
          <cell r="P5225">
            <v>9.6498395897999991</v>
          </cell>
        </row>
        <row r="5226">
          <cell r="P5226">
            <v>9.6526840561</v>
          </cell>
        </row>
        <row r="5227">
          <cell r="P5227">
            <v>9.6559068080999992</v>
          </cell>
        </row>
        <row r="5228">
          <cell r="P5228">
            <v>9.6589812283000001</v>
          </cell>
        </row>
        <row r="5229">
          <cell r="P5229">
            <v>9.6628527085000009</v>
          </cell>
        </row>
        <row r="5230">
          <cell r="P5230">
            <v>9.6657531633999998</v>
          </cell>
        </row>
        <row r="5231">
          <cell r="P5231">
            <v>9.6673408234</v>
          </cell>
        </row>
        <row r="5232">
          <cell r="P5232">
            <v>9.6698934349000005</v>
          </cell>
        </row>
        <row r="5233">
          <cell r="P5233">
            <v>9.6730883455000001</v>
          </cell>
        </row>
        <row r="5234">
          <cell r="P5234">
            <v>9.6754960456999992</v>
          </cell>
        </row>
        <row r="5235">
          <cell r="P5235">
            <v>9.6787100229000007</v>
          </cell>
        </row>
        <row r="5236">
          <cell r="P5236">
            <v>9.6830649839999996</v>
          </cell>
        </row>
        <row r="5237">
          <cell r="P5237">
            <v>9.6866951643999997</v>
          </cell>
        </row>
        <row r="5238">
          <cell r="P5238">
            <v>9.6908302762999998</v>
          </cell>
        </row>
        <row r="5239">
          <cell r="P5239">
            <v>9.6935314719000001</v>
          </cell>
        </row>
        <row r="5240">
          <cell r="P5240">
            <v>9.6956613627999992</v>
          </cell>
        </row>
        <row r="5241">
          <cell r="P5241">
            <v>9.6990310963000006</v>
          </cell>
        </row>
        <row r="5242">
          <cell r="P5242">
            <v>9.7022044254999997</v>
          </cell>
        </row>
        <row r="5243">
          <cell r="P5243">
            <v>9.7054134902999998</v>
          </cell>
        </row>
        <row r="5244">
          <cell r="P5244">
            <v>9.7080769535999991</v>
          </cell>
        </row>
        <row r="5245">
          <cell r="P5245">
            <v>9.7110581740999997</v>
          </cell>
        </row>
        <row r="5246">
          <cell r="P5246">
            <v>9.7133865394000001</v>
          </cell>
        </row>
        <row r="5247">
          <cell r="P5247">
            <v>9.7177590152000004</v>
          </cell>
        </row>
        <row r="5248">
          <cell r="P5248">
            <v>9.7214994483999995</v>
          </cell>
        </row>
        <row r="5249">
          <cell r="P5249">
            <v>9.7253323285000004</v>
          </cell>
        </row>
        <row r="5250">
          <cell r="P5250">
            <v>9.7286959137999993</v>
          </cell>
        </row>
        <row r="5251">
          <cell r="P5251">
            <v>9.7310921498000003</v>
          </cell>
        </row>
        <row r="5252">
          <cell r="P5252">
            <v>9.7338967728999997</v>
          </cell>
        </row>
        <row r="5253">
          <cell r="P5253">
            <v>9.7367610719000002</v>
          </cell>
        </row>
        <row r="5254">
          <cell r="P5254">
            <v>9.7401003661000001</v>
          </cell>
        </row>
        <row r="5255">
          <cell r="P5255">
            <v>9.7436313065999993</v>
          </cell>
        </row>
        <row r="5256">
          <cell r="P5256">
            <v>9.7478432739999992</v>
          </cell>
        </row>
        <row r="5257">
          <cell r="P5257">
            <v>9.7513864647999995</v>
          </cell>
        </row>
        <row r="5258">
          <cell r="P5258">
            <v>9.7549328449000008</v>
          </cell>
        </row>
        <row r="5259">
          <cell r="P5259">
            <v>9.7587366359000001</v>
          </cell>
        </row>
        <row r="5260">
          <cell r="P5260">
            <v>9.7611024627000003</v>
          </cell>
        </row>
        <row r="5261">
          <cell r="P5261">
            <v>9.7654065263999996</v>
          </cell>
        </row>
        <row r="5262">
          <cell r="P5262">
            <v>9.7686233806999994</v>
          </cell>
        </row>
        <row r="5263">
          <cell r="P5263">
            <v>9.7718237377000001</v>
          </cell>
        </row>
        <row r="5264">
          <cell r="P5264">
            <v>9.7759928520999999</v>
          </cell>
        </row>
        <row r="5265">
          <cell r="P5265">
            <v>9.7815822924999996</v>
          </cell>
        </row>
        <row r="5266">
          <cell r="P5266">
            <v>9.7853312360999993</v>
          </cell>
        </row>
        <row r="5267">
          <cell r="P5267">
            <v>9.7880089181999992</v>
          </cell>
        </row>
        <row r="5268">
          <cell r="P5268">
            <v>9.7921902691000007</v>
          </cell>
        </row>
        <row r="5269">
          <cell r="P5269">
            <v>9.7956819605999996</v>
          </cell>
        </row>
        <row r="5270">
          <cell r="P5270">
            <v>9.7991411282000005</v>
          </cell>
        </row>
        <row r="5271">
          <cell r="P5271">
            <v>9.8023786016999992</v>
          </cell>
        </row>
        <row r="5272">
          <cell r="P5272">
            <v>9.8057515644999995</v>
          </cell>
        </row>
        <row r="5273">
          <cell r="P5273">
            <v>9.8104766428999994</v>
          </cell>
        </row>
        <row r="5274">
          <cell r="P5274">
            <v>9.8125141791000008</v>
          </cell>
        </row>
        <row r="5275">
          <cell r="P5275">
            <v>9.8170391881000008</v>
          </cell>
        </row>
        <row r="5276">
          <cell r="P5276">
            <v>9.8200137043000009</v>
          </cell>
        </row>
        <row r="5277">
          <cell r="P5277">
            <v>9.8224273729</v>
          </cell>
        </row>
        <row r="5278">
          <cell r="P5278">
            <v>9.8247771059000009</v>
          </cell>
        </row>
        <row r="5279">
          <cell r="P5279">
            <v>9.8272349125999998</v>
          </cell>
        </row>
        <row r="5280">
          <cell r="P5280">
            <v>9.8300719396999998</v>
          </cell>
        </row>
        <row r="5281">
          <cell r="P5281">
            <v>9.8343311107000009</v>
          </cell>
        </row>
        <row r="5282">
          <cell r="P5282">
            <v>9.8371009268999998</v>
          </cell>
        </row>
        <row r="5283">
          <cell r="P5283">
            <v>9.8399618146000005</v>
          </cell>
        </row>
        <row r="5284">
          <cell r="P5284">
            <v>9.8445392032000001</v>
          </cell>
        </row>
        <row r="5285">
          <cell r="P5285">
            <v>9.8494105107000003</v>
          </cell>
        </row>
        <row r="5286">
          <cell r="P5286">
            <v>9.8519980320999991</v>
          </cell>
        </row>
        <row r="5287">
          <cell r="P5287">
            <v>9.8548882183999993</v>
          </cell>
        </row>
        <row r="5288">
          <cell r="P5288">
            <v>9.8577644572000001</v>
          </cell>
        </row>
        <row r="5289">
          <cell r="P5289">
            <v>9.8609253653</v>
          </cell>
        </row>
        <row r="5290">
          <cell r="P5290">
            <v>9.8649770575000009</v>
          </cell>
        </row>
        <row r="5291">
          <cell r="P5291">
            <v>9.8673434399000008</v>
          </cell>
        </row>
        <row r="5292">
          <cell r="P5292">
            <v>9.8703368134999998</v>
          </cell>
        </row>
        <row r="5293">
          <cell r="P5293">
            <v>9.8745030544999999</v>
          </cell>
        </row>
        <row r="5294">
          <cell r="P5294">
            <v>9.8774883827999993</v>
          </cell>
        </row>
        <row r="5295">
          <cell r="P5295">
            <v>9.8808126703999992</v>
          </cell>
        </row>
        <row r="5296">
          <cell r="P5296">
            <v>9.8837931046000005</v>
          </cell>
        </row>
        <row r="5297">
          <cell r="P5297">
            <v>9.8869314099000007</v>
          </cell>
        </row>
        <row r="5298">
          <cell r="P5298">
            <v>9.8896574099999999</v>
          </cell>
        </row>
        <row r="5299">
          <cell r="P5299">
            <v>9.8924008663999992</v>
          </cell>
        </row>
        <row r="5300">
          <cell r="P5300">
            <v>9.8962465263000006</v>
          </cell>
        </row>
        <row r="5301">
          <cell r="P5301">
            <v>9.8992137685999992</v>
          </cell>
        </row>
        <row r="5302">
          <cell r="P5302">
            <v>9.9024621408000009</v>
          </cell>
        </row>
        <row r="5303">
          <cell r="P5303">
            <v>9.9053518257000004</v>
          </cell>
        </row>
        <row r="5304">
          <cell r="P5304">
            <v>9.9085879638000005</v>
          </cell>
        </row>
        <row r="5305">
          <cell r="P5305">
            <v>9.9119325944999996</v>
          </cell>
        </row>
        <row r="5306">
          <cell r="P5306">
            <v>9.9155869708999997</v>
          </cell>
        </row>
        <row r="5307">
          <cell r="P5307">
            <v>9.9202272723</v>
          </cell>
        </row>
        <row r="5308">
          <cell r="P5308">
            <v>9.9231712690999991</v>
          </cell>
        </row>
        <row r="5309">
          <cell r="P5309">
            <v>9.9255305583000002</v>
          </cell>
        </row>
        <row r="5310">
          <cell r="P5310">
            <v>9.9287385518000004</v>
          </cell>
        </row>
        <row r="5311">
          <cell r="P5311">
            <v>9.9314962411999996</v>
          </cell>
        </row>
        <row r="5312">
          <cell r="P5312">
            <v>9.9354314386000002</v>
          </cell>
        </row>
        <row r="5313">
          <cell r="P5313">
            <v>9.9383911285999993</v>
          </cell>
        </row>
        <row r="5314">
          <cell r="P5314">
            <v>9.9416209792999997</v>
          </cell>
        </row>
        <row r="5315">
          <cell r="P5315">
            <v>9.9450094046000004</v>
          </cell>
        </row>
        <row r="5316">
          <cell r="P5316">
            <v>9.9473583378000008</v>
          </cell>
        </row>
        <row r="5317">
          <cell r="P5317">
            <v>9.9514494014999997</v>
          </cell>
        </row>
        <row r="5318">
          <cell r="P5318">
            <v>9.9555185097999992</v>
          </cell>
        </row>
        <row r="5319">
          <cell r="P5319">
            <v>9.9592059767999999</v>
          </cell>
        </row>
        <row r="5320">
          <cell r="P5320">
            <v>9.9628173129000004</v>
          </cell>
        </row>
        <row r="5321">
          <cell r="P5321">
            <v>9.9668840081999992</v>
          </cell>
        </row>
        <row r="5322">
          <cell r="P5322">
            <v>9.9693441953999997</v>
          </cell>
        </row>
        <row r="5323">
          <cell r="P5323">
            <v>9.9728153759999998</v>
          </cell>
        </row>
        <row r="5324">
          <cell r="P5324">
            <v>9.9757257299000006</v>
          </cell>
        </row>
        <row r="5325">
          <cell r="P5325">
            <v>9.9779159758000002</v>
          </cell>
        </row>
        <row r="5326">
          <cell r="P5326">
            <v>9.9806770461000003</v>
          </cell>
        </row>
        <row r="5327">
          <cell r="P5327">
            <v>9.9847351754000009</v>
          </cell>
        </row>
        <row r="5328">
          <cell r="P5328">
            <v>9.9873819145000002</v>
          </cell>
        </row>
        <row r="5329">
          <cell r="P5329">
            <v>9.9906887790999992</v>
          </cell>
        </row>
        <row r="5330">
          <cell r="P5330">
            <v>9.9935112173</v>
          </cell>
        </row>
        <row r="5331">
          <cell r="P5331">
            <v>9.9964751895999999</v>
          </cell>
        </row>
        <row r="5332">
          <cell r="P5332">
            <v>9.9995634195999994</v>
          </cell>
        </row>
        <row r="5333">
          <cell r="P5333">
            <v>10.002835688999999</v>
          </cell>
        </row>
        <row r="5334">
          <cell r="P5334">
            <v>10.006223753</v>
          </cell>
        </row>
        <row r="5335">
          <cell r="P5335">
            <v>10.008769996</v>
          </cell>
        </row>
        <row r="5336">
          <cell r="P5336">
            <v>10.010537107999999</v>
          </cell>
        </row>
        <row r="5337">
          <cell r="P5337">
            <v>10.013879691</v>
          </cell>
        </row>
        <row r="5338">
          <cell r="P5338">
            <v>10.017273222</v>
          </cell>
        </row>
        <row r="5339">
          <cell r="P5339">
            <v>10.020925104</v>
          </cell>
        </row>
        <row r="5340">
          <cell r="P5340">
            <v>10.023756745</v>
          </cell>
        </row>
        <row r="5341">
          <cell r="P5341">
            <v>10.027181370999999</v>
          </cell>
        </row>
        <row r="5342">
          <cell r="P5342">
            <v>10.030944976000001</v>
          </cell>
        </row>
        <row r="5343">
          <cell r="P5343">
            <v>10.034079650000001</v>
          </cell>
        </row>
        <row r="5344">
          <cell r="P5344">
            <v>10.038748588000001</v>
          </cell>
        </row>
        <row r="5345">
          <cell r="P5345">
            <v>10.042112217</v>
          </cell>
        </row>
        <row r="5346">
          <cell r="P5346">
            <v>10.0449327</v>
          </cell>
        </row>
        <row r="5347">
          <cell r="P5347">
            <v>10.048234336</v>
          </cell>
        </row>
        <row r="5348">
          <cell r="P5348">
            <v>10.051586729</v>
          </cell>
        </row>
        <row r="5349">
          <cell r="P5349">
            <v>10.054965173999999</v>
          </cell>
        </row>
        <row r="5350">
          <cell r="P5350">
            <v>10.058349276</v>
          </cell>
        </row>
        <row r="5351">
          <cell r="P5351">
            <v>10.06218</v>
          </cell>
        </row>
        <row r="5352">
          <cell r="P5352">
            <v>10.064342688</v>
          </cell>
        </row>
        <row r="5353">
          <cell r="P5353">
            <v>10.066580785999999</v>
          </cell>
        </row>
        <row r="5354">
          <cell r="P5354">
            <v>10.069389898000001</v>
          </cell>
        </row>
        <row r="5355">
          <cell r="P5355">
            <v>10.072192475</v>
          </cell>
        </row>
        <row r="5356">
          <cell r="P5356">
            <v>10.075358897999999</v>
          </cell>
        </row>
        <row r="5357">
          <cell r="P5357">
            <v>10.077975709</v>
          </cell>
        </row>
        <row r="5358">
          <cell r="P5358">
            <v>10.08102766</v>
          </cell>
        </row>
        <row r="5359">
          <cell r="P5359">
            <v>10.084824006</v>
          </cell>
        </row>
        <row r="5360">
          <cell r="P5360">
            <v>10.088682685</v>
          </cell>
        </row>
        <row r="5361">
          <cell r="P5361">
            <v>10.093755784000001</v>
          </cell>
        </row>
        <row r="5362">
          <cell r="P5362">
            <v>10.098209881000001</v>
          </cell>
        </row>
        <row r="5363">
          <cell r="P5363">
            <v>10.101372258</v>
          </cell>
        </row>
        <row r="5364">
          <cell r="P5364">
            <v>10.104462267000001</v>
          </cell>
        </row>
        <row r="5365">
          <cell r="P5365">
            <v>10.106793038999999</v>
          </cell>
        </row>
        <row r="5366">
          <cell r="P5366">
            <v>10.110146066</v>
          </cell>
        </row>
        <row r="5367">
          <cell r="P5367">
            <v>10.112669591</v>
          </cell>
        </row>
        <row r="5368">
          <cell r="P5368">
            <v>10.117282716</v>
          </cell>
        </row>
        <row r="5369">
          <cell r="P5369">
            <v>10.120277158</v>
          </cell>
        </row>
        <row r="5370">
          <cell r="P5370">
            <v>10.122298553</v>
          </cell>
        </row>
        <row r="5371">
          <cell r="P5371">
            <v>10.12610853</v>
          </cell>
        </row>
        <row r="5372">
          <cell r="P5372">
            <v>10.128985782999999</v>
          </cell>
        </row>
        <row r="5373">
          <cell r="P5373">
            <v>10.132441778</v>
          </cell>
        </row>
        <row r="5374">
          <cell r="P5374">
            <v>10.136328478999999</v>
          </cell>
        </row>
        <row r="5375">
          <cell r="P5375">
            <v>10.138911407</v>
          </cell>
        </row>
        <row r="5376">
          <cell r="P5376">
            <v>10.141266113</v>
          </cell>
        </row>
        <row r="5377">
          <cell r="P5377">
            <v>10.143528695000001</v>
          </cell>
        </row>
        <row r="5378">
          <cell r="P5378">
            <v>10.147001958000001</v>
          </cell>
        </row>
        <row r="5379">
          <cell r="P5379">
            <v>10.149313186000001</v>
          </cell>
        </row>
        <row r="5380">
          <cell r="P5380">
            <v>10.153922238</v>
          </cell>
        </row>
        <row r="5381">
          <cell r="P5381">
            <v>10.1571482</v>
          </cell>
        </row>
        <row r="5382">
          <cell r="P5382">
            <v>10.160041431</v>
          </cell>
        </row>
        <row r="5383">
          <cell r="P5383">
            <v>10.162519304</v>
          </cell>
        </row>
        <row r="5384">
          <cell r="P5384">
            <v>10.165846078</v>
          </cell>
        </row>
        <row r="5385">
          <cell r="P5385">
            <v>10.169010330000001</v>
          </cell>
        </row>
        <row r="5386">
          <cell r="P5386">
            <v>10.172584213</v>
          </cell>
        </row>
        <row r="5387">
          <cell r="P5387">
            <v>10.176322055</v>
          </cell>
        </row>
        <row r="5388">
          <cell r="P5388">
            <v>10.1785178</v>
          </cell>
        </row>
        <row r="5389">
          <cell r="P5389">
            <v>10.181315346</v>
          </cell>
        </row>
        <row r="5390">
          <cell r="P5390">
            <v>10.183983198</v>
          </cell>
        </row>
        <row r="5391">
          <cell r="P5391">
            <v>10.186388891</v>
          </cell>
        </row>
        <row r="5392">
          <cell r="P5392">
            <v>10.190023083</v>
          </cell>
        </row>
        <row r="5393">
          <cell r="P5393">
            <v>10.194174332999999</v>
          </cell>
        </row>
        <row r="5394">
          <cell r="P5394">
            <v>10.197752418</v>
          </cell>
        </row>
        <row r="5395">
          <cell r="P5395">
            <v>10.200401126999999</v>
          </cell>
        </row>
        <row r="5396">
          <cell r="P5396">
            <v>10.204035653</v>
          </cell>
        </row>
        <row r="5397">
          <cell r="P5397">
            <v>10.207895023000001</v>
          </cell>
        </row>
        <row r="5398">
          <cell r="P5398">
            <v>10.211621612</v>
          </cell>
        </row>
        <row r="5399">
          <cell r="P5399">
            <v>10.214359521</v>
          </cell>
        </row>
        <row r="5400">
          <cell r="P5400">
            <v>10.21749245</v>
          </cell>
        </row>
        <row r="5401">
          <cell r="P5401">
            <v>10.220811510000001</v>
          </cell>
        </row>
        <row r="5402">
          <cell r="P5402">
            <v>10.223637869999999</v>
          </cell>
        </row>
        <row r="5403">
          <cell r="P5403">
            <v>10.226825343</v>
          </cell>
        </row>
        <row r="5404">
          <cell r="P5404">
            <v>10.230448493000001</v>
          </cell>
        </row>
        <row r="5405">
          <cell r="P5405">
            <v>10.232405533</v>
          </cell>
        </row>
        <row r="5406">
          <cell r="P5406">
            <v>10.236555753999999</v>
          </cell>
        </row>
        <row r="5407">
          <cell r="P5407">
            <v>10.240115563</v>
          </cell>
        </row>
        <row r="5408">
          <cell r="P5408">
            <v>10.242869551</v>
          </cell>
        </row>
        <row r="5409">
          <cell r="P5409">
            <v>10.244839818000001</v>
          </cell>
        </row>
        <row r="5410">
          <cell r="P5410">
            <v>10.248210764</v>
          </cell>
        </row>
        <row r="5411">
          <cell r="P5411">
            <v>10.252302342</v>
          </cell>
        </row>
        <row r="5412">
          <cell r="P5412">
            <v>10.255043862000001</v>
          </cell>
        </row>
        <row r="5413">
          <cell r="P5413">
            <v>10.257961202000001</v>
          </cell>
        </row>
        <row r="5414">
          <cell r="P5414">
            <v>10.260816974999999</v>
          </cell>
        </row>
        <row r="5415">
          <cell r="P5415">
            <v>10.264689840000001</v>
          </cell>
        </row>
        <row r="5416">
          <cell r="P5416">
            <v>10.268422393</v>
          </cell>
        </row>
        <row r="5417">
          <cell r="P5417">
            <v>10.272228806999999</v>
          </cell>
        </row>
        <row r="5418">
          <cell r="P5418">
            <v>10.276052596</v>
          </cell>
        </row>
        <row r="5419">
          <cell r="P5419">
            <v>10.278316064</v>
          </cell>
        </row>
        <row r="5420">
          <cell r="P5420">
            <v>10.281873829</v>
          </cell>
        </row>
        <row r="5421">
          <cell r="P5421">
            <v>10.286579634000001</v>
          </cell>
        </row>
        <row r="5422">
          <cell r="P5422">
            <v>10.289006262999999</v>
          </cell>
        </row>
        <row r="5423">
          <cell r="P5423">
            <v>10.292017102999999</v>
          </cell>
        </row>
        <row r="5424">
          <cell r="P5424">
            <v>10.295425372</v>
          </cell>
        </row>
        <row r="5425">
          <cell r="P5425">
            <v>10.298961928000001</v>
          </cell>
        </row>
        <row r="5426">
          <cell r="P5426">
            <v>10.302731796</v>
          </cell>
        </row>
        <row r="5427">
          <cell r="P5427">
            <v>10.306303759</v>
          </cell>
        </row>
        <row r="5428">
          <cell r="P5428">
            <v>10.309334425999999</v>
          </cell>
        </row>
        <row r="5429">
          <cell r="P5429">
            <v>10.313616858</v>
          </cell>
        </row>
        <row r="5430">
          <cell r="P5430">
            <v>10.316172831999999</v>
          </cell>
        </row>
        <row r="5431">
          <cell r="P5431">
            <v>10.32036892</v>
          </cell>
        </row>
        <row r="5432">
          <cell r="P5432">
            <v>10.323321357999999</v>
          </cell>
        </row>
        <row r="5433">
          <cell r="P5433">
            <v>10.327055261</v>
          </cell>
        </row>
        <row r="5434">
          <cell r="P5434">
            <v>10.331254894000001</v>
          </cell>
        </row>
        <row r="5435">
          <cell r="P5435">
            <v>10.335442673999999</v>
          </cell>
        </row>
        <row r="5436">
          <cell r="P5436">
            <v>10.338477266</v>
          </cell>
        </row>
        <row r="5437">
          <cell r="P5437">
            <v>10.340496985</v>
          </cell>
        </row>
        <row r="5438">
          <cell r="P5438">
            <v>10.343329229</v>
          </cell>
        </row>
        <row r="5439">
          <cell r="P5439">
            <v>10.346511739</v>
          </cell>
        </row>
        <row r="5440">
          <cell r="P5440">
            <v>10.348642243</v>
          </cell>
        </row>
        <row r="5441">
          <cell r="P5441">
            <v>10.351223065999999</v>
          </cell>
        </row>
        <row r="5442">
          <cell r="P5442">
            <v>10.354732619</v>
          </cell>
        </row>
        <row r="5443">
          <cell r="P5443">
            <v>10.357452778000001</v>
          </cell>
        </row>
        <row r="5444">
          <cell r="P5444">
            <v>10.360564389</v>
          </cell>
        </row>
        <row r="5445">
          <cell r="P5445">
            <v>10.364248633000001</v>
          </cell>
        </row>
        <row r="5446">
          <cell r="P5446">
            <v>10.368467409999999</v>
          </cell>
        </row>
        <row r="5447">
          <cell r="P5447">
            <v>10.371652966999999</v>
          </cell>
        </row>
        <row r="5448">
          <cell r="P5448">
            <v>10.374986849000001</v>
          </cell>
        </row>
        <row r="5449">
          <cell r="P5449">
            <v>10.378429446</v>
          </cell>
        </row>
        <row r="5450">
          <cell r="P5450">
            <v>10.380881871</v>
          </cell>
        </row>
        <row r="5451">
          <cell r="P5451">
            <v>10.383622103</v>
          </cell>
        </row>
        <row r="5452">
          <cell r="P5452">
            <v>10.387926816</v>
          </cell>
        </row>
        <row r="5453">
          <cell r="P5453">
            <v>10.392425411</v>
          </cell>
        </row>
        <row r="5454">
          <cell r="P5454">
            <v>10.395287109</v>
          </cell>
        </row>
        <row r="5455">
          <cell r="P5455">
            <v>10.398731948</v>
          </cell>
        </row>
        <row r="5456">
          <cell r="P5456">
            <v>10.401735487</v>
          </cell>
        </row>
        <row r="5457">
          <cell r="P5457">
            <v>10.404502401</v>
          </cell>
        </row>
        <row r="5458">
          <cell r="P5458">
            <v>10.407214962999999</v>
          </cell>
        </row>
        <row r="5459">
          <cell r="P5459">
            <v>10.412174333999999</v>
          </cell>
        </row>
        <row r="5460">
          <cell r="P5460">
            <v>10.414470529000001</v>
          </cell>
        </row>
        <row r="5461">
          <cell r="P5461">
            <v>10.418436763000001</v>
          </cell>
        </row>
        <row r="5462">
          <cell r="P5462">
            <v>10.420622625</v>
          </cell>
        </row>
        <row r="5463">
          <cell r="P5463">
            <v>10.423156298</v>
          </cell>
        </row>
        <row r="5464">
          <cell r="P5464">
            <v>10.426049976</v>
          </cell>
        </row>
        <row r="5465">
          <cell r="P5465">
            <v>10.430251072000001</v>
          </cell>
        </row>
        <row r="5466">
          <cell r="P5466">
            <v>10.433348509</v>
          </cell>
        </row>
        <row r="5467">
          <cell r="P5467">
            <v>10.435256597</v>
          </cell>
        </row>
        <row r="5468">
          <cell r="P5468">
            <v>10.438138867999999</v>
          </cell>
        </row>
        <row r="5469">
          <cell r="P5469">
            <v>10.441459606</v>
          </cell>
        </row>
        <row r="5470">
          <cell r="P5470">
            <v>10.446345533000001</v>
          </cell>
        </row>
        <row r="5471">
          <cell r="P5471">
            <v>10.450591837999999</v>
          </cell>
        </row>
        <row r="5472">
          <cell r="P5472">
            <v>10.453650758</v>
          </cell>
        </row>
        <row r="5473">
          <cell r="P5473">
            <v>10.457939285</v>
          </cell>
        </row>
        <row r="5474">
          <cell r="P5474">
            <v>10.462400703</v>
          </cell>
        </row>
        <row r="5475">
          <cell r="P5475">
            <v>10.464428828000001</v>
          </cell>
        </row>
        <row r="5476">
          <cell r="P5476">
            <v>10.467355920999999</v>
          </cell>
        </row>
        <row r="5477">
          <cell r="P5477">
            <v>10.47120187</v>
          </cell>
        </row>
        <row r="5478">
          <cell r="P5478">
            <v>10.473463712999999</v>
          </cell>
        </row>
        <row r="5479">
          <cell r="P5479">
            <v>10.476798347000001</v>
          </cell>
        </row>
        <row r="5480">
          <cell r="P5480">
            <v>10.479032847999999</v>
          </cell>
        </row>
        <row r="5481">
          <cell r="P5481">
            <v>10.482505386</v>
          </cell>
        </row>
        <row r="5482">
          <cell r="P5482">
            <v>10.485943402</v>
          </cell>
        </row>
        <row r="5483">
          <cell r="P5483">
            <v>10.489515687999999</v>
          </cell>
        </row>
        <row r="5484">
          <cell r="P5484">
            <v>10.493137995</v>
          </cell>
        </row>
        <row r="5485">
          <cell r="P5485">
            <v>10.495807157</v>
          </cell>
        </row>
        <row r="5486">
          <cell r="P5486">
            <v>10.498586416</v>
          </cell>
        </row>
        <row r="5487">
          <cell r="P5487">
            <v>10.501837253</v>
          </cell>
        </row>
        <row r="5488">
          <cell r="P5488">
            <v>10.505928573</v>
          </cell>
        </row>
        <row r="5489">
          <cell r="P5489">
            <v>10.508138549</v>
          </cell>
        </row>
        <row r="5490">
          <cell r="P5490">
            <v>10.511691747</v>
          </cell>
        </row>
        <row r="5491">
          <cell r="P5491">
            <v>10.516507346999999</v>
          </cell>
        </row>
        <row r="5492">
          <cell r="P5492">
            <v>10.520339559</v>
          </cell>
        </row>
        <row r="5493">
          <cell r="P5493">
            <v>10.523382665</v>
          </cell>
        </row>
        <row r="5494">
          <cell r="P5494">
            <v>10.52673703</v>
          </cell>
        </row>
        <row r="5495">
          <cell r="P5495">
            <v>10.529627135</v>
          </cell>
        </row>
        <row r="5496">
          <cell r="P5496">
            <v>10.532948722</v>
          </cell>
        </row>
        <row r="5497">
          <cell r="P5497">
            <v>10.535774852999999</v>
          </cell>
        </row>
        <row r="5498">
          <cell r="P5498">
            <v>10.539157653</v>
          </cell>
        </row>
        <row r="5499">
          <cell r="P5499">
            <v>10.541712082</v>
          </cell>
        </row>
        <row r="5500">
          <cell r="P5500">
            <v>10.546035648</v>
          </cell>
        </row>
        <row r="5501">
          <cell r="P5501">
            <v>10.549102221</v>
          </cell>
        </row>
        <row r="5502">
          <cell r="P5502">
            <v>10.552939773</v>
          </cell>
        </row>
        <row r="5503">
          <cell r="P5503">
            <v>10.556814533000001</v>
          </cell>
        </row>
        <row r="5504">
          <cell r="P5504">
            <v>10.560562964000001</v>
          </cell>
        </row>
        <row r="5505">
          <cell r="P5505">
            <v>10.564107998000001</v>
          </cell>
        </row>
        <row r="5506">
          <cell r="P5506">
            <v>10.567495382000001</v>
          </cell>
        </row>
        <row r="5507">
          <cell r="P5507">
            <v>10.572381595</v>
          </cell>
        </row>
        <row r="5508">
          <cell r="P5508">
            <v>10.576376738</v>
          </cell>
        </row>
        <row r="5509">
          <cell r="P5509">
            <v>10.579757164</v>
          </cell>
        </row>
        <row r="5510">
          <cell r="P5510">
            <v>10.582805556</v>
          </cell>
        </row>
        <row r="5511">
          <cell r="P5511">
            <v>10.58599156</v>
          </cell>
        </row>
        <row r="5512">
          <cell r="P5512">
            <v>10.588918963999999</v>
          </cell>
        </row>
        <row r="5513">
          <cell r="P5513">
            <v>10.592007089000001</v>
          </cell>
        </row>
        <row r="5514">
          <cell r="P5514">
            <v>10.594407527</v>
          </cell>
        </row>
        <row r="5515">
          <cell r="P5515">
            <v>10.597312796000001</v>
          </cell>
        </row>
        <row r="5516">
          <cell r="P5516">
            <v>10.600578702</v>
          </cell>
        </row>
        <row r="5517">
          <cell r="P5517">
            <v>10.603656165</v>
          </cell>
        </row>
        <row r="5518">
          <cell r="P5518">
            <v>10.606387661999999</v>
          </cell>
        </row>
        <row r="5519">
          <cell r="P5519">
            <v>10.610140239</v>
          </cell>
        </row>
        <row r="5520">
          <cell r="P5520">
            <v>10.613638838</v>
          </cell>
        </row>
        <row r="5521">
          <cell r="P5521">
            <v>10.616893723</v>
          </cell>
        </row>
        <row r="5522">
          <cell r="P5522">
            <v>10.619079856000001</v>
          </cell>
        </row>
        <row r="5523">
          <cell r="P5523">
            <v>10.623090620999999</v>
          </cell>
        </row>
        <row r="5524">
          <cell r="P5524">
            <v>10.626863476</v>
          </cell>
        </row>
        <row r="5525">
          <cell r="P5525">
            <v>10.630037271999999</v>
          </cell>
        </row>
        <row r="5526">
          <cell r="P5526">
            <v>10.634753503000001</v>
          </cell>
        </row>
        <row r="5527">
          <cell r="P5527">
            <v>10.638287332000001</v>
          </cell>
        </row>
        <row r="5528">
          <cell r="P5528">
            <v>10.641775296</v>
          </cell>
        </row>
        <row r="5529">
          <cell r="P5529">
            <v>10.645449084999999</v>
          </cell>
        </row>
        <row r="5530">
          <cell r="P5530">
            <v>10.648986384000001</v>
          </cell>
        </row>
        <row r="5531">
          <cell r="P5531">
            <v>10.653827012000001</v>
          </cell>
        </row>
        <row r="5532">
          <cell r="P5532">
            <v>10.656756665</v>
          </cell>
        </row>
        <row r="5533">
          <cell r="P5533">
            <v>10.659579152999999</v>
          </cell>
        </row>
        <row r="5534">
          <cell r="P5534">
            <v>10.662990463</v>
          </cell>
        </row>
        <row r="5535">
          <cell r="P5535">
            <v>10.665842766999999</v>
          </cell>
        </row>
        <row r="5536">
          <cell r="P5536">
            <v>10.669810032000001</v>
          </cell>
        </row>
        <row r="5537">
          <cell r="P5537">
            <v>10.673243482</v>
          </cell>
        </row>
        <row r="5538">
          <cell r="P5538">
            <v>10.676573021999999</v>
          </cell>
        </row>
        <row r="5539">
          <cell r="P5539">
            <v>10.680710042999999</v>
          </cell>
        </row>
        <row r="5540">
          <cell r="P5540">
            <v>10.683751163</v>
          </cell>
        </row>
        <row r="5541">
          <cell r="P5541">
            <v>10.688005457999999</v>
          </cell>
        </row>
        <row r="5542">
          <cell r="P5542">
            <v>10.691748308999999</v>
          </cell>
        </row>
        <row r="5543">
          <cell r="P5543">
            <v>10.696031620999999</v>
          </cell>
        </row>
        <row r="5544">
          <cell r="P5544">
            <v>10.698995630000001</v>
          </cell>
        </row>
        <row r="5545">
          <cell r="P5545">
            <v>10.703929113999999</v>
          </cell>
        </row>
        <row r="5546">
          <cell r="P5546">
            <v>10.708506255</v>
          </cell>
        </row>
        <row r="5547">
          <cell r="P5547">
            <v>10.711691429</v>
          </cell>
        </row>
        <row r="5548">
          <cell r="P5548">
            <v>10.714067461000001</v>
          </cell>
        </row>
        <row r="5549">
          <cell r="P5549">
            <v>10.717934724999999</v>
          </cell>
        </row>
        <row r="5550">
          <cell r="P5550">
            <v>10.721877485</v>
          </cell>
        </row>
        <row r="5551">
          <cell r="P5551">
            <v>10.725102927</v>
          </cell>
        </row>
        <row r="5552">
          <cell r="P5552">
            <v>10.728264597000001</v>
          </cell>
        </row>
        <row r="5553">
          <cell r="P5553">
            <v>10.731851693999999</v>
          </cell>
        </row>
        <row r="5554">
          <cell r="P5554">
            <v>10.73577109</v>
          </cell>
        </row>
        <row r="5555">
          <cell r="P5555">
            <v>10.739180951</v>
          </cell>
        </row>
        <row r="5556">
          <cell r="P5556">
            <v>10.741614916</v>
          </cell>
        </row>
        <row r="5557">
          <cell r="P5557">
            <v>10.744529264000001</v>
          </cell>
        </row>
        <row r="5558">
          <cell r="P5558">
            <v>10.74756592</v>
          </cell>
        </row>
        <row r="5559">
          <cell r="P5559">
            <v>10.751716351000001</v>
          </cell>
        </row>
        <row r="5560">
          <cell r="P5560">
            <v>10.754830534</v>
          </cell>
        </row>
        <row r="5561">
          <cell r="P5561">
            <v>10.757650148</v>
          </cell>
        </row>
        <row r="5562">
          <cell r="P5562">
            <v>10.761840205</v>
          </cell>
        </row>
        <row r="5563">
          <cell r="P5563">
            <v>10.765523721999999</v>
          </cell>
        </row>
        <row r="5564">
          <cell r="P5564">
            <v>10.768630814</v>
          </cell>
        </row>
        <row r="5565">
          <cell r="P5565">
            <v>10.770582909</v>
          </cell>
        </row>
        <row r="5566">
          <cell r="P5566">
            <v>10.772518484000001</v>
          </cell>
        </row>
        <row r="5567">
          <cell r="P5567">
            <v>10.775630503</v>
          </cell>
        </row>
        <row r="5568">
          <cell r="P5568">
            <v>10.778195358</v>
          </cell>
        </row>
        <row r="5569">
          <cell r="P5569">
            <v>10.781141506999999</v>
          </cell>
        </row>
        <row r="5570">
          <cell r="P5570">
            <v>10.783429981999999</v>
          </cell>
        </row>
        <row r="5571">
          <cell r="P5571">
            <v>10.786709162999999</v>
          </cell>
        </row>
        <row r="5572">
          <cell r="P5572">
            <v>10.790045861999999</v>
          </cell>
        </row>
        <row r="5573">
          <cell r="P5573">
            <v>10.793417571999999</v>
          </cell>
        </row>
        <row r="5574">
          <cell r="P5574">
            <v>10.79589215</v>
          </cell>
        </row>
        <row r="5575">
          <cell r="P5575">
            <v>10.799357334</v>
          </cell>
        </row>
        <row r="5576">
          <cell r="P5576">
            <v>10.803375564</v>
          </cell>
        </row>
        <row r="5577">
          <cell r="P5577">
            <v>10.806855044000001</v>
          </cell>
        </row>
        <row r="5578">
          <cell r="P5578">
            <v>10.809726626</v>
          </cell>
        </row>
        <row r="5579">
          <cell r="P5579">
            <v>10.812689878</v>
          </cell>
        </row>
        <row r="5580">
          <cell r="P5580">
            <v>10.815457953999999</v>
          </cell>
        </row>
        <row r="5581">
          <cell r="P5581">
            <v>10.818368618999999</v>
          </cell>
        </row>
        <row r="5582">
          <cell r="P5582">
            <v>10.822018484999999</v>
          </cell>
        </row>
        <row r="5583">
          <cell r="P5583">
            <v>10.824433742</v>
          </cell>
        </row>
        <row r="5584">
          <cell r="P5584">
            <v>10.828231476999999</v>
          </cell>
        </row>
        <row r="5585">
          <cell r="P5585">
            <v>10.832684456000001</v>
          </cell>
        </row>
        <row r="5586">
          <cell r="P5586">
            <v>10.836515245999999</v>
          </cell>
        </row>
        <row r="5587">
          <cell r="P5587">
            <v>10.839737446000001</v>
          </cell>
        </row>
        <row r="5588">
          <cell r="P5588">
            <v>10.842699918999999</v>
          </cell>
        </row>
        <row r="5589">
          <cell r="P5589">
            <v>10.846309071</v>
          </cell>
        </row>
        <row r="5590">
          <cell r="P5590">
            <v>10.848420461</v>
          </cell>
        </row>
        <row r="5591">
          <cell r="P5591">
            <v>10.851492237</v>
          </cell>
        </row>
        <row r="5592">
          <cell r="P5592">
            <v>10.855194236000001</v>
          </cell>
        </row>
        <row r="5593">
          <cell r="P5593">
            <v>10.857775836</v>
          </cell>
        </row>
        <row r="5594">
          <cell r="P5594">
            <v>10.860689609</v>
          </cell>
        </row>
        <row r="5595">
          <cell r="P5595">
            <v>10.863926074</v>
          </cell>
        </row>
        <row r="5596">
          <cell r="P5596">
            <v>10.866200715</v>
          </cell>
        </row>
        <row r="5597">
          <cell r="P5597">
            <v>10.869248571</v>
          </cell>
        </row>
        <row r="5598">
          <cell r="P5598">
            <v>10.872668767</v>
          </cell>
        </row>
        <row r="5599">
          <cell r="P5599">
            <v>10.876552947</v>
          </cell>
        </row>
        <row r="5600">
          <cell r="P5600">
            <v>10.879154562</v>
          </cell>
        </row>
        <row r="5601">
          <cell r="P5601">
            <v>10.882170648000001</v>
          </cell>
        </row>
        <row r="5602">
          <cell r="P5602">
            <v>10.884477926000001</v>
          </cell>
        </row>
        <row r="5603">
          <cell r="P5603">
            <v>10.887297999999999</v>
          </cell>
        </row>
        <row r="5604">
          <cell r="P5604">
            <v>10.891430458</v>
          </cell>
        </row>
        <row r="5605">
          <cell r="P5605">
            <v>10.896323843999999</v>
          </cell>
        </row>
        <row r="5606">
          <cell r="P5606">
            <v>10.900321423999999</v>
          </cell>
        </row>
        <row r="5607">
          <cell r="P5607">
            <v>10.903695952</v>
          </cell>
        </row>
        <row r="5608">
          <cell r="P5608">
            <v>10.906942565</v>
          </cell>
        </row>
        <row r="5609">
          <cell r="P5609">
            <v>10.909784328000001</v>
          </cell>
        </row>
        <row r="5610">
          <cell r="P5610">
            <v>10.912939716</v>
          </cell>
        </row>
        <row r="5611">
          <cell r="P5611">
            <v>10.916391214000001</v>
          </cell>
        </row>
        <row r="5612">
          <cell r="P5612">
            <v>10.920146878000001</v>
          </cell>
        </row>
        <row r="5613">
          <cell r="P5613">
            <v>10.923697181</v>
          </cell>
        </row>
        <row r="5614">
          <cell r="P5614">
            <v>10.926819534</v>
          </cell>
        </row>
        <row r="5615">
          <cell r="P5615">
            <v>10.929423445999999</v>
          </cell>
        </row>
        <row r="5616">
          <cell r="P5616">
            <v>10.932451497000001</v>
          </cell>
        </row>
        <row r="5617">
          <cell r="P5617">
            <v>10.935218102</v>
          </cell>
        </row>
        <row r="5618">
          <cell r="P5618">
            <v>10.938226279</v>
          </cell>
        </row>
        <row r="5619">
          <cell r="P5619">
            <v>10.941339076</v>
          </cell>
        </row>
        <row r="5620">
          <cell r="P5620">
            <v>10.944438071</v>
          </cell>
        </row>
        <row r="5621">
          <cell r="P5621">
            <v>10.947899373</v>
          </cell>
        </row>
        <row r="5622">
          <cell r="P5622">
            <v>10.950278682</v>
          </cell>
        </row>
        <row r="5623">
          <cell r="P5623">
            <v>10.953653108999999</v>
          </cell>
        </row>
        <row r="5624">
          <cell r="P5624">
            <v>10.956342386999999</v>
          </cell>
        </row>
        <row r="5625">
          <cell r="P5625">
            <v>10.959697844000001</v>
          </cell>
        </row>
        <row r="5626">
          <cell r="P5626">
            <v>10.963335628999999</v>
          </cell>
        </row>
        <row r="5627">
          <cell r="P5627">
            <v>10.966557235</v>
          </cell>
        </row>
        <row r="5628">
          <cell r="P5628">
            <v>10.969600963</v>
          </cell>
        </row>
        <row r="5629">
          <cell r="P5629">
            <v>10.974442185999999</v>
          </cell>
        </row>
        <row r="5630">
          <cell r="P5630">
            <v>10.978189124</v>
          </cell>
        </row>
        <row r="5631">
          <cell r="P5631">
            <v>10.980344971999999</v>
          </cell>
        </row>
        <row r="5632">
          <cell r="P5632">
            <v>10.983161969999999</v>
          </cell>
        </row>
        <row r="5633">
          <cell r="P5633">
            <v>10.986631843</v>
          </cell>
        </row>
        <row r="5634">
          <cell r="P5634">
            <v>10.990061268</v>
          </cell>
        </row>
        <row r="5635">
          <cell r="P5635">
            <v>10.992746344</v>
          </cell>
        </row>
        <row r="5636">
          <cell r="P5636">
            <v>10.996184275999999</v>
          </cell>
        </row>
        <row r="5637">
          <cell r="P5637">
            <v>10.998639782</v>
          </cell>
        </row>
        <row r="5638">
          <cell r="P5638">
            <v>11.002490483000001</v>
          </cell>
        </row>
        <row r="5639">
          <cell r="P5639">
            <v>11.005467082999999</v>
          </cell>
        </row>
        <row r="5640">
          <cell r="P5640">
            <v>11.009305513999999</v>
          </cell>
        </row>
        <row r="5641">
          <cell r="P5641">
            <v>11.012470508</v>
          </cell>
        </row>
        <row r="5642">
          <cell r="P5642">
            <v>11.017247814999999</v>
          </cell>
        </row>
        <row r="5643">
          <cell r="P5643">
            <v>11.021162121</v>
          </cell>
        </row>
        <row r="5644">
          <cell r="P5644">
            <v>11.024411972999999</v>
          </cell>
        </row>
        <row r="5645">
          <cell r="P5645">
            <v>11.028307628</v>
          </cell>
        </row>
        <row r="5646">
          <cell r="P5646">
            <v>11.031218797999999</v>
          </cell>
        </row>
        <row r="5647">
          <cell r="P5647">
            <v>11.034152675</v>
          </cell>
        </row>
        <row r="5648">
          <cell r="P5648">
            <v>11.036557039</v>
          </cell>
        </row>
        <row r="5649">
          <cell r="P5649">
            <v>11.039798304</v>
          </cell>
        </row>
        <row r="5650">
          <cell r="P5650">
            <v>11.042869967</v>
          </cell>
        </row>
        <row r="5651">
          <cell r="P5651">
            <v>11.046325121000001</v>
          </cell>
        </row>
        <row r="5652">
          <cell r="P5652">
            <v>11.050430364</v>
          </cell>
        </row>
        <row r="5653">
          <cell r="P5653">
            <v>11.053108915999999</v>
          </cell>
        </row>
        <row r="5654">
          <cell r="P5654">
            <v>11.055972245</v>
          </cell>
        </row>
        <row r="5655">
          <cell r="P5655">
            <v>11.058467152</v>
          </cell>
        </row>
        <row r="5656">
          <cell r="P5656">
            <v>11.062543308</v>
          </cell>
        </row>
        <row r="5657">
          <cell r="P5657">
            <v>11.065579884</v>
          </cell>
        </row>
        <row r="5658">
          <cell r="P5658">
            <v>11.069170366</v>
          </cell>
        </row>
        <row r="5659">
          <cell r="P5659">
            <v>11.07300695</v>
          </cell>
        </row>
        <row r="5660">
          <cell r="P5660">
            <v>11.075923581</v>
          </cell>
        </row>
        <row r="5661">
          <cell r="P5661">
            <v>11.080031104</v>
          </cell>
        </row>
        <row r="5662">
          <cell r="P5662">
            <v>11.083176555</v>
          </cell>
        </row>
        <row r="5663">
          <cell r="P5663">
            <v>11.087115677</v>
          </cell>
        </row>
        <row r="5664">
          <cell r="P5664">
            <v>11.089999856</v>
          </cell>
        </row>
        <row r="5665">
          <cell r="P5665">
            <v>11.094274496000001</v>
          </cell>
        </row>
        <row r="5666">
          <cell r="P5666">
            <v>11.098438278</v>
          </cell>
        </row>
        <row r="5667">
          <cell r="P5667">
            <v>11.101640864</v>
          </cell>
        </row>
        <row r="5668">
          <cell r="P5668">
            <v>11.104361385000001</v>
          </cell>
        </row>
        <row r="5669">
          <cell r="P5669">
            <v>11.107416151000001</v>
          </cell>
        </row>
        <row r="5670">
          <cell r="P5670">
            <v>11.110637619</v>
          </cell>
        </row>
        <row r="5671">
          <cell r="P5671">
            <v>11.113384613999999</v>
          </cell>
        </row>
        <row r="5672">
          <cell r="P5672">
            <v>11.116567323</v>
          </cell>
        </row>
        <row r="5673">
          <cell r="P5673">
            <v>11.118957033999999</v>
          </cell>
        </row>
        <row r="5674">
          <cell r="P5674">
            <v>11.121898404</v>
          </cell>
        </row>
        <row r="5675">
          <cell r="P5675">
            <v>11.125359100000001</v>
          </cell>
        </row>
        <row r="5676">
          <cell r="P5676">
            <v>11.129962836000001</v>
          </cell>
        </row>
        <row r="5677">
          <cell r="P5677">
            <v>11.132392576999999</v>
          </cell>
        </row>
        <row r="5678">
          <cell r="P5678">
            <v>11.136131376</v>
          </cell>
        </row>
        <row r="5679">
          <cell r="P5679">
            <v>11.139565642000001</v>
          </cell>
        </row>
        <row r="5680">
          <cell r="P5680">
            <v>11.142025094999999</v>
          </cell>
        </row>
        <row r="5681">
          <cell r="P5681">
            <v>11.145890823</v>
          </cell>
        </row>
        <row r="5682">
          <cell r="P5682">
            <v>11.150666429999999</v>
          </cell>
        </row>
        <row r="5683">
          <cell r="P5683">
            <v>11.154663974</v>
          </cell>
        </row>
        <row r="5684">
          <cell r="P5684">
            <v>11.157419396</v>
          </cell>
        </row>
        <row r="5685">
          <cell r="P5685">
            <v>11.160368662</v>
          </cell>
        </row>
        <row r="5686">
          <cell r="P5686">
            <v>11.162474759</v>
          </cell>
        </row>
        <row r="5687">
          <cell r="P5687">
            <v>11.165652111</v>
          </cell>
        </row>
        <row r="5688">
          <cell r="P5688">
            <v>11.171080549999999</v>
          </cell>
        </row>
        <row r="5689">
          <cell r="P5689">
            <v>11.175120228000001</v>
          </cell>
        </row>
        <row r="5690">
          <cell r="P5690">
            <v>11.177822881000001</v>
          </cell>
        </row>
        <row r="5691">
          <cell r="P5691">
            <v>11.181032800000001</v>
          </cell>
        </row>
        <row r="5692">
          <cell r="P5692">
            <v>11.183926405999999</v>
          </cell>
        </row>
        <row r="5693">
          <cell r="P5693">
            <v>11.187939904</v>
          </cell>
        </row>
        <row r="5694">
          <cell r="P5694">
            <v>11.191501465</v>
          </cell>
        </row>
        <row r="5695">
          <cell r="P5695">
            <v>11.195934661000001</v>
          </cell>
        </row>
        <row r="5696">
          <cell r="P5696">
            <v>11.198056378</v>
          </cell>
        </row>
        <row r="5697">
          <cell r="P5697">
            <v>11.201073192000001</v>
          </cell>
        </row>
        <row r="5698">
          <cell r="P5698">
            <v>11.203493449</v>
          </cell>
        </row>
        <row r="5699">
          <cell r="P5699">
            <v>11.205948257999999</v>
          </cell>
        </row>
        <row r="5700">
          <cell r="P5700">
            <v>11.209192693</v>
          </cell>
        </row>
        <row r="5701">
          <cell r="P5701">
            <v>11.212760789000001</v>
          </cell>
        </row>
        <row r="5702">
          <cell r="P5702">
            <v>11.215442535999999</v>
          </cell>
        </row>
        <row r="5703">
          <cell r="P5703">
            <v>11.218171134</v>
          </cell>
        </row>
        <row r="5704">
          <cell r="P5704">
            <v>11.221124466999999</v>
          </cell>
        </row>
        <row r="5705">
          <cell r="P5705">
            <v>11.224747652</v>
          </cell>
        </row>
        <row r="5706">
          <cell r="P5706">
            <v>11.227665139000001</v>
          </cell>
        </row>
        <row r="5707">
          <cell r="P5707">
            <v>11.230961452000001</v>
          </cell>
        </row>
        <row r="5708">
          <cell r="P5708">
            <v>11.234675458</v>
          </cell>
        </row>
        <row r="5709">
          <cell r="P5709">
            <v>11.238304452</v>
          </cell>
        </row>
        <row r="5710">
          <cell r="P5710">
            <v>11.241808882000001</v>
          </cell>
        </row>
        <row r="5711">
          <cell r="P5711">
            <v>11.246062327000001</v>
          </cell>
        </row>
        <row r="5712">
          <cell r="P5712">
            <v>11.249230185</v>
          </cell>
        </row>
        <row r="5713">
          <cell r="P5713">
            <v>11.252640584</v>
          </cell>
        </row>
        <row r="5714">
          <cell r="P5714">
            <v>11.256878927000001</v>
          </cell>
        </row>
        <row r="5715">
          <cell r="P5715">
            <v>11.25949443</v>
          </cell>
        </row>
        <row r="5716">
          <cell r="P5716">
            <v>11.262238677999999</v>
          </cell>
        </row>
        <row r="5717">
          <cell r="P5717">
            <v>11.264859311</v>
          </cell>
        </row>
        <row r="5718">
          <cell r="P5718">
            <v>11.268454755</v>
          </cell>
        </row>
        <row r="5719">
          <cell r="P5719">
            <v>11.271413577000001</v>
          </cell>
        </row>
        <row r="5720">
          <cell r="P5720">
            <v>11.274927087</v>
          </cell>
        </row>
        <row r="5721">
          <cell r="P5721">
            <v>11.278566697</v>
          </cell>
        </row>
        <row r="5722">
          <cell r="P5722">
            <v>11.282072854000001</v>
          </cell>
        </row>
        <row r="5723">
          <cell r="P5723">
            <v>11.286486378999999</v>
          </cell>
        </row>
        <row r="5724">
          <cell r="P5724">
            <v>11.289968147</v>
          </cell>
        </row>
        <row r="5725">
          <cell r="P5725">
            <v>11.293335974</v>
          </cell>
        </row>
        <row r="5726">
          <cell r="P5726">
            <v>11.296722068999999</v>
          </cell>
        </row>
        <row r="5727">
          <cell r="P5727">
            <v>11.300085874000001</v>
          </cell>
        </row>
        <row r="5728">
          <cell r="P5728">
            <v>11.302797719000001</v>
          </cell>
        </row>
        <row r="5729">
          <cell r="P5729">
            <v>11.306094012999999</v>
          </cell>
        </row>
        <row r="5730">
          <cell r="P5730">
            <v>11.309501357</v>
          </cell>
        </row>
        <row r="5731">
          <cell r="P5731">
            <v>11.312414593</v>
          </cell>
        </row>
        <row r="5732">
          <cell r="P5732">
            <v>11.314892820000001</v>
          </cell>
        </row>
        <row r="5733">
          <cell r="P5733">
            <v>11.318659638</v>
          </cell>
        </row>
        <row r="5734">
          <cell r="P5734">
            <v>11.322487145</v>
          </cell>
        </row>
        <row r="5735">
          <cell r="P5735">
            <v>11.326016170000001</v>
          </cell>
        </row>
        <row r="5736">
          <cell r="P5736">
            <v>11.329822407</v>
          </cell>
        </row>
        <row r="5737">
          <cell r="P5737">
            <v>11.333112931000001</v>
          </cell>
        </row>
        <row r="5738">
          <cell r="P5738">
            <v>11.336144834000001</v>
          </cell>
        </row>
        <row r="5739">
          <cell r="P5739">
            <v>11.340023303000001</v>
          </cell>
        </row>
        <row r="5740">
          <cell r="P5740">
            <v>11.342610950999999</v>
          </cell>
        </row>
        <row r="5741">
          <cell r="P5741">
            <v>11.346225083</v>
          </cell>
        </row>
        <row r="5742">
          <cell r="P5742">
            <v>11.349924653</v>
          </cell>
        </row>
        <row r="5743">
          <cell r="P5743">
            <v>11.353075659</v>
          </cell>
        </row>
        <row r="5744">
          <cell r="P5744">
            <v>11.355737819</v>
          </cell>
        </row>
        <row r="5745">
          <cell r="P5745">
            <v>11.357654245999999</v>
          </cell>
        </row>
        <row r="5746">
          <cell r="P5746">
            <v>11.361103494</v>
          </cell>
        </row>
        <row r="5747">
          <cell r="P5747">
            <v>11.36458317</v>
          </cell>
        </row>
        <row r="5748">
          <cell r="P5748">
            <v>11.368500232000001</v>
          </cell>
        </row>
        <row r="5749">
          <cell r="P5749">
            <v>11.372014749</v>
          </cell>
        </row>
        <row r="5750">
          <cell r="P5750">
            <v>11.375532532999999</v>
          </cell>
        </row>
        <row r="5751">
          <cell r="P5751">
            <v>11.378949860000001</v>
          </cell>
        </row>
        <row r="5752">
          <cell r="P5752">
            <v>11.381809527</v>
          </cell>
        </row>
        <row r="5753">
          <cell r="P5753">
            <v>11.384468435</v>
          </cell>
        </row>
        <row r="5754">
          <cell r="P5754">
            <v>11.387538526</v>
          </cell>
        </row>
        <row r="5755">
          <cell r="P5755">
            <v>11.391278549999999</v>
          </cell>
        </row>
        <row r="5756">
          <cell r="P5756">
            <v>11.394892108000001</v>
          </cell>
        </row>
        <row r="5757">
          <cell r="P5757">
            <v>11.398034374</v>
          </cell>
        </row>
        <row r="5758">
          <cell r="P5758">
            <v>11.401438339</v>
          </cell>
        </row>
        <row r="5759">
          <cell r="P5759">
            <v>11.404732223</v>
          </cell>
        </row>
        <row r="5760">
          <cell r="P5760">
            <v>11.408299528000001</v>
          </cell>
        </row>
        <row r="5761">
          <cell r="P5761">
            <v>11.412150710000001</v>
          </cell>
        </row>
        <row r="5762">
          <cell r="P5762">
            <v>11.415153646</v>
          </cell>
        </row>
        <row r="5763">
          <cell r="P5763">
            <v>11.418715464</v>
          </cell>
        </row>
        <row r="5764">
          <cell r="P5764">
            <v>11.422694218</v>
          </cell>
        </row>
        <row r="5765">
          <cell r="P5765">
            <v>11.4255209</v>
          </cell>
        </row>
        <row r="5766">
          <cell r="P5766">
            <v>11.429667685</v>
          </cell>
        </row>
        <row r="5767">
          <cell r="P5767">
            <v>11.432328248999999</v>
          </cell>
        </row>
        <row r="5768">
          <cell r="P5768">
            <v>11.436418248000001</v>
          </cell>
        </row>
        <row r="5769">
          <cell r="P5769">
            <v>11.439425212</v>
          </cell>
        </row>
        <row r="5770">
          <cell r="P5770">
            <v>11.442463630000001</v>
          </cell>
        </row>
        <row r="5771">
          <cell r="P5771">
            <v>11.444918402000001</v>
          </cell>
        </row>
        <row r="5772">
          <cell r="P5772">
            <v>11.448519492000001</v>
          </cell>
        </row>
        <row r="5773">
          <cell r="P5773">
            <v>11.451814519999999</v>
          </cell>
        </row>
        <row r="5774">
          <cell r="P5774">
            <v>11.455081234</v>
          </cell>
        </row>
        <row r="5775">
          <cell r="P5775">
            <v>11.45793368</v>
          </cell>
        </row>
        <row r="5776">
          <cell r="P5776">
            <v>11.461171574</v>
          </cell>
        </row>
        <row r="5777">
          <cell r="P5777">
            <v>11.46444032</v>
          </cell>
        </row>
        <row r="5778">
          <cell r="P5778">
            <v>11.467528209999999</v>
          </cell>
        </row>
        <row r="5779">
          <cell r="P5779">
            <v>11.470666791999999</v>
          </cell>
        </row>
        <row r="5780">
          <cell r="P5780">
            <v>11.474272470000001</v>
          </cell>
        </row>
        <row r="5781">
          <cell r="P5781">
            <v>11.477097406</v>
          </cell>
        </row>
        <row r="5782">
          <cell r="P5782">
            <v>11.479913927</v>
          </cell>
        </row>
        <row r="5783">
          <cell r="P5783">
            <v>11.482009375000001</v>
          </cell>
        </row>
        <row r="5784">
          <cell r="P5784">
            <v>11.484078026000001</v>
          </cell>
        </row>
        <row r="5785">
          <cell r="P5785">
            <v>11.485902400000001</v>
          </cell>
        </row>
        <row r="5786">
          <cell r="P5786">
            <v>11.488546552000001</v>
          </cell>
        </row>
        <row r="5787">
          <cell r="P5787">
            <v>11.491176517</v>
          </cell>
        </row>
        <row r="5788">
          <cell r="P5788">
            <v>11.494792517</v>
          </cell>
        </row>
        <row r="5789">
          <cell r="P5789">
            <v>11.497114582</v>
          </cell>
        </row>
        <row r="5790">
          <cell r="P5790">
            <v>11.500647341000001</v>
          </cell>
        </row>
        <row r="5791">
          <cell r="P5791">
            <v>11.503491882000001</v>
          </cell>
        </row>
        <row r="5792">
          <cell r="P5792">
            <v>11.507100951</v>
          </cell>
        </row>
        <row r="5793">
          <cell r="P5793">
            <v>11.510674427</v>
          </cell>
        </row>
        <row r="5794">
          <cell r="P5794">
            <v>11.514932117000001</v>
          </cell>
        </row>
        <row r="5795">
          <cell r="P5795">
            <v>11.518749057000001</v>
          </cell>
        </row>
        <row r="5796">
          <cell r="P5796">
            <v>11.521845192000001</v>
          </cell>
        </row>
        <row r="5797">
          <cell r="P5797">
            <v>11.524527690999999</v>
          </cell>
        </row>
        <row r="5798">
          <cell r="P5798">
            <v>11.527644827</v>
          </cell>
        </row>
        <row r="5799">
          <cell r="P5799">
            <v>11.530247675</v>
          </cell>
        </row>
        <row r="5800">
          <cell r="P5800">
            <v>11.533196683</v>
          </cell>
        </row>
        <row r="5801">
          <cell r="P5801">
            <v>11.536308611999999</v>
          </cell>
        </row>
        <row r="5802">
          <cell r="P5802">
            <v>11.539727595</v>
          </cell>
        </row>
        <row r="5803">
          <cell r="P5803">
            <v>11.5438779</v>
          </cell>
        </row>
        <row r="5804">
          <cell r="P5804">
            <v>11.546458681000001</v>
          </cell>
        </row>
        <row r="5805">
          <cell r="P5805">
            <v>11.549492358</v>
          </cell>
        </row>
        <row r="5806">
          <cell r="P5806">
            <v>11.552159521</v>
          </cell>
        </row>
        <row r="5807">
          <cell r="P5807">
            <v>11.555026523</v>
          </cell>
        </row>
        <row r="5808">
          <cell r="P5808">
            <v>11.55829162</v>
          </cell>
        </row>
        <row r="5809">
          <cell r="P5809">
            <v>11.561416099000001</v>
          </cell>
        </row>
        <row r="5810">
          <cell r="P5810">
            <v>11.566706349</v>
          </cell>
        </row>
        <row r="5811">
          <cell r="P5811">
            <v>11.570050885000001</v>
          </cell>
        </row>
        <row r="5812">
          <cell r="P5812">
            <v>11.572793695</v>
          </cell>
        </row>
        <row r="5813">
          <cell r="P5813">
            <v>11.576797464</v>
          </cell>
        </row>
        <row r="5814">
          <cell r="P5814">
            <v>11.580031984</v>
          </cell>
        </row>
        <row r="5815">
          <cell r="P5815">
            <v>11.582273904999999</v>
          </cell>
        </row>
        <row r="5816">
          <cell r="P5816">
            <v>11.585036544999999</v>
          </cell>
        </row>
        <row r="5817">
          <cell r="P5817">
            <v>11.588122408</v>
          </cell>
        </row>
        <row r="5818">
          <cell r="P5818">
            <v>11.591136161</v>
          </cell>
        </row>
        <row r="5819">
          <cell r="P5819">
            <v>11.596054713999999</v>
          </cell>
        </row>
        <row r="5820">
          <cell r="P5820">
            <v>11.599314166999999</v>
          </cell>
        </row>
        <row r="5821">
          <cell r="P5821">
            <v>11.602921059</v>
          </cell>
        </row>
        <row r="5822">
          <cell r="P5822">
            <v>11.605985889999999</v>
          </cell>
        </row>
        <row r="5823">
          <cell r="P5823">
            <v>11.608157502999999</v>
          </cell>
        </row>
        <row r="5824">
          <cell r="P5824">
            <v>11.610239534</v>
          </cell>
        </row>
        <row r="5825">
          <cell r="P5825">
            <v>11.613934049999999</v>
          </cell>
        </row>
        <row r="5826">
          <cell r="P5826">
            <v>11.618386372</v>
          </cell>
        </row>
        <row r="5827">
          <cell r="P5827">
            <v>11.621307455</v>
          </cell>
        </row>
        <row r="5828">
          <cell r="P5828">
            <v>11.625271172</v>
          </cell>
        </row>
        <row r="5829">
          <cell r="P5829">
            <v>11.629113224999999</v>
          </cell>
        </row>
        <row r="5830">
          <cell r="P5830">
            <v>11.633497966</v>
          </cell>
        </row>
        <row r="5831">
          <cell r="P5831">
            <v>11.637061638</v>
          </cell>
        </row>
        <row r="5832">
          <cell r="P5832">
            <v>11.641150241</v>
          </cell>
        </row>
        <row r="5833">
          <cell r="P5833">
            <v>11.643986242</v>
          </cell>
        </row>
        <row r="5834">
          <cell r="P5834">
            <v>11.647848167999999</v>
          </cell>
        </row>
        <row r="5835">
          <cell r="P5835">
            <v>11.651834265</v>
          </cell>
        </row>
        <row r="5836">
          <cell r="P5836">
            <v>11.654316466999999</v>
          </cell>
        </row>
        <row r="5837">
          <cell r="P5837">
            <v>11.656953548000001</v>
          </cell>
        </row>
        <row r="5838">
          <cell r="P5838">
            <v>11.660705645</v>
          </cell>
        </row>
        <row r="5839">
          <cell r="P5839">
            <v>11.662486232999999</v>
          </cell>
        </row>
        <row r="5840">
          <cell r="P5840">
            <v>11.663911184</v>
          </cell>
        </row>
        <row r="5841">
          <cell r="P5841">
            <v>11.667609415999999</v>
          </cell>
        </row>
        <row r="5842">
          <cell r="P5842">
            <v>11.670402334</v>
          </cell>
        </row>
        <row r="5843">
          <cell r="P5843">
            <v>11.674240508</v>
          </cell>
        </row>
        <row r="5844">
          <cell r="P5844">
            <v>11.676748802000001</v>
          </cell>
        </row>
        <row r="5845">
          <cell r="P5845">
            <v>11.679874107</v>
          </cell>
        </row>
        <row r="5846">
          <cell r="P5846">
            <v>11.682478722999999</v>
          </cell>
        </row>
        <row r="5847">
          <cell r="P5847">
            <v>11.686274563</v>
          </cell>
        </row>
        <row r="5848">
          <cell r="P5848">
            <v>11.689739354</v>
          </cell>
        </row>
        <row r="5849">
          <cell r="P5849">
            <v>11.692396177999999</v>
          </cell>
        </row>
        <row r="5850">
          <cell r="P5850">
            <v>11.695515314</v>
          </cell>
        </row>
        <row r="5851">
          <cell r="P5851">
            <v>11.698729864000001</v>
          </cell>
        </row>
        <row r="5852">
          <cell r="P5852">
            <v>11.701446313</v>
          </cell>
        </row>
        <row r="5853">
          <cell r="P5853">
            <v>11.704724130000001</v>
          </cell>
        </row>
        <row r="5854">
          <cell r="P5854">
            <v>11.708279447000001</v>
          </cell>
        </row>
        <row r="5855">
          <cell r="P5855">
            <v>11.711955208999999</v>
          </cell>
        </row>
        <row r="5856">
          <cell r="P5856">
            <v>11.715075644000001</v>
          </cell>
        </row>
        <row r="5857">
          <cell r="P5857">
            <v>11.718616976</v>
          </cell>
        </row>
        <row r="5858">
          <cell r="P5858">
            <v>11.722071863</v>
          </cell>
        </row>
        <row r="5859">
          <cell r="P5859">
            <v>11.726422078000001</v>
          </cell>
        </row>
        <row r="5860">
          <cell r="P5860">
            <v>11.729976582000001</v>
          </cell>
        </row>
        <row r="5861">
          <cell r="P5861">
            <v>11.732107255000001</v>
          </cell>
        </row>
        <row r="5862">
          <cell r="P5862">
            <v>11.735485388000001</v>
          </cell>
        </row>
        <row r="5863">
          <cell r="P5863">
            <v>11.738972257</v>
          </cell>
        </row>
        <row r="5864">
          <cell r="P5864">
            <v>11.742824312</v>
          </cell>
        </row>
        <row r="5865">
          <cell r="P5865">
            <v>11.746201978</v>
          </cell>
        </row>
        <row r="5866">
          <cell r="P5866">
            <v>11.748754010000001</v>
          </cell>
        </row>
        <row r="5867">
          <cell r="P5867">
            <v>11.752176019</v>
          </cell>
        </row>
        <row r="5868">
          <cell r="P5868">
            <v>11.755829942</v>
          </cell>
        </row>
        <row r="5869">
          <cell r="P5869">
            <v>11.758917681</v>
          </cell>
        </row>
        <row r="5870">
          <cell r="P5870">
            <v>11.761800381</v>
          </cell>
        </row>
        <row r="5871">
          <cell r="P5871">
            <v>11.765123193999999</v>
          </cell>
        </row>
        <row r="5872">
          <cell r="P5872">
            <v>11.768125365</v>
          </cell>
        </row>
        <row r="5873">
          <cell r="P5873">
            <v>11.771368125</v>
          </cell>
        </row>
        <row r="5874">
          <cell r="P5874">
            <v>11.774077904</v>
          </cell>
        </row>
        <row r="5875">
          <cell r="P5875">
            <v>11.777814555999999</v>
          </cell>
        </row>
        <row r="5876">
          <cell r="P5876">
            <v>11.780803407000001</v>
          </cell>
        </row>
        <row r="5877">
          <cell r="P5877">
            <v>11.782980277</v>
          </cell>
        </row>
        <row r="5878">
          <cell r="P5878">
            <v>11.786351054000001</v>
          </cell>
        </row>
        <row r="5879">
          <cell r="P5879">
            <v>11.790571859</v>
          </cell>
        </row>
        <row r="5880">
          <cell r="P5880">
            <v>11.794602646</v>
          </cell>
        </row>
        <row r="5881">
          <cell r="P5881">
            <v>11.797954378</v>
          </cell>
        </row>
        <row r="5882">
          <cell r="P5882">
            <v>11.800837687</v>
          </cell>
        </row>
        <row r="5883">
          <cell r="P5883">
            <v>11.803015764</v>
          </cell>
        </row>
        <row r="5884">
          <cell r="P5884">
            <v>11.807310893</v>
          </cell>
        </row>
        <row r="5885">
          <cell r="P5885">
            <v>11.812326239000001</v>
          </cell>
        </row>
        <row r="5886">
          <cell r="P5886">
            <v>11.815451097</v>
          </cell>
        </row>
        <row r="5887">
          <cell r="P5887">
            <v>11.819003807</v>
          </cell>
        </row>
        <row r="5888">
          <cell r="P5888">
            <v>11.821447875</v>
          </cell>
        </row>
        <row r="5889">
          <cell r="P5889">
            <v>11.826678498</v>
          </cell>
        </row>
        <row r="5890">
          <cell r="P5890">
            <v>11.830017104</v>
          </cell>
        </row>
        <row r="5891">
          <cell r="P5891">
            <v>11.834290128999999</v>
          </cell>
        </row>
        <row r="5892">
          <cell r="P5892">
            <v>11.838064695</v>
          </cell>
        </row>
        <row r="5893">
          <cell r="P5893">
            <v>11.841902669</v>
          </cell>
        </row>
        <row r="5894">
          <cell r="P5894">
            <v>11.845694948</v>
          </cell>
        </row>
        <row r="5895">
          <cell r="P5895">
            <v>11.850433275</v>
          </cell>
        </row>
        <row r="5896">
          <cell r="P5896">
            <v>11.853933416</v>
          </cell>
        </row>
        <row r="5897">
          <cell r="P5897">
            <v>11.856723848</v>
          </cell>
        </row>
        <row r="5898">
          <cell r="P5898">
            <v>11.859683812</v>
          </cell>
        </row>
        <row r="5899">
          <cell r="P5899">
            <v>11.861470788</v>
          </cell>
        </row>
        <row r="5900">
          <cell r="P5900">
            <v>11.865289611</v>
          </cell>
        </row>
        <row r="5901">
          <cell r="P5901">
            <v>11.868966014</v>
          </cell>
        </row>
        <row r="5902">
          <cell r="P5902">
            <v>11.872790888999999</v>
          </cell>
        </row>
        <row r="5903">
          <cell r="P5903">
            <v>11.875502236999999</v>
          </cell>
        </row>
        <row r="5904">
          <cell r="P5904">
            <v>11.877819771</v>
          </cell>
        </row>
        <row r="5905">
          <cell r="P5905">
            <v>11.882211362</v>
          </cell>
        </row>
        <row r="5906">
          <cell r="P5906">
            <v>11.885621928000001</v>
          </cell>
        </row>
        <row r="5907">
          <cell r="P5907">
            <v>11.889008841000001</v>
          </cell>
        </row>
        <row r="5908">
          <cell r="P5908">
            <v>11.892001615</v>
          </cell>
        </row>
        <row r="5909">
          <cell r="P5909">
            <v>11.895506101</v>
          </cell>
        </row>
        <row r="5910">
          <cell r="P5910">
            <v>11.898315634999999</v>
          </cell>
        </row>
        <row r="5911">
          <cell r="P5911">
            <v>11.901622116</v>
          </cell>
        </row>
        <row r="5912">
          <cell r="P5912">
            <v>11.905665246</v>
          </cell>
        </row>
        <row r="5913">
          <cell r="P5913">
            <v>11.908639248</v>
          </cell>
        </row>
        <row r="5914">
          <cell r="P5914">
            <v>11.911190033</v>
          </cell>
        </row>
        <row r="5915">
          <cell r="P5915">
            <v>11.914867174999999</v>
          </cell>
        </row>
        <row r="5916">
          <cell r="P5916">
            <v>11.918214574</v>
          </cell>
        </row>
        <row r="5917">
          <cell r="P5917">
            <v>11.923160653</v>
          </cell>
        </row>
        <row r="5918">
          <cell r="P5918">
            <v>11.926315437</v>
          </cell>
        </row>
        <row r="5919">
          <cell r="P5919">
            <v>11.929221996000001</v>
          </cell>
        </row>
        <row r="5920">
          <cell r="P5920">
            <v>11.932492270999999</v>
          </cell>
        </row>
        <row r="5921">
          <cell r="P5921">
            <v>11.935236681999999</v>
          </cell>
        </row>
        <row r="5922">
          <cell r="P5922">
            <v>11.938120612000001</v>
          </cell>
        </row>
        <row r="5923">
          <cell r="P5923">
            <v>11.941800548</v>
          </cell>
        </row>
        <row r="5924">
          <cell r="P5924">
            <v>11.946954361</v>
          </cell>
        </row>
        <row r="5925">
          <cell r="P5925">
            <v>11.950076057</v>
          </cell>
        </row>
        <row r="5926">
          <cell r="P5926">
            <v>11.953849941</v>
          </cell>
        </row>
        <row r="5927">
          <cell r="P5927">
            <v>11.956502945</v>
          </cell>
        </row>
        <row r="5928">
          <cell r="P5928">
            <v>11.960367535</v>
          </cell>
        </row>
        <row r="5929">
          <cell r="P5929">
            <v>11.964592272000001</v>
          </cell>
        </row>
        <row r="5930">
          <cell r="P5930">
            <v>11.967674538000001</v>
          </cell>
        </row>
        <row r="5931">
          <cell r="P5931">
            <v>11.97030256</v>
          </cell>
        </row>
        <row r="5932">
          <cell r="P5932">
            <v>11.973659379000001</v>
          </cell>
        </row>
        <row r="5933">
          <cell r="P5933">
            <v>11.978482787000001</v>
          </cell>
        </row>
        <row r="5934">
          <cell r="P5934">
            <v>11.982410517</v>
          </cell>
        </row>
        <row r="5935">
          <cell r="P5935">
            <v>11.986181471</v>
          </cell>
        </row>
        <row r="5936">
          <cell r="P5936">
            <v>11.989878837999999</v>
          </cell>
        </row>
        <row r="5937">
          <cell r="P5937">
            <v>11.992793473000001</v>
          </cell>
        </row>
        <row r="5938">
          <cell r="P5938">
            <v>11.996636362</v>
          </cell>
        </row>
        <row r="5939">
          <cell r="P5939">
            <v>11.999467560999999</v>
          </cell>
        </row>
        <row r="5940">
          <cell r="P5940">
            <v>12.003421103999999</v>
          </cell>
        </row>
        <row r="5941">
          <cell r="P5941">
            <v>12.005468545999999</v>
          </cell>
        </row>
        <row r="5942">
          <cell r="P5942">
            <v>12.008891523999999</v>
          </cell>
        </row>
        <row r="5943">
          <cell r="P5943">
            <v>12.012645241</v>
          </cell>
        </row>
        <row r="5944">
          <cell r="P5944">
            <v>12.01495781</v>
          </cell>
        </row>
        <row r="5945">
          <cell r="P5945">
            <v>12.018375545</v>
          </cell>
        </row>
        <row r="5946">
          <cell r="P5946">
            <v>12.023891615</v>
          </cell>
        </row>
        <row r="5947">
          <cell r="P5947">
            <v>12.026606366999999</v>
          </cell>
        </row>
        <row r="5948">
          <cell r="P5948">
            <v>12.029910257999999</v>
          </cell>
        </row>
        <row r="5949">
          <cell r="P5949">
            <v>12.033099404</v>
          </cell>
        </row>
        <row r="5950">
          <cell r="P5950">
            <v>12.036498834</v>
          </cell>
        </row>
        <row r="5951">
          <cell r="P5951">
            <v>12.040076750000001</v>
          </cell>
        </row>
        <row r="5952">
          <cell r="P5952">
            <v>12.043405183999999</v>
          </cell>
        </row>
        <row r="5953">
          <cell r="P5953">
            <v>12.046697125</v>
          </cell>
        </row>
        <row r="5954">
          <cell r="P5954">
            <v>12.050342797000001</v>
          </cell>
        </row>
        <row r="5955">
          <cell r="P5955">
            <v>12.053703776000001</v>
          </cell>
        </row>
        <row r="5956">
          <cell r="P5956">
            <v>12.057857436999999</v>
          </cell>
        </row>
        <row r="5957">
          <cell r="P5957">
            <v>12.060734243000001</v>
          </cell>
        </row>
        <row r="5958">
          <cell r="P5958">
            <v>12.06444449</v>
          </cell>
        </row>
        <row r="5959">
          <cell r="P5959">
            <v>12.067812394000001</v>
          </cell>
        </row>
        <row r="5960">
          <cell r="P5960">
            <v>12.070409301</v>
          </cell>
        </row>
        <row r="5961">
          <cell r="P5961">
            <v>12.072881262999999</v>
          </cell>
        </row>
        <row r="5962">
          <cell r="P5962">
            <v>12.074463285</v>
          </cell>
        </row>
        <row r="5963">
          <cell r="P5963">
            <v>12.077337878</v>
          </cell>
        </row>
        <row r="5964">
          <cell r="P5964">
            <v>12.080791270000001</v>
          </cell>
        </row>
        <row r="5965">
          <cell r="P5965">
            <v>12.084007535</v>
          </cell>
        </row>
        <row r="5966">
          <cell r="P5966">
            <v>12.087634541</v>
          </cell>
        </row>
        <row r="5967">
          <cell r="P5967">
            <v>12.090489129</v>
          </cell>
        </row>
        <row r="5968">
          <cell r="P5968">
            <v>12.094237313000001</v>
          </cell>
        </row>
        <row r="5969">
          <cell r="P5969">
            <v>12.097937489</v>
          </cell>
        </row>
        <row r="5970">
          <cell r="P5970">
            <v>12.100269430000001</v>
          </cell>
        </row>
        <row r="5971">
          <cell r="P5971">
            <v>12.103822190000001</v>
          </cell>
        </row>
        <row r="5972">
          <cell r="P5972">
            <v>12.108579045999999</v>
          </cell>
        </row>
        <row r="5973">
          <cell r="P5973">
            <v>12.111857415999999</v>
          </cell>
        </row>
        <row r="5974">
          <cell r="P5974">
            <v>12.114247832</v>
          </cell>
        </row>
        <row r="5975">
          <cell r="P5975">
            <v>12.119124841</v>
          </cell>
        </row>
        <row r="5976">
          <cell r="P5976">
            <v>12.123187821</v>
          </cell>
        </row>
        <row r="5977">
          <cell r="P5977">
            <v>12.125308278</v>
          </cell>
        </row>
        <row r="5978">
          <cell r="P5978">
            <v>12.127661058999999</v>
          </cell>
        </row>
        <row r="5979">
          <cell r="P5979">
            <v>12.131523250000001</v>
          </cell>
        </row>
        <row r="5980">
          <cell r="P5980">
            <v>12.135421294</v>
          </cell>
        </row>
        <row r="5981">
          <cell r="P5981">
            <v>12.138442939000001</v>
          </cell>
        </row>
        <row r="5982">
          <cell r="P5982">
            <v>12.140541159</v>
          </cell>
        </row>
        <row r="5983">
          <cell r="P5983">
            <v>12.142959150999999</v>
          </cell>
        </row>
        <row r="5984">
          <cell r="P5984">
            <v>12.147276228000001</v>
          </cell>
        </row>
        <row r="5985">
          <cell r="P5985">
            <v>12.150932637</v>
          </cell>
        </row>
        <row r="5986">
          <cell r="P5986">
            <v>12.154844043000001</v>
          </cell>
        </row>
        <row r="5987">
          <cell r="P5987">
            <v>12.157262190000001</v>
          </cell>
        </row>
        <row r="5988">
          <cell r="P5988">
            <v>12.160793051000001</v>
          </cell>
        </row>
        <row r="5989">
          <cell r="P5989">
            <v>12.163196687999999</v>
          </cell>
        </row>
        <row r="5990">
          <cell r="P5990">
            <v>12.166183203999999</v>
          </cell>
        </row>
        <row r="5991">
          <cell r="P5991">
            <v>12.170077943000001</v>
          </cell>
        </row>
        <row r="5992">
          <cell r="P5992">
            <v>12.173567059</v>
          </cell>
        </row>
        <row r="5993">
          <cell r="P5993">
            <v>12.177173071</v>
          </cell>
        </row>
        <row r="5994">
          <cell r="P5994">
            <v>12.180450394999999</v>
          </cell>
        </row>
        <row r="5995">
          <cell r="P5995">
            <v>12.183643715000001</v>
          </cell>
        </row>
        <row r="5996">
          <cell r="P5996">
            <v>12.185933800999999</v>
          </cell>
        </row>
        <row r="5997">
          <cell r="P5997">
            <v>12.188951723000001</v>
          </cell>
        </row>
        <row r="5998">
          <cell r="P5998">
            <v>12.191799166999999</v>
          </cell>
        </row>
        <row r="5999">
          <cell r="P5999">
            <v>12.194934036999999</v>
          </cell>
        </row>
        <row r="6000">
          <cell r="P6000">
            <v>12.199822336</v>
          </cell>
        </row>
        <row r="6001">
          <cell r="P6001">
            <v>12.202751744</v>
          </cell>
        </row>
        <row r="6002">
          <cell r="P6002">
            <v>12.205495806</v>
          </cell>
        </row>
        <row r="6003">
          <cell r="P6003">
            <v>12.209225868000001</v>
          </cell>
        </row>
        <row r="6004">
          <cell r="P6004">
            <v>12.211684053999999</v>
          </cell>
        </row>
        <row r="6005">
          <cell r="P6005">
            <v>12.214254254</v>
          </cell>
        </row>
        <row r="6006">
          <cell r="P6006">
            <v>12.218134130999999</v>
          </cell>
        </row>
        <row r="6007">
          <cell r="P6007">
            <v>12.221407864</v>
          </cell>
        </row>
        <row r="6008">
          <cell r="P6008">
            <v>12.225762029</v>
          </cell>
        </row>
        <row r="6009">
          <cell r="P6009">
            <v>12.229763913999999</v>
          </cell>
        </row>
        <row r="6010">
          <cell r="P6010">
            <v>12.233550191000001</v>
          </cell>
        </row>
        <row r="6011">
          <cell r="P6011">
            <v>12.237304673000001</v>
          </cell>
        </row>
        <row r="6012">
          <cell r="P6012">
            <v>12.241236595</v>
          </cell>
        </row>
        <row r="6013">
          <cell r="P6013">
            <v>12.243528087</v>
          </cell>
        </row>
        <row r="6014">
          <cell r="P6014">
            <v>12.247993963000001</v>
          </cell>
        </row>
        <row r="6015">
          <cell r="P6015">
            <v>12.25090795</v>
          </cell>
        </row>
        <row r="6016">
          <cell r="P6016">
            <v>12.253797282000001</v>
          </cell>
        </row>
        <row r="6017">
          <cell r="P6017">
            <v>12.256866683</v>
          </cell>
        </row>
        <row r="6018">
          <cell r="P6018">
            <v>12.260767459</v>
          </cell>
        </row>
        <row r="6019">
          <cell r="P6019">
            <v>12.263105528000001</v>
          </cell>
        </row>
        <row r="6020">
          <cell r="P6020">
            <v>12.266382611999999</v>
          </cell>
        </row>
        <row r="6021">
          <cell r="P6021">
            <v>12.269219147999999</v>
          </cell>
        </row>
        <row r="6022">
          <cell r="P6022">
            <v>12.272589664</v>
          </cell>
        </row>
        <row r="6023">
          <cell r="P6023">
            <v>12.274985600999999</v>
          </cell>
        </row>
        <row r="6024">
          <cell r="P6024">
            <v>12.278276026</v>
          </cell>
        </row>
        <row r="6025">
          <cell r="P6025">
            <v>12.281113076</v>
          </cell>
        </row>
        <row r="6026">
          <cell r="P6026">
            <v>12.284999308</v>
          </cell>
        </row>
        <row r="6027">
          <cell r="P6027">
            <v>12.288274360999999</v>
          </cell>
        </row>
        <row r="6028">
          <cell r="P6028">
            <v>12.291677140999999</v>
          </cell>
        </row>
        <row r="6029">
          <cell r="P6029">
            <v>12.294012935</v>
          </cell>
        </row>
        <row r="6030">
          <cell r="P6030">
            <v>12.296605678000001</v>
          </cell>
        </row>
        <row r="6031">
          <cell r="P6031">
            <v>12.300416952999999</v>
          </cell>
        </row>
        <row r="6032">
          <cell r="P6032">
            <v>12.303892398</v>
          </cell>
        </row>
        <row r="6033">
          <cell r="P6033">
            <v>12.30650655</v>
          </cell>
        </row>
        <row r="6034">
          <cell r="P6034">
            <v>12.309583157</v>
          </cell>
        </row>
        <row r="6035">
          <cell r="P6035">
            <v>12.313394028999999</v>
          </cell>
        </row>
        <row r="6036">
          <cell r="P6036">
            <v>12.316376654999999</v>
          </cell>
        </row>
        <row r="6037">
          <cell r="P6037">
            <v>12.320056136</v>
          </cell>
        </row>
        <row r="6038">
          <cell r="P6038">
            <v>12.323548114999999</v>
          </cell>
        </row>
        <row r="6039">
          <cell r="P6039">
            <v>12.3277644</v>
          </cell>
        </row>
        <row r="6040">
          <cell r="P6040">
            <v>12.331669877</v>
          </cell>
        </row>
        <row r="6041">
          <cell r="P6041">
            <v>12.335800228</v>
          </cell>
        </row>
        <row r="6042">
          <cell r="P6042">
            <v>12.33879583</v>
          </cell>
        </row>
        <row r="6043">
          <cell r="P6043">
            <v>12.341890706999999</v>
          </cell>
        </row>
        <row r="6044">
          <cell r="P6044">
            <v>12.345817473</v>
          </cell>
        </row>
        <row r="6045">
          <cell r="P6045">
            <v>12.35013906</v>
          </cell>
        </row>
        <row r="6046">
          <cell r="P6046">
            <v>12.354188192000001</v>
          </cell>
        </row>
        <row r="6047">
          <cell r="P6047">
            <v>12.357770171</v>
          </cell>
        </row>
        <row r="6048">
          <cell r="P6048">
            <v>12.360437406999999</v>
          </cell>
        </row>
        <row r="6049">
          <cell r="P6049">
            <v>12.364477675</v>
          </cell>
        </row>
        <row r="6050">
          <cell r="P6050">
            <v>12.366520685999999</v>
          </cell>
        </row>
        <row r="6051">
          <cell r="P6051">
            <v>12.369631296</v>
          </cell>
        </row>
        <row r="6052">
          <cell r="P6052">
            <v>12.372028604</v>
          </cell>
        </row>
        <row r="6053">
          <cell r="P6053">
            <v>12.374277089</v>
          </cell>
        </row>
        <row r="6054">
          <cell r="P6054">
            <v>12.378099472000001</v>
          </cell>
        </row>
        <row r="6055">
          <cell r="P6055">
            <v>12.381013024</v>
          </cell>
        </row>
        <row r="6056">
          <cell r="P6056">
            <v>12.384451137999999</v>
          </cell>
        </row>
        <row r="6057">
          <cell r="P6057">
            <v>12.387526499</v>
          </cell>
        </row>
        <row r="6058">
          <cell r="P6058">
            <v>12.39117132</v>
          </cell>
        </row>
        <row r="6059">
          <cell r="P6059">
            <v>12.393988043</v>
          </cell>
        </row>
        <row r="6060">
          <cell r="P6060">
            <v>12.396973443</v>
          </cell>
        </row>
        <row r="6061">
          <cell r="P6061">
            <v>12.399049151</v>
          </cell>
        </row>
        <row r="6062">
          <cell r="P6062">
            <v>12.402193104</v>
          </cell>
        </row>
        <row r="6063">
          <cell r="P6063">
            <v>12.405105482</v>
          </cell>
        </row>
        <row r="6064">
          <cell r="P6064">
            <v>12.411235611</v>
          </cell>
        </row>
        <row r="6065">
          <cell r="P6065">
            <v>12.414417931999999</v>
          </cell>
        </row>
        <row r="6066">
          <cell r="P6066">
            <v>12.417530242</v>
          </cell>
        </row>
        <row r="6067">
          <cell r="P6067">
            <v>12.420679924</v>
          </cell>
        </row>
        <row r="6068">
          <cell r="P6068">
            <v>12.424897365</v>
          </cell>
        </row>
        <row r="6069">
          <cell r="P6069">
            <v>12.428177638999999</v>
          </cell>
        </row>
        <row r="6070">
          <cell r="P6070">
            <v>12.431048382</v>
          </cell>
        </row>
        <row r="6071">
          <cell r="P6071">
            <v>12.433842333999999</v>
          </cell>
        </row>
        <row r="6072">
          <cell r="P6072">
            <v>12.437010877000001</v>
          </cell>
        </row>
        <row r="6073">
          <cell r="P6073">
            <v>12.439821851</v>
          </cell>
        </row>
        <row r="6074">
          <cell r="P6074">
            <v>12.443173032000001</v>
          </cell>
        </row>
        <row r="6075">
          <cell r="P6075">
            <v>12.445379587</v>
          </cell>
        </row>
        <row r="6076">
          <cell r="P6076">
            <v>12.449001833000001</v>
          </cell>
        </row>
        <row r="6077">
          <cell r="P6077">
            <v>12.451652124000001</v>
          </cell>
        </row>
        <row r="6078">
          <cell r="P6078">
            <v>12.454016920000001</v>
          </cell>
        </row>
        <row r="6079">
          <cell r="P6079">
            <v>12.457430978</v>
          </cell>
        </row>
        <row r="6080">
          <cell r="P6080">
            <v>12.461054383</v>
          </cell>
        </row>
        <row r="6081">
          <cell r="P6081">
            <v>12.463905092999999</v>
          </cell>
        </row>
        <row r="6082">
          <cell r="P6082">
            <v>12.467546464</v>
          </cell>
        </row>
        <row r="6083">
          <cell r="P6083">
            <v>12.471385681999999</v>
          </cell>
        </row>
        <row r="6084">
          <cell r="P6084">
            <v>12.474162971</v>
          </cell>
        </row>
        <row r="6085">
          <cell r="P6085">
            <v>12.478138527</v>
          </cell>
        </row>
        <row r="6086">
          <cell r="P6086">
            <v>12.481427545000001</v>
          </cell>
        </row>
        <row r="6087">
          <cell r="P6087">
            <v>12.483772481000001</v>
          </cell>
        </row>
        <row r="6088">
          <cell r="P6088">
            <v>12.486946299</v>
          </cell>
        </row>
        <row r="6089">
          <cell r="P6089">
            <v>12.491830325</v>
          </cell>
        </row>
        <row r="6090">
          <cell r="P6090">
            <v>12.496441962</v>
          </cell>
        </row>
        <row r="6091">
          <cell r="P6091">
            <v>12.499589802999999</v>
          </cell>
        </row>
        <row r="6092">
          <cell r="P6092">
            <v>12.503132491000001</v>
          </cell>
        </row>
        <row r="6093">
          <cell r="P6093">
            <v>12.506535392</v>
          </cell>
        </row>
        <row r="6094">
          <cell r="P6094">
            <v>12.510288187</v>
          </cell>
        </row>
        <row r="6095">
          <cell r="P6095">
            <v>12.51461733</v>
          </cell>
        </row>
        <row r="6096">
          <cell r="P6096">
            <v>12.518420994</v>
          </cell>
        </row>
        <row r="6097">
          <cell r="P6097">
            <v>12.52072302</v>
          </cell>
        </row>
        <row r="6098">
          <cell r="P6098">
            <v>12.523635448</v>
          </cell>
        </row>
        <row r="6099">
          <cell r="P6099">
            <v>12.525721065000001</v>
          </cell>
        </row>
        <row r="6100">
          <cell r="P6100">
            <v>12.529255534000001</v>
          </cell>
        </row>
        <row r="6101">
          <cell r="P6101">
            <v>12.533486353000001</v>
          </cell>
        </row>
        <row r="6102">
          <cell r="P6102">
            <v>12.537925653</v>
          </cell>
        </row>
        <row r="6103">
          <cell r="P6103">
            <v>12.542099383</v>
          </cell>
        </row>
        <row r="6104">
          <cell r="P6104">
            <v>12.545295606</v>
          </cell>
        </row>
        <row r="6105">
          <cell r="P6105">
            <v>12.547902778999999</v>
          </cell>
        </row>
        <row r="6106">
          <cell r="P6106">
            <v>12.550609734</v>
          </cell>
        </row>
        <row r="6107">
          <cell r="P6107">
            <v>12.554293164000001</v>
          </cell>
        </row>
        <row r="6108">
          <cell r="P6108">
            <v>12.557293865</v>
          </cell>
        </row>
        <row r="6109">
          <cell r="P6109">
            <v>12.559841767</v>
          </cell>
        </row>
        <row r="6110">
          <cell r="P6110">
            <v>12.562798546</v>
          </cell>
        </row>
        <row r="6111">
          <cell r="P6111">
            <v>12.565437652</v>
          </cell>
        </row>
        <row r="6112">
          <cell r="P6112">
            <v>12.569283328999999</v>
          </cell>
        </row>
        <row r="6113">
          <cell r="P6113">
            <v>12.572064178</v>
          </cell>
        </row>
        <row r="6114">
          <cell r="P6114">
            <v>12.575034039</v>
          </cell>
        </row>
        <row r="6115">
          <cell r="P6115">
            <v>12.579579143</v>
          </cell>
        </row>
        <row r="6116">
          <cell r="P6116">
            <v>12.58268019</v>
          </cell>
        </row>
        <row r="6117">
          <cell r="P6117">
            <v>12.585349143</v>
          </cell>
        </row>
        <row r="6118">
          <cell r="P6118">
            <v>12.588649475</v>
          </cell>
        </row>
        <row r="6119">
          <cell r="P6119">
            <v>12.592291434</v>
          </cell>
        </row>
        <row r="6120">
          <cell r="P6120">
            <v>12.596885732000001</v>
          </cell>
        </row>
        <row r="6121">
          <cell r="P6121">
            <v>12.600068909000001</v>
          </cell>
        </row>
        <row r="6122">
          <cell r="P6122">
            <v>12.60624127</v>
          </cell>
        </row>
        <row r="6123">
          <cell r="P6123">
            <v>12.60950014</v>
          </cell>
        </row>
        <row r="6124">
          <cell r="P6124">
            <v>12.612035286999999</v>
          </cell>
        </row>
        <row r="6125">
          <cell r="P6125">
            <v>12.615739958000001</v>
          </cell>
        </row>
        <row r="6126">
          <cell r="P6126">
            <v>12.619072202</v>
          </cell>
        </row>
        <row r="6127">
          <cell r="P6127">
            <v>12.622718769</v>
          </cell>
        </row>
        <row r="6128">
          <cell r="P6128">
            <v>12.625466706999999</v>
          </cell>
        </row>
        <row r="6129">
          <cell r="P6129">
            <v>12.629709155</v>
          </cell>
        </row>
        <row r="6130">
          <cell r="P6130">
            <v>12.632300746</v>
          </cell>
        </row>
        <row r="6131">
          <cell r="P6131">
            <v>12.635561894</v>
          </cell>
        </row>
        <row r="6132">
          <cell r="P6132">
            <v>12.639191930000001</v>
          </cell>
        </row>
        <row r="6133">
          <cell r="P6133">
            <v>12.643572532</v>
          </cell>
        </row>
        <row r="6134">
          <cell r="P6134">
            <v>12.647654495999999</v>
          </cell>
        </row>
        <row r="6135">
          <cell r="P6135">
            <v>12.651328464000001</v>
          </cell>
        </row>
        <row r="6136">
          <cell r="P6136">
            <v>12.655612821</v>
          </cell>
        </row>
        <row r="6137">
          <cell r="P6137">
            <v>12.659522868</v>
          </cell>
        </row>
        <row r="6138">
          <cell r="P6138">
            <v>12.662603468</v>
          </cell>
        </row>
        <row r="6139">
          <cell r="P6139">
            <v>12.665681961000001</v>
          </cell>
        </row>
        <row r="6140">
          <cell r="P6140">
            <v>12.668645125999999</v>
          </cell>
        </row>
        <row r="6141">
          <cell r="P6141">
            <v>12.672282671</v>
          </cell>
        </row>
        <row r="6142">
          <cell r="P6142">
            <v>12.676639139000001</v>
          </cell>
        </row>
        <row r="6143">
          <cell r="P6143">
            <v>12.680523495999999</v>
          </cell>
        </row>
        <row r="6144">
          <cell r="P6144">
            <v>12.683410686</v>
          </cell>
        </row>
        <row r="6145">
          <cell r="P6145">
            <v>12.685756944</v>
          </cell>
        </row>
        <row r="6146">
          <cell r="P6146">
            <v>12.690115738999999</v>
          </cell>
        </row>
        <row r="6147">
          <cell r="P6147">
            <v>12.693071163000001</v>
          </cell>
        </row>
        <row r="6148">
          <cell r="P6148">
            <v>12.696636243</v>
          </cell>
        </row>
        <row r="6149">
          <cell r="P6149">
            <v>12.699105707999999</v>
          </cell>
        </row>
        <row r="6150">
          <cell r="P6150">
            <v>12.701774068000001</v>
          </cell>
        </row>
        <row r="6151">
          <cell r="P6151">
            <v>12.70543829</v>
          </cell>
        </row>
        <row r="6152">
          <cell r="P6152">
            <v>12.708137283999999</v>
          </cell>
        </row>
        <row r="6153">
          <cell r="P6153">
            <v>12.71128339</v>
          </cell>
        </row>
        <row r="6154">
          <cell r="P6154">
            <v>12.714656006</v>
          </cell>
        </row>
        <row r="6155">
          <cell r="P6155">
            <v>12.717791953000001</v>
          </cell>
        </row>
        <row r="6156">
          <cell r="P6156">
            <v>12.72054138</v>
          </cell>
        </row>
        <row r="6157">
          <cell r="P6157">
            <v>12.723530273</v>
          </cell>
        </row>
        <row r="6158">
          <cell r="P6158">
            <v>12.728282992</v>
          </cell>
        </row>
        <row r="6159">
          <cell r="P6159">
            <v>12.730506839</v>
          </cell>
        </row>
        <row r="6160">
          <cell r="P6160">
            <v>12.733577117999999</v>
          </cell>
        </row>
        <row r="6161">
          <cell r="P6161">
            <v>12.737259367</v>
          </cell>
        </row>
        <row r="6162">
          <cell r="P6162">
            <v>12.740657005999999</v>
          </cell>
        </row>
        <row r="6163">
          <cell r="P6163">
            <v>12.743609105000001</v>
          </cell>
        </row>
        <row r="6164">
          <cell r="P6164">
            <v>12.747421393</v>
          </cell>
        </row>
        <row r="6165">
          <cell r="P6165">
            <v>12.751844161999999</v>
          </cell>
        </row>
        <row r="6166">
          <cell r="P6166">
            <v>12.755739671000001</v>
          </cell>
        </row>
        <row r="6167">
          <cell r="P6167">
            <v>12.759348798</v>
          </cell>
        </row>
        <row r="6168">
          <cell r="P6168">
            <v>12.761782218</v>
          </cell>
        </row>
        <row r="6169">
          <cell r="P6169">
            <v>12.766397037000001</v>
          </cell>
        </row>
        <row r="6170">
          <cell r="P6170">
            <v>12.769306933999999</v>
          </cell>
        </row>
        <row r="6171">
          <cell r="P6171">
            <v>12.773154197</v>
          </cell>
        </row>
        <row r="6172">
          <cell r="P6172">
            <v>12.776822022999999</v>
          </cell>
        </row>
        <row r="6173">
          <cell r="P6173">
            <v>12.780075267999999</v>
          </cell>
        </row>
        <row r="6174">
          <cell r="P6174">
            <v>12.784115087</v>
          </cell>
        </row>
        <row r="6175">
          <cell r="P6175">
            <v>12.786874351</v>
          </cell>
        </row>
        <row r="6176">
          <cell r="P6176">
            <v>12.790071852000001</v>
          </cell>
        </row>
        <row r="6177">
          <cell r="P6177">
            <v>12.793638216</v>
          </cell>
        </row>
        <row r="6178">
          <cell r="P6178">
            <v>12.796342461</v>
          </cell>
        </row>
        <row r="6179">
          <cell r="P6179">
            <v>12.79990701</v>
          </cell>
        </row>
        <row r="6180">
          <cell r="P6180">
            <v>12.802035051000001</v>
          </cell>
        </row>
        <row r="6181">
          <cell r="P6181">
            <v>12.804638625999999</v>
          </cell>
        </row>
        <row r="6182">
          <cell r="P6182">
            <v>12.807516401000001</v>
          </cell>
        </row>
        <row r="6183">
          <cell r="P6183">
            <v>12.811451283</v>
          </cell>
        </row>
        <row r="6184">
          <cell r="P6184">
            <v>12.815449397</v>
          </cell>
        </row>
        <row r="6185">
          <cell r="P6185">
            <v>12.819959109999999</v>
          </cell>
        </row>
        <row r="6186">
          <cell r="P6186">
            <v>12.822904626</v>
          </cell>
        </row>
        <row r="6187">
          <cell r="P6187">
            <v>12.825830931</v>
          </cell>
        </row>
        <row r="6188">
          <cell r="P6188">
            <v>12.828263907</v>
          </cell>
        </row>
        <row r="6189">
          <cell r="P6189">
            <v>12.831294154</v>
          </cell>
        </row>
        <row r="6190">
          <cell r="P6190">
            <v>12.834260951999999</v>
          </cell>
        </row>
        <row r="6191">
          <cell r="P6191">
            <v>12.837341564999999</v>
          </cell>
        </row>
        <row r="6192">
          <cell r="P6192">
            <v>12.841450922</v>
          </cell>
        </row>
        <row r="6193">
          <cell r="P6193">
            <v>12.844936621</v>
          </cell>
        </row>
        <row r="6194">
          <cell r="P6194">
            <v>12.846978501000001</v>
          </cell>
        </row>
        <row r="6195">
          <cell r="P6195">
            <v>12.85003453</v>
          </cell>
        </row>
        <row r="6196">
          <cell r="P6196">
            <v>12.853769194</v>
          </cell>
        </row>
        <row r="6197">
          <cell r="P6197">
            <v>12.857886130000001</v>
          </cell>
        </row>
        <row r="6198">
          <cell r="P6198">
            <v>12.861216165</v>
          </cell>
        </row>
        <row r="6199">
          <cell r="P6199">
            <v>12.865157794</v>
          </cell>
        </row>
        <row r="6200">
          <cell r="P6200">
            <v>12.867898652999999</v>
          </cell>
        </row>
        <row r="6201">
          <cell r="P6201">
            <v>12.872339501000001</v>
          </cell>
        </row>
        <row r="6202">
          <cell r="P6202">
            <v>12.87497387</v>
          </cell>
        </row>
        <row r="6203">
          <cell r="P6203">
            <v>12.878762816</v>
          </cell>
        </row>
        <row r="6204">
          <cell r="P6204">
            <v>12.882424167</v>
          </cell>
        </row>
        <row r="6205">
          <cell r="P6205">
            <v>12.886236608000001</v>
          </cell>
        </row>
        <row r="6206">
          <cell r="P6206">
            <v>12.889705499</v>
          </cell>
        </row>
        <row r="6207">
          <cell r="P6207">
            <v>12.892536884</v>
          </cell>
        </row>
        <row r="6208">
          <cell r="P6208">
            <v>12.895439554999999</v>
          </cell>
        </row>
        <row r="6209">
          <cell r="P6209">
            <v>12.897707306999999</v>
          </cell>
        </row>
        <row r="6210">
          <cell r="P6210">
            <v>12.901165014</v>
          </cell>
        </row>
        <row r="6211">
          <cell r="P6211">
            <v>12.904700966</v>
          </cell>
        </row>
        <row r="6212">
          <cell r="P6212">
            <v>12.907375314999999</v>
          </cell>
        </row>
        <row r="6213">
          <cell r="P6213">
            <v>12.911819271000001</v>
          </cell>
        </row>
        <row r="6214">
          <cell r="P6214">
            <v>12.915175054000001</v>
          </cell>
        </row>
        <row r="6215">
          <cell r="P6215">
            <v>12.918594819000001</v>
          </cell>
        </row>
        <row r="6216">
          <cell r="P6216">
            <v>12.922314462999999</v>
          </cell>
        </row>
        <row r="6217">
          <cell r="P6217">
            <v>12.925221325000001</v>
          </cell>
        </row>
        <row r="6218">
          <cell r="P6218">
            <v>12.929015938999999</v>
          </cell>
        </row>
        <row r="6219">
          <cell r="P6219">
            <v>12.933915685000001</v>
          </cell>
        </row>
        <row r="6220">
          <cell r="P6220">
            <v>12.937034635</v>
          </cell>
        </row>
        <row r="6221">
          <cell r="P6221">
            <v>12.941875624</v>
          </cell>
        </row>
        <row r="6222">
          <cell r="P6222">
            <v>12.946352563</v>
          </cell>
        </row>
        <row r="6223">
          <cell r="P6223">
            <v>12.950840646</v>
          </cell>
        </row>
        <row r="6224">
          <cell r="P6224">
            <v>12.954118075</v>
          </cell>
        </row>
        <row r="6225">
          <cell r="P6225">
            <v>12.95836916</v>
          </cell>
        </row>
        <row r="6226">
          <cell r="P6226">
            <v>12.961867588</v>
          </cell>
        </row>
        <row r="6227">
          <cell r="P6227">
            <v>12.965472163999999</v>
          </cell>
        </row>
        <row r="6228">
          <cell r="P6228">
            <v>12.969607109</v>
          </cell>
        </row>
        <row r="6229">
          <cell r="P6229">
            <v>12.973759178</v>
          </cell>
        </row>
        <row r="6230">
          <cell r="P6230">
            <v>12.976306640000001</v>
          </cell>
        </row>
        <row r="6231">
          <cell r="P6231">
            <v>12.979797781</v>
          </cell>
        </row>
        <row r="6232">
          <cell r="P6232">
            <v>12.983482024000001</v>
          </cell>
        </row>
        <row r="6233">
          <cell r="P6233">
            <v>12.987421034</v>
          </cell>
        </row>
        <row r="6234">
          <cell r="P6234">
            <v>12.990461292000001</v>
          </cell>
        </row>
        <row r="6235">
          <cell r="P6235">
            <v>12.994587162</v>
          </cell>
        </row>
        <row r="6236">
          <cell r="P6236">
            <v>12.997812940999999</v>
          </cell>
        </row>
        <row r="6237">
          <cell r="P6237">
            <v>13.001234452</v>
          </cell>
        </row>
        <row r="6238">
          <cell r="P6238">
            <v>13.004066922</v>
          </cell>
        </row>
        <row r="6239">
          <cell r="P6239">
            <v>13.007555913999999</v>
          </cell>
        </row>
        <row r="6240">
          <cell r="P6240">
            <v>13.010840266000001</v>
          </cell>
        </row>
        <row r="6241">
          <cell r="P6241">
            <v>13.014214411999999</v>
          </cell>
        </row>
        <row r="6242">
          <cell r="P6242">
            <v>13.017188522</v>
          </cell>
        </row>
        <row r="6243">
          <cell r="P6243">
            <v>13.021168235999999</v>
          </cell>
        </row>
        <row r="6244">
          <cell r="P6244">
            <v>13.025279935</v>
          </cell>
        </row>
        <row r="6245">
          <cell r="P6245">
            <v>13.030044264000001</v>
          </cell>
        </row>
        <row r="6246">
          <cell r="P6246">
            <v>13.033403969</v>
          </cell>
        </row>
        <row r="6247">
          <cell r="P6247">
            <v>13.036618589</v>
          </cell>
        </row>
        <row r="6248">
          <cell r="P6248">
            <v>13.03941006</v>
          </cell>
        </row>
        <row r="6249">
          <cell r="P6249">
            <v>13.042532102999999</v>
          </cell>
        </row>
        <row r="6250">
          <cell r="P6250">
            <v>13.045220398</v>
          </cell>
        </row>
        <row r="6251">
          <cell r="P6251">
            <v>13.049861327</v>
          </cell>
        </row>
        <row r="6252">
          <cell r="P6252">
            <v>13.053819132999999</v>
          </cell>
        </row>
        <row r="6253">
          <cell r="P6253">
            <v>13.056997631</v>
          </cell>
        </row>
        <row r="6254">
          <cell r="P6254">
            <v>13.060918782</v>
          </cell>
        </row>
        <row r="6255">
          <cell r="P6255">
            <v>13.064074461000001</v>
          </cell>
        </row>
        <row r="6256">
          <cell r="P6256">
            <v>13.067109181999999</v>
          </cell>
        </row>
        <row r="6257">
          <cell r="P6257">
            <v>13.069915337999999</v>
          </cell>
        </row>
        <row r="6258">
          <cell r="P6258">
            <v>13.073048913999999</v>
          </cell>
        </row>
        <row r="6259">
          <cell r="P6259">
            <v>13.077090069</v>
          </cell>
        </row>
        <row r="6260">
          <cell r="P6260">
            <v>13.079818754</v>
          </cell>
        </row>
        <row r="6261">
          <cell r="P6261">
            <v>13.083119117000001</v>
          </cell>
        </row>
        <row r="6262">
          <cell r="P6262">
            <v>13.086727093</v>
          </cell>
        </row>
        <row r="6263">
          <cell r="P6263">
            <v>13.089469668</v>
          </cell>
        </row>
        <row r="6264">
          <cell r="P6264">
            <v>13.092369596999999</v>
          </cell>
        </row>
        <row r="6265">
          <cell r="P6265">
            <v>13.095025758</v>
          </cell>
        </row>
        <row r="6266">
          <cell r="P6266">
            <v>13.098316675</v>
          </cell>
        </row>
        <row r="6267">
          <cell r="P6267">
            <v>13.101573395999999</v>
          </cell>
        </row>
        <row r="6268">
          <cell r="P6268">
            <v>13.105159516000001</v>
          </cell>
        </row>
        <row r="6269">
          <cell r="P6269">
            <v>13.10853129</v>
          </cell>
        </row>
        <row r="6270">
          <cell r="P6270">
            <v>13.112489013999999</v>
          </cell>
        </row>
        <row r="6271">
          <cell r="P6271">
            <v>13.116098589</v>
          </cell>
        </row>
        <row r="6272">
          <cell r="P6272">
            <v>13.120039379</v>
          </cell>
        </row>
        <row r="6273">
          <cell r="P6273">
            <v>13.123406469000001</v>
          </cell>
        </row>
        <row r="6274">
          <cell r="P6274">
            <v>13.126630893</v>
          </cell>
        </row>
        <row r="6275">
          <cell r="P6275">
            <v>13.130546124</v>
          </cell>
        </row>
        <row r="6276">
          <cell r="P6276">
            <v>13.133704153</v>
          </cell>
        </row>
        <row r="6277">
          <cell r="P6277">
            <v>13.136414088</v>
          </cell>
        </row>
        <row r="6278">
          <cell r="P6278">
            <v>13.140316195</v>
          </cell>
        </row>
        <row r="6279">
          <cell r="P6279">
            <v>13.143789591000001</v>
          </cell>
        </row>
        <row r="6280">
          <cell r="P6280">
            <v>13.148279408000001</v>
          </cell>
        </row>
        <row r="6281">
          <cell r="P6281">
            <v>13.152385239999999</v>
          </cell>
        </row>
        <row r="6282">
          <cell r="P6282">
            <v>13.155888014</v>
          </cell>
        </row>
        <row r="6283">
          <cell r="P6283">
            <v>13.159913810999999</v>
          </cell>
        </row>
        <row r="6284">
          <cell r="P6284">
            <v>13.163805270999999</v>
          </cell>
        </row>
        <row r="6285">
          <cell r="P6285">
            <v>13.167844378</v>
          </cell>
        </row>
        <row r="6286">
          <cell r="P6286">
            <v>13.171456966999999</v>
          </cell>
        </row>
        <row r="6287">
          <cell r="P6287">
            <v>13.175386423000001</v>
          </cell>
        </row>
        <row r="6288">
          <cell r="P6288">
            <v>13.179648903</v>
          </cell>
        </row>
        <row r="6289">
          <cell r="P6289">
            <v>13.183280302</v>
          </cell>
        </row>
        <row r="6290">
          <cell r="P6290">
            <v>13.187316876000001</v>
          </cell>
        </row>
        <row r="6291">
          <cell r="P6291">
            <v>13.190687133000001</v>
          </cell>
        </row>
        <row r="6292">
          <cell r="P6292">
            <v>13.194110986</v>
          </cell>
        </row>
        <row r="6293">
          <cell r="P6293">
            <v>13.197299739</v>
          </cell>
        </row>
        <row r="6294">
          <cell r="P6294">
            <v>13.200984496</v>
          </cell>
        </row>
        <row r="6295">
          <cell r="P6295">
            <v>13.204474332</v>
          </cell>
        </row>
        <row r="6296">
          <cell r="P6296">
            <v>13.207524145000001</v>
          </cell>
        </row>
        <row r="6297">
          <cell r="P6297">
            <v>13.210462297999999</v>
          </cell>
        </row>
        <row r="6298">
          <cell r="P6298">
            <v>13.213124009</v>
          </cell>
        </row>
        <row r="6299">
          <cell r="P6299">
            <v>13.216745226</v>
          </cell>
        </row>
        <row r="6300">
          <cell r="P6300">
            <v>13.221614626999999</v>
          </cell>
        </row>
        <row r="6301">
          <cell r="P6301">
            <v>13.225012504</v>
          </cell>
        </row>
        <row r="6302">
          <cell r="P6302">
            <v>13.228328489000001</v>
          </cell>
        </row>
        <row r="6303">
          <cell r="P6303">
            <v>13.232122723</v>
          </cell>
        </row>
        <row r="6304">
          <cell r="P6304">
            <v>13.236700957</v>
          </cell>
        </row>
        <row r="6305">
          <cell r="P6305">
            <v>13.239838066000001</v>
          </cell>
        </row>
        <row r="6306">
          <cell r="P6306">
            <v>13.243541684</v>
          </cell>
        </row>
        <row r="6307">
          <cell r="P6307">
            <v>13.246277793000001</v>
          </cell>
        </row>
        <row r="6308">
          <cell r="P6308">
            <v>13.249360637000001</v>
          </cell>
        </row>
        <row r="6309">
          <cell r="P6309">
            <v>13.254185651</v>
          </cell>
        </row>
        <row r="6310">
          <cell r="P6310">
            <v>13.257638926</v>
          </cell>
        </row>
        <row r="6311">
          <cell r="P6311">
            <v>13.2609732</v>
          </cell>
        </row>
        <row r="6312">
          <cell r="P6312">
            <v>13.264650297999999</v>
          </cell>
        </row>
        <row r="6313">
          <cell r="P6313">
            <v>13.268467908</v>
          </cell>
        </row>
        <row r="6314">
          <cell r="P6314">
            <v>13.272110196</v>
          </cell>
        </row>
        <row r="6315">
          <cell r="P6315">
            <v>13.274334463000001</v>
          </cell>
        </row>
        <row r="6316">
          <cell r="P6316">
            <v>13.277202289</v>
          </cell>
        </row>
        <row r="6317">
          <cell r="P6317">
            <v>13.280178462</v>
          </cell>
        </row>
        <row r="6318">
          <cell r="P6318">
            <v>13.284182871000001</v>
          </cell>
        </row>
        <row r="6319">
          <cell r="P6319">
            <v>13.288709139</v>
          </cell>
        </row>
        <row r="6320">
          <cell r="P6320">
            <v>13.292057156</v>
          </cell>
        </row>
        <row r="6321">
          <cell r="P6321">
            <v>13.295424577</v>
          </cell>
        </row>
        <row r="6322">
          <cell r="P6322">
            <v>13.298876625</v>
          </cell>
        </row>
        <row r="6323">
          <cell r="P6323">
            <v>13.302274066000001</v>
          </cell>
        </row>
        <row r="6324">
          <cell r="P6324">
            <v>13.306022455000001</v>
          </cell>
        </row>
        <row r="6325">
          <cell r="P6325">
            <v>13.310052121</v>
          </cell>
        </row>
        <row r="6326">
          <cell r="P6326">
            <v>13.312631948</v>
          </cell>
        </row>
        <row r="6327">
          <cell r="P6327">
            <v>13.316641529</v>
          </cell>
        </row>
        <row r="6328">
          <cell r="P6328">
            <v>13.320863206</v>
          </cell>
        </row>
        <row r="6329">
          <cell r="P6329">
            <v>13.32699515</v>
          </cell>
        </row>
        <row r="6330">
          <cell r="P6330">
            <v>13.330969157</v>
          </cell>
        </row>
        <row r="6331">
          <cell r="P6331">
            <v>13.334692356</v>
          </cell>
        </row>
        <row r="6332">
          <cell r="P6332">
            <v>13.33859842</v>
          </cell>
        </row>
        <row r="6333">
          <cell r="P6333">
            <v>13.342380366</v>
          </cell>
        </row>
        <row r="6334">
          <cell r="P6334">
            <v>13.345403984000001</v>
          </cell>
        </row>
        <row r="6335">
          <cell r="P6335">
            <v>13.348927355000001</v>
          </cell>
        </row>
        <row r="6336">
          <cell r="P6336">
            <v>13.352486990999999</v>
          </cell>
        </row>
        <row r="6337">
          <cell r="P6337">
            <v>13.356252086</v>
          </cell>
        </row>
        <row r="6338">
          <cell r="P6338">
            <v>13.359642493999999</v>
          </cell>
        </row>
        <row r="6339">
          <cell r="P6339">
            <v>13.363955533</v>
          </cell>
        </row>
        <row r="6340">
          <cell r="P6340">
            <v>13.367935790000001</v>
          </cell>
        </row>
        <row r="6341">
          <cell r="P6341">
            <v>13.37228249</v>
          </cell>
        </row>
        <row r="6342">
          <cell r="P6342">
            <v>13.375332381</v>
          </cell>
        </row>
        <row r="6343">
          <cell r="P6343">
            <v>13.378202815</v>
          </cell>
        </row>
        <row r="6344">
          <cell r="P6344">
            <v>13.381742595</v>
          </cell>
        </row>
        <row r="6345">
          <cell r="P6345">
            <v>13.385006256</v>
          </cell>
        </row>
        <row r="6346">
          <cell r="P6346">
            <v>13.388356635999999</v>
          </cell>
        </row>
        <row r="6347">
          <cell r="P6347">
            <v>13.392016753</v>
          </cell>
        </row>
        <row r="6348">
          <cell r="P6348">
            <v>13.3938033</v>
          </cell>
        </row>
        <row r="6349">
          <cell r="P6349">
            <v>13.397193011000001</v>
          </cell>
        </row>
        <row r="6350">
          <cell r="P6350">
            <v>13.400527277</v>
          </cell>
        </row>
        <row r="6351">
          <cell r="P6351">
            <v>13.403885848</v>
          </cell>
        </row>
        <row r="6352">
          <cell r="P6352">
            <v>13.406929548000001</v>
          </cell>
        </row>
        <row r="6353">
          <cell r="P6353">
            <v>13.409406911</v>
          </cell>
        </row>
        <row r="6354">
          <cell r="P6354">
            <v>13.412396031</v>
          </cell>
        </row>
        <row r="6355">
          <cell r="P6355">
            <v>13.415528465</v>
          </cell>
        </row>
        <row r="6356">
          <cell r="P6356">
            <v>13.419800046000001</v>
          </cell>
        </row>
        <row r="6357">
          <cell r="P6357">
            <v>13.421967366000001</v>
          </cell>
        </row>
        <row r="6358">
          <cell r="P6358">
            <v>13.425014060000001</v>
          </cell>
        </row>
        <row r="6359">
          <cell r="P6359">
            <v>13.429469446000001</v>
          </cell>
        </row>
        <row r="6360">
          <cell r="P6360">
            <v>13.432626196999999</v>
          </cell>
        </row>
        <row r="6361">
          <cell r="P6361">
            <v>13.436122007</v>
          </cell>
        </row>
        <row r="6362">
          <cell r="P6362">
            <v>13.438742125999999</v>
          </cell>
        </row>
        <row r="6363">
          <cell r="P6363">
            <v>13.441037464000001</v>
          </cell>
        </row>
        <row r="6364">
          <cell r="P6364">
            <v>13.444150928999999</v>
          </cell>
        </row>
        <row r="6365">
          <cell r="P6365">
            <v>13.447232615000001</v>
          </cell>
        </row>
        <row r="6366">
          <cell r="P6366">
            <v>13.450852977</v>
          </cell>
        </row>
        <row r="6367">
          <cell r="P6367">
            <v>13.454437834</v>
          </cell>
        </row>
        <row r="6368">
          <cell r="P6368">
            <v>13.458701093</v>
          </cell>
        </row>
        <row r="6369">
          <cell r="P6369">
            <v>13.461275375</v>
          </cell>
        </row>
        <row r="6370">
          <cell r="P6370">
            <v>13.465057371</v>
          </cell>
        </row>
        <row r="6371">
          <cell r="P6371">
            <v>13.468049529</v>
          </cell>
        </row>
        <row r="6372">
          <cell r="P6372">
            <v>13.472059859</v>
          </cell>
        </row>
        <row r="6373">
          <cell r="P6373">
            <v>13.475634607</v>
          </cell>
        </row>
        <row r="6374">
          <cell r="P6374">
            <v>13.478885255</v>
          </cell>
        </row>
        <row r="6375">
          <cell r="P6375">
            <v>13.482551585</v>
          </cell>
        </row>
        <row r="6376">
          <cell r="P6376">
            <v>13.486192961</v>
          </cell>
        </row>
        <row r="6377">
          <cell r="P6377">
            <v>13.490344588999999</v>
          </cell>
        </row>
        <row r="6378">
          <cell r="P6378">
            <v>13.493795891</v>
          </cell>
        </row>
        <row r="6379">
          <cell r="P6379">
            <v>13.498200848</v>
          </cell>
        </row>
        <row r="6380">
          <cell r="P6380">
            <v>13.502104299999999</v>
          </cell>
        </row>
        <row r="6381">
          <cell r="P6381">
            <v>13.505022431</v>
          </cell>
        </row>
        <row r="6382">
          <cell r="P6382">
            <v>13.509174612000001</v>
          </cell>
        </row>
        <row r="6383">
          <cell r="P6383">
            <v>13.514053004000001</v>
          </cell>
        </row>
        <row r="6384">
          <cell r="P6384">
            <v>13.516558289000001</v>
          </cell>
        </row>
        <row r="6385">
          <cell r="P6385">
            <v>13.519615642</v>
          </cell>
        </row>
        <row r="6386">
          <cell r="P6386">
            <v>13.52440788</v>
          </cell>
        </row>
        <row r="6387">
          <cell r="P6387">
            <v>13.529395441</v>
          </cell>
        </row>
        <row r="6388">
          <cell r="P6388">
            <v>13.531994092</v>
          </cell>
        </row>
        <row r="6389">
          <cell r="P6389">
            <v>13.535473892000001</v>
          </cell>
        </row>
        <row r="6390">
          <cell r="P6390">
            <v>13.538974452</v>
          </cell>
        </row>
        <row r="6391">
          <cell r="P6391">
            <v>13.542023559</v>
          </cell>
        </row>
        <row r="6392">
          <cell r="P6392">
            <v>13.545938864</v>
          </cell>
        </row>
        <row r="6393">
          <cell r="P6393">
            <v>13.548838212</v>
          </cell>
        </row>
        <row r="6394">
          <cell r="P6394">
            <v>13.552590706</v>
          </cell>
        </row>
        <row r="6395">
          <cell r="P6395">
            <v>13.556693934</v>
          </cell>
        </row>
        <row r="6396">
          <cell r="P6396">
            <v>13.559753875</v>
          </cell>
        </row>
        <row r="6397">
          <cell r="P6397">
            <v>13.563121348999999</v>
          </cell>
        </row>
        <row r="6398">
          <cell r="P6398">
            <v>13.567113646999999</v>
          </cell>
        </row>
        <row r="6399">
          <cell r="P6399">
            <v>13.571893649</v>
          </cell>
        </row>
        <row r="6400">
          <cell r="P6400">
            <v>13.576774946</v>
          </cell>
        </row>
        <row r="6401">
          <cell r="P6401">
            <v>13.579380001000001</v>
          </cell>
        </row>
        <row r="6402">
          <cell r="P6402">
            <v>13.583468524000001</v>
          </cell>
        </row>
        <row r="6403">
          <cell r="P6403">
            <v>13.588013428</v>
          </cell>
        </row>
        <row r="6404">
          <cell r="P6404">
            <v>13.591787138000001</v>
          </cell>
        </row>
        <row r="6405">
          <cell r="P6405">
            <v>13.594470444000001</v>
          </cell>
        </row>
        <row r="6406">
          <cell r="P6406">
            <v>13.597292394</v>
          </cell>
        </row>
        <row r="6407">
          <cell r="P6407">
            <v>13.600922344000001</v>
          </cell>
        </row>
        <row r="6408">
          <cell r="P6408">
            <v>13.605039097000001</v>
          </cell>
        </row>
        <row r="6409">
          <cell r="P6409">
            <v>13.608714373</v>
          </cell>
        </row>
        <row r="6410">
          <cell r="P6410">
            <v>13.612131811999999</v>
          </cell>
        </row>
        <row r="6411">
          <cell r="P6411">
            <v>13.616473371</v>
          </cell>
        </row>
        <row r="6412">
          <cell r="P6412">
            <v>13.620806522000001</v>
          </cell>
        </row>
        <row r="6413">
          <cell r="P6413">
            <v>13.624571896000001</v>
          </cell>
        </row>
        <row r="6414">
          <cell r="P6414">
            <v>13.628928484999999</v>
          </cell>
        </row>
        <row r="6415">
          <cell r="P6415">
            <v>13.631432593</v>
          </cell>
        </row>
        <row r="6416">
          <cell r="P6416">
            <v>13.635999381</v>
          </cell>
        </row>
        <row r="6417">
          <cell r="P6417">
            <v>13.640786840000001</v>
          </cell>
        </row>
        <row r="6418">
          <cell r="P6418">
            <v>13.643960427</v>
          </cell>
        </row>
        <row r="6419">
          <cell r="P6419">
            <v>13.647378083</v>
          </cell>
        </row>
        <row r="6420">
          <cell r="P6420">
            <v>13.649915595</v>
          </cell>
        </row>
        <row r="6421">
          <cell r="P6421">
            <v>13.653239425000001</v>
          </cell>
        </row>
        <row r="6422">
          <cell r="P6422">
            <v>13.656108701999999</v>
          </cell>
        </row>
        <row r="6423">
          <cell r="P6423">
            <v>13.659208891</v>
          </cell>
        </row>
        <row r="6424">
          <cell r="P6424">
            <v>13.661964461</v>
          </cell>
        </row>
        <row r="6425">
          <cell r="P6425">
            <v>13.665594511</v>
          </cell>
        </row>
        <row r="6426">
          <cell r="P6426">
            <v>13.668547559</v>
          </cell>
        </row>
        <row r="6427">
          <cell r="P6427">
            <v>13.672883234</v>
          </cell>
        </row>
        <row r="6428">
          <cell r="P6428">
            <v>13.677019776</v>
          </cell>
        </row>
        <row r="6429">
          <cell r="P6429">
            <v>13.680561337</v>
          </cell>
        </row>
        <row r="6430">
          <cell r="P6430">
            <v>13.684587814</v>
          </cell>
        </row>
        <row r="6431">
          <cell r="P6431">
            <v>13.68844672</v>
          </cell>
        </row>
        <row r="6432">
          <cell r="P6432">
            <v>13.691824824999999</v>
          </cell>
        </row>
        <row r="6433">
          <cell r="P6433">
            <v>13.696068468</v>
          </cell>
        </row>
        <row r="6434">
          <cell r="P6434">
            <v>13.699343177999999</v>
          </cell>
        </row>
        <row r="6435">
          <cell r="P6435">
            <v>13.702630312</v>
          </cell>
        </row>
        <row r="6436">
          <cell r="P6436">
            <v>13.705586866999999</v>
          </cell>
        </row>
        <row r="6437">
          <cell r="P6437">
            <v>13.708399634999999</v>
          </cell>
        </row>
        <row r="6438">
          <cell r="P6438">
            <v>13.711487526999999</v>
          </cell>
        </row>
        <row r="6439">
          <cell r="P6439">
            <v>13.714842764</v>
          </cell>
        </row>
        <row r="6440">
          <cell r="P6440">
            <v>13.719003943000001</v>
          </cell>
        </row>
        <row r="6441">
          <cell r="P6441">
            <v>13.722366612</v>
          </cell>
        </row>
        <row r="6442">
          <cell r="P6442">
            <v>13.726645225</v>
          </cell>
        </row>
        <row r="6443">
          <cell r="P6443">
            <v>13.730247988</v>
          </cell>
        </row>
        <row r="6444">
          <cell r="P6444">
            <v>13.73293059</v>
          </cell>
        </row>
        <row r="6445">
          <cell r="P6445">
            <v>13.736564371</v>
          </cell>
        </row>
        <row r="6446">
          <cell r="P6446">
            <v>13.739107642</v>
          </cell>
        </row>
        <row r="6447">
          <cell r="P6447">
            <v>13.742284751</v>
          </cell>
        </row>
        <row r="6448">
          <cell r="P6448">
            <v>13.74611078</v>
          </cell>
        </row>
        <row r="6449">
          <cell r="P6449">
            <v>13.750675369</v>
          </cell>
        </row>
        <row r="6450">
          <cell r="P6450">
            <v>13.75389457</v>
          </cell>
        </row>
        <row r="6451">
          <cell r="P6451">
            <v>13.757909193</v>
          </cell>
        </row>
        <row r="6452">
          <cell r="P6452">
            <v>13.76220174</v>
          </cell>
        </row>
        <row r="6453">
          <cell r="P6453">
            <v>13.765889232999999</v>
          </cell>
        </row>
        <row r="6454">
          <cell r="P6454">
            <v>13.770282792</v>
          </cell>
        </row>
        <row r="6455">
          <cell r="P6455">
            <v>13.77234825</v>
          </cell>
        </row>
        <row r="6456">
          <cell r="P6456">
            <v>13.776762252999999</v>
          </cell>
        </row>
        <row r="6457">
          <cell r="P6457">
            <v>13.779878488</v>
          </cell>
        </row>
        <row r="6458">
          <cell r="P6458">
            <v>13.783486866000001</v>
          </cell>
        </row>
        <row r="6459">
          <cell r="P6459">
            <v>13.786227007000001</v>
          </cell>
        </row>
        <row r="6460">
          <cell r="P6460">
            <v>13.789882725</v>
          </cell>
        </row>
        <row r="6461">
          <cell r="P6461">
            <v>13.793015410000001</v>
          </cell>
        </row>
        <row r="6462">
          <cell r="P6462">
            <v>13.795781395000001</v>
          </cell>
        </row>
        <row r="6463">
          <cell r="P6463">
            <v>13.800023446999999</v>
          </cell>
        </row>
        <row r="6464">
          <cell r="P6464">
            <v>13.804032605</v>
          </cell>
        </row>
        <row r="6465">
          <cell r="P6465">
            <v>13.808138282</v>
          </cell>
        </row>
        <row r="6466">
          <cell r="P6466">
            <v>13.810412211999999</v>
          </cell>
        </row>
        <row r="6467">
          <cell r="P6467">
            <v>13.812836073</v>
          </cell>
        </row>
        <row r="6468">
          <cell r="P6468">
            <v>13.815582286</v>
          </cell>
        </row>
        <row r="6469">
          <cell r="P6469">
            <v>13.819491214999999</v>
          </cell>
        </row>
        <row r="6470">
          <cell r="P6470">
            <v>13.822452181999999</v>
          </cell>
        </row>
        <row r="6471">
          <cell r="P6471">
            <v>13.827090517</v>
          </cell>
        </row>
        <row r="6472">
          <cell r="P6472">
            <v>13.831223059999999</v>
          </cell>
        </row>
        <row r="6473">
          <cell r="P6473">
            <v>13.833792922000001</v>
          </cell>
        </row>
        <row r="6474">
          <cell r="P6474">
            <v>13.838357829</v>
          </cell>
        </row>
        <row r="6475">
          <cell r="P6475">
            <v>13.841067666000001</v>
          </cell>
        </row>
        <row r="6476">
          <cell r="P6476">
            <v>13.844881966999999</v>
          </cell>
        </row>
        <row r="6477">
          <cell r="P6477">
            <v>13.849439424</v>
          </cell>
        </row>
        <row r="6478">
          <cell r="P6478">
            <v>13.853711865999999</v>
          </cell>
        </row>
        <row r="6479">
          <cell r="P6479">
            <v>13.857449710999999</v>
          </cell>
        </row>
        <row r="6480">
          <cell r="P6480">
            <v>13.862115216999999</v>
          </cell>
        </row>
        <row r="6481">
          <cell r="P6481">
            <v>13.864843584999999</v>
          </cell>
        </row>
        <row r="6482">
          <cell r="P6482">
            <v>13.868401219000001</v>
          </cell>
        </row>
        <row r="6483">
          <cell r="P6483">
            <v>13.871096631</v>
          </cell>
        </row>
        <row r="6484">
          <cell r="P6484">
            <v>13.874568781000001</v>
          </cell>
        </row>
        <row r="6485">
          <cell r="P6485">
            <v>13.877830057000001</v>
          </cell>
        </row>
        <row r="6486">
          <cell r="P6486">
            <v>13.882639191000001</v>
          </cell>
        </row>
        <row r="6487">
          <cell r="P6487">
            <v>13.885818283000001</v>
          </cell>
        </row>
        <row r="6488">
          <cell r="P6488">
            <v>13.889725354999999</v>
          </cell>
        </row>
        <row r="6489">
          <cell r="P6489">
            <v>13.892813522000001</v>
          </cell>
        </row>
        <row r="6490">
          <cell r="P6490">
            <v>13.895827547</v>
          </cell>
        </row>
        <row r="6491">
          <cell r="P6491">
            <v>13.898812956</v>
          </cell>
        </row>
        <row r="6492">
          <cell r="P6492">
            <v>13.902442534</v>
          </cell>
        </row>
        <row r="6493">
          <cell r="P6493">
            <v>13.90541904</v>
          </cell>
        </row>
        <row r="6494">
          <cell r="P6494">
            <v>13.908278702</v>
          </cell>
        </row>
        <row r="6495">
          <cell r="P6495">
            <v>13.911356142000001</v>
          </cell>
        </row>
        <row r="6496">
          <cell r="P6496">
            <v>13.915689738999999</v>
          </cell>
        </row>
        <row r="6497">
          <cell r="P6497">
            <v>13.918860387000001</v>
          </cell>
        </row>
        <row r="6498">
          <cell r="P6498">
            <v>13.921630532</v>
          </cell>
        </row>
        <row r="6499">
          <cell r="P6499">
            <v>13.925544779000001</v>
          </cell>
        </row>
        <row r="6500">
          <cell r="P6500">
            <v>13.929014026999999</v>
          </cell>
        </row>
        <row r="6501">
          <cell r="P6501">
            <v>13.93246834</v>
          </cell>
        </row>
        <row r="6502">
          <cell r="P6502">
            <v>13.936563331</v>
          </cell>
        </row>
        <row r="6503">
          <cell r="P6503">
            <v>13.940856477000001</v>
          </cell>
        </row>
        <row r="6504">
          <cell r="P6504">
            <v>13.943940123000001</v>
          </cell>
        </row>
        <row r="6505">
          <cell r="P6505">
            <v>13.949554553</v>
          </cell>
        </row>
        <row r="6506">
          <cell r="P6506">
            <v>13.954398443000001</v>
          </cell>
        </row>
        <row r="6507">
          <cell r="P6507">
            <v>13.958215613</v>
          </cell>
        </row>
        <row r="6508">
          <cell r="P6508">
            <v>13.960985429000001</v>
          </cell>
        </row>
        <row r="6509">
          <cell r="P6509">
            <v>13.964173751000001</v>
          </cell>
        </row>
        <row r="6510">
          <cell r="P6510">
            <v>13.967517408999999</v>
          </cell>
        </row>
        <row r="6511">
          <cell r="P6511">
            <v>13.97069078</v>
          </cell>
        </row>
        <row r="6512">
          <cell r="P6512">
            <v>13.974333944</v>
          </cell>
        </row>
        <row r="6513">
          <cell r="P6513">
            <v>13.977749777</v>
          </cell>
        </row>
        <row r="6514">
          <cell r="P6514">
            <v>13.980491786</v>
          </cell>
        </row>
        <row r="6515">
          <cell r="P6515">
            <v>13.984444087</v>
          </cell>
        </row>
        <row r="6516">
          <cell r="P6516">
            <v>13.987888088</v>
          </cell>
        </row>
        <row r="6517">
          <cell r="P6517">
            <v>13.990687253000001</v>
          </cell>
        </row>
        <row r="6518">
          <cell r="P6518">
            <v>13.993455845</v>
          </cell>
        </row>
        <row r="6519">
          <cell r="P6519">
            <v>13.997519872</v>
          </cell>
        </row>
        <row r="6520">
          <cell r="P6520">
            <v>14.000552538999999</v>
          </cell>
        </row>
        <row r="6521">
          <cell r="P6521">
            <v>14.003078586000001</v>
          </cell>
        </row>
        <row r="6522">
          <cell r="P6522">
            <v>14.006950527000001</v>
          </cell>
        </row>
        <row r="6523">
          <cell r="P6523">
            <v>14.011311219</v>
          </cell>
        </row>
        <row r="6524">
          <cell r="P6524">
            <v>14.015579523</v>
          </cell>
        </row>
        <row r="6525">
          <cell r="P6525">
            <v>14.019074696000001</v>
          </cell>
        </row>
        <row r="6526">
          <cell r="P6526">
            <v>14.021638211999999</v>
          </cell>
        </row>
        <row r="6527">
          <cell r="P6527">
            <v>14.024303196</v>
          </cell>
        </row>
        <row r="6528">
          <cell r="P6528">
            <v>14.028247749</v>
          </cell>
        </row>
        <row r="6529">
          <cell r="P6529">
            <v>14.032258241999999</v>
          </cell>
        </row>
        <row r="6530">
          <cell r="P6530">
            <v>14.035759452000001</v>
          </cell>
        </row>
        <row r="6531">
          <cell r="P6531">
            <v>14.039316397</v>
          </cell>
        </row>
        <row r="6532">
          <cell r="P6532">
            <v>14.041963812000001</v>
          </cell>
        </row>
        <row r="6533">
          <cell r="P6533">
            <v>14.045981229000001</v>
          </cell>
        </row>
        <row r="6534">
          <cell r="P6534">
            <v>14.048597083000001</v>
          </cell>
        </row>
        <row r="6535">
          <cell r="P6535">
            <v>14.053330425</v>
          </cell>
        </row>
        <row r="6536">
          <cell r="P6536">
            <v>14.057661319999999</v>
          </cell>
        </row>
        <row r="6537">
          <cell r="P6537">
            <v>14.060292573</v>
          </cell>
        </row>
        <row r="6538">
          <cell r="P6538">
            <v>14.064090253</v>
          </cell>
        </row>
        <row r="6539">
          <cell r="P6539">
            <v>14.067292245999999</v>
          </cell>
        </row>
        <row r="6540">
          <cell r="P6540">
            <v>14.070039619999999</v>
          </cell>
        </row>
        <row r="6541">
          <cell r="P6541">
            <v>14.073486006</v>
          </cell>
        </row>
        <row r="6542">
          <cell r="P6542">
            <v>14.076167091</v>
          </cell>
        </row>
        <row r="6543">
          <cell r="P6543">
            <v>14.079736939</v>
          </cell>
        </row>
        <row r="6544">
          <cell r="P6544">
            <v>14.084742709</v>
          </cell>
        </row>
        <row r="6545">
          <cell r="P6545">
            <v>14.089651698000001</v>
          </cell>
        </row>
        <row r="6546">
          <cell r="P6546">
            <v>14.09248588</v>
          </cell>
        </row>
        <row r="6547">
          <cell r="P6547">
            <v>14.095367682999999</v>
          </cell>
        </row>
        <row r="6548">
          <cell r="P6548">
            <v>14.099525071</v>
          </cell>
        </row>
        <row r="6549">
          <cell r="P6549">
            <v>14.103446753</v>
          </cell>
        </row>
        <row r="6550">
          <cell r="P6550">
            <v>14.106332821000001</v>
          </cell>
        </row>
        <row r="6551">
          <cell r="P6551">
            <v>14.111372823</v>
          </cell>
        </row>
        <row r="6552">
          <cell r="P6552">
            <v>14.11536171</v>
          </cell>
        </row>
        <row r="6553">
          <cell r="P6553">
            <v>14.119368222</v>
          </cell>
        </row>
        <row r="6554">
          <cell r="P6554">
            <v>14.123100226</v>
          </cell>
        </row>
        <row r="6555">
          <cell r="P6555">
            <v>14.125951619</v>
          </cell>
        </row>
        <row r="6556">
          <cell r="P6556">
            <v>14.129807446999999</v>
          </cell>
        </row>
        <row r="6557">
          <cell r="P6557">
            <v>14.133015533</v>
          </cell>
        </row>
        <row r="6558">
          <cell r="P6558">
            <v>14.136837971</v>
          </cell>
        </row>
        <row r="6559">
          <cell r="P6559">
            <v>14.139360099999999</v>
          </cell>
        </row>
        <row r="6560">
          <cell r="P6560">
            <v>14.141786771</v>
          </cell>
        </row>
        <row r="6561">
          <cell r="P6561">
            <v>14.146151077000001</v>
          </cell>
        </row>
        <row r="6562">
          <cell r="P6562">
            <v>14.149642071000001</v>
          </cell>
        </row>
        <row r="6563">
          <cell r="P6563">
            <v>14.152414239000001</v>
          </cell>
        </row>
        <row r="6564">
          <cell r="P6564">
            <v>14.155924511</v>
          </cell>
        </row>
        <row r="6565">
          <cell r="P6565">
            <v>14.159283329000001</v>
          </cell>
        </row>
        <row r="6566">
          <cell r="P6566">
            <v>14.163899374</v>
          </cell>
        </row>
        <row r="6567">
          <cell r="P6567">
            <v>14.167862119</v>
          </cell>
        </row>
        <row r="6568">
          <cell r="P6568">
            <v>14.170369267</v>
          </cell>
        </row>
        <row r="6569">
          <cell r="P6569">
            <v>14.174600398999999</v>
          </cell>
        </row>
        <row r="6570">
          <cell r="P6570">
            <v>14.178231869999999</v>
          </cell>
        </row>
        <row r="6571">
          <cell r="P6571">
            <v>14.182330074999999</v>
          </cell>
        </row>
        <row r="6572">
          <cell r="P6572">
            <v>14.185591981</v>
          </cell>
        </row>
        <row r="6573">
          <cell r="P6573">
            <v>14.188650042000001</v>
          </cell>
        </row>
        <row r="6574">
          <cell r="P6574">
            <v>14.192473971</v>
          </cell>
        </row>
        <row r="6575">
          <cell r="P6575">
            <v>14.196040166</v>
          </cell>
        </row>
        <row r="6576">
          <cell r="P6576">
            <v>14.199776012999999</v>
          </cell>
        </row>
        <row r="6577">
          <cell r="P6577">
            <v>14.203079643000001</v>
          </cell>
        </row>
        <row r="6578">
          <cell r="P6578">
            <v>14.205558310000001</v>
          </cell>
        </row>
        <row r="6579">
          <cell r="P6579">
            <v>14.209750088</v>
          </cell>
        </row>
        <row r="6580">
          <cell r="P6580">
            <v>14.213732931999999</v>
          </cell>
        </row>
        <row r="6581">
          <cell r="P6581">
            <v>14.217323014</v>
          </cell>
        </row>
        <row r="6582">
          <cell r="P6582">
            <v>14.221156023000001</v>
          </cell>
        </row>
        <row r="6583">
          <cell r="P6583">
            <v>14.225286712999999</v>
          </cell>
        </row>
        <row r="6584">
          <cell r="P6584">
            <v>14.229002134</v>
          </cell>
        </row>
        <row r="6585">
          <cell r="P6585">
            <v>14.231551672</v>
          </cell>
        </row>
        <row r="6586">
          <cell r="P6586">
            <v>14.234415085</v>
          </cell>
        </row>
        <row r="6587">
          <cell r="P6587">
            <v>14.237898039999999</v>
          </cell>
        </row>
        <row r="6588">
          <cell r="P6588">
            <v>14.241657576</v>
          </cell>
        </row>
        <row r="6589">
          <cell r="P6589">
            <v>14.245934201000001</v>
          </cell>
        </row>
        <row r="6590">
          <cell r="P6590">
            <v>14.248870197</v>
          </cell>
        </row>
        <row r="6591">
          <cell r="P6591">
            <v>14.251999897999999</v>
          </cell>
        </row>
        <row r="6592">
          <cell r="P6592">
            <v>14.255231137000001</v>
          </cell>
        </row>
        <row r="6593">
          <cell r="P6593">
            <v>14.260572337999999</v>
          </cell>
        </row>
        <row r="6594">
          <cell r="P6594">
            <v>14.263691516</v>
          </cell>
        </row>
        <row r="6595">
          <cell r="P6595">
            <v>14.267167543999999</v>
          </cell>
        </row>
        <row r="6596">
          <cell r="P6596">
            <v>14.271222351</v>
          </cell>
        </row>
        <row r="6597">
          <cell r="P6597">
            <v>14.275061942000001</v>
          </cell>
        </row>
        <row r="6598">
          <cell r="P6598">
            <v>14.278281668</v>
          </cell>
        </row>
        <row r="6599">
          <cell r="P6599">
            <v>14.281875809000001</v>
          </cell>
        </row>
        <row r="6600">
          <cell r="P6600">
            <v>14.285226551999999</v>
          </cell>
        </row>
        <row r="6601">
          <cell r="P6601">
            <v>14.28934016</v>
          </cell>
        </row>
        <row r="6602">
          <cell r="P6602">
            <v>14.292751652</v>
          </cell>
        </row>
        <row r="6603">
          <cell r="P6603">
            <v>14.296833338000001</v>
          </cell>
        </row>
        <row r="6604">
          <cell r="P6604">
            <v>14.300760078</v>
          </cell>
        </row>
        <row r="6605">
          <cell r="P6605">
            <v>14.304035864999999</v>
          </cell>
        </row>
        <row r="6606">
          <cell r="P6606">
            <v>14.308450946000001</v>
          </cell>
        </row>
        <row r="6607">
          <cell r="P6607">
            <v>14.312541656000001</v>
          </cell>
        </row>
        <row r="6608">
          <cell r="P6608">
            <v>14.316123694</v>
          </cell>
        </row>
        <row r="6609">
          <cell r="P6609">
            <v>14.31984529</v>
          </cell>
        </row>
        <row r="6610">
          <cell r="P6610">
            <v>14.322744404</v>
          </cell>
        </row>
        <row r="6611">
          <cell r="P6611">
            <v>14.326052026999999</v>
          </cell>
        </row>
        <row r="6612">
          <cell r="P6612">
            <v>14.330337917</v>
          </cell>
        </row>
        <row r="6613">
          <cell r="P6613">
            <v>14.333446089000001</v>
          </cell>
        </row>
        <row r="6614">
          <cell r="P6614">
            <v>14.337666556</v>
          </cell>
        </row>
        <row r="6615">
          <cell r="P6615">
            <v>14.342450797</v>
          </cell>
        </row>
        <row r="6616">
          <cell r="P6616">
            <v>14.346192649000001</v>
          </cell>
        </row>
        <row r="6617">
          <cell r="P6617">
            <v>14.349317447000001</v>
          </cell>
        </row>
        <row r="6618">
          <cell r="P6618">
            <v>14.351768285</v>
          </cell>
        </row>
        <row r="6619">
          <cell r="P6619">
            <v>14.356036859</v>
          </cell>
        </row>
        <row r="6620">
          <cell r="P6620">
            <v>14.35875027</v>
          </cell>
        </row>
        <row r="6621">
          <cell r="P6621">
            <v>14.362897778000001</v>
          </cell>
        </row>
        <row r="6622">
          <cell r="P6622">
            <v>14.365990319</v>
          </cell>
        </row>
        <row r="6623">
          <cell r="P6623">
            <v>14.371437105</v>
          </cell>
        </row>
        <row r="6624">
          <cell r="P6624">
            <v>14.374879376999999</v>
          </cell>
        </row>
        <row r="6625">
          <cell r="P6625">
            <v>14.377159382</v>
          </cell>
        </row>
        <row r="6626">
          <cell r="P6626">
            <v>14.380827403</v>
          </cell>
        </row>
        <row r="6627">
          <cell r="P6627">
            <v>14.384172065</v>
          </cell>
        </row>
        <row r="6628">
          <cell r="P6628">
            <v>14.387515619</v>
          </cell>
        </row>
        <row r="6629">
          <cell r="P6629">
            <v>14.390969503999999</v>
          </cell>
        </row>
        <row r="6630">
          <cell r="P6630">
            <v>14.39466369</v>
          </cell>
        </row>
        <row r="6631">
          <cell r="P6631">
            <v>14.400185614</v>
          </cell>
        </row>
        <row r="6632">
          <cell r="P6632">
            <v>14.402674857999999</v>
          </cell>
        </row>
        <row r="6633">
          <cell r="P6633">
            <v>14.405826997</v>
          </cell>
        </row>
        <row r="6634">
          <cell r="P6634">
            <v>14.408640654999999</v>
          </cell>
        </row>
        <row r="6635">
          <cell r="P6635">
            <v>14.411773705</v>
          </cell>
        </row>
        <row r="6636">
          <cell r="P6636">
            <v>14.416519056</v>
          </cell>
        </row>
        <row r="6637">
          <cell r="P6637">
            <v>14.4197478</v>
          </cell>
        </row>
        <row r="6638">
          <cell r="P6638">
            <v>14.423605222999999</v>
          </cell>
        </row>
        <row r="6639">
          <cell r="P6639">
            <v>14.426363367</v>
          </cell>
        </row>
        <row r="6640">
          <cell r="P6640">
            <v>14.429300862</v>
          </cell>
        </row>
        <row r="6641">
          <cell r="P6641">
            <v>14.432190672000001</v>
          </cell>
        </row>
        <row r="6642">
          <cell r="P6642">
            <v>14.437042941</v>
          </cell>
        </row>
        <row r="6643">
          <cell r="P6643">
            <v>14.441301427000001</v>
          </cell>
        </row>
        <row r="6644">
          <cell r="P6644">
            <v>14.445433816</v>
          </cell>
        </row>
        <row r="6645">
          <cell r="P6645">
            <v>14.450485672999999</v>
          </cell>
        </row>
        <row r="6646">
          <cell r="P6646">
            <v>14.453300325000001</v>
          </cell>
        </row>
        <row r="6647">
          <cell r="P6647">
            <v>14.458016354</v>
          </cell>
        </row>
        <row r="6648">
          <cell r="P6648">
            <v>14.461359941</v>
          </cell>
        </row>
        <row r="6649">
          <cell r="P6649">
            <v>14.464693065000001</v>
          </cell>
        </row>
        <row r="6650">
          <cell r="P6650">
            <v>14.46905647</v>
          </cell>
        </row>
        <row r="6651">
          <cell r="P6651">
            <v>14.474289389999999</v>
          </cell>
        </row>
        <row r="6652">
          <cell r="P6652">
            <v>14.477791418000001</v>
          </cell>
        </row>
        <row r="6653">
          <cell r="P6653">
            <v>14.482110904000001</v>
          </cell>
        </row>
        <row r="6654">
          <cell r="P6654">
            <v>14.4862263</v>
          </cell>
        </row>
        <row r="6655">
          <cell r="P6655">
            <v>14.492552242</v>
          </cell>
        </row>
        <row r="6656">
          <cell r="P6656">
            <v>14.496853544</v>
          </cell>
        </row>
        <row r="6657">
          <cell r="P6657">
            <v>14.500327723</v>
          </cell>
        </row>
        <row r="6658">
          <cell r="P6658">
            <v>14.503835799999999</v>
          </cell>
        </row>
        <row r="6659">
          <cell r="P6659">
            <v>14.507603253999999</v>
          </cell>
        </row>
        <row r="6660">
          <cell r="P6660">
            <v>14.511166373</v>
          </cell>
        </row>
        <row r="6661">
          <cell r="P6661">
            <v>14.515104332</v>
          </cell>
        </row>
        <row r="6662">
          <cell r="P6662">
            <v>14.518795712999999</v>
          </cell>
        </row>
        <row r="6663">
          <cell r="P6663">
            <v>14.523288669999999</v>
          </cell>
        </row>
        <row r="6664">
          <cell r="P6664">
            <v>14.527253952000001</v>
          </cell>
        </row>
        <row r="6665">
          <cell r="P6665">
            <v>14.531553228</v>
          </cell>
        </row>
        <row r="6666">
          <cell r="P6666">
            <v>14.535308386000001</v>
          </cell>
        </row>
        <row r="6667">
          <cell r="P6667">
            <v>14.537251606</v>
          </cell>
        </row>
        <row r="6668">
          <cell r="P6668">
            <v>14.540604732</v>
          </cell>
        </row>
        <row r="6669">
          <cell r="P6669">
            <v>14.544298526</v>
          </cell>
        </row>
        <row r="6670">
          <cell r="P6670">
            <v>14.547289075</v>
          </cell>
        </row>
        <row r="6671">
          <cell r="P6671">
            <v>14.550292275</v>
          </cell>
        </row>
        <row r="6672">
          <cell r="P6672">
            <v>14.552859382999999</v>
          </cell>
        </row>
        <row r="6673">
          <cell r="P6673">
            <v>14.556502890999999</v>
          </cell>
        </row>
        <row r="6674">
          <cell r="P6674">
            <v>14.559536616999999</v>
          </cell>
        </row>
        <row r="6675">
          <cell r="P6675">
            <v>14.565362585000001</v>
          </cell>
        </row>
        <row r="6676">
          <cell r="P6676">
            <v>14.567958914</v>
          </cell>
        </row>
        <row r="6677">
          <cell r="P6677">
            <v>14.570661373</v>
          </cell>
        </row>
        <row r="6678">
          <cell r="P6678">
            <v>14.573725641999999</v>
          </cell>
        </row>
        <row r="6679">
          <cell r="P6679">
            <v>14.578786626999999</v>
          </cell>
        </row>
        <row r="6680">
          <cell r="P6680">
            <v>14.581170191</v>
          </cell>
        </row>
        <row r="6681">
          <cell r="P6681">
            <v>14.585211579999999</v>
          </cell>
        </row>
        <row r="6682">
          <cell r="P6682">
            <v>14.58997682</v>
          </cell>
        </row>
        <row r="6683">
          <cell r="P6683">
            <v>14.594475638</v>
          </cell>
        </row>
        <row r="6684">
          <cell r="P6684">
            <v>14.598677306000001</v>
          </cell>
        </row>
        <row r="6685">
          <cell r="P6685">
            <v>14.602795111000001</v>
          </cell>
        </row>
        <row r="6686">
          <cell r="P6686">
            <v>14.607353882</v>
          </cell>
        </row>
        <row r="6687">
          <cell r="P6687">
            <v>14.610126629</v>
          </cell>
        </row>
        <row r="6688">
          <cell r="P6688">
            <v>14.612971261</v>
          </cell>
        </row>
        <row r="6689">
          <cell r="P6689">
            <v>14.617759741</v>
          </cell>
        </row>
        <row r="6690">
          <cell r="P6690">
            <v>14.623407586000001</v>
          </cell>
        </row>
        <row r="6691">
          <cell r="P6691">
            <v>14.627528877</v>
          </cell>
        </row>
        <row r="6692">
          <cell r="P6692">
            <v>14.630644839</v>
          </cell>
        </row>
        <row r="6693">
          <cell r="P6693">
            <v>14.634931183999999</v>
          </cell>
        </row>
        <row r="6694">
          <cell r="P6694">
            <v>14.638291518999999</v>
          </cell>
        </row>
        <row r="6695">
          <cell r="P6695">
            <v>14.641546686</v>
          </cell>
        </row>
        <row r="6696">
          <cell r="P6696">
            <v>14.645435847</v>
          </cell>
        </row>
        <row r="6697">
          <cell r="P6697">
            <v>14.649300404</v>
          </cell>
        </row>
        <row r="6698">
          <cell r="P6698">
            <v>14.65347122</v>
          </cell>
        </row>
        <row r="6699">
          <cell r="P6699">
            <v>14.657378378000001</v>
          </cell>
        </row>
        <row r="6700">
          <cell r="P6700">
            <v>14.661096879</v>
          </cell>
        </row>
        <row r="6701">
          <cell r="P6701">
            <v>14.664858611</v>
          </cell>
        </row>
        <row r="6702">
          <cell r="P6702">
            <v>14.669435653000001</v>
          </cell>
        </row>
        <row r="6703">
          <cell r="P6703">
            <v>14.673333896000001</v>
          </cell>
        </row>
        <row r="6704">
          <cell r="P6704">
            <v>14.676930453000001</v>
          </cell>
        </row>
        <row r="6705">
          <cell r="P6705">
            <v>14.680526240000001</v>
          </cell>
        </row>
        <row r="6706">
          <cell r="P6706">
            <v>14.68385146</v>
          </cell>
        </row>
        <row r="6707">
          <cell r="P6707">
            <v>14.686963463</v>
          </cell>
        </row>
        <row r="6708">
          <cell r="P6708">
            <v>14.690029913</v>
          </cell>
        </row>
        <row r="6709">
          <cell r="P6709">
            <v>14.694181531</v>
          </cell>
        </row>
        <row r="6710">
          <cell r="P6710">
            <v>14.698209221000001</v>
          </cell>
        </row>
        <row r="6711">
          <cell r="P6711">
            <v>14.70156047</v>
          </cell>
        </row>
        <row r="6712">
          <cell r="P6712">
            <v>14.705927268</v>
          </cell>
        </row>
        <row r="6713">
          <cell r="P6713">
            <v>14.710389992</v>
          </cell>
        </row>
        <row r="6714">
          <cell r="P6714">
            <v>14.713796126</v>
          </cell>
        </row>
        <row r="6715">
          <cell r="P6715">
            <v>14.718807408</v>
          </cell>
        </row>
        <row r="6716">
          <cell r="P6716">
            <v>14.722782081</v>
          </cell>
        </row>
        <row r="6717">
          <cell r="P6717">
            <v>14.727517840999999</v>
          </cell>
        </row>
        <row r="6718">
          <cell r="P6718">
            <v>14.730770635000001</v>
          </cell>
        </row>
        <row r="6719">
          <cell r="P6719">
            <v>14.734591460000001</v>
          </cell>
        </row>
        <row r="6720">
          <cell r="P6720">
            <v>14.739353333</v>
          </cell>
        </row>
        <row r="6721">
          <cell r="P6721">
            <v>14.743126814</v>
          </cell>
        </row>
        <row r="6722">
          <cell r="P6722">
            <v>14.746797672</v>
          </cell>
        </row>
        <row r="6723">
          <cell r="P6723">
            <v>14.750051276000001</v>
          </cell>
        </row>
        <row r="6724">
          <cell r="P6724">
            <v>14.754351464000001</v>
          </cell>
        </row>
        <row r="6725">
          <cell r="P6725">
            <v>14.757060051</v>
          </cell>
        </row>
        <row r="6726">
          <cell r="P6726">
            <v>14.760541177</v>
          </cell>
        </row>
        <row r="6727">
          <cell r="P6727">
            <v>14.764799332999999</v>
          </cell>
        </row>
        <row r="6728">
          <cell r="P6728">
            <v>14.767469585000001</v>
          </cell>
        </row>
        <row r="6729">
          <cell r="P6729">
            <v>14.772291566</v>
          </cell>
        </row>
        <row r="6730">
          <cell r="P6730">
            <v>14.775717165</v>
          </cell>
        </row>
        <row r="6731">
          <cell r="P6731">
            <v>14.779802899</v>
          </cell>
        </row>
        <row r="6732">
          <cell r="P6732">
            <v>14.783376382</v>
          </cell>
        </row>
        <row r="6733">
          <cell r="P6733">
            <v>14.786285023</v>
          </cell>
        </row>
        <row r="6734">
          <cell r="P6734">
            <v>14.790527444</v>
          </cell>
        </row>
        <row r="6735">
          <cell r="P6735">
            <v>14.793656493</v>
          </cell>
        </row>
        <row r="6736">
          <cell r="P6736">
            <v>14.798759844999999</v>
          </cell>
        </row>
        <row r="6737">
          <cell r="P6737">
            <v>14.803778861</v>
          </cell>
        </row>
        <row r="6738">
          <cell r="P6738">
            <v>14.807272225</v>
          </cell>
        </row>
        <row r="6739">
          <cell r="P6739">
            <v>14.811517157000001</v>
          </cell>
        </row>
        <row r="6740">
          <cell r="P6740">
            <v>14.815874916</v>
          </cell>
        </row>
        <row r="6741">
          <cell r="P6741">
            <v>14.820087972</v>
          </cell>
        </row>
        <row r="6742">
          <cell r="P6742">
            <v>14.824139247</v>
          </cell>
        </row>
        <row r="6743">
          <cell r="P6743">
            <v>14.827653451</v>
          </cell>
        </row>
        <row r="6744">
          <cell r="P6744">
            <v>14.830633353</v>
          </cell>
        </row>
        <row r="6745">
          <cell r="P6745">
            <v>14.833032349</v>
          </cell>
        </row>
        <row r="6746">
          <cell r="P6746">
            <v>14.836078725</v>
          </cell>
        </row>
        <row r="6747">
          <cell r="P6747">
            <v>14.839403368999999</v>
          </cell>
        </row>
        <row r="6748">
          <cell r="P6748">
            <v>14.842789987</v>
          </cell>
        </row>
        <row r="6749">
          <cell r="P6749">
            <v>14.847140098000001</v>
          </cell>
        </row>
        <row r="6750">
          <cell r="P6750">
            <v>14.851401266</v>
          </cell>
        </row>
        <row r="6751">
          <cell r="P6751">
            <v>14.85579862</v>
          </cell>
        </row>
        <row r="6752">
          <cell r="P6752">
            <v>14.859106828</v>
          </cell>
        </row>
        <row r="6753">
          <cell r="P6753">
            <v>14.863342458</v>
          </cell>
        </row>
        <row r="6754">
          <cell r="P6754">
            <v>14.866505075999999</v>
          </cell>
        </row>
        <row r="6755">
          <cell r="P6755">
            <v>14.869312903000001</v>
          </cell>
        </row>
        <row r="6756">
          <cell r="P6756">
            <v>14.872355277</v>
          </cell>
        </row>
        <row r="6757">
          <cell r="P6757">
            <v>14.875331767</v>
          </cell>
        </row>
        <row r="6758">
          <cell r="P6758">
            <v>14.878226577</v>
          </cell>
        </row>
        <row r="6759">
          <cell r="P6759">
            <v>14.882861152</v>
          </cell>
        </row>
        <row r="6760">
          <cell r="P6760">
            <v>14.886050390999999</v>
          </cell>
        </row>
        <row r="6761">
          <cell r="P6761">
            <v>14.889162724</v>
          </cell>
        </row>
        <row r="6762">
          <cell r="P6762">
            <v>14.89224345</v>
          </cell>
        </row>
        <row r="6763">
          <cell r="P6763">
            <v>14.896297662</v>
          </cell>
        </row>
        <row r="6764">
          <cell r="P6764">
            <v>14.89973466</v>
          </cell>
        </row>
        <row r="6765">
          <cell r="P6765">
            <v>14.902997108999999</v>
          </cell>
        </row>
        <row r="6766">
          <cell r="P6766">
            <v>14.905118318</v>
          </cell>
        </row>
        <row r="6767">
          <cell r="P6767">
            <v>14.908095987999999</v>
          </cell>
        </row>
        <row r="6768">
          <cell r="P6768">
            <v>14.911559434000001</v>
          </cell>
        </row>
        <row r="6769">
          <cell r="P6769">
            <v>14.915046797</v>
          </cell>
        </row>
        <row r="6770">
          <cell r="P6770">
            <v>14.917726535</v>
          </cell>
        </row>
        <row r="6771">
          <cell r="P6771">
            <v>14.923196481</v>
          </cell>
        </row>
        <row r="6772">
          <cell r="P6772">
            <v>14.925935856000001</v>
          </cell>
        </row>
        <row r="6773">
          <cell r="P6773">
            <v>14.929513547999999</v>
          </cell>
        </row>
        <row r="6774">
          <cell r="P6774">
            <v>14.931574462</v>
          </cell>
        </row>
        <row r="6775">
          <cell r="P6775">
            <v>14.934268038000001</v>
          </cell>
        </row>
        <row r="6776">
          <cell r="P6776">
            <v>14.939289166</v>
          </cell>
        </row>
        <row r="6777">
          <cell r="P6777">
            <v>14.942970001999999</v>
          </cell>
        </row>
        <row r="6778">
          <cell r="P6778">
            <v>14.947333757999999</v>
          </cell>
        </row>
        <row r="6779">
          <cell r="P6779">
            <v>14.950526557</v>
          </cell>
        </row>
        <row r="6780">
          <cell r="P6780">
            <v>14.954565117</v>
          </cell>
        </row>
        <row r="6781">
          <cell r="P6781">
            <v>14.958095938</v>
          </cell>
        </row>
        <row r="6782">
          <cell r="P6782">
            <v>14.962860428000001</v>
          </cell>
        </row>
        <row r="6783">
          <cell r="P6783">
            <v>14.967962253</v>
          </cell>
        </row>
        <row r="6784">
          <cell r="P6784">
            <v>14.972487040000001</v>
          </cell>
        </row>
        <row r="6785">
          <cell r="P6785">
            <v>14.976137524</v>
          </cell>
        </row>
        <row r="6786">
          <cell r="P6786">
            <v>14.979842809999999</v>
          </cell>
        </row>
        <row r="6787">
          <cell r="P6787">
            <v>14.984040557</v>
          </cell>
        </row>
        <row r="6788">
          <cell r="P6788">
            <v>14.988233302999999</v>
          </cell>
        </row>
        <row r="6789">
          <cell r="P6789">
            <v>14.991462679</v>
          </cell>
        </row>
        <row r="6790">
          <cell r="P6790">
            <v>14.995397536</v>
          </cell>
        </row>
        <row r="6791">
          <cell r="P6791">
            <v>14.998869576000001</v>
          </cell>
        </row>
        <row r="6792">
          <cell r="P6792">
            <v>15.003756470000001</v>
          </cell>
        </row>
        <row r="6793">
          <cell r="P6793">
            <v>15.006606107</v>
          </cell>
        </row>
        <row r="6794">
          <cell r="P6794">
            <v>15.011120367</v>
          </cell>
        </row>
        <row r="6795">
          <cell r="P6795">
            <v>15.014633984</v>
          </cell>
        </row>
        <row r="6796">
          <cell r="P6796">
            <v>15.018638027</v>
          </cell>
        </row>
        <row r="6797">
          <cell r="P6797">
            <v>15.021739043</v>
          </cell>
        </row>
        <row r="6798">
          <cell r="P6798">
            <v>15.026672051</v>
          </cell>
        </row>
        <row r="6799">
          <cell r="P6799">
            <v>15.030327961999999</v>
          </cell>
        </row>
        <row r="6800">
          <cell r="P6800">
            <v>15.033526156000001</v>
          </cell>
        </row>
        <row r="6801">
          <cell r="P6801">
            <v>15.037153829999999</v>
          </cell>
        </row>
        <row r="6802">
          <cell r="P6802">
            <v>15.041167692</v>
          </cell>
        </row>
        <row r="6803">
          <cell r="P6803">
            <v>15.044744368</v>
          </cell>
        </row>
        <row r="6804">
          <cell r="P6804">
            <v>15.049299734</v>
          </cell>
        </row>
        <row r="6805">
          <cell r="P6805">
            <v>15.053164048999999</v>
          </cell>
        </row>
        <row r="6806">
          <cell r="P6806">
            <v>15.056585377999999</v>
          </cell>
        </row>
        <row r="6807">
          <cell r="P6807">
            <v>15.059861125999999</v>
          </cell>
        </row>
        <row r="6808">
          <cell r="P6808">
            <v>15.063454472</v>
          </cell>
        </row>
        <row r="6809">
          <cell r="P6809">
            <v>15.067949779999999</v>
          </cell>
        </row>
        <row r="6810">
          <cell r="P6810">
            <v>15.072556929999999</v>
          </cell>
        </row>
        <row r="6811">
          <cell r="P6811">
            <v>15.07630279</v>
          </cell>
        </row>
        <row r="6812">
          <cell r="P6812">
            <v>15.080998427999999</v>
          </cell>
        </row>
        <row r="6813">
          <cell r="P6813">
            <v>15.085984807000001</v>
          </cell>
        </row>
        <row r="6814">
          <cell r="P6814">
            <v>15.088520956</v>
          </cell>
        </row>
        <row r="6815">
          <cell r="P6815">
            <v>15.093401235</v>
          </cell>
        </row>
        <row r="6816">
          <cell r="P6816">
            <v>15.096843596999999</v>
          </cell>
        </row>
        <row r="6817">
          <cell r="P6817">
            <v>15.100325399999999</v>
          </cell>
        </row>
        <row r="6818">
          <cell r="P6818">
            <v>15.104446033</v>
          </cell>
        </row>
        <row r="6819">
          <cell r="P6819">
            <v>15.109928131</v>
          </cell>
        </row>
        <row r="6820">
          <cell r="P6820">
            <v>15.113457509</v>
          </cell>
        </row>
        <row r="6821">
          <cell r="P6821">
            <v>15.117182906</v>
          </cell>
        </row>
        <row r="6822">
          <cell r="P6822">
            <v>15.121069798000001</v>
          </cell>
        </row>
        <row r="6823">
          <cell r="P6823">
            <v>15.124218693</v>
          </cell>
        </row>
        <row r="6824">
          <cell r="P6824">
            <v>15.127929630000001</v>
          </cell>
        </row>
        <row r="6825">
          <cell r="P6825">
            <v>15.131210252000001</v>
          </cell>
        </row>
        <row r="6826">
          <cell r="P6826">
            <v>15.135067364999999</v>
          </cell>
        </row>
        <row r="6827">
          <cell r="P6827">
            <v>15.137947605000001</v>
          </cell>
        </row>
        <row r="6828">
          <cell r="P6828">
            <v>15.142083376</v>
          </cell>
        </row>
        <row r="6829">
          <cell r="P6829">
            <v>15.145874767</v>
          </cell>
        </row>
        <row r="6830">
          <cell r="P6830">
            <v>15.150936408</v>
          </cell>
        </row>
        <row r="6831">
          <cell r="P6831">
            <v>15.153538182</v>
          </cell>
        </row>
        <row r="6832">
          <cell r="P6832">
            <v>15.155964408999999</v>
          </cell>
        </row>
        <row r="6833">
          <cell r="P6833">
            <v>15.160228378999999</v>
          </cell>
        </row>
        <row r="6834">
          <cell r="P6834">
            <v>15.164259833999999</v>
          </cell>
        </row>
        <row r="6835">
          <cell r="P6835">
            <v>15.167006717</v>
          </cell>
        </row>
        <row r="6836">
          <cell r="P6836">
            <v>15.170125633</v>
          </cell>
        </row>
        <row r="6837">
          <cell r="P6837">
            <v>15.173714343</v>
          </cell>
        </row>
        <row r="6838">
          <cell r="P6838">
            <v>15.1775685</v>
          </cell>
        </row>
        <row r="6839">
          <cell r="P6839">
            <v>15.180170854</v>
          </cell>
        </row>
        <row r="6840">
          <cell r="P6840">
            <v>15.184823830999999</v>
          </cell>
        </row>
        <row r="6841">
          <cell r="P6841">
            <v>15.188130422</v>
          </cell>
        </row>
        <row r="6842">
          <cell r="P6842">
            <v>15.191448405999999</v>
          </cell>
        </row>
        <row r="6843">
          <cell r="P6843">
            <v>15.195269815</v>
          </cell>
        </row>
        <row r="6844">
          <cell r="P6844">
            <v>15.199640724</v>
          </cell>
        </row>
        <row r="6845">
          <cell r="P6845">
            <v>15.204091419999999</v>
          </cell>
        </row>
        <row r="6846">
          <cell r="P6846">
            <v>15.208258764</v>
          </cell>
        </row>
        <row r="6847">
          <cell r="P6847">
            <v>15.213062840999999</v>
          </cell>
        </row>
        <row r="6848">
          <cell r="P6848">
            <v>15.216757074</v>
          </cell>
        </row>
        <row r="6849">
          <cell r="P6849">
            <v>15.220471697000001</v>
          </cell>
        </row>
        <row r="6850">
          <cell r="P6850">
            <v>15.224243716</v>
          </cell>
        </row>
        <row r="6851">
          <cell r="P6851">
            <v>15.227394378</v>
          </cell>
        </row>
        <row r="6852">
          <cell r="P6852">
            <v>15.232317552</v>
          </cell>
        </row>
        <row r="6853">
          <cell r="P6853">
            <v>15.235874300000001</v>
          </cell>
        </row>
        <row r="6854">
          <cell r="P6854">
            <v>15.239752085999999</v>
          </cell>
        </row>
        <row r="6855">
          <cell r="P6855">
            <v>15.244642532</v>
          </cell>
        </row>
        <row r="6856">
          <cell r="P6856">
            <v>15.247415725</v>
          </cell>
        </row>
        <row r="6857">
          <cell r="P6857">
            <v>15.252126971999999</v>
          </cell>
        </row>
        <row r="6858">
          <cell r="P6858">
            <v>15.255732178000001</v>
          </cell>
        </row>
        <row r="6859">
          <cell r="P6859">
            <v>15.260423372</v>
          </cell>
        </row>
        <row r="6860">
          <cell r="P6860">
            <v>15.263895830999999</v>
          </cell>
        </row>
        <row r="6861">
          <cell r="P6861">
            <v>15.267127886000001</v>
          </cell>
        </row>
        <row r="6862">
          <cell r="P6862">
            <v>15.270170003</v>
          </cell>
        </row>
        <row r="6863">
          <cell r="P6863">
            <v>15.273166246000001</v>
          </cell>
        </row>
        <row r="6864">
          <cell r="P6864">
            <v>15.276233243</v>
          </cell>
        </row>
        <row r="6865">
          <cell r="P6865">
            <v>15.280338287999999</v>
          </cell>
        </row>
        <row r="6866">
          <cell r="P6866">
            <v>15.283547919</v>
          </cell>
        </row>
        <row r="6867">
          <cell r="P6867">
            <v>15.28717417</v>
          </cell>
        </row>
        <row r="6868">
          <cell r="P6868">
            <v>15.292002387</v>
          </cell>
        </row>
        <row r="6869">
          <cell r="P6869">
            <v>15.295362904999999</v>
          </cell>
        </row>
        <row r="6870">
          <cell r="P6870">
            <v>15.298134302999999</v>
          </cell>
        </row>
        <row r="6871">
          <cell r="P6871">
            <v>15.301213509</v>
          </cell>
        </row>
        <row r="6872">
          <cell r="P6872">
            <v>15.304853386</v>
          </cell>
        </row>
        <row r="6873">
          <cell r="P6873">
            <v>15.308732745</v>
          </cell>
        </row>
        <row r="6874">
          <cell r="P6874">
            <v>15.311961154</v>
          </cell>
        </row>
        <row r="6875">
          <cell r="P6875">
            <v>15.317114307000001</v>
          </cell>
        </row>
        <row r="6876">
          <cell r="P6876">
            <v>15.320953826</v>
          </cell>
        </row>
        <row r="6877">
          <cell r="P6877">
            <v>15.324894377</v>
          </cell>
        </row>
        <row r="6878">
          <cell r="P6878">
            <v>15.327827067999999</v>
          </cell>
        </row>
        <row r="6879">
          <cell r="P6879">
            <v>15.331508637000001</v>
          </cell>
        </row>
        <row r="6880">
          <cell r="P6880">
            <v>15.335559624</v>
          </cell>
        </row>
        <row r="6881">
          <cell r="P6881">
            <v>15.341326556</v>
          </cell>
        </row>
        <row r="6882">
          <cell r="P6882">
            <v>15.344420893000001</v>
          </cell>
        </row>
        <row r="6883">
          <cell r="P6883">
            <v>15.348108235</v>
          </cell>
        </row>
        <row r="6884">
          <cell r="P6884">
            <v>15.351490927</v>
          </cell>
        </row>
        <row r="6885">
          <cell r="P6885">
            <v>15.354525206</v>
          </cell>
        </row>
        <row r="6886">
          <cell r="P6886">
            <v>15.359257406999999</v>
          </cell>
        </row>
        <row r="6887">
          <cell r="P6887">
            <v>15.361762848</v>
          </cell>
        </row>
        <row r="6888">
          <cell r="P6888">
            <v>15.364861503</v>
          </cell>
        </row>
        <row r="6889">
          <cell r="P6889">
            <v>15.369218458000001</v>
          </cell>
        </row>
        <row r="6890">
          <cell r="P6890">
            <v>15.373722818999999</v>
          </cell>
        </row>
        <row r="6891">
          <cell r="P6891">
            <v>15.378398845</v>
          </cell>
        </row>
        <row r="6892">
          <cell r="P6892">
            <v>15.382472463999999</v>
          </cell>
        </row>
        <row r="6893">
          <cell r="P6893">
            <v>15.38553432</v>
          </cell>
        </row>
        <row r="6894">
          <cell r="P6894">
            <v>15.389035283</v>
          </cell>
        </row>
        <row r="6895">
          <cell r="P6895">
            <v>15.393207801999999</v>
          </cell>
        </row>
        <row r="6896">
          <cell r="P6896">
            <v>15.397204506</v>
          </cell>
        </row>
        <row r="6897">
          <cell r="P6897">
            <v>15.401339649000001</v>
          </cell>
        </row>
        <row r="6898">
          <cell r="P6898">
            <v>15.405382532000001</v>
          </cell>
        </row>
        <row r="6899">
          <cell r="P6899">
            <v>15.408650139000001</v>
          </cell>
        </row>
        <row r="6900">
          <cell r="P6900">
            <v>15.411730989</v>
          </cell>
        </row>
        <row r="6901">
          <cell r="P6901">
            <v>15.415864878000001</v>
          </cell>
        </row>
        <row r="6902">
          <cell r="P6902">
            <v>15.420794193000001</v>
          </cell>
        </row>
        <row r="6903">
          <cell r="P6903">
            <v>15.425853475</v>
          </cell>
        </row>
        <row r="6904">
          <cell r="P6904">
            <v>15.431549077</v>
          </cell>
        </row>
        <row r="6905">
          <cell r="P6905">
            <v>15.435931942</v>
          </cell>
        </row>
        <row r="6906">
          <cell r="P6906">
            <v>15.43983392</v>
          </cell>
        </row>
        <row r="6907">
          <cell r="P6907">
            <v>15.444411661</v>
          </cell>
        </row>
        <row r="6908">
          <cell r="P6908">
            <v>15.449265767</v>
          </cell>
        </row>
        <row r="6909">
          <cell r="P6909">
            <v>15.453254549</v>
          </cell>
        </row>
        <row r="6910">
          <cell r="P6910">
            <v>15.457147408999999</v>
          </cell>
        </row>
        <row r="6911">
          <cell r="P6911">
            <v>15.461488694</v>
          </cell>
        </row>
        <row r="6912">
          <cell r="P6912">
            <v>15.465295297999999</v>
          </cell>
        </row>
        <row r="6913">
          <cell r="P6913">
            <v>15.469829417</v>
          </cell>
        </row>
        <row r="6914">
          <cell r="P6914">
            <v>15.474883839</v>
          </cell>
        </row>
        <row r="6915">
          <cell r="P6915">
            <v>15.47826083</v>
          </cell>
        </row>
        <row r="6916">
          <cell r="P6916">
            <v>15.481595146</v>
          </cell>
        </row>
        <row r="6917">
          <cell r="P6917">
            <v>15.485110968000001</v>
          </cell>
        </row>
        <row r="6918">
          <cell r="P6918">
            <v>15.489837511999999</v>
          </cell>
        </row>
        <row r="6919">
          <cell r="P6919">
            <v>15.493907066</v>
          </cell>
        </row>
        <row r="6920">
          <cell r="P6920">
            <v>15.496617886999999</v>
          </cell>
        </row>
        <row r="6921">
          <cell r="P6921">
            <v>15.50020172</v>
          </cell>
        </row>
        <row r="6922">
          <cell r="P6922">
            <v>15.504610067</v>
          </cell>
        </row>
        <row r="6923">
          <cell r="P6923">
            <v>15.507378037000001</v>
          </cell>
        </row>
        <row r="6924">
          <cell r="P6924">
            <v>15.51138225</v>
          </cell>
        </row>
        <row r="6925">
          <cell r="P6925">
            <v>15.516339496000001</v>
          </cell>
        </row>
        <row r="6926">
          <cell r="P6926">
            <v>15.522452615000001</v>
          </cell>
        </row>
        <row r="6927">
          <cell r="P6927">
            <v>15.526651280999999</v>
          </cell>
        </row>
        <row r="6928">
          <cell r="P6928">
            <v>15.530390122</v>
          </cell>
        </row>
        <row r="6929">
          <cell r="P6929">
            <v>15.535380586</v>
          </cell>
        </row>
        <row r="6930">
          <cell r="P6930">
            <v>15.538167856999999</v>
          </cell>
        </row>
        <row r="6931">
          <cell r="P6931">
            <v>15.541932436</v>
          </cell>
        </row>
        <row r="6932">
          <cell r="P6932">
            <v>15.544896144000001</v>
          </cell>
        </row>
        <row r="6933">
          <cell r="P6933">
            <v>15.549190486000001</v>
          </cell>
        </row>
        <row r="6934">
          <cell r="P6934">
            <v>15.553182517</v>
          </cell>
        </row>
        <row r="6935">
          <cell r="P6935">
            <v>15.557221067</v>
          </cell>
        </row>
        <row r="6936">
          <cell r="P6936">
            <v>15.560771283999999</v>
          </cell>
        </row>
        <row r="6937">
          <cell r="P6937">
            <v>15.564515913999999</v>
          </cell>
        </row>
        <row r="6938">
          <cell r="P6938">
            <v>15.567226142000001</v>
          </cell>
        </row>
        <row r="6939">
          <cell r="P6939">
            <v>15.571819314000001</v>
          </cell>
        </row>
        <row r="6940">
          <cell r="P6940">
            <v>15.576715655999999</v>
          </cell>
        </row>
        <row r="6941">
          <cell r="P6941">
            <v>15.579204094</v>
          </cell>
        </row>
        <row r="6942">
          <cell r="P6942">
            <v>15.582868148999999</v>
          </cell>
        </row>
        <row r="6943">
          <cell r="P6943">
            <v>15.586742898000001</v>
          </cell>
        </row>
        <row r="6944">
          <cell r="P6944">
            <v>15.590224338000001</v>
          </cell>
        </row>
        <row r="6945">
          <cell r="P6945">
            <v>15.594403808999999</v>
          </cell>
        </row>
        <row r="6946">
          <cell r="P6946">
            <v>15.597766872999999</v>
          </cell>
        </row>
        <row r="6947">
          <cell r="P6947">
            <v>15.601620416999999</v>
          </cell>
        </row>
        <row r="6948">
          <cell r="P6948">
            <v>15.604640027</v>
          </cell>
        </row>
        <row r="6949">
          <cell r="P6949">
            <v>15.609271892000001</v>
          </cell>
        </row>
        <row r="6950">
          <cell r="P6950">
            <v>15.612994766</v>
          </cell>
        </row>
        <row r="6951">
          <cell r="P6951">
            <v>15.615711693</v>
          </cell>
        </row>
        <row r="6952">
          <cell r="P6952">
            <v>15.619766672000001</v>
          </cell>
        </row>
        <row r="6953">
          <cell r="P6953">
            <v>15.624384207</v>
          </cell>
        </row>
        <row r="6954">
          <cell r="P6954">
            <v>15.627726657</v>
          </cell>
        </row>
        <row r="6955">
          <cell r="P6955">
            <v>15.631091545</v>
          </cell>
        </row>
        <row r="6956">
          <cell r="P6956">
            <v>15.634115333</v>
          </cell>
        </row>
        <row r="6957">
          <cell r="P6957">
            <v>15.638266972</v>
          </cell>
        </row>
        <row r="6958">
          <cell r="P6958">
            <v>15.641163683</v>
          </cell>
        </row>
        <row r="6959">
          <cell r="P6959">
            <v>15.645030053999999</v>
          </cell>
        </row>
        <row r="6960">
          <cell r="P6960">
            <v>15.648945600999999</v>
          </cell>
        </row>
        <row r="6961">
          <cell r="P6961">
            <v>15.654228572999999</v>
          </cell>
        </row>
        <row r="6962">
          <cell r="P6962">
            <v>15.658817046999999</v>
          </cell>
        </row>
        <row r="6963">
          <cell r="P6963">
            <v>15.66203192</v>
          </cell>
        </row>
        <row r="6964">
          <cell r="P6964">
            <v>15.666143326</v>
          </cell>
        </row>
        <row r="6965">
          <cell r="P6965">
            <v>15.670120808</v>
          </cell>
        </row>
        <row r="6966">
          <cell r="P6966">
            <v>15.674092528999999</v>
          </cell>
        </row>
        <row r="6967">
          <cell r="P6967">
            <v>15.678094242</v>
          </cell>
        </row>
        <row r="6968">
          <cell r="P6968">
            <v>15.681508662000001</v>
          </cell>
        </row>
        <row r="6969">
          <cell r="P6969">
            <v>15.684683935000001</v>
          </cell>
        </row>
        <row r="6970">
          <cell r="P6970">
            <v>15.688363834</v>
          </cell>
        </row>
        <row r="6971">
          <cell r="P6971">
            <v>15.69297575</v>
          </cell>
        </row>
        <row r="6972">
          <cell r="P6972">
            <v>15.696572571000001</v>
          </cell>
        </row>
        <row r="6973">
          <cell r="P6973">
            <v>15.700592685</v>
          </cell>
        </row>
        <row r="6974">
          <cell r="P6974">
            <v>15.705623686999999</v>
          </cell>
        </row>
        <row r="6975">
          <cell r="P6975">
            <v>15.708996864</v>
          </cell>
        </row>
        <row r="6976">
          <cell r="P6976">
            <v>15.711666410999999</v>
          </cell>
        </row>
        <row r="6977">
          <cell r="P6977">
            <v>15.716484147999999</v>
          </cell>
        </row>
        <row r="6978">
          <cell r="P6978">
            <v>15.71969792</v>
          </cell>
        </row>
        <row r="6979">
          <cell r="P6979">
            <v>15.724051341999999</v>
          </cell>
        </row>
        <row r="6980">
          <cell r="P6980">
            <v>15.728909457</v>
          </cell>
        </row>
        <row r="6981">
          <cell r="P6981">
            <v>15.732821899999999</v>
          </cell>
        </row>
        <row r="6982">
          <cell r="P6982">
            <v>15.736829255</v>
          </cell>
        </row>
        <row r="6983">
          <cell r="P6983">
            <v>15.742633304</v>
          </cell>
        </row>
        <row r="6984">
          <cell r="P6984">
            <v>15.745165089</v>
          </cell>
        </row>
        <row r="6985">
          <cell r="P6985">
            <v>15.749294538999999</v>
          </cell>
        </row>
        <row r="6986">
          <cell r="P6986">
            <v>15.753376202</v>
          </cell>
        </row>
        <row r="6987">
          <cell r="P6987">
            <v>15.759630876999999</v>
          </cell>
        </row>
        <row r="6988">
          <cell r="P6988">
            <v>15.763762044</v>
          </cell>
        </row>
        <row r="6989">
          <cell r="P6989">
            <v>15.765729726</v>
          </cell>
        </row>
        <row r="6990">
          <cell r="P6990">
            <v>15.7691625</v>
          </cell>
        </row>
        <row r="6991">
          <cell r="P6991">
            <v>15.773885184999999</v>
          </cell>
        </row>
        <row r="6992">
          <cell r="P6992">
            <v>15.777355417000001</v>
          </cell>
        </row>
        <row r="6993">
          <cell r="P6993">
            <v>15.781206336</v>
          </cell>
        </row>
        <row r="6994">
          <cell r="P6994">
            <v>15.785979865</v>
          </cell>
        </row>
        <row r="6995">
          <cell r="P6995">
            <v>15.789610551000001</v>
          </cell>
        </row>
        <row r="6996">
          <cell r="P6996">
            <v>15.792868393999999</v>
          </cell>
        </row>
        <row r="6997">
          <cell r="P6997">
            <v>15.797220748000001</v>
          </cell>
        </row>
        <row r="6998">
          <cell r="P6998">
            <v>15.801002593</v>
          </cell>
        </row>
        <row r="6999">
          <cell r="P6999">
            <v>15.805149419999999</v>
          </cell>
        </row>
        <row r="7000">
          <cell r="P7000">
            <v>15.811197292999999</v>
          </cell>
        </row>
        <row r="7001">
          <cell r="P7001">
            <v>15.815464889999999</v>
          </cell>
        </row>
        <row r="7002">
          <cell r="P7002">
            <v>15.818984889999999</v>
          </cell>
        </row>
        <row r="7003">
          <cell r="P7003">
            <v>15.822144886</v>
          </cell>
        </row>
        <row r="7004">
          <cell r="P7004">
            <v>15.826275873</v>
          </cell>
        </row>
        <row r="7005">
          <cell r="P7005">
            <v>15.82982803</v>
          </cell>
        </row>
        <row r="7006">
          <cell r="P7006">
            <v>15.833180732000001</v>
          </cell>
        </row>
        <row r="7007">
          <cell r="P7007">
            <v>15.837469128</v>
          </cell>
        </row>
        <row r="7008">
          <cell r="P7008">
            <v>15.843100854999999</v>
          </cell>
        </row>
        <row r="7009">
          <cell r="P7009">
            <v>15.846339366</v>
          </cell>
        </row>
        <row r="7010">
          <cell r="P7010">
            <v>15.850337741000001</v>
          </cell>
        </row>
        <row r="7011">
          <cell r="P7011">
            <v>15.854054717</v>
          </cell>
        </row>
        <row r="7012">
          <cell r="P7012">
            <v>15.858240113000001</v>
          </cell>
        </row>
        <row r="7013">
          <cell r="P7013">
            <v>15.861929902</v>
          </cell>
        </row>
        <row r="7014">
          <cell r="P7014">
            <v>15.86550366</v>
          </cell>
        </row>
        <row r="7015">
          <cell r="P7015">
            <v>15.868245974000001</v>
          </cell>
        </row>
        <row r="7016">
          <cell r="P7016">
            <v>15.871595044999999</v>
          </cell>
        </row>
        <row r="7017">
          <cell r="P7017">
            <v>15.874477065000001</v>
          </cell>
        </row>
        <row r="7018">
          <cell r="P7018">
            <v>15.878195549000001</v>
          </cell>
        </row>
        <row r="7019">
          <cell r="P7019">
            <v>15.883326429</v>
          </cell>
        </row>
        <row r="7020">
          <cell r="P7020">
            <v>15.887257989</v>
          </cell>
        </row>
        <row r="7021">
          <cell r="P7021">
            <v>15.891708681000001</v>
          </cell>
        </row>
        <row r="7022">
          <cell r="P7022">
            <v>15.895013502999999</v>
          </cell>
        </row>
        <row r="7023">
          <cell r="P7023">
            <v>15.898885744999999</v>
          </cell>
        </row>
        <row r="7024">
          <cell r="P7024">
            <v>15.902923526</v>
          </cell>
        </row>
        <row r="7025">
          <cell r="P7025">
            <v>15.907218328000001</v>
          </cell>
        </row>
        <row r="7026">
          <cell r="P7026">
            <v>15.91008935</v>
          </cell>
        </row>
        <row r="7027">
          <cell r="P7027">
            <v>15.914632771000001</v>
          </cell>
        </row>
        <row r="7028">
          <cell r="P7028">
            <v>15.919672332999999</v>
          </cell>
        </row>
        <row r="7029">
          <cell r="P7029">
            <v>15.923232787</v>
          </cell>
        </row>
        <row r="7030">
          <cell r="P7030">
            <v>15.926656502</v>
          </cell>
        </row>
        <row r="7031">
          <cell r="P7031">
            <v>15.930431352999999</v>
          </cell>
        </row>
        <row r="7032">
          <cell r="P7032">
            <v>15.934228192000001</v>
          </cell>
        </row>
        <row r="7033">
          <cell r="P7033">
            <v>15.93807511</v>
          </cell>
        </row>
        <row r="7034">
          <cell r="P7034">
            <v>15.941647704999999</v>
          </cell>
        </row>
        <row r="7035">
          <cell r="P7035">
            <v>15.945618940999999</v>
          </cell>
        </row>
        <row r="7036">
          <cell r="P7036">
            <v>15.949038184000001</v>
          </cell>
        </row>
        <row r="7037">
          <cell r="P7037">
            <v>15.952696828000001</v>
          </cell>
        </row>
        <row r="7038">
          <cell r="P7038">
            <v>15.956566130000001</v>
          </cell>
        </row>
        <row r="7039">
          <cell r="P7039">
            <v>15.961145095999999</v>
          </cell>
        </row>
        <row r="7040">
          <cell r="P7040">
            <v>15.965128156</v>
          </cell>
        </row>
        <row r="7041">
          <cell r="P7041">
            <v>15.96901759</v>
          </cell>
        </row>
        <row r="7042">
          <cell r="P7042">
            <v>15.972478389000001</v>
          </cell>
        </row>
        <row r="7043">
          <cell r="P7043">
            <v>15.976783819</v>
          </cell>
        </row>
        <row r="7044">
          <cell r="P7044">
            <v>15.980561615999999</v>
          </cell>
        </row>
        <row r="7045">
          <cell r="P7045">
            <v>15.984879106999999</v>
          </cell>
        </row>
        <row r="7046">
          <cell r="P7046">
            <v>15.990446995999999</v>
          </cell>
        </row>
        <row r="7047">
          <cell r="P7047">
            <v>15.995148821000001</v>
          </cell>
        </row>
        <row r="7048">
          <cell r="P7048">
            <v>15.998426238</v>
          </cell>
        </row>
        <row r="7049">
          <cell r="P7049">
            <v>16.002109967999999</v>
          </cell>
        </row>
        <row r="7050">
          <cell r="P7050">
            <v>16.008071806</v>
          </cell>
        </row>
        <row r="7051">
          <cell r="P7051">
            <v>16.012839875000001</v>
          </cell>
        </row>
        <row r="7052">
          <cell r="P7052">
            <v>16.016964336000001</v>
          </cell>
        </row>
        <row r="7053">
          <cell r="P7053">
            <v>16.021480999000001</v>
          </cell>
        </row>
        <row r="7054">
          <cell r="P7054">
            <v>16.025645568000002</v>
          </cell>
        </row>
        <row r="7055">
          <cell r="P7055">
            <v>16.029738428000002</v>
          </cell>
        </row>
        <row r="7056">
          <cell r="P7056">
            <v>16.033441638999999</v>
          </cell>
        </row>
        <row r="7057">
          <cell r="P7057">
            <v>16.036992168000001</v>
          </cell>
        </row>
        <row r="7058">
          <cell r="P7058">
            <v>16.040956403999999</v>
          </cell>
        </row>
        <row r="7059">
          <cell r="P7059">
            <v>16.046209579999999</v>
          </cell>
        </row>
        <row r="7060">
          <cell r="P7060">
            <v>16.050799295000001</v>
          </cell>
        </row>
        <row r="7061">
          <cell r="P7061">
            <v>16.056758585000001</v>
          </cell>
        </row>
        <row r="7062">
          <cell r="P7062">
            <v>16.060702513999999</v>
          </cell>
        </row>
        <row r="7063">
          <cell r="P7063">
            <v>16.064615168</v>
          </cell>
        </row>
        <row r="7064">
          <cell r="P7064">
            <v>16.069736314</v>
          </cell>
        </row>
        <row r="7065">
          <cell r="P7065">
            <v>16.072816549999999</v>
          </cell>
        </row>
        <row r="7066">
          <cell r="P7066">
            <v>16.077342009999999</v>
          </cell>
        </row>
        <row r="7067">
          <cell r="P7067">
            <v>16.079821786</v>
          </cell>
        </row>
        <row r="7068">
          <cell r="P7068">
            <v>16.082717203000001</v>
          </cell>
        </row>
        <row r="7069">
          <cell r="P7069">
            <v>16.087974447000001</v>
          </cell>
        </row>
        <row r="7070">
          <cell r="P7070">
            <v>16.094146298999998</v>
          </cell>
        </row>
        <row r="7071">
          <cell r="P7071">
            <v>16.099191955999999</v>
          </cell>
        </row>
        <row r="7072">
          <cell r="P7072">
            <v>16.104565287</v>
          </cell>
        </row>
        <row r="7073">
          <cell r="P7073">
            <v>16.108063915999999</v>
          </cell>
        </row>
        <row r="7074">
          <cell r="P7074">
            <v>16.112206200999999</v>
          </cell>
        </row>
        <row r="7075">
          <cell r="P7075">
            <v>16.116311582000002</v>
          </cell>
        </row>
        <row r="7076">
          <cell r="P7076">
            <v>16.120989336000001</v>
          </cell>
        </row>
        <row r="7077">
          <cell r="P7077">
            <v>16.125258804000001</v>
          </cell>
        </row>
        <row r="7078">
          <cell r="P7078">
            <v>16.128475858000002</v>
          </cell>
        </row>
        <row r="7079">
          <cell r="P7079">
            <v>16.131853364000001</v>
          </cell>
        </row>
        <row r="7080">
          <cell r="P7080">
            <v>16.135552658000002</v>
          </cell>
        </row>
        <row r="7081">
          <cell r="P7081">
            <v>16.139912097</v>
          </cell>
        </row>
        <row r="7082">
          <cell r="P7082">
            <v>16.143157666</v>
          </cell>
        </row>
        <row r="7083">
          <cell r="P7083">
            <v>16.146803011999999</v>
          </cell>
        </row>
        <row r="7084">
          <cell r="P7084">
            <v>16.150825251000001</v>
          </cell>
        </row>
        <row r="7085">
          <cell r="P7085">
            <v>16.156026350000001</v>
          </cell>
        </row>
        <row r="7086">
          <cell r="P7086">
            <v>16.161153549000002</v>
          </cell>
        </row>
        <row r="7087">
          <cell r="P7087">
            <v>16.164528957999998</v>
          </cell>
        </row>
        <row r="7088">
          <cell r="P7088">
            <v>16.169410522</v>
          </cell>
        </row>
        <row r="7089">
          <cell r="P7089">
            <v>16.174342954</v>
          </cell>
        </row>
        <row r="7090">
          <cell r="P7090">
            <v>16.178250906999999</v>
          </cell>
        </row>
        <row r="7091">
          <cell r="P7091">
            <v>16.182988709</v>
          </cell>
        </row>
        <row r="7092">
          <cell r="P7092">
            <v>16.187563040000001</v>
          </cell>
        </row>
        <row r="7093">
          <cell r="P7093">
            <v>16.192686573</v>
          </cell>
        </row>
        <row r="7094">
          <cell r="P7094">
            <v>16.196983445000001</v>
          </cell>
        </row>
        <row r="7095">
          <cell r="P7095">
            <v>16.200685729</v>
          </cell>
        </row>
        <row r="7096">
          <cell r="P7096">
            <v>16.205004125999999</v>
          </cell>
        </row>
        <row r="7097">
          <cell r="P7097">
            <v>16.210202374000001</v>
          </cell>
        </row>
        <row r="7098">
          <cell r="P7098">
            <v>16.214026455999999</v>
          </cell>
        </row>
        <row r="7099">
          <cell r="P7099">
            <v>16.218943835000001</v>
          </cell>
        </row>
        <row r="7100">
          <cell r="P7100">
            <v>16.222736821000002</v>
          </cell>
        </row>
        <row r="7101">
          <cell r="P7101">
            <v>16.226592563000001</v>
          </cell>
        </row>
        <row r="7102">
          <cell r="P7102">
            <v>16.231347333999999</v>
          </cell>
        </row>
        <row r="7103">
          <cell r="P7103">
            <v>16.234901724</v>
          </cell>
        </row>
        <row r="7104">
          <cell r="P7104">
            <v>16.239502622</v>
          </cell>
        </row>
        <row r="7105">
          <cell r="P7105">
            <v>16.242797148000001</v>
          </cell>
        </row>
        <row r="7106">
          <cell r="P7106">
            <v>16.246386772000001</v>
          </cell>
        </row>
        <row r="7107">
          <cell r="P7107">
            <v>16.251633431999998</v>
          </cell>
        </row>
        <row r="7108">
          <cell r="P7108">
            <v>16.256331102000001</v>
          </cell>
        </row>
        <row r="7109">
          <cell r="P7109">
            <v>16.260556877999999</v>
          </cell>
        </row>
        <row r="7110">
          <cell r="P7110">
            <v>16.265776793000001</v>
          </cell>
        </row>
        <row r="7111">
          <cell r="P7111">
            <v>16.269058208000001</v>
          </cell>
        </row>
        <row r="7112">
          <cell r="P7112">
            <v>16.272296703999999</v>
          </cell>
        </row>
        <row r="7113">
          <cell r="P7113">
            <v>16.276166235000002</v>
          </cell>
        </row>
        <row r="7114">
          <cell r="P7114">
            <v>16.27940147</v>
          </cell>
        </row>
        <row r="7115">
          <cell r="P7115">
            <v>16.28388155</v>
          </cell>
        </row>
        <row r="7116">
          <cell r="P7116">
            <v>16.287128139</v>
          </cell>
        </row>
        <row r="7117">
          <cell r="P7117">
            <v>16.291387577999998</v>
          </cell>
        </row>
        <row r="7118">
          <cell r="P7118">
            <v>16.294908403000001</v>
          </cell>
        </row>
        <row r="7119">
          <cell r="P7119">
            <v>16.299087278999998</v>
          </cell>
        </row>
        <row r="7120">
          <cell r="P7120">
            <v>16.302453517</v>
          </cell>
        </row>
        <row r="7121">
          <cell r="P7121">
            <v>16.30596959</v>
          </cell>
        </row>
        <row r="7122">
          <cell r="P7122">
            <v>16.309419152</v>
          </cell>
        </row>
        <row r="7123">
          <cell r="P7123">
            <v>16.313915232999999</v>
          </cell>
        </row>
        <row r="7124">
          <cell r="P7124">
            <v>16.317872134000002</v>
          </cell>
        </row>
        <row r="7125">
          <cell r="P7125">
            <v>16.321588767000001</v>
          </cell>
        </row>
        <row r="7126">
          <cell r="P7126">
            <v>16.325424822999999</v>
          </cell>
        </row>
        <row r="7127">
          <cell r="P7127">
            <v>16.330199739000001</v>
          </cell>
        </row>
        <row r="7128">
          <cell r="P7128">
            <v>16.335026999</v>
          </cell>
        </row>
        <row r="7129">
          <cell r="P7129">
            <v>16.339789162999999</v>
          </cell>
        </row>
        <row r="7130">
          <cell r="P7130">
            <v>16.344625026999999</v>
          </cell>
        </row>
        <row r="7131">
          <cell r="P7131">
            <v>16.349711751000001</v>
          </cell>
        </row>
        <row r="7132">
          <cell r="P7132">
            <v>16.353511915999999</v>
          </cell>
        </row>
        <row r="7133">
          <cell r="P7133">
            <v>16.359286901000001</v>
          </cell>
        </row>
        <row r="7134">
          <cell r="P7134">
            <v>16.364056062</v>
          </cell>
        </row>
        <row r="7135">
          <cell r="P7135">
            <v>16.367863545999999</v>
          </cell>
        </row>
        <row r="7136">
          <cell r="P7136">
            <v>16.371937141</v>
          </cell>
        </row>
        <row r="7137">
          <cell r="P7137">
            <v>16.376129832</v>
          </cell>
        </row>
        <row r="7138">
          <cell r="P7138">
            <v>16.381072020000001</v>
          </cell>
        </row>
        <row r="7139">
          <cell r="P7139">
            <v>16.385046139</v>
          </cell>
        </row>
        <row r="7140">
          <cell r="P7140">
            <v>16.390026531</v>
          </cell>
        </row>
        <row r="7141">
          <cell r="P7141">
            <v>16.394524864000001</v>
          </cell>
        </row>
        <row r="7142">
          <cell r="P7142">
            <v>16.399894836000001</v>
          </cell>
        </row>
        <row r="7143">
          <cell r="P7143">
            <v>16.403154291</v>
          </cell>
        </row>
        <row r="7144">
          <cell r="P7144">
            <v>16.405894987</v>
          </cell>
        </row>
        <row r="7145">
          <cell r="P7145">
            <v>16.410861880999999</v>
          </cell>
        </row>
        <row r="7146">
          <cell r="P7146">
            <v>16.415617927</v>
          </cell>
        </row>
        <row r="7147">
          <cell r="P7147">
            <v>16.418907786999998</v>
          </cell>
        </row>
        <row r="7148">
          <cell r="P7148">
            <v>16.422900330000001</v>
          </cell>
        </row>
        <row r="7149">
          <cell r="P7149">
            <v>16.425873709000001</v>
          </cell>
        </row>
        <row r="7150">
          <cell r="P7150">
            <v>16.431058646</v>
          </cell>
        </row>
        <row r="7151">
          <cell r="P7151">
            <v>16.434269909000001</v>
          </cell>
        </row>
        <row r="7152">
          <cell r="P7152">
            <v>16.438051479999999</v>
          </cell>
        </row>
        <row r="7153">
          <cell r="P7153">
            <v>16.442969899000001</v>
          </cell>
        </row>
        <row r="7154">
          <cell r="P7154">
            <v>16.447927071999999</v>
          </cell>
        </row>
        <row r="7155">
          <cell r="P7155">
            <v>16.451488296000001</v>
          </cell>
        </row>
        <row r="7156">
          <cell r="P7156">
            <v>16.454898788000001</v>
          </cell>
        </row>
        <row r="7157">
          <cell r="P7157">
            <v>16.458688214999999</v>
          </cell>
        </row>
        <row r="7158">
          <cell r="P7158">
            <v>16.461309358000001</v>
          </cell>
        </row>
        <row r="7159">
          <cell r="P7159">
            <v>16.464259730999999</v>
          </cell>
        </row>
        <row r="7160">
          <cell r="P7160">
            <v>16.469562777</v>
          </cell>
        </row>
        <row r="7161">
          <cell r="P7161">
            <v>16.474134314000001</v>
          </cell>
        </row>
        <row r="7162">
          <cell r="P7162">
            <v>16.478387295000001</v>
          </cell>
        </row>
        <row r="7163">
          <cell r="P7163">
            <v>16.482086386999999</v>
          </cell>
        </row>
        <row r="7164">
          <cell r="P7164">
            <v>16.487202366999998</v>
          </cell>
        </row>
        <row r="7165">
          <cell r="P7165">
            <v>16.490506402000001</v>
          </cell>
        </row>
        <row r="7166">
          <cell r="P7166">
            <v>16.49567832</v>
          </cell>
        </row>
        <row r="7167">
          <cell r="P7167">
            <v>16.498838337999999</v>
          </cell>
        </row>
        <row r="7168">
          <cell r="P7168">
            <v>16.504653196</v>
          </cell>
        </row>
        <row r="7169">
          <cell r="P7169">
            <v>16.509090942</v>
          </cell>
        </row>
        <row r="7170">
          <cell r="P7170">
            <v>16.512757731000001</v>
          </cell>
        </row>
        <row r="7171">
          <cell r="P7171">
            <v>16.516553745</v>
          </cell>
        </row>
        <row r="7172">
          <cell r="P7172">
            <v>16.520589628</v>
          </cell>
        </row>
        <row r="7173">
          <cell r="P7173">
            <v>16.52423405</v>
          </cell>
        </row>
        <row r="7174">
          <cell r="P7174">
            <v>16.527008461000001</v>
          </cell>
        </row>
        <row r="7175">
          <cell r="P7175">
            <v>16.531042748000001</v>
          </cell>
        </row>
        <row r="7176">
          <cell r="P7176">
            <v>16.534632435999999</v>
          </cell>
        </row>
        <row r="7177">
          <cell r="P7177">
            <v>16.538891406000001</v>
          </cell>
        </row>
        <row r="7178">
          <cell r="P7178">
            <v>16.542869571000001</v>
          </cell>
        </row>
        <row r="7179">
          <cell r="P7179">
            <v>16.546903899</v>
          </cell>
        </row>
        <row r="7180">
          <cell r="P7180">
            <v>16.550423007999999</v>
          </cell>
        </row>
        <row r="7181">
          <cell r="P7181">
            <v>16.554247447000002</v>
          </cell>
        </row>
        <row r="7182">
          <cell r="P7182">
            <v>16.557598433999999</v>
          </cell>
        </row>
        <row r="7183">
          <cell r="P7183">
            <v>16.5623121</v>
          </cell>
        </row>
        <row r="7184">
          <cell r="P7184">
            <v>16.565537306</v>
          </cell>
        </row>
        <row r="7185">
          <cell r="P7185">
            <v>16.570080766</v>
          </cell>
        </row>
        <row r="7186">
          <cell r="P7186">
            <v>16.574451873000001</v>
          </cell>
        </row>
        <row r="7187">
          <cell r="P7187">
            <v>16.579147510999999</v>
          </cell>
        </row>
        <row r="7188">
          <cell r="P7188">
            <v>16.582421251</v>
          </cell>
        </row>
        <row r="7189">
          <cell r="P7189">
            <v>16.587989102000002</v>
          </cell>
        </row>
        <row r="7190">
          <cell r="P7190">
            <v>16.592148464000001</v>
          </cell>
        </row>
        <row r="7191">
          <cell r="P7191">
            <v>16.595029702000001</v>
          </cell>
        </row>
        <row r="7192">
          <cell r="P7192">
            <v>16.598825982000001</v>
          </cell>
        </row>
        <row r="7193">
          <cell r="P7193">
            <v>16.602160892000001</v>
          </cell>
        </row>
        <row r="7194">
          <cell r="P7194">
            <v>16.605563772</v>
          </cell>
        </row>
        <row r="7195">
          <cell r="P7195">
            <v>16.608598939</v>
          </cell>
        </row>
        <row r="7196">
          <cell r="P7196">
            <v>16.613917598</v>
          </cell>
        </row>
        <row r="7197">
          <cell r="P7197">
            <v>16.619915004999999</v>
          </cell>
        </row>
        <row r="7198">
          <cell r="P7198">
            <v>16.622833752999998</v>
          </cell>
        </row>
        <row r="7199">
          <cell r="P7199">
            <v>16.626390413999999</v>
          </cell>
        </row>
        <row r="7200">
          <cell r="P7200">
            <v>16.628999134000001</v>
          </cell>
        </row>
        <row r="7201">
          <cell r="P7201">
            <v>16.633265534</v>
          </cell>
        </row>
        <row r="7202">
          <cell r="P7202">
            <v>16.636733021000001</v>
          </cell>
        </row>
        <row r="7203">
          <cell r="P7203">
            <v>16.639305262000001</v>
          </cell>
        </row>
        <row r="7204">
          <cell r="P7204">
            <v>16.644279598000001</v>
          </cell>
        </row>
        <row r="7205">
          <cell r="P7205">
            <v>16.650677329000001</v>
          </cell>
        </row>
        <row r="7206">
          <cell r="P7206">
            <v>16.654519516000001</v>
          </cell>
        </row>
        <row r="7207">
          <cell r="P7207">
            <v>16.659024260999999</v>
          </cell>
        </row>
        <row r="7208">
          <cell r="P7208">
            <v>16.662875148000001</v>
          </cell>
        </row>
        <row r="7209">
          <cell r="P7209">
            <v>16.666510309</v>
          </cell>
        </row>
        <row r="7210">
          <cell r="P7210">
            <v>16.671390868</v>
          </cell>
        </row>
        <row r="7211">
          <cell r="P7211">
            <v>16.676827879000001</v>
          </cell>
        </row>
        <row r="7212">
          <cell r="P7212">
            <v>16.680680048999999</v>
          </cell>
        </row>
        <row r="7213">
          <cell r="P7213">
            <v>16.684917913</v>
          </cell>
        </row>
        <row r="7214">
          <cell r="P7214">
            <v>16.688060669999999</v>
          </cell>
        </row>
        <row r="7215">
          <cell r="P7215">
            <v>16.692150090999998</v>
          </cell>
        </row>
        <row r="7216">
          <cell r="P7216">
            <v>16.698404381</v>
          </cell>
        </row>
        <row r="7217">
          <cell r="P7217">
            <v>16.703152720999999</v>
          </cell>
        </row>
        <row r="7218">
          <cell r="P7218">
            <v>16.707140556999999</v>
          </cell>
        </row>
        <row r="7219">
          <cell r="P7219">
            <v>16.710986210000002</v>
          </cell>
        </row>
        <row r="7220">
          <cell r="P7220">
            <v>16.715567803999999</v>
          </cell>
        </row>
        <row r="7221">
          <cell r="P7221">
            <v>16.719132358</v>
          </cell>
        </row>
        <row r="7222">
          <cell r="P7222">
            <v>16.721640639</v>
          </cell>
        </row>
        <row r="7223">
          <cell r="P7223">
            <v>16.726644906000001</v>
          </cell>
        </row>
        <row r="7224">
          <cell r="P7224">
            <v>16.730266073999999</v>
          </cell>
        </row>
        <row r="7225">
          <cell r="P7225">
            <v>16.735591920000001</v>
          </cell>
        </row>
        <row r="7226">
          <cell r="P7226">
            <v>16.739587502999999</v>
          </cell>
        </row>
        <row r="7227">
          <cell r="P7227">
            <v>16.744116748</v>
          </cell>
        </row>
        <row r="7228">
          <cell r="P7228">
            <v>16.748215816999998</v>
          </cell>
        </row>
        <row r="7229">
          <cell r="P7229">
            <v>16.752138624000001</v>
          </cell>
        </row>
        <row r="7230">
          <cell r="P7230">
            <v>16.756530571999999</v>
          </cell>
        </row>
        <row r="7231">
          <cell r="P7231">
            <v>16.760584438999999</v>
          </cell>
        </row>
        <row r="7232">
          <cell r="P7232">
            <v>16.764483964</v>
          </cell>
        </row>
        <row r="7233">
          <cell r="P7233">
            <v>16.768410139</v>
          </cell>
        </row>
        <row r="7234">
          <cell r="P7234">
            <v>16.773934799999999</v>
          </cell>
        </row>
        <row r="7235">
          <cell r="P7235">
            <v>16.777457396999999</v>
          </cell>
        </row>
        <row r="7236">
          <cell r="P7236">
            <v>16.782619852</v>
          </cell>
        </row>
        <row r="7237">
          <cell r="P7237">
            <v>16.787838880999999</v>
          </cell>
        </row>
        <row r="7238">
          <cell r="P7238">
            <v>16.791231625999998</v>
          </cell>
        </row>
        <row r="7239">
          <cell r="P7239">
            <v>16.794610204000001</v>
          </cell>
        </row>
        <row r="7240">
          <cell r="P7240">
            <v>16.798843406</v>
          </cell>
        </row>
        <row r="7241">
          <cell r="P7241">
            <v>16.803301416</v>
          </cell>
        </row>
        <row r="7242">
          <cell r="P7242">
            <v>16.806458484</v>
          </cell>
        </row>
        <row r="7243">
          <cell r="P7243">
            <v>16.810435545000001</v>
          </cell>
        </row>
        <row r="7244">
          <cell r="P7244">
            <v>16.815544377999998</v>
          </cell>
        </row>
        <row r="7245">
          <cell r="P7245">
            <v>16.819515560999999</v>
          </cell>
        </row>
        <row r="7246">
          <cell r="P7246">
            <v>16.824159901000002</v>
          </cell>
        </row>
        <row r="7247">
          <cell r="P7247">
            <v>16.828244667</v>
          </cell>
        </row>
        <row r="7248">
          <cell r="P7248">
            <v>16.832558487</v>
          </cell>
        </row>
        <row r="7249">
          <cell r="P7249">
            <v>16.837314616</v>
          </cell>
        </row>
        <row r="7250">
          <cell r="P7250">
            <v>16.841625337</v>
          </cell>
        </row>
        <row r="7251">
          <cell r="P7251">
            <v>16.847451676999999</v>
          </cell>
        </row>
        <row r="7252">
          <cell r="P7252">
            <v>16.852010121999999</v>
          </cell>
        </row>
        <row r="7253">
          <cell r="P7253">
            <v>16.856915885999999</v>
          </cell>
        </row>
        <row r="7254">
          <cell r="P7254">
            <v>16.861752729999999</v>
          </cell>
        </row>
        <row r="7255">
          <cell r="P7255">
            <v>16.865113209</v>
          </cell>
        </row>
        <row r="7256">
          <cell r="P7256">
            <v>16.869766698999999</v>
          </cell>
        </row>
        <row r="7257">
          <cell r="P7257">
            <v>16.875638670000001</v>
          </cell>
        </row>
        <row r="7258">
          <cell r="P7258">
            <v>16.879482273000001</v>
          </cell>
        </row>
        <row r="7259">
          <cell r="P7259">
            <v>16.884061018000001</v>
          </cell>
        </row>
        <row r="7260">
          <cell r="P7260">
            <v>16.887488768000001</v>
          </cell>
        </row>
        <row r="7261">
          <cell r="P7261">
            <v>16.891662100000001</v>
          </cell>
        </row>
        <row r="7262">
          <cell r="P7262">
            <v>16.895130911999999</v>
          </cell>
        </row>
        <row r="7263">
          <cell r="P7263">
            <v>16.901373861</v>
          </cell>
        </row>
        <row r="7264">
          <cell r="P7264">
            <v>16.904699751999999</v>
          </cell>
        </row>
        <row r="7265">
          <cell r="P7265">
            <v>16.908659262</v>
          </cell>
        </row>
        <row r="7266">
          <cell r="P7266">
            <v>16.913788749999998</v>
          </cell>
        </row>
        <row r="7267">
          <cell r="P7267">
            <v>16.919373282999999</v>
          </cell>
        </row>
        <row r="7268">
          <cell r="P7268">
            <v>16.922649935999999</v>
          </cell>
        </row>
        <row r="7269">
          <cell r="P7269">
            <v>16.925929601</v>
          </cell>
        </row>
        <row r="7270">
          <cell r="P7270">
            <v>16.930730035</v>
          </cell>
        </row>
        <row r="7271">
          <cell r="P7271">
            <v>16.935010354999999</v>
          </cell>
        </row>
        <row r="7272">
          <cell r="P7272">
            <v>16.940721046</v>
          </cell>
        </row>
        <row r="7273">
          <cell r="P7273">
            <v>16.947059478</v>
          </cell>
        </row>
        <row r="7274">
          <cell r="P7274">
            <v>16.951437803000001</v>
          </cell>
        </row>
        <row r="7275">
          <cell r="P7275">
            <v>16.955682230000001</v>
          </cell>
        </row>
        <row r="7276">
          <cell r="P7276">
            <v>16.959652488</v>
          </cell>
        </row>
        <row r="7277">
          <cell r="P7277">
            <v>16.962731725000001</v>
          </cell>
        </row>
        <row r="7278">
          <cell r="P7278">
            <v>16.964968152000001</v>
          </cell>
        </row>
        <row r="7279">
          <cell r="P7279">
            <v>16.970854111000001</v>
          </cell>
        </row>
        <row r="7280">
          <cell r="P7280">
            <v>16.973853319</v>
          </cell>
        </row>
        <row r="7281">
          <cell r="P7281">
            <v>16.978162821000002</v>
          </cell>
        </row>
        <row r="7282">
          <cell r="P7282">
            <v>16.981234102999998</v>
          </cell>
        </row>
        <row r="7283">
          <cell r="P7283">
            <v>16.985052198999998</v>
          </cell>
        </row>
        <row r="7284">
          <cell r="P7284">
            <v>16.990911182000001</v>
          </cell>
        </row>
        <row r="7285">
          <cell r="P7285">
            <v>16.994360069999999</v>
          </cell>
        </row>
        <row r="7286">
          <cell r="P7286">
            <v>16.998265403000001</v>
          </cell>
        </row>
        <row r="7287">
          <cell r="P7287">
            <v>17.002455366</v>
          </cell>
        </row>
        <row r="7288">
          <cell r="P7288">
            <v>17.006465001999999</v>
          </cell>
        </row>
        <row r="7289">
          <cell r="P7289">
            <v>17.010915108999999</v>
          </cell>
        </row>
        <row r="7290">
          <cell r="P7290">
            <v>17.014722918</v>
          </cell>
        </row>
        <row r="7291">
          <cell r="P7291">
            <v>17.021146567999999</v>
          </cell>
        </row>
        <row r="7292">
          <cell r="P7292">
            <v>17.027161628000002</v>
          </cell>
        </row>
        <row r="7293">
          <cell r="P7293">
            <v>17.030341200999999</v>
          </cell>
        </row>
        <row r="7294">
          <cell r="P7294">
            <v>17.034572345000001</v>
          </cell>
        </row>
        <row r="7295">
          <cell r="P7295">
            <v>17.038866831</v>
          </cell>
        </row>
        <row r="7296">
          <cell r="P7296">
            <v>17.042868307999999</v>
          </cell>
        </row>
        <row r="7297">
          <cell r="P7297">
            <v>17.046123263999998</v>
          </cell>
        </row>
        <row r="7298">
          <cell r="P7298">
            <v>17.049266678999999</v>
          </cell>
        </row>
        <row r="7299">
          <cell r="P7299">
            <v>17.054553010999999</v>
          </cell>
        </row>
        <row r="7300">
          <cell r="P7300">
            <v>17.059160119000001</v>
          </cell>
        </row>
        <row r="7301">
          <cell r="P7301">
            <v>17.064577186000001</v>
          </cell>
        </row>
        <row r="7302">
          <cell r="P7302">
            <v>17.068635082</v>
          </cell>
        </row>
        <row r="7303">
          <cell r="P7303">
            <v>17.073644115</v>
          </cell>
        </row>
        <row r="7304">
          <cell r="P7304">
            <v>17.078517746999999</v>
          </cell>
        </row>
        <row r="7305">
          <cell r="P7305">
            <v>17.082815332999999</v>
          </cell>
        </row>
        <row r="7306">
          <cell r="P7306">
            <v>17.086611703999999</v>
          </cell>
        </row>
        <row r="7307">
          <cell r="P7307">
            <v>17.092154527999998</v>
          </cell>
        </row>
        <row r="7308">
          <cell r="P7308">
            <v>17.097208801000001</v>
          </cell>
        </row>
        <row r="7309">
          <cell r="P7309">
            <v>17.101315479</v>
          </cell>
        </row>
        <row r="7310">
          <cell r="P7310">
            <v>17.106579012000001</v>
          </cell>
        </row>
        <row r="7311">
          <cell r="P7311">
            <v>17.110611203000001</v>
          </cell>
        </row>
        <row r="7312">
          <cell r="P7312">
            <v>17.115444073999999</v>
          </cell>
        </row>
        <row r="7313">
          <cell r="P7313">
            <v>17.118982557999999</v>
          </cell>
        </row>
        <row r="7314">
          <cell r="P7314">
            <v>17.123458326000002</v>
          </cell>
        </row>
        <row r="7315">
          <cell r="P7315">
            <v>17.127766602000001</v>
          </cell>
        </row>
        <row r="7316">
          <cell r="P7316">
            <v>17.132499315</v>
          </cell>
        </row>
        <row r="7317">
          <cell r="P7317">
            <v>17.135763484000002</v>
          </cell>
        </row>
        <row r="7318">
          <cell r="P7318">
            <v>17.140379146000001</v>
          </cell>
        </row>
        <row r="7319">
          <cell r="P7319">
            <v>17.143938318</v>
          </cell>
        </row>
        <row r="7320">
          <cell r="P7320">
            <v>17.147493181000002</v>
          </cell>
        </row>
        <row r="7321">
          <cell r="P7321">
            <v>17.151946214999999</v>
          </cell>
        </row>
        <row r="7322">
          <cell r="P7322">
            <v>17.154629675999999</v>
          </cell>
        </row>
        <row r="7323">
          <cell r="P7323">
            <v>17.160135275999998</v>
          </cell>
        </row>
        <row r="7324">
          <cell r="P7324">
            <v>17.16317175</v>
          </cell>
        </row>
        <row r="7325">
          <cell r="P7325">
            <v>17.166874479000001</v>
          </cell>
        </row>
        <row r="7326">
          <cell r="P7326">
            <v>17.171989538999998</v>
          </cell>
        </row>
        <row r="7327">
          <cell r="P7327">
            <v>17.176049410000001</v>
          </cell>
        </row>
        <row r="7328">
          <cell r="P7328">
            <v>17.181119075000002</v>
          </cell>
        </row>
        <row r="7329">
          <cell r="P7329">
            <v>17.184564529999999</v>
          </cell>
        </row>
        <row r="7330">
          <cell r="P7330">
            <v>17.189273933999999</v>
          </cell>
        </row>
        <row r="7331">
          <cell r="P7331">
            <v>17.194144487999999</v>
          </cell>
        </row>
        <row r="7332">
          <cell r="P7332">
            <v>17.198321518</v>
          </cell>
        </row>
        <row r="7333">
          <cell r="P7333">
            <v>17.202351238999999</v>
          </cell>
        </row>
        <row r="7334">
          <cell r="P7334">
            <v>17.206700171000001</v>
          </cell>
        </row>
        <row r="7335">
          <cell r="P7335">
            <v>17.209801563999999</v>
          </cell>
        </row>
        <row r="7336">
          <cell r="P7336">
            <v>17.214190751</v>
          </cell>
        </row>
        <row r="7337">
          <cell r="P7337">
            <v>17.218396261999999</v>
          </cell>
        </row>
        <row r="7338">
          <cell r="P7338">
            <v>17.222578080000002</v>
          </cell>
        </row>
        <row r="7339">
          <cell r="P7339">
            <v>17.2263819</v>
          </cell>
        </row>
        <row r="7340">
          <cell r="P7340">
            <v>17.230191692999998</v>
          </cell>
        </row>
        <row r="7341">
          <cell r="P7341">
            <v>17.234939111999999</v>
          </cell>
        </row>
        <row r="7342">
          <cell r="P7342">
            <v>17.238901338000002</v>
          </cell>
        </row>
        <row r="7343">
          <cell r="P7343">
            <v>17.242600602</v>
          </cell>
        </row>
        <row r="7344">
          <cell r="P7344">
            <v>17.246277926000001</v>
          </cell>
        </row>
        <row r="7345">
          <cell r="P7345">
            <v>17.251527041999999</v>
          </cell>
        </row>
        <row r="7346">
          <cell r="P7346">
            <v>17.255879974999999</v>
          </cell>
        </row>
        <row r="7347">
          <cell r="P7347">
            <v>17.261230161</v>
          </cell>
        </row>
        <row r="7348">
          <cell r="P7348">
            <v>17.266268360000002</v>
          </cell>
        </row>
        <row r="7349">
          <cell r="P7349">
            <v>17.271079030999999</v>
          </cell>
        </row>
        <row r="7350">
          <cell r="P7350">
            <v>17.275296777000001</v>
          </cell>
        </row>
        <row r="7351">
          <cell r="P7351">
            <v>17.278208449000001</v>
          </cell>
        </row>
        <row r="7352">
          <cell r="P7352">
            <v>17.282272772999999</v>
          </cell>
        </row>
        <row r="7353">
          <cell r="P7353">
            <v>17.285935307999999</v>
          </cell>
        </row>
        <row r="7354">
          <cell r="P7354">
            <v>17.290179162000001</v>
          </cell>
        </row>
        <row r="7355">
          <cell r="P7355">
            <v>17.294012766000002</v>
          </cell>
        </row>
        <row r="7356">
          <cell r="P7356">
            <v>17.297709336</v>
          </cell>
        </row>
        <row r="7357">
          <cell r="P7357">
            <v>17.301844203000002</v>
          </cell>
        </row>
        <row r="7358">
          <cell r="P7358">
            <v>17.306526624</v>
          </cell>
        </row>
        <row r="7359">
          <cell r="P7359">
            <v>17.311426303000001</v>
          </cell>
        </row>
        <row r="7360">
          <cell r="P7360">
            <v>17.316517887</v>
          </cell>
        </row>
        <row r="7361">
          <cell r="P7361">
            <v>17.321810447000001</v>
          </cell>
        </row>
        <row r="7362">
          <cell r="P7362">
            <v>17.326137734</v>
          </cell>
        </row>
        <row r="7363">
          <cell r="P7363">
            <v>17.331089743</v>
          </cell>
        </row>
        <row r="7364">
          <cell r="P7364">
            <v>17.336572183000001</v>
          </cell>
        </row>
        <row r="7365">
          <cell r="P7365">
            <v>17.340491997000001</v>
          </cell>
        </row>
        <row r="7366">
          <cell r="P7366">
            <v>17.345591688999999</v>
          </cell>
        </row>
        <row r="7367">
          <cell r="P7367">
            <v>17.349303104000001</v>
          </cell>
        </row>
        <row r="7368">
          <cell r="P7368">
            <v>17.354373328000001</v>
          </cell>
        </row>
        <row r="7369">
          <cell r="P7369">
            <v>17.357838499</v>
          </cell>
        </row>
        <row r="7370">
          <cell r="P7370">
            <v>17.363581258</v>
          </cell>
        </row>
        <row r="7371">
          <cell r="P7371">
            <v>17.367872406</v>
          </cell>
        </row>
        <row r="7372">
          <cell r="P7372">
            <v>17.372685362999999</v>
          </cell>
        </row>
        <row r="7373">
          <cell r="P7373">
            <v>17.378146167000001</v>
          </cell>
        </row>
        <row r="7374">
          <cell r="P7374">
            <v>17.382922483000002</v>
          </cell>
        </row>
        <row r="7375">
          <cell r="P7375">
            <v>17.387551121000001</v>
          </cell>
        </row>
        <row r="7376">
          <cell r="P7376">
            <v>17.39247877</v>
          </cell>
        </row>
        <row r="7377">
          <cell r="P7377">
            <v>17.396065700000001</v>
          </cell>
        </row>
        <row r="7378">
          <cell r="P7378">
            <v>17.400370623000001</v>
          </cell>
        </row>
        <row r="7379">
          <cell r="P7379">
            <v>17.404713071</v>
          </cell>
        </row>
        <row r="7380">
          <cell r="P7380">
            <v>17.408778531999999</v>
          </cell>
        </row>
        <row r="7381">
          <cell r="P7381">
            <v>17.413470440000001</v>
          </cell>
        </row>
        <row r="7382">
          <cell r="P7382">
            <v>17.418026378</v>
          </cell>
        </row>
        <row r="7383">
          <cell r="P7383">
            <v>17.421907527999998</v>
          </cell>
        </row>
        <row r="7384">
          <cell r="P7384">
            <v>17.426504734000002</v>
          </cell>
        </row>
        <row r="7385">
          <cell r="P7385">
            <v>17.43059543</v>
          </cell>
        </row>
        <row r="7386">
          <cell r="P7386">
            <v>17.433971436</v>
          </cell>
        </row>
        <row r="7387">
          <cell r="P7387">
            <v>17.439103511999999</v>
          </cell>
        </row>
        <row r="7388">
          <cell r="P7388">
            <v>17.443310822000001</v>
          </cell>
        </row>
        <row r="7389">
          <cell r="P7389">
            <v>17.447457381</v>
          </cell>
        </row>
        <row r="7390">
          <cell r="P7390">
            <v>17.451865103999999</v>
          </cell>
        </row>
        <row r="7391">
          <cell r="P7391">
            <v>17.455024530999999</v>
          </cell>
        </row>
        <row r="7392">
          <cell r="P7392">
            <v>17.460143691999999</v>
          </cell>
        </row>
        <row r="7393">
          <cell r="P7393">
            <v>17.465507871</v>
          </cell>
        </row>
        <row r="7394">
          <cell r="P7394">
            <v>17.468689992000002</v>
          </cell>
        </row>
        <row r="7395">
          <cell r="P7395">
            <v>17.472361225</v>
          </cell>
        </row>
        <row r="7396">
          <cell r="P7396">
            <v>17.479014478</v>
          </cell>
        </row>
        <row r="7397">
          <cell r="P7397">
            <v>17.483521555999999</v>
          </cell>
        </row>
        <row r="7398">
          <cell r="P7398">
            <v>17.487249488</v>
          </cell>
        </row>
        <row r="7399">
          <cell r="P7399">
            <v>17.492971307000001</v>
          </cell>
        </row>
        <row r="7400">
          <cell r="P7400">
            <v>17.496381629999998</v>
          </cell>
        </row>
        <row r="7401">
          <cell r="P7401">
            <v>17.501481219999999</v>
          </cell>
        </row>
        <row r="7402">
          <cell r="P7402">
            <v>17.506076485000001</v>
          </cell>
        </row>
        <row r="7403">
          <cell r="P7403">
            <v>17.509872386000001</v>
          </cell>
        </row>
        <row r="7404">
          <cell r="P7404">
            <v>17.513527826000001</v>
          </cell>
        </row>
        <row r="7405">
          <cell r="P7405">
            <v>17.517560360000001</v>
          </cell>
        </row>
        <row r="7406">
          <cell r="P7406">
            <v>17.522764011</v>
          </cell>
        </row>
        <row r="7407">
          <cell r="P7407">
            <v>17.526888615000001</v>
          </cell>
        </row>
        <row r="7408">
          <cell r="P7408">
            <v>17.531156293999999</v>
          </cell>
        </row>
        <row r="7409">
          <cell r="P7409">
            <v>17.533954297000001</v>
          </cell>
        </row>
        <row r="7410">
          <cell r="P7410">
            <v>17.538812114999999</v>
          </cell>
        </row>
        <row r="7411">
          <cell r="P7411">
            <v>17.543054422000001</v>
          </cell>
        </row>
        <row r="7412">
          <cell r="P7412">
            <v>17.54691455</v>
          </cell>
        </row>
        <row r="7413">
          <cell r="P7413">
            <v>17.551331544</v>
          </cell>
        </row>
        <row r="7414">
          <cell r="P7414">
            <v>17.556498003000002</v>
          </cell>
        </row>
        <row r="7415">
          <cell r="P7415">
            <v>17.560049792000001</v>
          </cell>
        </row>
        <row r="7416">
          <cell r="P7416">
            <v>17.563790055999998</v>
          </cell>
        </row>
        <row r="7417">
          <cell r="P7417">
            <v>17.568944810000001</v>
          </cell>
        </row>
        <row r="7418">
          <cell r="P7418">
            <v>17.573045349000001</v>
          </cell>
        </row>
        <row r="7419">
          <cell r="P7419">
            <v>17.577112306</v>
          </cell>
        </row>
        <row r="7420">
          <cell r="P7420">
            <v>17.580677176999998</v>
          </cell>
        </row>
        <row r="7421">
          <cell r="P7421">
            <v>17.585555034999999</v>
          </cell>
        </row>
        <row r="7422">
          <cell r="P7422">
            <v>17.588232632</v>
          </cell>
        </row>
        <row r="7423">
          <cell r="P7423">
            <v>17.591252248</v>
          </cell>
        </row>
        <row r="7424">
          <cell r="P7424">
            <v>17.594708027999999</v>
          </cell>
        </row>
        <row r="7425">
          <cell r="P7425">
            <v>17.598773039000001</v>
          </cell>
        </row>
        <row r="7426">
          <cell r="P7426">
            <v>17.603280567999999</v>
          </cell>
        </row>
        <row r="7427">
          <cell r="P7427">
            <v>17.607606996000001</v>
          </cell>
        </row>
        <row r="7428">
          <cell r="P7428">
            <v>17.611879855000002</v>
          </cell>
        </row>
        <row r="7429">
          <cell r="P7429">
            <v>17.617132924</v>
          </cell>
        </row>
        <row r="7430">
          <cell r="P7430">
            <v>17.621249135999999</v>
          </cell>
        </row>
        <row r="7431">
          <cell r="P7431">
            <v>17.625997161000001</v>
          </cell>
        </row>
        <row r="7432">
          <cell r="P7432">
            <v>17.631307627000002</v>
          </cell>
        </row>
        <row r="7433">
          <cell r="P7433">
            <v>17.634809763</v>
          </cell>
        </row>
        <row r="7434">
          <cell r="P7434">
            <v>17.638342305999998</v>
          </cell>
        </row>
        <row r="7435">
          <cell r="P7435">
            <v>17.643794836000001</v>
          </cell>
        </row>
        <row r="7436">
          <cell r="P7436">
            <v>17.647913108000001</v>
          </cell>
        </row>
        <row r="7437">
          <cell r="P7437">
            <v>17.651956643999998</v>
          </cell>
        </row>
        <row r="7438">
          <cell r="P7438">
            <v>17.656374365000001</v>
          </cell>
        </row>
        <row r="7439">
          <cell r="P7439">
            <v>17.660714197000001</v>
          </cell>
        </row>
        <row r="7440">
          <cell r="P7440">
            <v>17.666829296</v>
          </cell>
        </row>
        <row r="7441">
          <cell r="P7441">
            <v>17.671652466000001</v>
          </cell>
        </row>
        <row r="7442">
          <cell r="P7442">
            <v>17.675906434000002</v>
          </cell>
        </row>
        <row r="7443">
          <cell r="P7443">
            <v>17.681081168999999</v>
          </cell>
        </row>
        <row r="7444">
          <cell r="P7444">
            <v>17.685046087</v>
          </cell>
        </row>
        <row r="7445">
          <cell r="P7445">
            <v>17.689408591999999</v>
          </cell>
        </row>
        <row r="7446">
          <cell r="P7446">
            <v>17.693877065999999</v>
          </cell>
        </row>
        <row r="7447">
          <cell r="P7447">
            <v>17.69828953</v>
          </cell>
        </row>
        <row r="7448">
          <cell r="P7448">
            <v>17.702485649</v>
          </cell>
        </row>
        <row r="7449">
          <cell r="P7449">
            <v>17.706154855000001</v>
          </cell>
        </row>
        <row r="7450">
          <cell r="P7450">
            <v>17.710024339</v>
          </cell>
        </row>
        <row r="7451">
          <cell r="P7451">
            <v>17.714471110000002</v>
          </cell>
        </row>
        <row r="7452">
          <cell r="P7452">
            <v>17.718576110000001</v>
          </cell>
        </row>
        <row r="7453">
          <cell r="P7453">
            <v>17.722704508</v>
          </cell>
        </row>
        <row r="7454">
          <cell r="P7454">
            <v>17.72705899</v>
          </cell>
        </row>
        <row r="7455">
          <cell r="P7455">
            <v>17.731760643000001</v>
          </cell>
        </row>
        <row r="7456">
          <cell r="P7456">
            <v>17.735264527999998</v>
          </cell>
        </row>
        <row r="7457">
          <cell r="P7457">
            <v>17.739737955999999</v>
          </cell>
        </row>
        <row r="7458">
          <cell r="P7458">
            <v>17.745215013999999</v>
          </cell>
        </row>
        <row r="7459">
          <cell r="P7459">
            <v>17.751334847999999</v>
          </cell>
        </row>
        <row r="7460">
          <cell r="P7460">
            <v>17.755466751</v>
          </cell>
        </row>
        <row r="7461">
          <cell r="P7461">
            <v>17.760357701</v>
          </cell>
        </row>
        <row r="7462">
          <cell r="P7462">
            <v>17.764850565</v>
          </cell>
        </row>
        <row r="7463">
          <cell r="P7463">
            <v>17.769557508999998</v>
          </cell>
        </row>
        <row r="7464">
          <cell r="P7464">
            <v>17.776066339</v>
          </cell>
        </row>
        <row r="7465">
          <cell r="P7465">
            <v>17.78022739</v>
          </cell>
        </row>
        <row r="7466">
          <cell r="P7466">
            <v>17.785365045999999</v>
          </cell>
        </row>
        <row r="7467">
          <cell r="P7467">
            <v>17.789835432</v>
          </cell>
        </row>
        <row r="7468">
          <cell r="P7468">
            <v>17.793314628000001</v>
          </cell>
        </row>
        <row r="7469">
          <cell r="P7469">
            <v>17.796786494999999</v>
          </cell>
        </row>
        <row r="7470">
          <cell r="P7470">
            <v>17.801026753999999</v>
          </cell>
        </row>
        <row r="7471">
          <cell r="P7471">
            <v>17.805460659000001</v>
          </cell>
        </row>
        <row r="7472">
          <cell r="P7472">
            <v>17.809127570000001</v>
          </cell>
        </row>
        <row r="7473">
          <cell r="P7473">
            <v>17.813884552000001</v>
          </cell>
        </row>
        <row r="7474">
          <cell r="P7474">
            <v>17.818299787000001</v>
          </cell>
        </row>
        <row r="7475">
          <cell r="P7475">
            <v>17.823022289000001</v>
          </cell>
        </row>
        <row r="7476">
          <cell r="P7476">
            <v>17.828604267999999</v>
          </cell>
        </row>
        <row r="7477">
          <cell r="P7477">
            <v>17.833881272999999</v>
          </cell>
        </row>
        <row r="7478">
          <cell r="P7478">
            <v>17.837997366</v>
          </cell>
        </row>
        <row r="7479">
          <cell r="P7479">
            <v>17.842337121</v>
          </cell>
        </row>
        <row r="7480">
          <cell r="P7480">
            <v>17.846564792999999</v>
          </cell>
        </row>
        <row r="7481">
          <cell r="P7481">
            <v>17.850998615999998</v>
          </cell>
        </row>
        <row r="7482">
          <cell r="P7482">
            <v>17.856537267</v>
          </cell>
        </row>
        <row r="7483">
          <cell r="P7483">
            <v>17.861534311</v>
          </cell>
        </row>
        <row r="7484">
          <cell r="P7484">
            <v>17.866853475999999</v>
          </cell>
        </row>
        <row r="7485">
          <cell r="P7485">
            <v>17.871487732999999</v>
          </cell>
        </row>
        <row r="7486">
          <cell r="P7486">
            <v>17.876040618000001</v>
          </cell>
        </row>
        <row r="7487">
          <cell r="P7487">
            <v>17.882136625000001</v>
          </cell>
        </row>
        <row r="7488">
          <cell r="P7488">
            <v>17.886594345999999</v>
          </cell>
        </row>
        <row r="7489">
          <cell r="P7489">
            <v>17.891421047000001</v>
          </cell>
        </row>
        <row r="7490">
          <cell r="P7490">
            <v>17.895267274999998</v>
          </cell>
        </row>
        <row r="7491">
          <cell r="P7491">
            <v>17.900796238000002</v>
          </cell>
        </row>
        <row r="7492">
          <cell r="P7492">
            <v>17.905526105</v>
          </cell>
        </row>
        <row r="7493">
          <cell r="P7493">
            <v>17.909978452000001</v>
          </cell>
        </row>
        <row r="7494">
          <cell r="P7494">
            <v>17.914443315</v>
          </cell>
        </row>
        <row r="7495">
          <cell r="P7495">
            <v>17.918708421000002</v>
          </cell>
        </row>
        <row r="7496">
          <cell r="P7496">
            <v>17.923225644999999</v>
          </cell>
        </row>
        <row r="7497">
          <cell r="P7497">
            <v>17.927463135</v>
          </cell>
        </row>
        <row r="7498">
          <cell r="P7498">
            <v>17.931792068</v>
          </cell>
        </row>
        <row r="7499">
          <cell r="P7499">
            <v>17.936535128999999</v>
          </cell>
        </row>
        <row r="7500">
          <cell r="P7500">
            <v>17.940585685999999</v>
          </cell>
        </row>
        <row r="7501">
          <cell r="P7501">
            <v>17.945289498000001</v>
          </cell>
        </row>
        <row r="7502">
          <cell r="P7502">
            <v>17.949118457000001</v>
          </cell>
        </row>
        <row r="7503">
          <cell r="P7503">
            <v>17.953119187999999</v>
          </cell>
        </row>
        <row r="7504">
          <cell r="P7504">
            <v>17.957076235999999</v>
          </cell>
        </row>
        <row r="7505">
          <cell r="P7505">
            <v>17.961837630000002</v>
          </cell>
        </row>
        <row r="7506">
          <cell r="P7506">
            <v>17.964900596</v>
          </cell>
        </row>
        <row r="7507">
          <cell r="P7507">
            <v>17.968010154000002</v>
          </cell>
        </row>
        <row r="7508">
          <cell r="P7508">
            <v>17.972231292</v>
          </cell>
        </row>
        <row r="7509">
          <cell r="P7509">
            <v>17.976797020999999</v>
          </cell>
        </row>
        <row r="7510">
          <cell r="P7510">
            <v>17.980405480000002</v>
          </cell>
        </row>
        <row r="7511">
          <cell r="P7511">
            <v>17.984267095</v>
          </cell>
        </row>
        <row r="7512">
          <cell r="P7512">
            <v>17.988292703999999</v>
          </cell>
        </row>
        <row r="7513">
          <cell r="P7513">
            <v>17.993349614</v>
          </cell>
        </row>
        <row r="7514">
          <cell r="P7514">
            <v>17.998201630000001</v>
          </cell>
        </row>
        <row r="7515">
          <cell r="P7515">
            <v>18.002976461999999</v>
          </cell>
        </row>
        <row r="7516">
          <cell r="P7516">
            <v>18.006955407</v>
          </cell>
        </row>
        <row r="7517">
          <cell r="P7517">
            <v>18.011761915000001</v>
          </cell>
        </row>
        <row r="7518">
          <cell r="P7518">
            <v>18.016803326000002</v>
          </cell>
        </row>
        <row r="7519">
          <cell r="P7519">
            <v>18.020702381</v>
          </cell>
        </row>
        <row r="7520">
          <cell r="P7520">
            <v>18.024421028999999</v>
          </cell>
        </row>
        <row r="7521">
          <cell r="P7521">
            <v>18.028278634999999</v>
          </cell>
        </row>
        <row r="7522">
          <cell r="P7522">
            <v>18.032173627999999</v>
          </cell>
        </row>
        <row r="7523">
          <cell r="P7523">
            <v>18.036868577</v>
          </cell>
        </row>
        <row r="7524">
          <cell r="P7524">
            <v>18.042324862000001</v>
          </cell>
        </row>
        <row r="7525">
          <cell r="P7525">
            <v>18.046073556</v>
          </cell>
        </row>
        <row r="7526">
          <cell r="P7526">
            <v>18.050195475999999</v>
          </cell>
        </row>
        <row r="7527">
          <cell r="P7527">
            <v>18.055256583999999</v>
          </cell>
        </row>
        <row r="7528">
          <cell r="P7528">
            <v>18.061251148</v>
          </cell>
        </row>
        <row r="7529">
          <cell r="P7529">
            <v>18.064799334</v>
          </cell>
        </row>
        <row r="7530">
          <cell r="P7530">
            <v>18.069169104</v>
          </cell>
        </row>
        <row r="7531">
          <cell r="P7531">
            <v>18.074041477000002</v>
          </cell>
        </row>
        <row r="7532">
          <cell r="P7532">
            <v>18.077802779999999</v>
          </cell>
        </row>
        <row r="7533">
          <cell r="P7533">
            <v>18.082733245</v>
          </cell>
        </row>
        <row r="7534">
          <cell r="P7534">
            <v>18.086751624000001</v>
          </cell>
        </row>
        <row r="7535">
          <cell r="P7535">
            <v>18.090920585999999</v>
          </cell>
        </row>
        <row r="7536">
          <cell r="P7536">
            <v>18.094790399000001</v>
          </cell>
        </row>
        <row r="7537">
          <cell r="P7537">
            <v>18.098818283</v>
          </cell>
        </row>
        <row r="7538">
          <cell r="P7538">
            <v>18.102820648000002</v>
          </cell>
        </row>
        <row r="7539">
          <cell r="P7539">
            <v>18.108049221000002</v>
          </cell>
        </row>
        <row r="7540">
          <cell r="P7540">
            <v>18.114001033000001</v>
          </cell>
        </row>
        <row r="7541">
          <cell r="P7541">
            <v>18.117228269999998</v>
          </cell>
        </row>
        <row r="7542">
          <cell r="P7542">
            <v>18.122929341999999</v>
          </cell>
        </row>
        <row r="7543">
          <cell r="P7543">
            <v>18.127119016999998</v>
          </cell>
        </row>
        <row r="7544">
          <cell r="P7544">
            <v>18.131000814</v>
          </cell>
        </row>
        <row r="7545">
          <cell r="P7545">
            <v>18.137038348000001</v>
          </cell>
        </row>
        <row r="7546">
          <cell r="P7546">
            <v>18.142901275</v>
          </cell>
        </row>
        <row r="7547">
          <cell r="P7547">
            <v>18.146658628000001</v>
          </cell>
        </row>
        <row r="7548">
          <cell r="P7548">
            <v>18.151638482999999</v>
          </cell>
        </row>
        <row r="7549">
          <cell r="P7549">
            <v>18.156241536</v>
          </cell>
        </row>
        <row r="7550">
          <cell r="P7550">
            <v>18.161045469000001</v>
          </cell>
        </row>
        <row r="7551">
          <cell r="P7551">
            <v>18.165947915</v>
          </cell>
        </row>
        <row r="7552">
          <cell r="P7552">
            <v>18.170609347999999</v>
          </cell>
        </row>
        <row r="7553">
          <cell r="P7553">
            <v>18.174706846999999</v>
          </cell>
        </row>
        <row r="7554">
          <cell r="P7554">
            <v>18.180143658999999</v>
          </cell>
        </row>
        <row r="7555">
          <cell r="P7555">
            <v>18.185445717</v>
          </cell>
        </row>
        <row r="7556">
          <cell r="P7556">
            <v>18.189634808000001</v>
          </cell>
        </row>
        <row r="7557">
          <cell r="P7557">
            <v>18.193765447000001</v>
          </cell>
        </row>
        <row r="7558">
          <cell r="P7558">
            <v>18.198515824000001</v>
          </cell>
        </row>
        <row r="7559">
          <cell r="P7559">
            <v>18.202239011</v>
          </cell>
        </row>
        <row r="7560">
          <cell r="P7560">
            <v>18.207324406000001</v>
          </cell>
        </row>
        <row r="7561">
          <cell r="P7561">
            <v>18.213560784999999</v>
          </cell>
        </row>
        <row r="7562">
          <cell r="P7562">
            <v>18.218420988999998</v>
          </cell>
        </row>
        <row r="7563">
          <cell r="P7563">
            <v>18.222628601</v>
          </cell>
        </row>
        <row r="7564">
          <cell r="P7564">
            <v>18.226940353</v>
          </cell>
        </row>
        <row r="7565">
          <cell r="P7565">
            <v>18.23197562</v>
          </cell>
        </row>
        <row r="7566">
          <cell r="P7566">
            <v>18.236657464</v>
          </cell>
        </row>
        <row r="7567">
          <cell r="P7567">
            <v>18.240732442999999</v>
          </cell>
        </row>
        <row r="7568">
          <cell r="P7568">
            <v>18.244689315999999</v>
          </cell>
        </row>
        <row r="7569">
          <cell r="P7569">
            <v>18.247847453999999</v>
          </cell>
        </row>
        <row r="7570">
          <cell r="P7570">
            <v>18.251958895000001</v>
          </cell>
        </row>
        <row r="7571">
          <cell r="P7571">
            <v>18.256409022</v>
          </cell>
        </row>
        <row r="7572">
          <cell r="P7572">
            <v>18.261873704999999</v>
          </cell>
        </row>
        <row r="7573">
          <cell r="P7573">
            <v>18.267286769999998</v>
          </cell>
        </row>
        <row r="7574">
          <cell r="P7574">
            <v>18.271764537999999</v>
          </cell>
        </row>
        <row r="7575">
          <cell r="P7575">
            <v>18.276210897999999</v>
          </cell>
        </row>
        <row r="7576">
          <cell r="P7576">
            <v>18.280690799999999</v>
          </cell>
        </row>
        <row r="7577">
          <cell r="P7577">
            <v>18.284685920000001</v>
          </cell>
        </row>
        <row r="7578">
          <cell r="P7578">
            <v>18.288383790000001</v>
          </cell>
        </row>
        <row r="7579">
          <cell r="P7579">
            <v>18.291857741000001</v>
          </cell>
        </row>
        <row r="7580">
          <cell r="P7580">
            <v>18.296095119</v>
          </cell>
        </row>
        <row r="7581">
          <cell r="P7581">
            <v>18.300752170999999</v>
          </cell>
        </row>
        <row r="7582">
          <cell r="P7582">
            <v>18.304137525000002</v>
          </cell>
        </row>
        <row r="7583">
          <cell r="P7583">
            <v>18.309162826000001</v>
          </cell>
        </row>
        <row r="7584">
          <cell r="P7584">
            <v>18.314675926</v>
          </cell>
        </row>
        <row r="7585">
          <cell r="P7585">
            <v>18.319413894</v>
          </cell>
        </row>
        <row r="7586">
          <cell r="P7586">
            <v>18.324158999000002</v>
          </cell>
        </row>
        <row r="7587">
          <cell r="P7587">
            <v>18.328462008999999</v>
          </cell>
        </row>
        <row r="7588">
          <cell r="P7588">
            <v>18.333258509</v>
          </cell>
        </row>
        <row r="7589">
          <cell r="P7589">
            <v>18.338710173999999</v>
          </cell>
        </row>
        <row r="7590">
          <cell r="P7590">
            <v>18.342905077000001</v>
          </cell>
        </row>
        <row r="7591">
          <cell r="P7591">
            <v>18.348009769000001</v>
          </cell>
        </row>
        <row r="7592">
          <cell r="P7592">
            <v>18.353125720000001</v>
          </cell>
        </row>
        <row r="7593">
          <cell r="P7593">
            <v>18.357208781000001</v>
          </cell>
        </row>
        <row r="7594">
          <cell r="P7594">
            <v>18.361655862999999</v>
          </cell>
        </row>
        <row r="7595">
          <cell r="P7595">
            <v>18.364885764</v>
          </cell>
        </row>
        <row r="7596">
          <cell r="P7596">
            <v>18.369658459</v>
          </cell>
        </row>
        <row r="7597">
          <cell r="P7597">
            <v>18.374489666999999</v>
          </cell>
        </row>
        <row r="7598">
          <cell r="P7598">
            <v>18.377373601999999</v>
          </cell>
        </row>
        <row r="7599">
          <cell r="P7599">
            <v>18.382020607000001</v>
          </cell>
        </row>
        <row r="7600">
          <cell r="P7600">
            <v>18.386387209999999</v>
          </cell>
        </row>
        <row r="7601">
          <cell r="P7601">
            <v>18.391009288999999</v>
          </cell>
        </row>
        <row r="7602">
          <cell r="P7602">
            <v>18.394802656</v>
          </cell>
        </row>
        <row r="7603">
          <cell r="P7603">
            <v>18.400263968000001</v>
          </cell>
        </row>
        <row r="7604">
          <cell r="P7604">
            <v>18.406035509999999</v>
          </cell>
        </row>
        <row r="7605">
          <cell r="P7605">
            <v>18.410746681999999</v>
          </cell>
        </row>
        <row r="7606">
          <cell r="P7606">
            <v>18.417142011999999</v>
          </cell>
        </row>
        <row r="7607">
          <cell r="P7607">
            <v>18.421643802999998</v>
          </cell>
        </row>
        <row r="7608">
          <cell r="P7608">
            <v>18.426743534</v>
          </cell>
        </row>
        <row r="7609">
          <cell r="P7609">
            <v>18.431150176999999</v>
          </cell>
        </row>
        <row r="7610">
          <cell r="P7610">
            <v>18.434599232</v>
          </cell>
        </row>
        <row r="7611">
          <cell r="P7611">
            <v>18.439624838</v>
          </cell>
        </row>
        <row r="7612">
          <cell r="P7612">
            <v>18.443087340000002</v>
          </cell>
        </row>
        <row r="7613">
          <cell r="P7613">
            <v>18.447704249000001</v>
          </cell>
        </row>
        <row r="7614">
          <cell r="P7614">
            <v>18.452266639000001</v>
          </cell>
        </row>
        <row r="7615">
          <cell r="P7615">
            <v>18.456458703999999</v>
          </cell>
        </row>
        <row r="7616">
          <cell r="P7616">
            <v>18.459388426</v>
          </cell>
        </row>
        <row r="7617">
          <cell r="P7617">
            <v>18.464272938000001</v>
          </cell>
        </row>
        <row r="7618">
          <cell r="P7618">
            <v>18.468903525999998</v>
          </cell>
        </row>
        <row r="7619">
          <cell r="P7619">
            <v>18.475052336000001</v>
          </cell>
        </row>
        <row r="7620">
          <cell r="P7620">
            <v>18.480804804999998</v>
          </cell>
        </row>
        <row r="7621">
          <cell r="P7621">
            <v>18.484983638999999</v>
          </cell>
        </row>
        <row r="7622">
          <cell r="P7622">
            <v>18.489239146999999</v>
          </cell>
        </row>
        <row r="7623">
          <cell r="P7623">
            <v>18.495121961999999</v>
          </cell>
        </row>
        <row r="7624">
          <cell r="P7624">
            <v>18.500028695000001</v>
          </cell>
        </row>
        <row r="7625">
          <cell r="P7625">
            <v>18.505347312000001</v>
          </cell>
        </row>
        <row r="7626">
          <cell r="P7626">
            <v>18.511546903999999</v>
          </cell>
        </row>
        <row r="7627">
          <cell r="P7627">
            <v>18.515285281000001</v>
          </cell>
        </row>
        <row r="7628">
          <cell r="P7628">
            <v>18.520892821</v>
          </cell>
        </row>
        <row r="7629">
          <cell r="P7629">
            <v>18.524097791999999</v>
          </cell>
        </row>
        <row r="7630">
          <cell r="P7630">
            <v>18.528756829999999</v>
          </cell>
        </row>
        <row r="7631">
          <cell r="P7631">
            <v>18.533548137</v>
          </cell>
        </row>
        <row r="7632">
          <cell r="P7632">
            <v>18.537965483000001</v>
          </cell>
        </row>
        <row r="7633">
          <cell r="P7633">
            <v>18.541821517999999</v>
          </cell>
        </row>
        <row r="7634">
          <cell r="P7634">
            <v>18.547000651000001</v>
          </cell>
        </row>
        <row r="7635">
          <cell r="P7635">
            <v>18.551169339000001</v>
          </cell>
        </row>
        <row r="7636">
          <cell r="P7636">
            <v>18.554775636999999</v>
          </cell>
        </row>
        <row r="7637">
          <cell r="P7637">
            <v>18.558996669999999</v>
          </cell>
        </row>
        <row r="7638">
          <cell r="P7638">
            <v>18.562654480999999</v>
          </cell>
        </row>
        <row r="7639">
          <cell r="P7639">
            <v>18.567370110999999</v>
          </cell>
        </row>
        <row r="7640">
          <cell r="P7640">
            <v>18.571177405</v>
          </cell>
        </row>
        <row r="7641">
          <cell r="P7641">
            <v>18.57793384</v>
          </cell>
        </row>
        <row r="7642">
          <cell r="P7642">
            <v>18.582881468</v>
          </cell>
        </row>
        <row r="7643">
          <cell r="P7643">
            <v>18.587205945000001</v>
          </cell>
        </row>
        <row r="7644">
          <cell r="P7644">
            <v>18.592811222000002</v>
          </cell>
        </row>
        <row r="7645">
          <cell r="P7645">
            <v>18.597570162</v>
          </cell>
        </row>
        <row r="7646">
          <cell r="P7646">
            <v>18.602318759999999</v>
          </cell>
        </row>
        <row r="7647">
          <cell r="P7647">
            <v>18.607437791999999</v>
          </cell>
        </row>
        <row r="7648">
          <cell r="P7648">
            <v>18.612718906000001</v>
          </cell>
        </row>
        <row r="7649">
          <cell r="P7649">
            <v>18.618767478999999</v>
          </cell>
        </row>
        <row r="7650">
          <cell r="P7650">
            <v>18.622878819</v>
          </cell>
        </row>
        <row r="7651">
          <cell r="P7651">
            <v>18.626445983</v>
          </cell>
        </row>
        <row r="7652">
          <cell r="P7652">
            <v>18.631195733999999</v>
          </cell>
        </row>
        <row r="7653">
          <cell r="P7653">
            <v>18.636714629</v>
          </cell>
        </row>
        <row r="7654">
          <cell r="P7654">
            <v>18.642923503999999</v>
          </cell>
        </row>
        <row r="7655">
          <cell r="P7655">
            <v>18.647266464000001</v>
          </cell>
        </row>
        <row r="7656">
          <cell r="P7656">
            <v>18.652289933999999</v>
          </cell>
        </row>
        <row r="7657">
          <cell r="P7657">
            <v>18.657772949999998</v>
          </cell>
        </row>
        <row r="7658">
          <cell r="P7658">
            <v>18.663608735</v>
          </cell>
        </row>
        <row r="7659">
          <cell r="P7659">
            <v>18.667597647000001</v>
          </cell>
        </row>
        <row r="7660">
          <cell r="P7660">
            <v>18.672455218</v>
          </cell>
        </row>
        <row r="7661">
          <cell r="P7661">
            <v>18.677251636000001</v>
          </cell>
        </row>
        <row r="7662">
          <cell r="P7662">
            <v>18.681414018000002</v>
          </cell>
        </row>
        <row r="7663">
          <cell r="P7663">
            <v>18.685749506000001</v>
          </cell>
        </row>
        <row r="7664">
          <cell r="P7664">
            <v>18.690725763</v>
          </cell>
        </row>
        <row r="7665">
          <cell r="P7665">
            <v>18.694833638999999</v>
          </cell>
        </row>
        <row r="7666">
          <cell r="P7666">
            <v>18.698647661999999</v>
          </cell>
        </row>
        <row r="7667">
          <cell r="P7667">
            <v>18.703403088999998</v>
          </cell>
        </row>
        <row r="7668">
          <cell r="P7668">
            <v>18.708427012000001</v>
          </cell>
        </row>
        <row r="7669">
          <cell r="P7669">
            <v>18.713493654000001</v>
          </cell>
        </row>
        <row r="7670">
          <cell r="P7670">
            <v>18.716922542999999</v>
          </cell>
        </row>
        <row r="7671">
          <cell r="P7671">
            <v>18.723479643000001</v>
          </cell>
        </row>
        <row r="7672">
          <cell r="P7672">
            <v>18.729221326000001</v>
          </cell>
        </row>
        <row r="7673">
          <cell r="P7673">
            <v>18.734115031999998</v>
          </cell>
        </row>
        <row r="7674">
          <cell r="P7674">
            <v>18.738584235000001</v>
          </cell>
        </row>
        <row r="7675">
          <cell r="P7675">
            <v>18.743274362000001</v>
          </cell>
        </row>
        <row r="7676">
          <cell r="P7676">
            <v>18.748684959999999</v>
          </cell>
        </row>
        <row r="7677">
          <cell r="P7677">
            <v>18.75473581</v>
          </cell>
        </row>
        <row r="7678">
          <cell r="P7678">
            <v>18.758961218</v>
          </cell>
        </row>
        <row r="7679">
          <cell r="P7679">
            <v>18.762434392999999</v>
          </cell>
        </row>
        <row r="7680">
          <cell r="P7680">
            <v>18.767502606000001</v>
          </cell>
        </row>
        <row r="7681">
          <cell r="P7681">
            <v>18.771459969999999</v>
          </cell>
        </row>
        <row r="7682">
          <cell r="P7682">
            <v>18.774985059999999</v>
          </cell>
        </row>
        <row r="7683">
          <cell r="P7683">
            <v>18.780476830000001</v>
          </cell>
        </row>
        <row r="7684">
          <cell r="P7684">
            <v>18.784803066999999</v>
          </cell>
        </row>
        <row r="7685">
          <cell r="P7685">
            <v>18.787910305</v>
          </cell>
        </row>
        <row r="7686">
          <cell r="P7686">
            <v>18.792023037</v>
          </cell>
        </row>
        <row r="7687">
          <cell r="P7687">
            <v>18.797633308000002</v>
          </cell>
        </row>
        <row r="7688">
          <cell r="P7688">
            <v>18.802541092999999</v>
          </cell>
        </row>
        <row r="7689">
          <cell r="P7689">
            <v>18.808525379999999</v>
          </cell>
        </row>
        <row r="7690">
          <cell r="P7690">
            <v>18.814675952000002</v>
          </cell>
        </row>
        <row r="7691">
          <cell r="P7691">
            <v>18.818692165000002</v>
          </cell>
        </row>
        <row r="7692">
          <cell r="P7692">
            <v>18.824672695</v>
          </cell>
        </row>
        <row r="7693">
          <cell r="P7693">
            <v>18.828857582000001</v>
          </cell>
        </row>
        <row r="7694">
          <cell r="P7694">
            <v>18.833866968999999</v>
          </cell>
        </row>
        <row r="7695">
          <cell r="P7695">
            <v>18.839070920000001</v>
          </cell>
        </row>
        <row r="7696">
          <cell r="P7696">
            <v>18.845017220999999</v>
          </cell>
        </row>
        <row r="7697">
          <cell r="P7697">
            <v>18.850383020999999</v>
          </cell>
        </row>
        <row r="7698">
          <cell r="P7698">
            <v>18.853715782999998</v>
          </cell>
        </row>
        <row r="7699">
          <cell r="P7699">
            <v>18.859415389999999</v>
          </cell>
        </row>
        <row r="7700">
          <cell r="P7700">
            <v>18.863591093</v>
          </cell>
        </row>
        <row r="7701">
          <cell r="P7701">
            <v>18.868658754999998</v>
          </cell>
        </row>
        <row r="7702">
          <cell r="P7702">
            <v>18.872654050000001</v>
          </cell>
        </row>
        <row r="7703">
          <cell r="P7703">
            <v>18.876406933999998</v>
          </cell>
        </row>
        <row r="7704">
          <cell r="P7704">
            <v>18.881616053999998</v>
          </cell>
        </row>
        <row r="7705">
          <cell r="P7705">
            <v>18.887819191999998</v>
          </cell>
        </row>
        <row r="7706">
          <cell r="P7706">
            <v>18.893438015000001</v>
          </cell>
        </row>
        <row r="7707">
          <cell r="P7707">
            <v>18.897471498000002</v>
          </cell>
        </row>
        <row r="7708">
          <cell r="P7708">
            <v>18.901732214999999</v>
          </cell>
        </row>
        <row r="7709">
          <cell r="P7709">
            <v>18.905659363000002</v>
          </cell>
        </row>
        <row r="7710">
          <cell r="P7710">
            <v>18.910784117999999</v>
          </cell>
        </row>
        <row r="7711">
          <cell r="P7711">
            <v>18.915632221999999</v>
          </cell>
        </row>
        <row r="7712">
          <cell r="P7712">
            <v>18.919468544000001</v>
          </cell>
        </row>
        <row r="7713">
          <cell r="P7713">
            <v>18.924381506</v>
          </cell>
        </row>
        <row r="7714">
          <cell r="P7714">
            <v>18.929474636999998</v>
          </cell>
        </row>
        <row r="7715">
          <cell r="P7715">
            <v>18.934293870000001</v>
          </cell>
        </row>
        <row r="7716">
          <cell r="P7716">
            <v>18.938163096</v>
          </cell>
        </row>
        <row r="7717">
          <cell r="P7717">
            <v>18.943745060000001</v>
          </cell>
        </row>
        <row r="7718">
          <cell r="P7718">
            <v>18.948164608999999</v>
          </cell>
        </row>
        <row r="7719">
          <cell r="P7719">
            <v>18.952167755000001</v>
          </cell>
        </row>
        <row r="7720">
          <cell r="P7720">
            <v>18.955647396</v>
          </cell>
        </row>
        <row r="7721">
          <cell r="P7721">
            <v>18.960305862999999</v>
          </cell>
        </row>
        <row r="7722">
          <cell r="P7722">
            <v>18.965227724999998</v>
          </cell>
        </row>
        <row r="7723">
          <cell r="P7723">
            <v>18.969278934999998</v>
          </cell>
        </row>
        <row r="7724">
          <cell r="P7724">
            <v>18.976593192999999</v>
          </cell>
        </row>
        <row r="7725">
          <cell r="P7725">
            <v>18.981775538000001</v>
          </cell>
        </row>
        <row r="7726">
          <cell r="P7726">
            <v>18.985814606000002</v>
          </cell>
        </row>
        <row r="7727">
          <cell r="P7727">
            <v>18.991858286999999</v>
          </cell>
        </row>
        <row r="7728">
          <cell r="P7728">
            <v>18.996632720000001</v>
          </cell>
        </row>
        <row r="7729">
          <cell r="P7729">
            <v>19.002472479000001</v>
          </cell>
        </row>
        <row r="7730">
          <cell r="P7730">
            <v>19.006417234000001</v>
          </cell>
        </row>
        <row r="7731">
          <cell r="P7731">
            <v>19.012481813000001</v>
          </cell>
        </row>
        <row r="7732">
          <cell r="P7732">
            <v>19.018027299</v>
          </cell>
        </row>
        <row r="7733">
          <cell r="P7733">
            <v>19.023482607999998</v>
          </cell>
        </row>
        <row r="7734">
          <cell r="P7734">
            <v>19.028465126</v>
          </cell>
        </row>
        <row r="7735">
          <cell r="P7735">
            <v>19.033491411</v>
          </cell>
        </row>
        <row r="7736">
          <cell r="P7736">
            <v>19.039471944999999</v>
          </cell>
        </row>
        <row r="7737">
          <cell r="P7737">
            <v>19.045805420000001</v>
          </cell>
        </row>
        <row r="7738">
          <cell r="P7738">
            <v>19.049992717999999</v>
          </cell>
        </row>
        <row r="7739">
          <cell r="P7739">
            <v>19.055263848999999</v>
          </cell>
        </row>
        <row r="7740">
          <cell r="P7740">
            <v>19.060059829</v>
          </cell>
        </row>
        <row r="7741">
          <cell r="P7741">
            <v>19.064612859</v>
          </cell>
        </row>
        <row r="7742">
          <cell r="P7742">
            <v>19.071394152</v>
          </cell>
        </row>
        <row r="7743">
          <cell r="P7743">
            <v>19.076001922</v>
          </cell>
        </row>
        <row r="7744">
          <cell r="P7744">
            <v>19.080586173</v>
          </cell>
        </row>
        <row r="7745">
          <cell r="P7745">
            <v>19.085490488000001</v>
          </cell>
        </row>
        <row r="7746">
          <cell r="P7746">
            <v>19.089814908000001</v>
          </cell>
        </row>
        <row r="7747">
          <cell r="P7747">
            <v>19.095429800000002</v>
          </cell>
        </row>
        <row r="7748">
          <cell r="P7748">
            <v>19.100847523999999</v>
          </cell>
        </row>
        <row r="7749">
          <cell r="P7749">
            <v>19.108476082999999</v>
          </cell>
        </row>
        <row r="7750">
          <cell r="P7750">
            <v>19.113928606000002</v>
          </cell>
        </row>
        <row r="7751">
          <cell r="P7751">
            <v>19.120752448000001</v>
          </cell>
        </row>
        <row r="7752">
          <cell r="P7752">
            <v>19.127323049000001</v>
          </cell>
        </row>
        <row r="7753">
          <cell r="P7753">
            <v>19.132716558999999</v>
          </cell>
        </row>
        <row r="7754">
          <cell r="P7754">
            <v>19.138804669999999</v>
          </cell>
        </row>
        <row r="7755">
          <cell r="P7755">
            <v>19.144203032</v>
          </cell>
        </row>
        <row r="7756">
          <cell r="P7756">
            <v>19.147783378</v>
          </cell>
        </row>
        <row r="7757">
          <cell r="P7757">
            <v>19.151145724999999</v>
          </cell>
        </row>
        <row r="7758">
          <cell r="P7758">
            <v>19.157126062</v>
          </cell>
        </row>
        <row r="7759">
          <cell r="P7759">
            <v>19.162615501000001</v>
          </cell>
        </row>
        <row r="7760">
          <cell r="P7760">
            <v>19.167782547000002</v>
          </cell>
        </row>
        <row r="7761">
          <cell r="P7761">
            <v>19.173480012999999</v>
          </cell>
        </row>
        <row r="7762">
          <cell r="P7762">
            <v>19.178215212000001</v>
          </cell>
        </row>
        <row r="7763">
          <cell r="P7763">
            <v>19.182579843999999</v>
          </cell>
        </row>
        <row r="7764">
          <cell r="P7764">
            <v>19.187957578999999</v>
          </cell>
        </row>
        <row r="7765">
          <cell r="P7765">
            <v>19.191943819999999</v>
          </cell>
        </row>
        <row r="7766">
          <cell r="P7766">
            <v>19.196828732</v>
          </cell>
        </row>
        <row r="7767">
          <cell r="P7767">
            <v>19.200640532000001</v>
          </cell>
        </row>
        <row r="7768">
          <cell r="P7768">
            <v>19.206934132000001</v>
          </cell>
        </row>
        <row r="7769">
          <cell r="P7769">
            <v>19.2118094</v>
          </cell>
        </row>
        <row r="7770">
          <cell r="P7770">
            <v>19.216096961000002</v>
          </cell>
        </row>
        <row r="7771">
          <cell r="P7771">
            <v>19.219665579000001</v>
          </cell>
        </row>
        <row r="7772">
          <cell r="P7772">
            <v>19.223004897999999</v>
          </cell>
        </row>
        <row r="7773">
          <cell r="P7773">
            <v>19.228509398</v>
          </cell>
        </row>
        <row r="7774">
          <cell r="P7774">
            <v>19.232483825999999</v>
          </cell>
        </row>
        <row r="7775">
          <cell r="P7775">
            <v>19.238564896</v>
          </cell>
        </row>
        <row r="7776">
          <cell r="P7776">
            <v>19.243722248000001</v>
          </cell>
        </row>
        <row r="7777">
          <cell r="P7777">
            <v>19.249299472000001</v>
          </cell>
        </row>
        <row r="7778">
          <cell r="P7778">
            <v>19.2542258</v>
          </cell>
        </row>
        <row r="7779">
          <cell r="P7779">
            <v>19.261024131999999</v>
          </cell>
        </row>
        <row r="7780">
          <cell r="P7780">
            <v>19.266665313000001</v>
          </cell>
        </row>
        <row r="7781">
          <cell r="P7781">
            <v>19.27101708</v>
          </cell>
        </row>
        <row r="7782">
          <cell r="P7782">
            <v>19.275807315000002</v>
          </cell>
        </row>
        <row r="7783">
          <cell r="P7783">
            <v>19.280130133</v>
          </cell>
        </row>
        <row r="7784">
          <cell r="P7784">
            <v>19.285296365000001</v>
          </cell>
        </row>
        <row r="7785">
          <cell r="P7785">
            <v>19.289352531999999</v>
          </cell>
        </row>
        <row r="7786">
          <cell r="P7786">
            <v>19.294147392999999</v>
          </cell>
        </row>
        <row r="7787">
          <cell r="P7787">
            <v>19.298268158999999</v>
          </cell>
        </row>
        <row r="7788">
          <cell r="P7788">
            <v>19.302307259999999</v>
          </cell>
        </row>
        <row r="7789">
          <cell r="P7789">
            <v>19.308615545999999</v>
          </cell>
        </row>
        <row r="7790">
          <cell r="P7790">
            <v>19.313619091</v>
          </cell>
        </row>
        <row r="7791">
          <cell r="P7791">
            <v>19.318518654999998</v>
          </cell>
        </row>
        <row r="7792">
          <cell r="P7792">
            <v>19.322806711999998</v>
          </cell>
        </row>
        <row r="7793">
          <cell r="P7793">
            <v>19.326511880000002</v>
          </cell>
        </row>
        <row r="7794">
          <cell r="P7794">
            <v>19.332835110000001</v>
          </cell>
        </row>
        <row r="7795">
          <cell r="P7795">
            <v>19.337447827999998</v>
          </cell>
        </row>
        <row r="7796">
          <cell r="P7796">
            <v>19.343965076</v>
          </cell>
        </row>
        <row r="7797">
          <cell r="P7797">
            <v>19.348609433</v>
          </cell>
        </row>
        <row r="7798">
          <cell r="P7798">
            <v>19.353096703999999</v>
          </cell>
        </row>
        <row r="7799">
          <cell r="P7799">
            <v>19.358738619</v>
          </cell>
        </row>
        <row r="7800">
          <cell r="P7800">
            <v>19.363624944000001</v>
          </cell>
        </row>
        <row r="7801">
          <cell r="P7801">
            <v>19.368293421000001</v>
          </cell>
        </row>
        <row r="7802">
          <cell r="P7802">
            <v>19.372807661</v>
          </cell>
        </row>
        <row r="7803">
          <cell r="P7803">
            <v>19.377519024000001</v>
          </cell>
        </row>
        <row r="7804">
          <cell r="P7804">
            <v>19.3829797</v>
          </cell>
        </row>
        <row r="7805">
          <cell r="P7805">
            <v>19.388866559</v>
          </cell>
        </row>
        <row r="7806">
          <cell r="P7806">
            <v>19.394055191</v>
          </cell>
        </row>
        <row r="7807">
          <cell r="P7807">
            <v>19.400988707</v>
          </cell>
        </row>
        <row r="7808">
          <cell r="P7808">
            <v>19.408321636</v>
          </cell>
        </row>
        <row r="7809">
          <cell r="P7809">
            <v>19.413709686000001</v>
          </cell>
        </row>
        <row r="7810">
          <cell r="P7810">
            <v>19.419659875000001</v>
          </cell>
        </row>
        <row r="7811">
          <cell r="P7811">
            <v>19.423549261000002</v>
          </cell>
        </row>
        <row r="7812">
          <cell r="P7812">
            <v>19.427725491</v>
          </cell>
        </row>
        <row r="7813">
          <cell r="P7813">
            <v>19.431737132999999</v>
          </cell>
        </row>
        <row r="7814">
          <cell r="P7814">
            <v>19.436831134999998</v>
          </cell>
        </row>
        <row r="7815">
          <cell r="P7815">
            <v>19.442746799999998</v>
          </cell>
        </row>
        <row r="7816">
          <cell r="P7816">
            <v>19.449245821000002</v>
          </cell>
        </row>
        <row r="7817">
          <cell r="P7817">
            <v>19.456116128000001</v>
          </cell>
        </row>
        <row r="7818">
          <cell r="P7818">
            <v>19.460667135000001</v>
          </cell>
        </row>
        <row r="7819">
          <cell r="P7819">
            <v>19.465341276</v>
          </cell>
        </row>
        <row r="7820">
          <cell r="P7820">
            <v>19.470183732999999</v>
          </cell>
        </row>
        <row r="7821">
          <cell r="P7821">
            <v>19.475396372999999</v>
          </cell>
        </row>
        <row r="7822">
          <cell r="P7822">
            <v>19.480241353</v>
          </cell>
        </row>
        <row r="7823">
          <cell r="P7823">
            <v>19.485151785999999</v>
          </cell>
        </row>
        <row r="7824">
          <cell r="P7824">
            <v>19.488765946000001</v>
          </cell>
        </row>
        <row r="7825">
          <cell r="P7825">
            <v>19.494530124000001</v>
          </cell>
        </row>
        <row r="7826">
          <cell r="P7826">
            <v>19.497889848</v>
          </cell>
        </row>
        <row r="7827">
          <cell r="P7827">
            <v>19.502834011000001</v>
          </cell>
        </row>
        <row r="7828">
          <cell r="P7828">
            <v>19.507616132999999</v>
          </cell>
        </row>
        <row r="7829">
          <cell r="P7829">
            <v>19.513021875</v>
          </cell>
        </row>
        <row r="7830">
          <cell r="P7830">
            <v>19.517039880999999</v>
          </cell>
        </row>
        <row r="7831">
          <cell r="P7831">
            <v>19.522435775000002</v>
          </cell>
        </row>
        <row r="7832">
          <cell r="P7832">
            <v>19.527502113000001</v>
          </cell>
        </row>
        <row r="7833">
          <cell r="P7833">
            <v>19.531614015999999</v>
          </cell>
        </row>
        <row r="7834">
          <cell r="P7834">
            <v>19.536968103</v>
          </cell>
        </row>
        <row r="7835">
          <cell r="P7835">
            <v>19.544172037999999</v>
          </cell>
        </row>
        <row r="7836">
          <cell r="P7836">
            <v>19.548438711999999</v>
          </cell>
        </row>
        <row r="7837">
          <cell r="P7837">
            <v>19.553442927999999</v>
          </cell>
        </row>
        <row r="7838">
          <cell r="P7838">
            <v>19.559370821000002</v>
          </cell>
        </row>
        <row r="7839">
          <cell r="P7839">
            <v>19.564257838</v>
          </cell>
        </row>
        <row r="7840">
          <cell r="P7840">
            <v>19.570412235999999</v>
          </cell>
        </row>
        <row r="7841">
          <cell r="P7841">
            <v>19.575149586999999</v>
          </cell>
        </row>
        <row r="7842">
          <cell r="P7842">
            <v>19.579965654999999</v>
          </cell>
        </row>
        <row r="7843">
          <cell r="P7843">
            <v>19.586552202</v>
          </cell>
        </row>
        <row r="7844">
          <cell r="P7844">
            <v>19.591958377000001</v>
          </cell>
        </row>
        <row r="7845">
          <cell r="P7845">
            <v>19.598225770999999</v>
          </cell>
        </row>
        <row r="7846">
          <cell r="P7846">
            <v>19.604423418</v>
          </cell>
        </row>
        <row r="7847">
          <cell r="P7847">
            <v>19.609651056000001</v>
          </cell>
        </row>
        <row r="7848">
          <cell r="P7848">
            <v>19.613835436999999</v>
          </cell>
        </row>
        <row r="7849">
          <cell r="P7849">
            <v>19.620210251</v>
          </cell>
        </row>
        <row r="7850">
          <cell r="P7850">
            <v>19.625325191000002</v>
          </cell>
        </row>
        <row r="7851">
          <cell r="P7851">
            <v>19.630053853</v>
          </cell>
        </row>
        <row r="7852">
          <cell r="P7852">
            <v>19.63630023</v>
          </cell>
        </row>
        <row r="7853">
          <cell r="P7853">
            <v>19.641609470999999</v>
          </cell>
        </row>
        <row r="7854">
          <cell r="P7854">
            <v>19.645327339000001</v>
          </cell>
        </row>
        <row r="7855">
          <cell r="P7855">
            <v>19.649839026999999</v>
          </cell>
        </row>
        <row r="7856">
          <cell r="P7856">
            <v>19.655704684</v>
          </cell>
        </row>
        <row r="7857">
          <cell r="P7857">
            <v>19.659889278000001</v>
          </cell>
        </row>
        <row r="7858">
          <cell r="P7858">
            <v>19.666911807000002</v>
          </cell>
        </row>
        <row r="7859">
          <cell r="P7859">
            <v>19.671798515999999</v>
          </cell>
        </row>
        <row r="7860">
          <cell r="P7860">
            <v>19.675677856</v>
          </cell>
        </row>
        <row r="7861">
          <cell r="P7861">
            <v>19.680371157</v>
          </cell>
        </row>
        <row r="7862">
          <cell r="P7862">
            <v>19.685803197999999</v>
          </cell>
        </row>
        <row r="7863">
          <cell r="P7863">
            <v>19.691499146000002</v>
          </cell>
        </row>
        <row r="7864">
          <cell r="P7864">
            <v>19.695972875999999</v>
          </cell>
        </row>
        <row r="7865">
          <cell r="P7865">
            <v>19.701691307000001</v>
          </cell>
        </row>
        <row r="7866">
          <cell r="P7866">
            <v>19.707465909</v>
          </cell>
        </row>
        <row r="7867">
          <cell r="P7867">
            <v>19.713712571999999</v>
          </cell>
        </row>
        <row r="7868">
          <cell r="P7868">
            <v>19.718598323999998</v>
          </cell>
        </row>
        <row r="7869">
          <cell r="P7869">
            <v>19.722761009999999</v>
          </cell>
        </row>
        <row r="7870">
          <cell r="P7870">
            <v>19.726589912000001</v>
          </cell>
        </row>
        <row r="7871">
          <cell r="P7871">
            <v>19.731669039</v>
          </cell>
        </row>
        <row r="7872">
          <cell r="P7872">
            <v>19.736155858</v>
          </cell>
        </row>
        <row r="7873">
          <cell r="P7873">
            <v>19.742313755000001</v>
          </cell>
        </row>
        <row r="7874">
          <cell r="P7874">
            <v>19.747022269999999</v>
          </cell>
        </row>
        <row r="7875">
          <cell r="P7875">
            <v>19.751118768000001</v>
          </cell>
        </row>
        <row r="7876">
          <cell r="P7876">
            <v>19.756231799999998</v>
          </cell>
        </row>
        <row r="7877">
          <cell r="P7877">
            <v>19.760619163000001</v>
          </cell>
        </row>
        <row r="7878">
          <cell r="P7878">
            <v>19.76518849</v>
          </cell>
        </row>
        <row r="7879">
          <cell r="P7879">
            <v>19.770184036</v>
          </cell>
        </row>
        <row r="7880">
          <cell r="P7880">
            <v>19.775423223000001</v>
          </cell>
        </row>
        <row r="7881">
          <cell r="P7881">
            <v>19.781156859999999</v>
          </cell>
        </row>
        <row r="7882">
          <cell r="P7882">
            <v>19.788475627</v>
          </cell>
        </row>
        <row r="7883">
          <cell r="P7883">
            <v>19.793005513000001</v>
          </cell>
        </row>
        <row r="7884">
          <cell r="P7884">
            <v>19.798332605999999</v>
          </cell>
        </row>
        <row r="7885">
          <cell r="P7885">
            <v>19.802266266</v>
          </cell>
        </row>
        <row r="7886">
          <cell r="P7886">
            <v>19.807845544999999</v>
          </cell>
        </row>
        <row r="7887">
          <cell r="P7887">
            <v>19.814460562000001</v>
          </cell>
        </row>
        <row r="7888">
          <cell r="P7888">
            <v>19.821868914</v>
          </cell>
        </row>
        <row r="7889">
          <cell r="P7889">
            <v>19.827718794999999</v>
          </cell>
        </row>
        <row r="7890">
          <cell r="P7890">
            <v>19.835306000999999</v>
          </cell>
        </row>
        <row r="7891">
          <cell r="P7891">
            <v>19.840669269999999</v>
          </cell>
        </row>
        <row r="7892">
          <cell r="P7892">
            <v>19.846728777999999</v>
          </cell>
        </row>
        <row r="7893">
          <cell r="P7893">
            <v>19.852151223</v>
          </cell>
        </row>
        <row r="7894">
          <cell r="P7894">
            <v>19.858374456</v>
          </cell>
        </row>
        <row r="7895">
          <cell r="P7895">
            <v>19.864261202000002</v>
          </cell>
        </row>
        <row r="7896">
          <cell r="P7896">
            <v>19.869764065999998</v>
          </cell>
        </row>
        <row r="7897">
          <cell r="P7897">
            <v>19.874775157999998</v>
          </cell>
        </row>
        <row r="7898">
          <cell r="P7898">
            <v>19.878679491</v>
          </cell>
        </row>
        <row r="7899">
          <cell r="P7899">
            <v>19.882549367999999</v>
          </cell>
        </row>
        <row r="7900">
          <cell r="P7900">
            <v>19.887434312</v>
          </cell>
        </row>
        <row r="7901">
          <cell r="P7901">
            <v>19.893044640999999</v>
          </cell>
        </row>
        <row r="7902">
          <cell r="P7902">
            <v>19.897538483999998</v>
          </cell>
        </row>
        <row r="7903">
          <cell r="P7903">
            <v>19.902101661</v>
          </cell>
        </row>
        <row r="7904">
          <cell r="P7904">
            <v>19.905993165999998</v>
          </cell>
        </row>
        <row r="7905">
          <cell r="P7905">
            <v>19.911581835</v>
          </cell>
        </row>
        <row r="7906">
          <cell r="P7906">
            <v>19.918895085999999</v>
          </cell>
        </row>
        <row r="7907">
          <cell r="P7907">
            <v>19.924406872999999</v>
          </cell>
        </row>
        <row r="7908">
          <cell r="P7908">
            <v>19.928555987999999</v>
          </cell>
        </row>
        <row r="7909">
          <cell r="P7909">
            <v>19.932588989999999</v>
          </cell>
        </row>
        <row r="7910">
          <cell r="P7910">
            <v>19.93949185</v>
          </cell>
        </row>
        <row r="7911">
          <cell r="P7911">
            <v>19.946255982</v>
          </cell>
        </row>
        <row r="7912">
          <cell r="P7912">
            <v>19.950487464999998</v>
          </cell>
        </row>
        <row r="7913">
          <cell r="P7913">
            <v>19.956175485999999</v>
          </cell>
        </row>
        <row r="7914">
          <cell r="P7914">
            <v>19.962810616999999</v>
          </cell>
        </row>
        <row r="7915">
          <cell r="P7915">
            <v>19.967876638</v>
          </cell>
        </row>
        <row r="7916">
          <cell r="P7916">
            <v>19.973221668000001</v>
          </cell>
        </row>
        <row r="7917">
          <cell r="P7917">
            <v>19.980204721</v>
          </cell>
        </row>
        <row r="7918">
          <cell r="P7918">
            <v>19.984228914999999</v>
          </cell>
        </row>
        <row r="7919">
          <cell r="P7919">
            <v>19.990231009999999</v>
          </cell>
        </row>
        <row r="7920">
          <cell r="P7920">
            <v>19.994914853000001</v>
          </cell>
        </row>
        <row r="7921">
          <cell r="P7921">
            <v>20.000094162</v>
          </cell>
        </row>
        <row r="7922">
          <cell r="P7922">
            <v>20.006981658000001</v>
          </cell>
        </row>
        <row r="7923">
          <cell r="P7923">
            <v>20.012388101999999</v>
          </cell>
        </row>
        <row r="7924">
          <cell r="P7924">
            <v>20.017504956</v>
          </cell>
        </row>
        <row r="7925">
          <cell r="P7925">
            <v>20.022702732999999</v>
          </cell>
        </row>
        <row r="7926">
          <cell r="P7926">
            <v>20.029037602999999</v>
          </cell>
        </row>
        <row r="7927">
          <cell r="P7927">
            <v>20.032922853999999</v>
          </cell>
        </row>
        <row r="7928">
          <cell r="P7928">
            <v>20.036122859999999</v>
          </cell>
        </row>
        <row r="7929">
          <cell r="P7929">
            <v>20.041649099000001</v>
          </cell>
        </row>
        <row r="7930">
          <cell r="P7930">
            <v>20.046435845000001</v>
          </cell>
        </row>
        <row r="7931">
          <cell r="P7931">
            <v>20.050918727999999</v>
          </cell>
        </row>
        <row r="7932">
          <cell r="P7932">
            <v>20.055708891999998</v>
          </cell>
        </row>
        <row r="7933">
          <cell r="P7933">
            <v>20.060743283000001</v>
          </cell>
        </row>
        <row r="7934">
          <cell r="P7934">
            <v>20.067213723999998</v>
          </cell>
        </row>
        <row r="7935">
          <cell r="P7935">
            <v>20.071476635</v>
          </cell>
        </row>
        <row r="7936">
          <cell r="P7936">
            <v>20.076111230999999</v>
          </cell>
        </row>
        <row r="7937">
          <cell r="P7937">
            <v>20.084321485</v>
          </cell>
        </row>
        <row r="7938">
          <cell r="P7938">
            <v>20.090181972</v>
          </cell>
        </row>
        <row r="7939">
          <cell r="P7939">
            <v>20.095233235999999</v>
          </cell>
        </row>
        <row r="7940">
          <cell r="P7940">
            <v>20.100917167999999</v>
          </cell>
        </row>
        <row r="7941">
          <cell r="P7941">
            <v>20.105371759000001</v>
          </cell>
        </row>
        <row r="7942">
          <cell r="P7942">
            <v>20.110829378999998</v>
          </cell>
        </row>
        <row r="7943">
          <cell r="P7943">
            <v>20.116479461000001</v>
          </cell>
        </row>
        <row r="7944">
          <cell r="P7944">
            <v>20.122084109999999</v>
          </cell>
        </row>
        <row r="7945">
          <cell r="P7945">
            <v>20.125190798999999</v>
          </cell>
        </row>
        <row r="7946">
          <cell r="P7946">
            <v>20.132568685999999</v>
          </cell>
        </row>
        <row r="7947">
          <cell r="P7947">
            <v>20.138353170999999</v>
          </cell>
        </row>
        <row r="7948">
          <cell r="P7948">
            <v>20.143526516000001</v>
          </cell>
        </row>
        <row r="7949">
          <cell r="P7949">
            <v>20.149153589000001</v>
          </cell>
        </row>
        <row r="7950">
          <cell r="P7950">
            <v>20.152746101000002</v>
          </cell>
        </row>
        <row r="7951">
          <cell r="P7951">
            <v>20.157750647</v>
          </cell>
        </row>
        <row r="7952">
          <cell r="P7952">
            <v>20.162229547999999</v>
          </cell>
        </row>
        <row r="7953">
          <cell r="P7953">
            <v>20.168100013</v>
          </cell>
        </row>
        <row r="7954">
          <cell r="P7954">
            <v>20.173501390999999</v>
          </cell>
        </row>
        <row r="7955">
          <cell r="P7955">
            <v>20.179021307999999</v>
          </cell>
        </row>
        <row r="7956">
          <cell r="P7956">
            <v>20.188259025000001</v>
          </cell>
        </row>
        <row r="7957">
          <cell r="P7957">
            <v>20.195399048999999</v>
          </cell>
        </row>
        <row r="7958">
          <cell r="P7958">
            <v>20.199216971999999</v>
          </cell>
        </row>
        <row r="7959">
          <cell r="P7959">
            <v>20.203528511999998</v>
          </cell>
        </row>
        <row r="7960">
          <cell r="P7960">
            <v>20.209399574999999</v>
          </cell>
        </row>
        <row r="7961">
          <cell r="P7961">
            <v>20.214698609999999</v>
          </cell>
        </row>
        <row r="7962">
          <cell r="P7962">
            <v>20.220299065999999</v>
          </cell>
        </row>
        <row r="7963">
          <cell r="P7963">
            <v>20.227354351999999</v>
          </cell>
        </row>
        <row r="7964">
          <cell r="P7964">
            <v>20.234162585</v>
          </cell>
        </row>
        <row r="7965">
          <cell r="P7965">
            <v>20.239150935000001</v>
          </cell>
        </row>
        <row r="7966">
          <cell r="P7966">
            <v>20.243810566000001</v>
          </cell>
        </row>
        <row r="7967">
          <cell r="P7967">
            <v>20.251337808999999</v>
          </cell>
        </row>
        <row r="7968">
          <cell r="P7968">
            <v>20.257599866</v>
          </cell>
        </row>
        <row r="7969">
          <cell r="P7969">
            <v>20.264373244000002</v>
          </cell>
        </row>
        <row r="7970">
          <cell r="P7970">
            <v>20.271049162000001</v>
          </cell>
        </row>
        <row r="7971">
          <cell r="P7971">
            <v>20.277508556000001</v>
          </cell>
        </row>
        <row r="7972">
          <cell r="P7972">
            <v>20.283352121</v>
          </cell>
        </row>
        <row r="7973">
          <cell r="P7973">
            <v>20.286468866</v>
          </cell>
        </row>
        <row r="7974">
          <cell r="P7974">
            <v>20.290813304</v>
          </cell>
        </row>
        <row r="7975">
          <cell r="P7975">
            <v>20.295449261000002</v>
          </cell>
        </row>
        <row r="7976">
          <cell r="P7976">
            <v>20.298671192</v>
          </cell>
        </row>
        <row r="7977">
          <cell r="P7977">
            <v>20.304682394</v>
          </cell>
        </row>
        <row r="7978">
          <cell r="P7978">
            <v>20.311009076000001</v>
          </cell>
        </row>
        <row r="7979">
          <cell r="P7979">
            <v>20.316658961000002</v>
          </cell>
        </row>
        <row r="7980">
          <cell r="P7980">
            <v>20.321710169999999</v>
          </cell>
        </row>
        <row r="7981">
          <cell r="P7981">
            <v>20.330007334000001</v>
          </cell>
        </row>
        <row r="7982">
          <cell r="P7982">
            <v>20.334678414999999</v>
          </cell>
        </row>
        <row r="7983">
          <cell r="P7983">
            <v>20.33977101</v>
          </cell>
        </row>
        <row r="7984">
          <cell r="P7984">
            <v>20.345283681000002</v>
          </cell>
        </row>
        <row r="7985">
          <cell r="P7985">
            <v>20.350945671000002</v>
          </cell>
        </row>
        <row r="7986">
          <cell r="P7986">
            <v>20.354944528000001</v>
          </cell>
        </row>
        <row r="7987">
          <cell r="P7987">
            <v>20.360218487000001</v>
          </cell>
        </row>
        <row r="7988">
          <cell r="P7988">
            <v>20.366799816</v>
          </cell>
        </row>
        <row r="7989">
          <cell r="P7989">
            <v>20.372198943000001</v>
          </cell>
        </row>
        <row r="7990">
          <cell r="P7990">
            <v>20.376355593</v>
          </cell>
        </row>
        <row r="7991">
          <cell r="P7991">
            <v>20.383008748000002</v>
          </cell>
        </row>
        <row r="7992">
          <cell r="P7992">
            <v>20.390005933000001</v>
          </cell>
        </row>
        <row r="7993">
          <cell r="P7993">
            <v>20.394997326999999</v>
          </cell>
        </row>
        <row r="7994">
          <cell r="P7994">
            <v>20.399994250999999</v>
          </cell>
        </row>
        <row r="7995">
          <cell r="P7995">
            <v>20.404467800999999</v>
          </cell>
        </row>
        <row r="7996">
          <cell r="P7996">
            <v>20.411139647999999</v>
          </cell>
        </row>
        <row r="7997">
          <cell r="P7997">
            <v>20.415271533999999</v>
          </cell>
        </row>
        <row r="7998">
          <cell r="P7998">
            <v>20.421015808</v>
          </cell>
        </row>
        <row r="7999">
          <cell r="P7999">
            <v>20.425101154</v>
          </cell>
        </row>
        <row r="8000">
          <cell r="P8000">
            <v>20.430581178000001</v>
          </cell>
        </row>
        <row r="8001">
          <cell r="P8001">
            <v>20.435114636000002</v>
          </cell>
        </row>
        <row r="8002">
          <cell r="P8002">
            <v>20.440483293</v>
          </cell>
        </row>
        <row r="8003">
          <cell r="P8003">
            <v>20.446104053999999</v>
          </cell>
        </row>
        <row r="8004">
          <cell r="P8004">
            <v>20.449742060999998</v>
          </cell>
        </row>
        <row r="8005">
          <cell r="P8005">
            <v>20.457042932</v>
          </cell>
        </row>
        <row r="8006">
          <cell r="P8006">
            <v>20.461886352</v>
          </cell>
        </row>
        <row r="8007">
          <cell r="P8007">
            <v>20.467813938999999</v>
          </cell>
        </row>
        <row r="8008">
          <cell r="P8008">
            <v>20.474923397000001</v>
          </cell>
        </row>
        <row r="8009">
          <cell r="P8009">
            <v>20.480785654999998</v>
          </cell>
        </row>
        <row r="8010">
          <cell r="P8010">
            <v>20.487119667000002</v>
          </cell>
        </row>
        <row r="8011">
          <cell r="P8011">
            <v>20.492763438000001</v>
          </cell>
        </row>
        <row r="8012">
          <cell r="P8012">
            <v>20.49959415</v>
          </cell>
        </row>
        <row r="8013">
          <cell r="P8013">
            <v>20.505771549999999</v>
          </cell>
        </row>
        <row r="8014">
          <cell r="P8014">
            <v>20.511781210999999</v>
          </cell>
        </row>
        <row r="8015">
          <cell r="P8015">
            <v>20.517291718999999</v>
          </cell>
        </row>
        <row r="8016">
          <cell r="P8016">
            <v>20.523976184999999</v>
          </cell>
        </row>
        <row r="8017">
          <cell r="P8017">
            <v>20.529208685</v>
          </cell>
        </row>
        <row r="8018">
          <cell r="P8018">
            <v>20.534397589000001</v>
          </cell>
        </row>
        <row r="8019">
          <cell r="P8019">
            <v>20.541314445000001</v>
          </cell>
        </row>
        <row r="8020">
          <cell r="P8020">
            <v>20.546116089000002</v>
          </cell>
        </row>
        <row r="8021">
          <cell r="P8021">
            <v>20.551525097999999</v>
          </cell>
        </row>
        <row r="8022">
          <cell r="P8022">
            <v>20.557194370000001</v>
          </cell>
        </row>
        <row r="8023">
          <cell r="P8023">
            <v>20.562337552999999</v>
          </cell>
        </row>
        <row r="8024">
          <cell r="P8024">
            <v>20.567660672999999</v>
          </cell>
        </row>
        <row r="8025">
          <cell r="P8025">
            <v>20.573317110000001</v>
          </cell>
        </row>
        <row r="8026">
          <cell r="P8026">
            <v>20.578861374999999</v>
          </cell>
        </row>
        <row r="8027">
          <cell r="P8027">
            <v>20.584065080999999</v>
          </cell>
        </row>
        <row r="8028">
          <cell r="P8028">
            <v>20.590775144999999</v>
          </cell>
        </row>
        <row r="8029">
          <cell r="P8029">
            <v>20.597852734</v>
          </cell>
        </row>
        <row r="8030">
          <cell r="P8030">
            <v>20.603070428999999</v>
          </cell>
        </row>
        <row r="8031">
          <cell r="P8031">
            <v>20.609256930000001</v>
          </cell>
        </row>
        <row r="8032">
          <cell r="P8032">
            <v>20.614098111000001</v>
          </cell>
        </row>
        <row r="8033">
          <cell r="P8033">
            <v>20.620210941</v>
          </cell>
        </row>
        <row r="8034">
          <cell r="P8034">
            <v>20.627073081999999</v>
          </cell>
        </row>
        <row r="8035">
          <cell r="P8035">
            <v>20.632494608999998</v>
          </cell>
        </row>
        <row r="8036">
          <cell r="P8036">
            <v>20.637309724000001</v>
          </cell>
        </row>
        <row r="8037">
          <cell r="P8037">
            <v>20.644120533999999</v>
          </cell>
        </row>
        <row r="8038">
          <cell r="P8038">
            <v>20.650705148</v>
          </cell>
        </row>
        <row r="8039">
          <cell r="P8039">
            <v>20.656044226999999</v>
          </cell>
        </row>
        <row r="8040">
          <cell r="P8040">
            <v>20.660482095999999</v>
          </cell>
        </row>
        <row r="8041">
          <cell r="P8041">
            <v>20.665184211</v>
          </cell>
        </row>
        <row r="8042">
          <cell r="P8042">
            <v>20.671353032999999</v>
          </cell>
        </row>
        <row r="8043">
          <cell r="P8043">
            <v>20.67802717</v>
          </cell>
        </row>
        <row r="8044">
          <cell r="P8044">
            <v>20.685637180000001</v>
          </cell>
        </row>
        <row r="8045">
          <cell r="P8045">
            <v>20.689959378000001</v>
          </cell>
        </row>
        <row r="8046">
          <cell r="P8046">
            <v>20.694952305000001</v>
          </cell>
        </row>
        <row r="8047">
          <cell r="P8047">
            <v>20.701164290000001</v>
          </cell>
        </row>
        <row r="8048">
          <cell r="P8048">
            <v>20.704770906</v>
          </cell>
        </row>
        <row r="8049">
          <cell r="P8049">
            <v>20.708953295000001</v>
          </cell>
        </row>
        <row r="8050">
          <cell r="P8050">
            <v>20.713052675</v>
          </cell>
        </row>
        <row r="8051">
          <cell r="P8051">
            <v>20.718509167000001</v>
          </cell>
        </row>
        <row r="8052">
          <cell r="P8052">
            <v>20.723670383999998</v>
          </cell>
        </row>
        <row r="8053">
          <cell r="P8053">
            <v>20.727499470000001</v>
          </cell>
        </row>
        <row r="8054">
          <cell r="P8054">
            <v>20.732283851999998</v>
          </cell>
        </row>
        <row r="8055">
          <cell r="P8055">
            <v>20.737753141999999</v>
          </cell>
        </row>
        <row r="8056">
          <cell r="P8056">
            <v>20.741861712999999</v>
          </cell>
        </row>
        <row r="8057">
          <cell r="P8057">
            <v>20.747858637</v>
          </cell>
        </row>
        <row r="8058">
          <cell r="P8058">
            <v>20.753836467999999</v>
          </cell>
        </row>
        <row r="8059">
          <cell r="P8059">
            <v>20.758809112000002</v>
          </cell>
        </row>
        <row r="8060">
          <cell r="P8060">
            <v>20.766170831</v>
          </cell>
        </row>
        <row r="8061">
          <cell r="P8061">
            <v>20.772328399999999</v>
          </cell>
        </row>
        <row r="8062">
          <cell r="P8062">
            <v>20.776218970999999</v>
          </cell>
        </row>
        <row r="8063">
          <cell r="P8063">
            <v>20.782885745000002</v>
          </cell>
        </row>
        <row r="8064">
          <cell r="P8064">
            <v>20.786809013999999</v>
          </cell>
        </row>
        <row r="8065">
          <cell r="P8065">
            <v>20.793524021</v>
          </cell>
        </row>
        <row r="8066">
          <cell r="P8066">
            <v>20.799198260000001</v>
          </cell>
        </row>
        <row r="8067">
          <cell r="P8067">
            <v>20.804500964999999</v>
          </cell>
        </row>
        <row r="8068">
          <cell r="P8068">
            <v>20.810128273</v>
          </cell>
        </row>
        <row r="8069">
          <cell r="P8069">
            <v>20.816615720000001</v>
          </cell>
        </row>
        <row r="8070">
          <cell r="P8070">
            <v>20.820845605999999</v>
          </cell>
        </row>
        <row r="8071">
          <cell r="P8071">
            <v>20.826903234</v>
          </cell>
        </row>
        <row r="8072">
          <cell r="P8072">
            <v>20.832354486</v>
          </cell>
        </row>
        <row r="8073">
          <cell r="P8073">
            <v>20.839337938</v>
          </cell>
        </row>
        <row r="8074">
          <cell r="P8074">
            <v>20.846756983999999</v>
          </cell>
        </row>
        <row r="8075">
          <cell r="P8075">
            <v>20.853639248</v>
          </cell>
        </row>
        <row r="8076">
          <cell r="P8076">
            <v>20.859255574999999</v>
          </cell>
        </row>
        <row r="8077">
          <cell r="P8077">
            <v>20.864450695999999</v>
          </cell>
        </row>
        <row r="8078">
          <cell r="P8078">
            <v>20.869182808000001</v>
          </cell>
        </row>
        <row r="8079">
          <cell r="P8079">
            <v>20.874269556000002</v>
          </cell>
        </row>
        <row r="8080">
          <cell r="P8080">
            <v>20.879404087000001</v>
          </cell>
        </row>
        <row r="8081">
          <cell r="P8081">
            <v>20.883725476999999</v>
          </cell>
        </row>
        <row r="8082">
          <cell r="P8082">
            <v>20.887441640999999</v>
          </cell>
        </row>
        <row r="8083">
          <cell r="P8083">
            <v>20.891339924</v>
          </cell>
        </row>
        <row r="8084">
          <cell r="P8084">
            <v>20.896727776999999</v>
          </cell>
        </row>
        <row r="8085">
          <cell r="P8085">
            <v>20.902072481000001</v>
          </cell>
        </row>
        <row r="8086">
          <cell r="P8086">
            <v>20.909089384000001</v>
          </cell>
        </row>
        <row r="8087">
          <cell r="P8087">
            <v>20.915581529000001</v>
          </cell>
        </row>
        <row r="8088">
          <cell r="P8088">
            <v>20.922119548000001</v>
          </cell>
        </row>
        <row r="8089">
          <cell r="P8089">
            <v>20.927191806</v>
          </cell>
        </row>
        <row r="8090">
          <cell r="P8090">
            <v>20.932192773000001</v>
          </cell>
        </row>
        <row r="8091">
          <cell r="P8091">
            <v>20.938146732</v>
          </cell>
        </row>
        <row r="8092">
          <cell r="P8092">
            <v>20.945459501999999</v>
          </cell>
        </row>
        <row r="8093">
          <cell r="P8093">
            <v>20.951720743999999</v>
          </cell>
        </row>
        <row r="8094">
          <cell r="P8094">
            <v>20.956791330000001</v>
          </cell>
        </row>
        <row r="8095">
          <cell r="P8095">
            <v>20.960929299</v>
          </cell>
        </row>
        <row r="8096">
          <cell r="P8096">
            <v>20.966471512999998</v>
          </cell>
        </row>
        <row r="8097">
          <cell r="P8097">
            <v>20.972999643000001</v>
          </cell>
        </row>
        <row r="8098">
          <cell r="P8098">
            <v>20.978200372</v>
          </cell>
        </row>
        <row r="8099">
          <cell r="P8099">
            <v>20.986111577999999</v>
          </cell>
        </row>
        <row r="8100">
          <cell r="P8100">
            <v>20.992435060999998</v>
          </cell>
        </row>
        <row r="8101">
          <cell r="P8101">
            <v>20.996978275</v>
          </cell>
        </row>
        <row r="8102">
          <cell r="P8102">
            <v>21.002441766</v>
          </cell>
        </row>
        <row r="8103">
          <cell r="P8103">
            <v>21.006704338999999</v>
          </cell>
        </row>
        <row r="8104">
          <cell r="P8104">
            <v>21.012741913999999</v>
          </cell>
        </row>
        <row r="8105">
          <cell r="P8105">
            <v>21.017094877000002</v>
          </cell>
        </row>
        <row r="8106">
          <cell r="P8106">
            <v>21.022223055000001</v>
          </cell>
        </row>
        <row r="8107">
          <cell r="P8107">
            <v>21.02860063</v>
          </cell>
        </row>
        <row r="8108">
          <cell r="P8108">
            <v>21.035291140999998</v>
          </cell>
        </row>
        <row r="8109">
          <cell r="P8109">
            <v>21.042362927999999</v>
          </cell>
        </row>
        <row r="8110">
          <cell r="P8110">
            <v>21.049569823999999</v>
          </cell>
        </row>
        <row r="8111">
          <cell r="P8111">
            <v>21.054935503999999</v>
          </cell>
        </row>
        <row r="8112">
          <cell r="P8112">
            <v>21.059493575000001</v>
          </cell>
        </row>
        <row r="8113">
          <cell r="P8113">
            <v>21.063861968000001</v>
          </cell>
        </row>
        <row r="8114">
          <cell r="P8114">
            <v>21.071948409000001</v>
          </cell>
        </row>
        <row r="8115">
          <cell r="P8115">
            <v>21.076473089</v>
          </cell>
        </row>
        <row r="8116">
          <cell r="P8116">
            <v>21.082238743000001</v>
          </cell>
        </row>
        <row r="8117">
          <cell r="P8117">
            <v>21.087463114999998</v>
          </cell>
        </row>
        <row r="8118">
          <cell r="P8118">
            <v>21.090984632000001</v>
          </cell>
        </row>
        <row r="8119">
          <cell r="P8119">
            <v>21.095483316999999</v>
          </cell>
        </row>
        <row r="8120">
          <cell r="P8120">
            <v>21.102599564999998</v>
          </cell>
        </row>
        <row r="8121">
          <cell r="P8121">
            <v>21.108995344</v>
          </cell>
        </row>
        <row r="8122">
          <cell r="P8122">
            <v>21.115246673000001</v>
          </cell>
        </row>
        <row r="8123">
          <cell r="P8123">
            <v>21.119809031999999</v>
          </cell>
        </row>
        <row r="8124">
          <cell r="P8124">
            <v>21.127666952999999</v>
          </cell>
        </row>
        <row r="8125">
          <cell r="P8125">
            <v>21.133787289000001</v>
          </cell>
        </row>
        <row r="8126">
          <cell r="P8126">
            <v>21.139939753</v>
          </cell>
        </row>
        <row r="8127">
          <cell r="P8127">
            <v>21.145488231000002</v>
          </cell>
        </row>
        <row r="8128">
          <cell r="P8128">
            <v>21.150972276000001</v>
          </cell>
        </row>
        <row r="8129">
          <cell r="P8129">
            <v>21.158847451</v>
          </cell>
        </row>
        <row r="8130">
          <cell r="P8130">
            <v>21.166189120999999</v>
          </cell>
        </row>
        <row r="8131">
          <cell r="P8131">
            <v>21.172264072000001</v>
          </cell>
        </row>
        <row r="8132">
          <cell r="P8132">
            <v>21.177969406999999</v>
          </cell>
        </row>
        <row r="8133">
          <cell r="P8133">
            <v>21.185411238</v>
          </cell>
        </row>
        <row r="8134">
          <cell r="P8134">
            <v>21.191025194000002</v>
          </cell>
        </row>
        <row r="8135">
          <cell r="P8135">
            <v>21.195720744999999</v>
          </cell>
        </row>
        <row r="8136">
          <cell r="P8136">
            <v>21.201904816999999</v>
          </cell>
        </row>
        <row r="8137">
          <cell r="P8137">
            <v>21.208105127</v>
          </cell>
        </row>
        <row r="8138">
          <cell r="P8138">
            <v>21.21490601</v>
          </cell>
        </row>
        <row r="8139">
          <cell r="P8139">
            <v>21.219948243000001</v>
          </cell>
        </row>
        <row r="8140">
          <cell r="P8140">
            <v>21.225818402000002</v>
          </cell>
        </row>
        <row r="8141">
          <cell r="P8141">
            <v>21.231161485000001</v>
          </cell>
        </row>
        <row r="8142">
          <cell r="P8142">
            <v>21.236000012000002</v>
          </cell>
        </row>
        <row r="8143">
          <cell r="P8143">
            <v>21.240492080999999</v>
          </cell>
        </row>
        <row r="8144">
          <cell r="P8144">
            <v>21.244496491</v>
          </cell>
        </row>
        <row r="8145">
          <cell r="P8145">
            <v>21.249417776000001</v>
          </cell>
        </row>
        <row r="8146">
          <cell r="P8146">
            <v>21.257124329</v>
          </cell>
        </row>
        <row r="8147">
          <cell r="P8147">
            <v>21.263785903999999</v>
          </cell>
        </row>
        <row r="8148">
          <cell r="P8148">
            <v>21.271566790000001</v>
          </cell>
        </row>
        <row r="8149">
          <cell r="P8149">
            <v>21.278624055000002</v>
          </cell>
        </row>
        <row r="8150">
          <cell r="P8150">
            <v>21.284441094999998</v>
          </cell>
        </row>
        <row r="8151">
          <cell r="P8151">
            <v>21.290122227000001</v>
          </cell>
        </row>
        <row r="8152">
          <cell r="P8152">
            <v>21.297143211000002</v>
          </cell>
        </row>
        <row r="8153">
          <cell r="P8153">
            <v>21.303144006</v>
          </cell>
        </row>
        <row r="8154">
          <cell r="P8154">
            <v>21.308504580000001</v>
          </cell>
        </row>
        <row r="8155">
          <cell r="P8155">
            <v>21.314355967000001</v>
          </cell>
        </row>
        <row r="8156">
          <cell r="P8156">
            <v>21.319550158999999</v>
          </cell>
        </row>
        <row r="8157">
          <cell r="P8157">
            <v>21.325535314</v>
          </cell>
        </row>
        <row r="8158">
          <cell r="P8158">
            <v>21.333199058000002</v>
          </cell>
        </row>
        <row r="8159">
          <cell r="P8159">
            <v>21.338777906000001</v>
          </cell>
        </row>
        <row r="8160">
          <cell r="P8160">
            <v>21.345723307</v>
          </cell>
        </row>
        <row r="8161">
          <cell r="P8161">
            <v>21.350203595</v>
          </cell>
        </row>
        <row r="8162">
          <cell r="P8162">
            <v>21.355961359999998</v>
          </cell>
        </row>
        <row r="8163">
          <cell r="P8163">
            <v>21.362954566999999</v>
          </cell>
        </row>
        <row r="8164">
          <cell r="P8164">
            <v>21.369379913</v>
          </cell>
        </row>
        <row r="8165">
          <cell r="P8165">
            <v>21.376537749000001</v>
          </cell>
        </row>
        <row r="8166">
          <cell r="P8166">
            <v>21.383840915</v>
          </cell>
        </row>
        <row r="8167">
          <cell r="P8167">
            <v>21.389216061999999</v>
          </cell>
        </row>
        <row r="8168">
          <cell r="P8168">
            <v>21.395883327</v>
          </cell>
        </row>
        <row r="8169">
          <cell r="P8169">
            <v>21.401073277999998</v>
          </cell>
        </row>
        <row r="8170">
          <cell r="P8170">
            <v>21.407265748</v>
          </cell>
        </row>
        <row r="8171">
          <cell r="P8171">
            <v>21.412389966999999</v>
          </cell>
        </row>
        <row r="8172">
          <cell r="P8172">
            <v>21.416341933999998</v>
          </cell>
        </row>
        <row r="8173">
          <cell r="P8173">
            <v>21.422809993000001</v>
          </cell>
        </row>
        <row r="8174">
          <cell r="P8174">
            <v>21.428528994000001</v>
          </cell>
        </row>
        <row r="8175">
          <cell r="P8175">
            <v>21.434614217</v>
          </cell>
        </row>
        <row r="8176">
          <cell r="P8176">
            <v>21.439916739000001</v>
          </cell>
        </row>
        <row r="8177">
          <cell r="P8177">
            <v>21.446806942999999</v>
          </cell>
        </row>
        <row r="8178">
          <cell r="P8178">
            <v>21.453208393000001</v>
          </cell>
        </row>
        <row r="8179">
          <cell r="P8179">
            <v>21.461529171999999</v>
          </cell>
        </row>
        <row r="8180">
          <cell r="P8180">
            <v>21.466600861</v>
          </cell>
        </row>
        <row r="8181">
          <cell r="P8181">
            <v>21.472259693000002</v>
          </cell>
        </row>
        <row r="8182">
          <cell r="P8182">
            <v>21.476919998</v>
          </cell>
        </row>
        <row r="8183">
          <cell r="P8183">
            <v>21.481609474999999</v>
          </cell>
        </row>
        <row r="8184">
          <cell r="P8184">
            <v>21.486463830999998</v>
          </cell>
        </row>
        <row r="8185">
          <cell r="P8185">
            <v>21.493007923</v>
          </cell>
        </row>
        <row r="8186">
          <cell r="P8186">
            <v>21.498565974000002</v>
          </cell>
        </row>
        <row r="8187">
          <cell r="P8187">
            <v>21.503645418000001</v>
          </cell>
        </row>
        <row r="8188">
          <cell r="P8188">
            <v>21.509603117000001</v>
          </cell>
        </row>
        <row r="8189">
          <cell r="P8189">
            <v>21.515359031999999</v>
          </cell>
        </row>
        <row r="8190">
          <cell r="P8190">
            <v>21.523359198000001</v>
          </cell>
        </row>
        <row r="8191">
          <cell r="P8191">
            <v>21.530291385999998</v>
          </cell>
        </row>
        <row r="8192">
          <cell r="P8192">
            <v>21.535342203999999</v>
          </cell>
        </row>
        <row r="8193">
          <cell r="P8193">
            <v>21.541728208999999</v>
          </cell>
        </row>
        <row r="8194">
          <cell r="P8194">
            <v>21.545823436999999</v>
          </cell>
        </row>
        <row r="8195">
          <cell r="P8195">
            <v>21.552336262000001</v>
          </cell>
        </row>
        <row r="8196">
          <cell r="P8196">
            <v>21.559684035</v>
          </cell>
        </row>
        <row r="8197">
          <cell r="P8197">
            <v>21.565366207</v>
          </cell>
        </row>
        <row r="8198">
          <cell r="P8198">
            <v>21.574677719</v>
          </cell>
        </row>
        <row r="8199">
          <cell r="P8199">
            <v>21.580040107999999</v>
          </cell>
        </row>
        <row r="8200">
          <cell r="P8200">
            <v>21.583667621</v>
          </cell>
        </row>
        <row r="8201">
          <cell r="P8201">
            <v>21.590074926</v>
          </cell>
        </row>
        <row r="8202">
          <cell r="P8202">
            <v>21.596347733000002</v>
          </cell>
        </row>
        <row r="8203">
          <cell r="P8203">
            <v>21.602742131999999</v>
          </cell>
        </row>
        <row r="8204">
          <cell r="P8204">
            <v>21.608106412000001</v>
          </cell>
        </row>
        <row r="8205">
          <cell r="P8205">
            <v>21.613828910999999</v>
          </cell>
        </row>
        <row r="8206">
          <cell r="P8206">
            <v>21.618866926999999</v>
          </cell>
        </row>
        <row r="8207">
          <cell r="P8207">
            <v>21.624639416000001</v>
          </cell>
        </row>
        <row r="8208">
          <cell r="P8208">
            <v>21.630450171</v>
          </cell>
        </row>
        <row r="8209">
          <cell r="P8209">
            <v>21.636202722</v>
          </cell>
        </row>
        <row r="8210">
          <cell r="P8210">
            <v>21.644428107</v>
          </cell>
        </row>
        <row r="8211">
          <cell r="P8211">
            <v>21.649571501</v>
          </cell>
        </row>
        <row r="8212">
          <cell r="P8212">
            <v>21.655844433999999</v>
          </cell>
        </row>
        <row r="8213">
          <cell r="P8213">
            <v>21.661821133</v>
          </cell>
        </row>
        <row r="8214">
          <cell r="P8214">
            <v>21.666260373</v>
          </cell>
        </row>
        <row r="8215">
          <cell r="P8215">
            <v>21.674487076999998</v>
          </cell>
        </row>
        <row r="8216">
          <cell r="P8216">
            <v>21.680164920999999</v>
          </cell>
        </row>
        <row r="8217">
          <cell r="P8217">
            <v>21.685620533000002</v>
          </cell>
        </row>
        <row r="8218">
          <cell r="P8218">
            <v>21.690922087000001</v>
          </cell>
        </row>
        <row r="8219">
          <cell r="P8219">
            <v>21.696243229</v>
          </cell>
        </row>
        <row r="8220">
          <cell r="P8220">
            <v>21.702025068000001</v>
          </cell>
        </row>
        <row r="8221">
          <cell r="P8221">
            <v>21.707040583000001</v>
          </cell>
        </row>
        <row r="8222">
          <cell r="P8222">
            <v>21.712304240000002</v>
          </cell>
        </row>
        <row r="8223">
          <cell r="P8223">
            <v>21.718266744000001</v>
          </cell>
        </row>
        <row r="8224">
          <cell r="P8224">
            <v>21.723760157000001</v>
          </cell>
        </row>
        <row r="8225">
          <cell r="P8225">
            <v>21.728580295</v>
          </cell>
        </row>
        <row r="8226">
          <cell r="P8226">
            <v>21.733378118000001</v>
          </cell>
        </row>
        <row r="8227">
          <cell r="P8227">
            <v>21.738503403999999</v>
          </cell>
        </row>
        <row r="8228">
          <cell r="P8228">
            <v>21.743682197999998</v>
          </cell>
        </row>
        <row r="8229">
          <cell r="P8229">
            <v>21.751533806000001</v>
          </cell>
        </row>
        <row r="8230">
          <cell r="P8230">
            <v>21.756306510999998</v>
          </cell>
        </row>
        <row r="8231">
          <cell r="P8231">
            <v>21.763382939</v>
          </cell>
        </row>
        <row r="8232">
          <cell r="P8232">
            <v>21.772156081999999</v>
          </cell>
        </row>
        <row r="8233">
          <cell r="P8233">
            <v>21.777201753</v>
          </cell>
        </row>
        <row r="8234">
          <cell r="P8234">
            <v>21.781935155999999</v>
          </cell>
        </row>
        <row r="8235">
          <cell r="P8235">
            <v>21.788487698000001</v>
          </cell>
        </row>
        <row r="8236">
          <cell r="P8236">
            <v>21.793958936999999</v>
          </cell>
        </row>
        <row r="8237">
          <cell r="P8237">
            <v>21.798809856999998</v>
          </cell>
        </row>
        <row r="8238">
          <cell r="P8238">
            <v>21.806502242000001</v>
          </cell>
        </row>
        <row r="8239">
          <cell r="P8239">
            <v>21.813357171</v>
          </cell>
        </row>
        <row r="8240">
          <cell r="P8240">
            <v>21.817257672</v>
          </cell>
        </row>
        <row r="8241">
          <cell r="P8241">
            <v>21.824637009</v>
          </cell>
        </row>
        <row r="8242">
          <cell r="P8242">
            <v>21.831024182</v>
          </cell>
        </row>
        <row r="8243">
          <cell r="P8243">
            <v>21.838408633</v>
          </cell>
        </row>
        <row r="8244">
          <cell r="P8244">
            <v>21.844309123999999</v>
          </cell>
        </row>
        <row r="8245">
          <cell r="P8245">
            <v>21.850512024</v>
          </cell>
        </row>
        <row r="8246">
          <cell r="P8246">
            <v>21.857405708999998</v>
          </cell>
        </row>
        <row r="8247">
          <cell r="P8247">
            <v>21.864653017999998</v>
          </cell>
        </row>
        <row r="8248">
          <cell r="P8248">
            <v>21.870751860999999</v>
          </cell>
        </row>
        <row r="8249">
          <cell r="P8249">
            <v>21.876348409999999</v>
          </cell>
        </row>
        <row r="8250">
          <cell r="P8250">
            <v>21.881849820999999</v>
          </cell>
        </row>
        <row r="8251">
          <cell r="P8251">
            <v>21.885256602999998</v>
          </cell>
        </row>
        <row r="8252">
          <cell r="P8252">
            <v>21.890904051</v>
          </cell>
        </row>
        <row r="8253">
          <cell r="P8253">
            <v>21.895520267999999</v>
          </cell>
        </row>
        <row r="8254">
          <cell r="P8254">
            <v>21.902497633999999</v>
          </cell>
        </row>
        <row r="8255">
          <cell r="P8255">
            <v>21.908162332</v>
          </cell>
        </row>
        <row r="8256">
          <cell r="P8256">
            <v>21.915103848000001</v>
          </cell>
        </row>
        <row r="8257">
          <cell r="P8257">
            <v>21.920196182000002</v>
          </cell>
        </row>
        <row r="8258">
          <cell r="P8258">
            <v>21.92694861</v>
          </cell>
        </row>
        <row r="8259">
          <cell r="P8259">
            <v>21.932046219</v>
          </cell>
        </row>
        <row r="8260">
          <cell r="P8260">
            <v>21.938782856</v>
          </cell>
        </row>
        <row r="8261">
          <cell r="P8261">
            <v>21.946819161000001</v>
          </cell>
        </row>
        <row r="8262">
          <cell r="P8262">
            <v>21.952661814999999</v>
          </cell>
        </row>
        <row r="8263">
          <cell r="P8263">
            <v>21.959072298999999</v>
          </cell>
        </row>
        <row r="8264">
          <cell r="P8264">
            <v>21.964922247000001</v>
          </cell>
        </row>
        <row r="8265">
          <cell r="P8265">
            <v>21.973467577000001</v>
          </cell>
        </row>
        <row r="8266">
          <cell r="P8266">
            <v>21.979447113999999</v>
          </cell>
        </row>
        <row r="8267">
          <cell r="P8267">
            <v>21.985411557999999</v>
          </cell>
        </row>
        <row r="8268">
          <cell r="P8268">
            <v>21.993004633000002</v>
          </cell>
        </row>
        <row r="8269">
          <cell r="P8269">
            <v>22.000047138999999</v>
          </cell>
        </row>
        <row r="8270">
          <cell r="P8270">
            <v>22.008045712000001</v>
          </cell>
        </row>
        <row r="8271">
          <cell r="P8271">
            <v>22.013995740999999</v>
          </cell>
        </row>
        <row r="8272">
          <cell r="P8272">
            <v>22.021064774999999</v>
          </cell>
        </row>
        <row r="8273">
          <cell r="P8273">
            <v>22.02784479</v>
          </cell>
        </row>
        <row r="8274">
          <cell r="P8274">
            <v>22.034724009000001</v>
          </cell>
        </row>
        <row r="8275">
          <cell r="P8275">
            <v>22.042477902000002</v>
          </cell>
        </row>
        <row r="8276">
          <cell r="P8276">
            <v>22.046602477</v>
          </cell>
        </row>
        <row r="8277">
          <cell r="P8277">
            <v>22.051364305</v>
          </cell>
        </row>
        <row r="8278">
          <cell r="P8278">
            <v>22.055956292000001</v>
          </cell>
        </row>
        <row r="8279">
          <cell r="P8279">
            <v>22.061967588000002</v>
          </cell>
        </row>
        <row r="8280">
          <cell r="P8280">
            <v>22.071809907999999</v>
          </cell>
        </row>
        <row r="8281">
          <cell r="P8281">
            <v>22.078084178000001</v>
          </cell>
        </row>
        <row r="8282">
          <cell r="P8282">
            <v>22.084841306000001</v>
          </cell>
        </row>
        <row r="8283">
          <cell r="P8283">
            <v>22.089520570000001</v>
          </cell>
        </row>
        <row r="8284">
          <cell r="P8284">
            <v>22.096115991000001</v>
          </cell>
        </row>
        <row r="8285">
          <cell r="P8285">
            <v>22.100785647999999</v>
          </cell>
        </row>
        <row r="8286">
          <cell r="P8286">
            <v>22.108169019999998</v>
          </cell>
        </row>
        <row r="8287">
          <cell r="P8287">
            <v>22.113523377</v>
          </cell>
        </row>
        <row r="8288">
          <cell r="P8288">
            <v>22.119590238000001</v>
          </cell>
        </row>
        <row r="8289">
          <cell r="P8289">
            <v>22.127392038</v>
          </cell>
        </row>
        <row r="8290">
          <cell r="P8290">
            <v>22.133931372999999</v>
          </cell>
        </row>
        <row r="8291">
          <cell r="P8291">
            <v>22.140422129000001</v>
          </cell>
        </row>
        <row r="8292">
          <cell r="P8292">
            <v>22.146895688000001</v>
          </cell>
        </row>
        <row r="8293">
          <cell r="P8293">
            <v>22.153309677999999</v>
          </cell>
        </row>
        <row r="8294">
          <cell r="P8294">
            <v>22.158371183</v>
          </cell>
        </row>
        <row r="8295">
          <cell r="P8295">
            <v>22.163519575999999</v>
          </cell>
        </row>
        <row r="8296">
          <cell r="P8296">
            <v>22.171744274000002</v>
          </cell>
        </row>
        <row r="8297">
          <cell r="P8297">
            <v>22.177657119999999</v>
          </cell>
        </row>
        <row r="8298">
          <cell r="P8298">
            <v>22.183165271</v>
          </cell>
        </row>
        <row r="8299">
          <cell r="P8299">
            <v>22.189844399999998</v>
          </cell>
        </row>
        <row r="8300">
          <cell r="P8300">
            <v>22.197847552999999</v>
          </cell>
        </row>
        <row r="8301">
          <cell r="P8301">
            <v>22.206236260000001</v>
          </cell>
        </row>
        <row r="8302">
          <cell r="P8302">
            <v>22.214214437999999</v>
          </cell>
        </row>
        <row r="8303">
          <cell r="P8303">
            <v>22.218181103999999</v>
          </cell>
        </row>
        <row r="8304">
          <cell r="P8304">
            <v>22.225140494000001</v>
          </cell>
        </row>
        <row r="8305">
          <cell r="P8305">
            <v>22.232154177000002</v>
          </cell>
        </row>
        <row r="8306">
          <cell r="P8306">
            <v>22.239845854999999</v>
          </cell>
        </row>
        <row r="8307">
          <cell r="P8307">
            <v>22.247993102999999</v>
          </cell>
        </row>
        <row r="8308">
          <cell r="P8308">
            <v>22.254575643999999</v>
          </cell>
        </row>
        <row r="8309">
          <cell r="P8309">
            <v>22.259406560999999</v>
          </cell>
        </row>
        <row r="8310">
          <cell r="P8310">
            <v>22.265508797999999</v>
          </cell>
        </row>
        <row r="8311">
          <cell r="P8311">
            <v>22.272645834999999</v>
          </cell>
        </row>
        <row r="8312">
          <cell r="P8312">
            <v>22.279393588000001</v>
          </cell>
        </row>
        <row r="8313">
          <cell r="P8313">
            <v>22.289885413</v>
          </cell>
        </row>
        <row r="8314">
          <cell r="P8314">
            <v>22.299966401999999</v>
          </cell>
        </row>
        <row r="8315">
          <cell r="P8315">
            <v>22.307211967000001</v>
          </cell>
        </row>
        <row r="8316">
          <cell r="P8316">
            <v>22.315619189</v>
          </cell>
        </row>
        <row r="8317">
          <cell r="P8317">
            <v>22.320973605999999</v>
          </cell>
        </row>
        <row r="8318">
          <cell r="P8318">
            <v>22.327130172</v>
          </cell>
        </row>
        <row r="8319">
          <cell r="P8319">
            <v>22.333184375999998</v>
          </cell>
        </row>
        <row r="8320">
          <cell r="P8320">
            <v>22.342784818999998</v>
          </cell>
        </row>
        <row r="8321">
          <cell r="P8321">
            <v>22.349492765000001</v>
          </cell>
        </row>
        <row r="8322">
          <cell r="P8322">
            <v>22.355235603000001</v>
          </cell>
        </row>
        <row r="8323">
          <cell r="P8323">
            <v>22.360939478999999</v>
          </cell>
        </row>
        <row r="8324">
          <cell r="P8324">
            <v>22.369347848</v>
          </cell>
        </row>
        <row r="8325">
          <cell r="P8325">
            <v>22.376594512</v>
          </cell>
        </row>
        <row r="8326">
          <cell r="P8326">
            <v>22.384979959999999</v>
          </cell>
        </row>
        <row r="8327">
          <cell r="P8327">
            <v>22.389744225000001</v>
          </cell>
        </row>
        <row r="8328">
          <cell r="P8328">
            <v>22.394801173000001</v>
          </cell>
        </row>
        <row r="8329">
          <cell r="P8329">
            <v>22.402000132000001</v>
          </cell>
        </row>
        <row r="8330">
          <cell r="P8330">
            <v>22.410273021999998</v>
          </cell>
        </row>
        <row r="8331">
          <cell r="P8331">
            <v>22.416552513999999</v>
          </cell>
        </row>
        <row r="8332">
          <cell r="P8332">
            <v>22.423145825999999</v>
          </cell>
        </row>
        <row r="8333">
          <cell r="P8333">
            <v>22.431273823000001</v>
          </cell>
        </row>
        <row r="8334">
          <cell r="P8334">
            <v>22.438126262000001</v>
          </cell>
        </row>
        <row r="8335">
          <cell r="P8335">
            <v>22.444234917999999</v>
          </cell>
        </row>
        <row r="8336">
          <cell r="P8336">
            <v>22.452067721999999</v>
          </cell>
        </row>
        <row r="8337">
          <cell r="P8337">
            <v>22.457455636999999</v>
          </cell>
        </row>
        <row r="8338">
          <cell r="P8338">
            <v>22.465177309000001</v>
          </cell>
        </row>
        <row r="8339">
          <cell r="P8339">
            <v>22.470658877000002</v>
          </cell>
        </row>
        <row r="8340">
          <cell r="P8340">
            <v>22.476856462000001</v>
          </cell>
        </row>
        <row r="8341">
          <cell r="P8341">
            <v>22.484968610999999</v>
          </cell>
        </row>
        <row r="8342">
          <cell r="P8342">
            <v>22.49350338</v>
          </cell>
        </row>
        <row r="8343">
          <cell r="P8343">
            <v>22.500729761999999</v>
          </cell>
        </row>
        <row r="8344">
          <cell r="P8344">
            <v>22.507087868999999</v>
          </cell>
        </row>
        <row r="8345">
          <cell r="P8345">
            <v>22.514662830999999</v>
          </cell>
        </row>
        <row r="8346">
          <cell r="P8346">
            <v>22.521940216000001</v>
          </cell>
        </row>
        <row r="8347">
          <cell r="P8347">
            <v>22.530725748999998</v>
          </cell>
        </row>
        <row r="8348">
          <cell r="P8348">
            <v>22.536795575999999</v>
          </cell>
        </row>
        <row r="8349">
          <cell r="P8349">
            <v>22.543381155999999</v>
          </cell>
        </row>
        <row r="8350">
          <cell r="P8350">
            <v>22.55049318</v>
          </cell>
        </row>
        <row r="8351">
          <cell r="P8351">
            <v>22.556824623000001</v>
          </cell>
        </row>
        <row r="8352">
          <cell r="P8352">
            <v>22.562731646</v>
          </cell>
        </row>
        <row r="8353">
          <cell r="P8353">
            <v>22.570481662999999</v>
          </cell>
        </row>
        <row r="8354">
          <cell r="P8354">
            <v>22.579502607999999</v>
          </cell>
        </row>
        <row r="8355">
          <cell r="P8355">
            <v>22.586039831000001</v>
          </cell>
        </row>
        <row r="8356">
          <cell r="P8356">
            <v>22.592296351000002</v>
          </cell>
        </row>
        <row r="8357">
          <cell r="P8357">
            <v>22.598620837999999</v>
          </cell>
        </row>
        <row r="8358">
          <cell r="P8358">
            <v>22.607499180000001</v>
          </cell>
        </row>
        <row r="8359">
          <cell r="P8359">
            <v>22.614303597999999</v>
          </cell>
        </row>
        <row r="8360">
          <cell r="P8360">
            <v>22.621255394999999</v>
          </cell>
        </row>
        <row r="8361">
          <cell r="P8361">
            <v>22.627012622999999</v>
          </cell>
        </row>
        <row r="8362">
          <cell r="P8362">
            <v>22.633612691</v>
          </cell>
        </row>
        <row r="8363">
          <cell r="P8363">
            <v>22.640515243999999</v>
          </cell>
        </row>
        <row r="8364">
          <cell r="P8364">
            <v>22.646849541999998</v>
          </cell>
        </row>
        <row r="8365">
          <cell r="P8365">
            <v>22.651792419</v>
          </cell>
        </row>
        <row r="8366">
          <cell r="P8366">
            <v>22.656932439999999</v>
          </cell>
        </row>
        <row r="8367">
          <cell r="P8367">
            <v>22.663808785000001</v>
          </cell>
        </row>
        <row r="8368">
          <cell r="P8368">
            <v>22.668877102</v>
          </cell>
        </row>
        <row r="8369">
          <cell r="P8369">
            <v>22.675840858000001</v>
          </cell>
        </row>
        <row r="8370">
          <cell r="P8370">
            <v>22.681931006999999</v>
          </cell>
        </row>
        <row r="8371">
          <cell r="P8371">
            <v>22.686512291</v>
          </cell>
        </row>
        <row r="8372">
          <cell r="P8372">
            <v>22.695818930000002</v>
          </cell>
        </row>
        <row r="8373">
          <cell r="P8373">
            <v>22.701905066999998</v>
          </cell>
        </row>
        <row r="8374">
          <cell r="P8374">
            <v>22.708113567000002</v>
          </cell>
        </row>
        <row r="8375">
          <cell r="P8375">
            <v>22.713827697999999</v>
          </cell>
        </row>
        <row r="8376">
          <cell r="P8376">
            <v>22.720497477999999</v>
          </cell>
        </row>
        <row r="8377">
          <cell r="P8377">
            <v>22.725907717999998</v>
          </cell>
        </row>
        <row r="8378">
          <cell r="P8378">
            <v>22.733164284000001</v>
          </cell>
        </row>
        <row r="8379">
          <cell r="P8379">
            <v>22.738908061</v>
          </cell>
        </row>
        <row r="8380">
          <cell r="P8380">
            <v>22.744994799000001</v>
          </cell>
        </row>
        <row r="8381">
          <cell r="P8381">
            <v>22.751765188</v>
          </cell>
        </row>
        <row r="8382">
          <cell r="P8382">
            <v>22.756865721</v>
          </cell>
        </row>
        <row r="8383">
          <cell r="P8383">
            <v>22.761998898000002</v>
          </cell>
        </row>
        <row r="8384">
          <cell r="P8384">
            <v>22.769830143</v>
          </cell>
        </row>
        <row r="8385">
          <cell r="P8385">
            <v>22.777120033999999</v>
          </cell>
        </row>
        <row r="8386">
          <cell r="P8386">
            <v>22.785370661999998</v>
          </cell>
        </row>
        <row r="8387">
          <cell r="P8387">
            <v>22.793194691</v>
          </cell>
        </row>
        <row r="8388">
          <cell r="P8388">
            <v>22.798310343000001</v>
          </cell>
        </row>
        <row r="8389">
          <cell r="P8389">
            <v>22.805184485000002</v>
          </cell>
        </row>
        <row r="8390">
          <cell r="P8390">
            <v>22.809997489000001</v>
          </cell>
        </row>
        <row r="8391">
          <cell r="P8391">
            <v>22.816898765000001</v>
          </cell>
        </row>
        <row r="8392">
          <cell r="P8392">
            <v>22.826154753000001</v>
          </cell>
        </row>
        <row r="8393">
          <cell r="P8393">
            <v>22.830061899</v>
          </cell>
        </row>
        <row r="8394">
          <cell r="P8394">
            <v>22.836962494000002</v>
          </cell>
        </row>
        <row r="8395">
          <cell r="P8395">
            <v>22.842755141000001</v>
          </cell>
        </row>
        <row r="8396">
          <cell r="P8396">
            <v>22.851921895</v>
          </cell>
        </row>
        <row r="8397">
          <cell r="P8397">
            <v>22.859270103</v>
          </cell>
        </row>
        <row r="8398">
          <cell r="P8398">
            <v>22.866285744999999</v>
          </cell>
        </row>
        <row r="8399">
          <cell r="P8399">
            <v>22.871093172999998</v>
          </cell>
        </row>
        <row r="8400">
          <cell r="P8400">
            <v>22.879247519</v>
          </cell>
        </row>
        <row r="8401">
          <cell r="P8401">
            <v>22.886480819999999</v>
          </cell>
        </row>
        <row r="8402">
          <cell r="P8402">
            <v>22.895051639999998</v>
          </cell>
        </row>
        <row r="8403">
          <cell r="P8403">
            <v>22.900524162</v>
          </cell>
        </row>
        <row r="8404">
          <cell r="P8404">
            <v>22.909078193999999</v>
          </cell>
        </row>
        <row r="8405">
          <cell r="P8405">
            <v>22.9165986</v>
          </cell>
        </row>
        <row r="8406">
          <cell r="P8406">
            <v>22.923362001000001</v>
          </cell>
        </row>
        <row r="8407">
          <cell r="P8407">
            <v>22.930600315</v>
          </cell>
        </row>
        <row r="8408">
          <cell r="P8408">
            <v>22.93647412</v>
          </cell>
        </row>
        <row r="8409">
          <cell r="P8409">
            <v>22.944379467000001</v>
          </cell>
        </row>
        <row r="8410">
          <cell r="P8410">
            <v>22.949907290999999</v>
          </cell>
        </row>
        <row r="8411">
          <cell r="P8411">
            <v>22.955975017</v>
          </cell>
        </row>
        <row r="8412">
          <cell r="P8412">
            <v>22.961971273</v>
          </cell>
        </row>
        <row r="8413">
          <cell r="P8413">
            <v>22.971850575000001</v>
          </cell>
        </row>
        <row r="8414">
          <cell r="P8414">
            <v>22.980205803</v>
          </cell>
        </row>
        <row r="8415">
          <cell r="P8415">
            <v>22.987786906</v>
          </cell>
        </row>
        <row r="8416">
          <cell r="P8416">
            <v>22.993135563999999</v>
          </cell>
        </row>
        <row r="8417">
          <cell r="P8417">
            <v>23.000519101999998</v>
          </cell>
        </row>
        <row r="8418">
          <cell r="P8418">
            <v>23.006186044</v>
          </cell>
        </row>
        <row r="8419">
          <cell r="P8419">
            <v>23.012701563</v>
          </cell>
        </row>
        <row r="8420">
          <cell r="P8420">
            <v>23.019425071000001</v>
          </cell>
        </row>
        <row r="8421">
          <cell r="P8421">
            <v>23.027296309</v>
          </cell>
        </row>
        <row r="8422">
          <cell r="P8422">
            <v>23.032862400999999</v>
          </cell>
        </row>
        <row r="8423">
          <cell r="P8423">
            <v>23.040829463000001</v>
          </cell>
        </row>
        <row r="8424">
          <cell r="P8424">
            <v>23.049920190999998</v>
          </cell>
        </row>
        <row r="8425">
          <cell r="P8425">
            <v>23.055979593</v>
          </cell>
        </row>
        <row r="8426">
          <cell r="P8426">
            <v>23.063849796</v>
          </cell>
        </row>
        <row r="8427">
          <cell r="P8427">
            <v>23.069819469999999</v>
          </cell>
        </row>
        <row r="8428">
          <cell r="P8428">
            <v>23.078499684000001</v>
          </cell>
        </row>
        <row r="8429">
          <cell r="P8429">
            <v>23.084056049000001</v>
          </cell>
        </row>
        <row r="8430">
          <cell r="P8430">
            <v>23.090014405000002</v>
          </cell>
        </row>
        <row r="8431">
          <cell r="P8431">
            <v>23.100019682999999</v>
          </cell>
        </row>
        <row r="8432">
          <cell r="P8432">
            <v>23.106381803000001</v>
          </cell>
        </row>
        <row r="8433">
          <cell r="P8433">
            <v>23.115648509</v>
          </cell>
        </row>
        <row r="8434">
          <cell r="P8434">
            <v>23.122143252000001</v>
          </cell>
        </row>
        <row r="8435">
          <cell r="P8435">
            <v>23.130260321000002</v>
          </cell>
        </row>
        <row r="8436">
          <cell r="P8436">
            <v>23.137394198999999</v>
          </cell>
        </row>
        <row r="8437">
          <cell r="P8437">
            <v>23.144921013000001</v>
          </cell>
        </row>
        <row r="8438">
          <cell r="P8438">
            <v>23.152828219</v>
          </cell>
        </row>
        <row r="8439">
          <cell r="P8439">
            <v>23.159010210999998</v>
          </cell>
        </row>
        <row r="8440">
          <cell r="P8440">
            <v>23.166216442</v>
          </cell>
        </row>
        <row r="8441">
          <cell r="P8441">
            <v>23.174548565999999</v>
          </cell>
        </row>
        <row r="8442">
          <cell r="P8442">
            <v>23.183839642999999</v>
          </cell>
        </row>
        <row r="8443">
          <cell r="P8443">
            <v>23.191831754999999</v>
          </cell>
        </row>
        <row r="8444">
          <cell r="P8444">
            <v>23.201188329000001</v>
          </cell>
        </row>
        <row r="8445">
          <cell r="P8445">
            <v>23.208398806000002</v>
          </cell>
        </row>
        <row r="8446">
          <cell r="P8446">
            <v>23.213270523999999</v>
          </cell>
        </row>
        <row r="8447">
          <cell r="P8447">
            <v>23.220225435</v>
          </cell>
        </row>
        <row r="8448">
          <cell r="P8448">
            <v>23.226545796</v>
          </cell>
        </row>
        <row r="8449">
          <cell r="P8449">
            <v>23.231320934999999</v>
          </cell>
        </row>
        <row r="8450">
          <cell r="P8450">
            <v>23.242253183999999</v>
          </cell>
        </row>
        <row r="8451">
          <cell r="P8451">
            <v>23.249507928</v>
          </cell>
        </row>
        <row r="8452">
          <cell r="P8452">
            <v>23.256029659999999</v>
          </cell>
        </row>
        <row r="8453">
          <cell r="P8453">
            <v>23.261857272</v>
          </cell>
        </row>
        <row r="8454">
          <cell r="P8454">
            <v>23.266878894000001</v>
          </cell>
        </row>
        <row r="8455">
          <cell r="P8455">
            <v>23.274618735000001</v>
          </cell>
        </row>
        <row r="8456">
          <cell r="P8456">
            <v>23.281983976999999</v>
          </cell>
        </row>
        <row r="8457">
          <cell r="P8457">
            <v>23.288402652999999</v>
          </cell>
        </row>
        <row r="8458">
          <cell r="P8458">
            <v>23.295983191000001</v>
          </cell>
        </row>
        <row r="8459">
          <cell r="P8459">
            <v>23.303282898999999</v>
          </cell>
        </row>
        <row r="8460">
          <cell r="P8460">
            <v>23.309206535000001</v>
          </cell>
        </row>
        <row r="8461">
          <cell r="P8461">
            <v>23.316030090999998</v>
          </cell>
        </row>
        <row r="8462">
          <cell r="P8462">
            <v>23.323060653999999</v>
          </cell>
        </row>
        <row r="8463">
          <cell r="P8463">
            <v>23.329112134999999</v>
          </cell>
        </row>
        <row r="8464">
          <cell r="P8464">
            <v>23.335493313000001</v>
          </cell>
        </row>
        <row r="8465">
          <cell r="P8465">
            <v>23.343501407000002</v>
          </cell>
        </row>
        <row r="8466">
          <cell r="P8466">
            <v>23.353922546</v>
          </cell>
        </row>
        <row r="8467">
          <cell r="P8467">
            <v>23.362649767000001</v>
          </cell>
        </row>
        <row r="8468">
          <cell r="P8468">
            <v>23.370280157</v>
          </cell>
        </row>
        <row r="8469">
          <cell r="P8469">
            <v>23.377045923000001</v>
          </cell>
        </row>
        <row r="8470">
          <cell r="P8470">
            <v>23.387001535</v>
          </cell>
        </row>
        <row r="8471">
          <cell r="P8471">
            <v>23.395574384</v>
          </cell>
        </row>
        <row r="8472">
          <cell r="P8472">
            <v>23.405017082000001</v>
          </cell>
        </row>
        <row r="8473">
          <cell r="P8473">
            <v>23.412225436</v>
          </cell>
        </row>
        <row r="8474">
          <cell r="P8474">
            <v>23.417243023000001</v>
          </cell>
        </row>
        <row r="8475">
          <cell r="P8475">
            <v>23.421811072000001</v>
          </cell>
        </row>
        <row r="8476">
          <cell r="P8476">
            <v>23.430387681999999</v>
          </cell>
        </row>
        <row r="8477">
          <cell r="P8477">
            <v>23.437818772</v>
          </cell>
        </row>
        <row r="8478">
          <cell r="P8478">
            <v>23.445927198</v>
          </cell>
        </row>
        <row r="8479">
          <cell r="P8479">
            <v>23.452697095000001</v>
          </cell>
        </row>
        <row r="8480">
          <cell r="P8480">
            <v>23.458045375000001</v>
          </cell>
        </row>
        <row r="8481">
          <cell r="P8481">
            <v>23.463366148999999</v>
          </cell>
        </row>
        <row r="8482">
          <cell r="P8482">
            <v>23.469339683000001</v>
          </cell>
        </row>
        <row r="8483">
          <cell r="P8483">
            <v>23.477000865000001</v>
          </cell>
        </row>
        <row r="8484">
          <cell r="P8484">
            <v>23.485235509999999</v>
          </cell>
        </row>
        <row r="8485">
          <cell r="P8485">
            <v>23.491540353000001</v>
          </cell>
        </row>
        <row r="8486">
          <cell r="P8486">
            <v>23.498381479999999</v>
          </cell>
        </row>
        <row r="8487">
          <cell r="P8487">
            <v>23.506021198999999</v>
          </cell>
        </row>
        <row r="8488">
          <cell r="P8488">
            <v>23.51326869</v>
          </cell>
        </row>
        <row r="8489">
          <cell r="P8489">
            <v>23.523294996000001</v>
          </cell>
        </row>
        <row r="8490">
          <cell r="P8490">
            <v>23.532554099999999</v>
          </cell>
        </row>
        <row r="8491">
          <cell r="P8491">
            <v>23.542292176</v>
          </cell>
        </row>
        <row r="8492">
          <cell r="P8492">
            <v>23.550966524</v>
          </cell>
        </row>
        <row r="8493">
          <cell r="P8493">
            <v>23.559069490999999</v>
          </cell>
        </row>
        <row r="8494">
          <cell r="P8494">
            <v>23.565160091999999</v>
          </cell>
        </row>
        <row r="8495">
          <cell r="P8495">
            <v>23.571778740999999</v>
          </cell>
        </row>
        <row r="8496">
          <cell r="P8496">
            <v>23.578952474000001</v>
          </cell>
        </row>
        <row r="8497">
          <cell r="P8497">
            <v>23.591421162</v>
          </cell>
        </row>
        <row r="8498">
          <cell r="P8498">
            <v>23.600054917000001</v>
          </cell>
        </row>
        <row r="8499">
          <cell r="P8499">
            <v>23.608733577999999</v>
          </cell>
        </row>
        <row r="8500">
          <cell r="P8500">
            <v>23.616905632000002</v>
          </cell>
        </row>
        <row r="8501">
          <cell r="P8501">
            <v>23.625332648000001</v>
          </cell>
        </row>
        <row r="8502">
          <cell r="P8502">
            <v>23.633279158000001</v>
          </cell>
        </row>
        <row r="8503">
          <cell r="P8503">
            <v>23.639936959</v>
          </cell>
        </row>
        <row r="8504">
          <cell r="P8504">
            <v>23.647438245</v>
          </cell>
        </row>
        <row r="8505">
          <cell r="P8505">
            <v>23.654381175000001</v>
          </cell>
        </row>
        <row r="8506">
          <cell r="P8506">
            <v>23.659825675</v>
          </cell>
        </row>
        <row r="8507">
          <cell r="P8507">
            <v>23.665834005000001</v>
          </cell>
        </row>
        <row r="8508">
          <cell r="P8508">
            <v>23.674443490000002</v>
          </cell>
        </row>
        <row r="8509">
          <cell r="P8509">
            <v>23.680435287000002</v>
          </cell>
        </row>
        <row r="8510">
          <cell r="P8510">
            <v>23.687590935999999</v>
          </cell>
        </row>
        <row r="8511">
          <cell r="P8511">
            <v>23.695393620000001</v>
          </cell>
        </row>
        <row r="8512">
          <cell r="P8512">
            <v>23.700807000000001</v>
          </cell>
        </row>
        <row r="8513">
          <cell r="P8513">
            <v>23.708646189</v>
          </cell>
        </row>
        <row r="8514">
          <cell r="P8514">
            <v>23.716009442000001</v>
          </cell>
        </row>
        <row r="8515">
          <cell r="P8515">
            <v>23.720640703000001</v>
          </cell>
        </row>
        <row r="8516">
          <cell r="P8516">
            <v>23.729060400000002</v>
          </cell>
        </row>
        <row r="8517">
          <cell r="P8517">
            <v>23.735037927</v>
          </cell>
        </row>
        <row r="8518">
          <cell r="P8518">
            <v>23.744221676999999</v>
          </cell>
        </row>
        <row r="8519">
          <cell r="P8519">
            <v>23.750945976000001</v>
          </cell>
        </row>
        <row r="8520">
          <cell r="P8520">
            <v>23.756827405999999</v>
          </cell>
        </row>
        <row r="8521">
          <cell r="P8521">
            <v>23.763985172000002</v>
          </cell>
        </row>
        <row r="8522">
          <cell r="P8522">
            <v>23.773342325000002</v>
          </cell>
        </row>
        <row r="8523">
          <cell r="P8523">
            <v>23.780023351000001</v>
          </cell>
        </row>
        <row r="8524">
          <cell r="P8524">
            <v>23.787542291000001</v>
          </cell>
        </row>
        <row r="8525">
          <cell r="P8525">
            <v>23.794540303000002</v>
          </cell>
        </row>
        <row r="8526">
          <cell r="P8526">
            <v>23.803666490000001</v>
          </cell>
        </row>
        <row r="8527">
          <cell r="P8527">
            <v>23.811821738999999</v>
          </cell>
        </row>
        <row r="8528">
          <cell r="P8528">
            <v>23.818221038000001</v>
          </cell>
        </row>
        <row r="8529">
          <cell r="P8529">
            <v>23.825157471000001</v>
          </cell>
        </row>
        <row r="8530">
          <cell r="P8530">
            <v>23.830181964000001</v>
          </cell>
        </row>
        <row r="8531">
          <cell r="P8531">
            <v>23.837108848</v>
          </cell>
        </row>
        <row r="8532">
          <cell r="P8532">
            <v>23.842623960000001</v>
          </cell>
        </row>
        <row r="8533">
          <cell r="P8533">
            <v>23.847298070000001</v>
          </cell>
        </row>
        <row r="8534">
          <cell r="P8534">
            <v>23.856185451999998</v>
          </cell>
        </row>
        <row r="8535">
          <cell r="P8535">
            <v>23.861078717000002</v>
          </cell>
        </row>
        <row r="8536">
          <cell r="P8536">
            <v>23.868798990999998</v>
          </cell>
        </row>
        <row r="8537">
          <cell r="P8537">
            <v>23.878177139999998</v>
          </cell>
        </row>
        <row r="8538">
          <cell r="P8538">
            <v>23.884774310000001</v>
          </cell>
        </row>
        <row r="8539">
          <cell r="P8539">
            <v>23.891090469000002</v>
          </cell>
        </row>
        <row r="8540">
          <cell r="P8540">
            <v>23.899523254000002</v>
          </cell>
        </row>
        <row r="8541">
          <cell r="P8541">
            <v>23.906476618999999</v>
          </cell>
        </row>
        <row r="8542">
          <cell r="P8542">
            <v>23.914100641000001</v>
          </cell>
        </row>
        <row r="8543">
          <cell r="P8543">
            <v>23.920598192</v>
          </cell>
        </row>
        <row r="8544">
          <cell r="P8544">
            <v>23.929117986000001</v>
          </cell>
        </row>
        <row r="8545">
          <cell r="P8545">
            <v>23.937582290000002</v>
          </cell>
        </row>
        <row r="8546">
          <cell r="P8546">
            <v>23.942877149000001</v>
          </cell>
        </row>
        <row r="8547">
          <cell r="P8547">
            <v>23.948462072000002</v>
          </cell>
        </row>
        <row r="8548">
          <cell r="P8548">
            <v>23.956380877000001</v>
          </cell>
        </row>
        <row r="8549">
          <cell r="P8549">
            <v>23.963283114999999</v>
          </cell>
        </row>
        <row r="8550">
          <cell r="P8550">
            <v>23.971026484999999</v>
          </cell>
        </row>
        <row r="8551">
          <cell r="P8551">
            <v>23.976370018000001</v>
          </cell>
        </row>
        <row r="8552">
          <cell r="P8552">
            <v>23.981241167</v>
          </cell>
        </row>
        <row r="8553">
          <cell r="P8553">
            <v>23.987977749999999</v>
          </cell>
        </row>
        <row r="8554">
          <cell r="P8554">
            <v>23.999551718999999</v>
          </cell>
        </row>
        <row r="8555">
          <cell r="P8555">
            <v>24.007180933000001</v>
          </cell>
        </row>
        <row r="8556">
          <cell r="P8556">
            <v>24.014202525999998</v>
          </cell>
        </row>
        <row r="8557">
          <cell r="P8557">
            <v>24.021481123000001</v>
          </cell>
        </row>
        <row r="8558">
          <cell r="P8558">
            <v>24.027919453999999</v>
          </cell>
        </row>
        <row r="8559">
          <cell r="P8559">
            <v>24.039058871999998</v>
          </cell>
        </row>
        <row r="8560">
          <cell r="P8560">
            <v>24.047260917999999</v>
          </cell>
        </row>
        <row r="8561">
          <cell r="P8561">
            <v>24.055533269000001</v>
          </cell>
        </row>
        <row r="8562">
          <cell r="P8562">
            <v>24.062445007000001</v>
          </cell>
        </row>
        <row r="8563">
          <cell r="P8563">
            <v>24.070874145000001</v>
          </cell>
        </row>
        <row r="8564">
          <cell r="P8564">
            <v>24.077945309</v>
          </cell>
        </row>
        <row r="8565">
          <cell r="P8565">
            <v>24.08414617</v>
          </cell>
        </row>
        <row r="8566">
          <cell r="P8566">
            <v>24.090576977000001</v>
          </cell>
        </row>
        <row r="8567">
          <cell r="P8567">
            <v>24.099822565</v>
          </cell>
        </row>
        <row r="8568">
          <cell r="P8568">
            <v>24.107499718</v>
          </cell>
        </row>
        <row r="8569">
          <cell r="P8569">
            <v>24.114370512000001</v>
          </cell>
        </row>
        <row r="8570">
          <cell r="P8570">
            <v>24.121563086999998</v>
          </cell>
        </row>
        <row r="8571">
          <cell r="P8571">
            <v>24.131908545999998</v>
          </cell>
        </row>
        <row r="8572">
          <cell r="P8572">
            <v>24.142058516999999</v>
          </cell>
        </row>
        <row r="8573">
          <cell r="P8573">
            <v>24.148839678000002</v>
          </cell>
        </row>
        <row r="8574">
          <cell r="P8574">
            <v>24.156533108000001</v>
          </cell>
        </row>
        <row r="8575">
          <cell r="P8575">
            <v>24.163728690999999</v>
          </cell>
        </row>
        <row r="8576">
          <cell r="P8576">
            <v>24.171894943000002</v>
          </cell>
        </row>
        <row r="8577">
          <cell r="P8577">
            <v>24.17894922</v>
          </cell>
        </row>
        <row r="8578">
          <cell r="P8578">
            <v>24.188717240999999</v>
          </cell>
        </row>
        <row r="8579">
          <cell r="P8579">
            <v>24.195985197999999</v>
          </cell>
        </row>
        <row r="8580">
          <cell r="P8580">
            <v>24.202350226</v>
          </cell>
        </row>
        <row r="8581">
          <cell r="P8581">
            <v>24.210174861999999</v>
          </cell>
        </row>
        <row r="8582">
          <cell r="P8582">
            <v>24.21955513</v>
          </cell>
        </row>
        <row r="8583">
          <cell r="P8583">
            <v>24.227998978999999</v>
          </cell>
        </row>
        <row r="8584">
          <cell r="P8584">
            <v>24.232929048999999</v>
          </cell>
        </row>
        <row r="8585">
          <cell r="P8585">
            <v>24.239921213999999</v>
          </cell>
        </row>
        <row r="8586">
          <cell r="P8586">
            <v>24.248748977999998</v>
          </cell>
        </row>
        <row r="8587">
          <cell r="P8587">
            <v>24.259082228</v>
          </cell>
        </row>
        <row r="8588">
          <cell r="P8588">
            <v>24.265106527</v>
          </cell>
        </row>
        <row r="8589">
          <cell r="P8589">
            <v>24.273369587000001</v>
          </cell>
        </row>
        <row r="8590">
          <cell r="P8590">
            <v>24.282124309</v>
          </cell>
        </row>
        <row r="8591">
          <cell r="P8591">
            <v>24.288982159</v>
          </cell>
        </row>
        <row r="8592">
          <cell r="P8592">
            <v>24.296855597</v>
          </cell>
        </row>
        <row r="8593">
          <cell r="P8593">
            <v>24.305897202000001</v>
          </cell>
        </row>
        <row r="8594">
          <cell r="P8594">
            <v>24.311466778</v>
          </cell>
        </row>
        <row r="8595">
          <cell r="P8595">
            <v>24.317565837</v>
          </cell>
        </row>
        <row r="8596">
          <cell r="P8596">
            <v>24.326006104000001</v>
          </cell>
        </row>
        <row r="8597">
          <cell r="P8597">
            <v>24.334756005999999</v>
          </cell>
        </row>
        <row r="8598">
          <cell r="P8598">
            <v>24.343193692</v>
          </cell>
        </row>
        <row r="8599">
          <cell r="P8599">
            <v>24.347892606999999</v>
          </cell>
        </row>
        <row r="8600">
          <cell r="P8600">
            <v>24.356448190999998</v>
          </cell>
        </row>
        <row r="8601">
          <cell r="P8601">
            <v>24.368173766999998</v>
          </cell>
        </row>
        <row r="8602">
          <cell r="P8602">
            <v>24.377860504000001</v>
          </cell>
        </row>
        <row r="8603">
          <cell r="P8603">
            <v>24.386248281</v>
          </cell>
        </row>
        <row r="8604">
          <cell r="P8604">
            <v>24.395542056</v>
          </cell>
        </row>
        <row r="8605">
          <cell r="P8605">
            <v>24.402340631000001</v>
          </cell>
        </row>
        <row r="8606">
          <cell r="P8606">
            <v>24.411172052000001</v>
          </cell>
        </row>
        <row r="8607">
          <cell r="P8607">
            <v>24.419641613</v>
          </cell>
        </row>
        <row r="8608">
          <cell r="P8608">
            <v>24.425492152</v>
          </cell>
        </row>
        <row r="8609">
          <cell r="P8609">
            <v>24.431592319</v>
          </cell>
        </row>
        <row r="8610">
          <cell r="P8610">
            <v>24.438837525</v>
          </cell>
        </row>
        <row r="8611">
          <cell r="P8611">
            <v>24.446963859</v>
          </cell>
        </row>
        <row r="8612">
          <cell r="P8612">
            <v>24.456191553</v>
          </cell>
        </row>
        <row r="8613">
          <cell r="P8613">
            <v>24.463240788</v>
          </cell>
        </row>
        <row r="8614">
          <cell r="P8614">
            <v>24.470092086000001</v>
          </cell>
        </row>
        <row r="8615">
          <cell r="P8615">
            <v>24.481288684999999</v>
          </cell>
        </row>
        <row r="8616">
          <cell r="P8616">
            <v>24.490963588</v>
          </cell>
        </row>
        <row r="8617">
          <cell r="P8617">
            <v>24.500159639</v>
          </cell>
        </row>
        <row r="8618">
          <cell r="P8618">
            <v>24.508177369999999</v>
          </cell>
        </row>
        <row r="8619">
          <cell r="P8619">
            <v>24.517119347000001</v>
          </cell>
        </row>
        <row r="8620">
          <cell r="P8620">
            <v>24.525110105</v>
          </cell>
        </row>
        <row r="8621">
          <cell r="P8621">
            <v>24.536378593999999</v>
          </cell>
        </row>
        <row r="8622">
          <cell r="P8622">
            <v>24.542283778000002</v>
          </cell>
        </row>
        <row r="8623">
          <cell r="P8623">
            <v>24.549742801000001</v>
          </cell>
        </row>
        <row r="8624">
          <cell r="P8624">
            <v>24.55786282</v>
          </cell>
        </row>
        <row r="8625">
          <cell r="P8625">
            <v>24.565520535000001</v>
          </cell>
        </row>
        <row r="8626">
          <cell r="P8626">
            <v>24.573610307999999</v>
          </cell>
        </row>
        <row r="8627">
          <cell r="P8627">
            <v>24.579914494000001</v>
          </cell>
        </row>
        <row r="8628">
          <cell r="P8628">
            <v>24.588328118</v>
          </cell>
        </row>
        <row r="8629">
          <cell r="P8629">
            <v>24.594758120000002</v>
          </cell>
        </row>
        <row r="8630">
          <cell r="P8630">
            <v>24.603969155000001</v>
          </cell>
        </row>
        <row r="8631">
          <cell r="P8631">
            <v>24.61070638</v>
          </cell>
        </row>
        <row r="8632">
          <cell r="P8632">
            <v>24.617776619000001</v>
          </cell>
        </row>
        <row r="8633">
          <cell r="P8633">
            <v>24.625284070999999</v>
          </cell>
        </row>
        <row r="8634">
          <cell r="P8634">
            <v>24.631453892</v>
          </cell>
        </row>
        <row r="8635">
          <cell r="P8635">
            <v>24.640610839000001</v>
          </cell>
        </row>
        <row r="8636">
          <cell r="P8636">
            <v>24.648513060999999</v>
          </cell>
        </row>
        <row r="8637">
          <cell r="P8637">
            <v>24.655824261999999</v>
          </cell>
        </row>
        <row r="8638">
          <cell r="P8638">
            <v>24.664108798000001</v>
          </cell>
        </row>
        <row r="8639">
          <cell r="P8639">
            <v>24.670692636999998</v>
          </cell>
        </row>
        <row r="8640">
          <cell r="P8640">
            <v>24.677156607000001</v>
          </cell>
        </row>
        <row r="8641">
          <cell r="P8641">
            <v>24.685792070000002</v>
          </cell>
        </row>
        <row r="8642">
          <cell r="P8642">
            <v>24.692839399</v>
          </cell>
        </row>
        <row r="8643">
          <cell r="P8643">
            <v>24.700481831000001</v>
          </cell>
        </row>
        <row r="8644">
          <cell r="P8644">
            <v>24.707585008999999</v>
          </cell>
        </row>
        <row r="8645">
          <cell r="P8645">
            <v>24.714402561</v>
          </cell>
        </row>
        <row r="8646">
          <cell r="P8646">
            <v>24.723818358999999</v>
          </cell>
        </row>
        <row r="8647">
          <cell r="P8647">
            <v>24.732084062999999</v>
          </cell>
        </row>
        <row r="8648">
          <cell r="P8648">
            <v>24.738900132000001</v>
          </cell>
        </row>
        <row r="8649">
          <cell r="P8649">
            <v>24.747418353</v>
          </cell>
        </row>
        <row r="8650">
          <cell r="P8650">
            <v>24.761334297000001</v>
          </cell>
        </row>
        <row r="8651">
          <cell r="P8651">
            <v>24.766763058999999</v>
          </cell>
        </row>
        <row r="8652">
          <cell r="P8652">
            <v>24.776710567999999</v>
          </cell>
        </row>
        <row r="8653">
          <cell r="P8653">
            <v>24.784568564000001</v>
          </cell>
        </row>
        <row r="8654">
          <cell r="P8654">
            <v>24.793342854999999</v>
          </cell>
        </row>
        <row r="8655">
          <cell r="P8655">
            <v>24.799953862999999</v>
          </cell>
        </row>
        <row r="8656">
          <cell r="P8656">
            <v>24.808853282000001</v>
          </cell>
        </row>
        <row r="8657">
          <cell r="P8657">
            <v>24.815623548000001</v>
          </cell>
        </row>
        <row r="8658">
          <cell r="P8658">
            <v>24.823328665999998</v>
          </cell>
        </row>
        <row r="8659">
          <cell r="P8659">
            <v>24.830064773</v>
          </cell>
        </row>
        <row r="8660">
          <cell r="P8660">
            <v>24.842114283000001</v>
          </cell>
        </row>
        <row r="8661">
          <cell r="P8661">
            <v>24.853812438999999</v>
          </cell>
        </row>
        <row r="8662">
          <cell r="P8662">
            <v>24.861555516999999</v>
          </cell>
        </row>
        <row r="8663">
          <cell r="P8663">
            <v>24.871104601999999</v>
          </cell>
        </row>
        <row r="8664">
          <cell r="P8664">
            <v>24.878119805000001</v>
          </cell>
        </row>
        <row r="8665">
          <cell r="P8665">
            <v>24.884806620999999</v>
          </cell>
        </row>
        <row r="8666">
          <cell r="P8666">
            <v>24.894057587999999</v>
          </cell>
        </row>
        <row r="8667">
          <cell r="P8667">
            <v>24.900770439999999</v>
          </cell>
        </row>
        <row r="8668">
          <cell r="P8668">
            <v>24.911485235000001</v>
          </cell>
        </row>
        <row r="8669">
          <cell r="P8669">
            <v>24.922151053</v>
          </cell>
        </row>
        <row r="8670">
          <cell r="P8670">
            <v>24.931168887999998</v>
          </cell>
        </row>
        <row r="8671">
          <cell r="P8671">
            <v>24.936547464</v>
          </cell>
        </row>
        <row r="8672">
          <cell r="P8672">
            <v>24.947746261999999</v>
          </cell>
        </row>
        <row r="8673">
          <cell r="P8673">
            <v>24.954897326000001</v>
          </cell>
        </row>
        <row r="8674">
          <cell r="P8674">
            <v>24.960508480000001</v>
          </cell>
        </row>
        <row r="8675">
          <cell r="P8675">
            <v>24.967927728999999</v>
          </cell>
        </row>
        <row r="8676">
          <cell r="P8676">
            <v>24.979111195000002</v>
          </cell>
        </row>
        <row r="8677">
          <cell r="P8677">
            <v>24.985603300000001</v>
          </cell>
        </row>
        <row r="8678">
          <cell r="P8678">
            <v>24.995415303000001</v>
          </cell>
        </row>
        <row r="8679">
          <cell r="P8679">
            <v>25.004348675999999</v>
          </cell>
        </row>
        <row r="8680">
          <cell r="P8680">
            <v>25.009795654000001</v>
          </cell>
        </row>
        <row r="8681">
          <cell r="P8681">
            <v>25.018257059</v>
          </cell>
        </row>
        <row r="8682">
          <cell r="P8682">
            <v>25.02781251</v>
          </cell>
        </row>
        <row r="8683">
          <cell r="P8683">
            <v>25.034480626000001</v>
          </cell>
        </row>
        <row r="8684">
          <cell r="P8684">
            <v>25.043352198000001</v>
          </cell>
        </row>
        <row r="8685">
          <cell r="P8685">
            <v>25.050403748000001</v>
          </cell>
        </row>
        <row r="8686">
          <cell r="P8686">
            <v>25.057547508999999</v>
          </cell>
        </row>
        <row r="8687">
          <cell r="P8687">
            <v>25.066186989999999</v>
          </cell>
        </row>
        <row r="8688">
          <cell r="P8688">
            <v>25.074506980999999</v>
          </cell>
        </row>
        <row r="8689">
          <cell r="P8689">
            <v>25.081411181</v>
          </cell>
        </row>
        <row r="8690">
          <cell r="P8690">
            <v>25.087996977</v>
          </cell>
        </row>
        <row r="8691">
          <cell r="P8691">
            <v>25.096386047999999</v>
          </cell>
        </row>
        <row r="8692">
          <cell r="P8692">
            <v>25.105998584000002</v>
          </cell>
        </row>
        <row r="8693">
          <cell r="P8693">
            <v>25.113169506999999</v>
          </cell>
        </row>
        <row r="8694">
          <cell r="P8694">
            <v>25.121574301999999</v>
          </cell>
        </row>
        <row r="8695">
          <cell r="P8695">
            <v>25.128880811999998</v>
          </cell>
        </row>
        <row r="8696">
          <cell r="P8696">
            <v>25.136022565000001</v>
          </cell>
        </row>
        <row r="8697">
          <cell r="P8697">
            <v>25.145962126000001</v>
          </cell>
        </row>
        <row r="8698">
          <cell r="P8698">
            <v>25.152942797000001</v>
          </cell>
        </row>
        <row r="8699">
          <cell r="P8699">
            <v>25.162125498000002</v>
          </cell>
        </row>
        <row r="8700">
          <cell r="P8700">
            <v>25.172631515999999</v>
          </cell>
        </row>
        <row r="8701">
          <cell r="P8701">
            <v>25.181227894999999</v>
          </cell>
        </row>
        <row r="8702">
          <cell r="P8702">
            <v>25.188833326000001</v>
          </cell>
        </row>
        <row r="8703">
          <cell r="P8703">
            <v>25.194770838</v>
          </cell>
        </row>
        <row r="8704">
          <cell r="P8704">
            <v>25.201256024999999</v>
          </cell>
        </row>
        <row r="8705">
          <cell r="P8705">
            <v>25.207846737000001</v>
          </cell>
        </row>
        <row r="8706">
          <cell r="P8706">
            <v>25.216665593999998</v>
          </cell>
        </row>
        <row r="8707">
          <cell r="P8707">
            <v>25.223567793000001</v>
          </cell>
        </row>
        <row r="8708">
          <cell r="P8708">
            <v>25.232855503</v>
          </cell>
        </row>
        <row r="8709">
          <cell r="P8709">
            <v>25.240732350999998</v>
          </cell>
        </row>
        <row r="8710">
          <cell r="P8710">
            <v>25.248389209999999</v>
          </cell>
        </row>
        <row r="8711">
          <cell r="P8711">
            <v>25.256745318</v>
          </cell>
        </row>
        <row r="8712">
          <cell r="P8712">
            <v>25.265428745000001</v>
          </cell>
        </row>
        <row r="8713">
          <cell r="P8713">
            <v>25.274396254999999</v>
          </cell>
        </row>
        <row r="8714">
          <cell r="P8714">
            <v>25.281169811000002</v>
          </cell>
        </row>
        <row r="8715">
          <cell r="P8715">
            <v>25.289579169</v>
          </cell>
        </row>
        <row r="8716">
          <cell r="P8716">
            <v>25.296972446000002</v>
          </cell>
        </row>
        <row r="8717">
          <cell r="P8717">
            <v>25.306566696000001</v>
          </cell>
        </row>
        <row r="8718">
          <cell r="P8718">
            <v>25.313418804000001</v>
          </cell>
        </row>
        <row r="8719">
          <cell r="P8719">
            <v>25.320913708999999</v>
          </cell>
        </row>
        <row r="8720">
          <cell r="P8720">
            <v>25.33082143</v>
          </cell>
        </row>
        <row r="8721">
          <cell r="P8721">
            <v>25.342196300000001</v>
          </cell>
        </row>
        <row r="8722">
          <cell r="P8722">
            <v>25.349252349</v>
          </cell>
        </row>
        <row r="8723">
          <cell r="P8723">
            <v>25.358541757000001</v>
          </cell>
        </row>
        <row r="8724">
          <cell r="P8724">
            <v>25.366968384</v>
          </cell>
        </row>
        <row r="8725">
          <cell r="P8725">
            <v>25.377730800999998</v>
          </cell>
        </row>
        <row r="8726">
          <cell r="P8726">
            <v>25.386633366000002</v>
          </cell>
        </row>
        <row r="8727">
          <cell r="P8727">
            <v>25.396673796000002</v>
          </cell>
        </row>
        <row r="8728">
          <cell r="P8728">
            <v>25.406156615</v>
          </cell>
        </row>
        <row r="8729">
          <cell r="P8729">
            <v>25.413729711999999</v>
          </cell>
        </row>
        <row r="8730">
          <cell r="P8730">
            <v>25.42122221</v>
          </cell>
        </row>
        <row r="8731">
          <cell r="P8731">
            <v>25.431068871000001</v>
          </cell>
        </row>
        <row r="8732">
          <cell r="P8732">
            <v>25.439914627</v>
          </cell>
        </row>
        <row r="8733">
          <cell r="P8733">
            <v>25.448880250999999</v>
          </cell>
        </row>
        <row r="8734">
          <cell r="P8734">
            <v>25.459376682999999</v>
          </cell>
        </row>
        <row r="8735">
          <cell r="P8735">
            <v>25.467469234999999</v>
          </cell>
        </row>
        <row r="8736">
          <cell r="P8736">
            <v>25.4740003</v>
          </cell>
        </row>
        <row r="8737">
          <cell r="P8737">
            <v>25.483803025</v>
          </cell>
        </row>
        <row r="8738">
          <cell r="P8738">
            <v>25.500037776999999</v>
          </cell>
        </row>
        <row r="8739">
          <cell r="P8739">
            <v>25.508781047999999</v>
          </cell>
        </row>
        <row r="8740">
          <cell r="P8740">
            <v>25.517089559999999</v>
          </cell>
        </row>
        <row r="8741">
          <cell r="P8741">
            <v>25.524362992</v>
          </cell>
        </row>
        <row r="8742">
          <cell r="P8742">
            <v>25.532401262</v>
          </cell>
        </row>
        <row r="8743">
          <cell r="P8743">
            <v>25.542960309000001</v>
          </cell>
        </row>
        <row r="8744">
          <cell r="P8744">
            <v>25.551570937000001</v>
          </cell>
        </row>
        <row r="8745">
          <cell r="P8745">
            <v>25.562391772000002</v>
          </cell>
        </row>
        <row r="8746">
          <cell r="P8746">
            <v>25.570351562999999</v>
          </cell>
        </row>
        <row r="8747">
          <cell r="P8747">
            <v>25.578629886000002</v>
          </cell>
        </row>
        <row r="8748">
          <cell r="P8748">
            <v>25.586364771</v>
          </cell>
        </row>
        <row r="8749">
          <cell r="P8749">
            <v>25.594734213999999</v>
          </cell>
        </row>
        <row r="8750">
          <cell r="P8750">
            <v>25.605865757</v>
          </cell>
        </row>
        <row r="8751">
          <cell r="P8751">
            <v>25.613297737</v>
          </cell>
        </row>
        <row r="8752">
          <cell r="P8752">
            <v>25.622288103999999</v>
          </cell>
        </row>
        <row r="8753">
          <cell r="P8753">
            <v>25.628198632</v>
          </cell>
        </row>
        <row r="8754">
          <cell r="P8754">
            <v>25.638809401</v>
          </cell>
        </row>
        <row r="8755">
          <cell r="P8755">
            <v>25.652244474</v>
          </cell>
        </row>
        <row r="8756">
          <cell r="P8756">
            <v>25.661155725</v>
          </cell>
        </row>
        <row r="8757">
          <cell r="P8757">
            <v>25.671943562999999</v>
          </cell>
        </row>
        <row r="8758">
          <cell r="P8758">
            <v>25.682430197999999</v>
          </cell>
        </row>
        <row r="8759">
          <cell r="P8759">
            <v>25.692430883</v>
          </cell>
        </row>
        <row r="8760">
          <cell r="P8760">
            <v>25.700139118999999</v>
          </cell>
        </row>
        <row r="8761">
          <cell r="P8761">
            <v>25.709202585</v>
          </cell>
        </row>
        <row r="8762">
          <cell r="P8762">
            <v>25.717300434999999</v>
          </cell>
        </row>
        <row r="8763">
          <cell r="P8763">
            <v>25.725879591999998</v>
          </cell>
        </row>
        <row r="8764">
          <cell r="P8764">
            <v>25.732236963999998</v>
          </cell>
        </row>
        <row r="8765">
          <cell r="P8765">
            <v>25.741688603</v>
          </cell>
        </row>
        <row r="8766">
          <cell r="P8766">
            <v>25.752894431000001</v>
          </cell>
        </row>
        <row r="8767">
          <cell r="P8767">
            <v>25.763145350999999</v>
          </cell>
        </row>
        <row r="8768">
          <cell r="P8768">
            <v>25.771988468</v>
          </cell>
        </row>
        <row r="8769">
          <cell r="P8769">
            <v>25.781934995</v>
          </cell>
        </row>
        <row r="8770">
          <cell r="P8770">
            <v>25.790447653000001</v>
          </cell>
        </row>
        <row r="8771">
          <cell r="P8771">
            <v>25.800088444</v>
          </cell>
        </row>
        <row r="8772">
          <cell r="P8772">
            <v>25.808174580999999</v>
          </cell>
        </row>
        <row r="8773">
          <cell r="P8773">
            <v>25.817925571</v>
          </cell>
        </row>
        <row r="8774">
          <cell r="P8774">
            <v>25.825873390999998</v>
          </cell>
        </row>
        <row r="8775">
          <cell r="P8775">
            <v>25.833786952000001</v>
          </cell>
        </row>
        <row r="8776">
          <cell r="P8776">
            <v>25.846408416999999</v>
          </cell>
        </row>
        <row r="8777">
          <cell r="P8777">
            <v>25.853107510000001</v>
          </cell>
        </row>
        <row r="8778">
          <cell r="P8778">
            <v>25.863553348</v>
          </cell>
        </row>
        <row r="8779">
          <cell r="P8779">
            <v>25.872501908</v>
          </cell>
        </row>
        <row r="8780">
          <cell r="P8780">
            <v>25.881807064</v>
          </cell>
        </row>
        <row r="8781">
          <cell r="P8781">
            <v>25.889963276</v>
          </cell>
        </row>
        <row r="8782">
          <cell r="P8782">
            <v>25.899457892000001</v>
          </cell>
        </row>
        <row r="8783">
          <cell r="P8783">
            <v>25.910336758</v>
          </cell>
        </row>
        <row r="8784">
          <cell r="P8784">
            <v>25.919418485000001</v>
          </cell>
        </row>
        <row r="8785">
          <cell r="P8785">
            <v>25.930254575999999</v>
          </cell>
        </row>
        <row r="8786">
          <cell r="P8786">
            <v>25.941005905000001</v>
          </cell>
        </row>
        <row r="8787">
          <cell r="P8787">
            <v>25.948835472999999</v>
          </cell>
        </row>
        <row r="8788">
          <cell r="P8788">
            <v>25.958950652999999</v>
          </cell>
        </row>
        <row r="8789">
          <cell r="P8789">
            <v>25.968266524000001</v>
          </cell>
        </row>
        <row r="8790">
          <cell r="P8790">
            <v>25.976973154</v>
          </cell>
        </row>
        <row r="8791">
          <cell r="P8791">
            <v>25.989702101999999</v>
          </cell>
        </row>
        <row r="8792">
          <cell r="P8792">
            <v>25.999191509999999</v>
          </cell>
        </row>
        <row r="8793">
          <cell r="P8793">
            <v>26.007112349</v>
          </cell>
        </row>
        <row r="8794">
          <cell r="P8794">
            <v>26.014741293</v>
          </cell>
        </row>
        <row r="8795">
          <cell r="P8795">
            <v>26.022385417999999</v>
          </cell>
        </row>
        <row r="8796">
          <cell r="P8796">
            <v>26.032193263</v>
          </cell>
        </row>
        <row r="8797">
          <cell r="P8797">
            <v>26.040401234000001</v>
          </cell>
        </row>
        <row r="8798">
          <cell r="P8798">
            <v>26.048516602999999</v>
          </cell>
        </row>
        <row r="8799">
          <cell r="P8799">
            <v>26.058588154999999</v>
          </cell>
        </row>
        <row r="8800">
          <cell r="P8800">
            <v>26.071368225000001</v>
          </cell>
        </row>
        <row r="8801">
          <cell r="P8801">
            <v>26.081331664</v>
          </cell>
        </row>
        <row r="8802">
          <cell r="P8802">
            <v>26.093993498</v>
          </cell>
        </row>
        <row r="8803">
          <cell r="P8803">
            <v>26.102627918</v>
          </cell>
        </row>
        <row r="8804">
          <cell r="P8804">
            <v>26.113080794999998</v>
          </cell>
        </row>
        <row r="8805">
          <cell r="P8805">
            <v>26.121848361000001</v>
          </cell>
        </row>
        <row r="8806">
          <cell r="P8806">
            <v>26.130057923999999</v>
          </cell>
        </row>
        <row r="8807">
          <cell r="P8807">
            <v>26.140233113000001</v>
          </cell>
        </row>
        <row r="8808">
          <cell r="P8808">
            <v>26.148221625000001</v>
          </cell>
        </row>
        <row r="8809">
          <cell r="P8809">
            <v>26.157930829000001</v>
          </cell>
        </row>
        <row r="8810">
          <cell r="P8810">
            <v>26.168986694000001</v>
          </cell>
        </row>
        <row r="8811">
          <cell r="P8811">
            <v>26.176923944999999</v>
          </cell>
        </row>
        <row r="8812">
          <cell r="P8812">
            <v>26.187603881000001</v>
          </cell>
        </row>
        <row r="8813">
          <cell r="P8813">
            <v>26.197928083000001</v>
          </cell>
        </row>
        <row r="8814">
          <cell r="P8814">
            <v>26.209165856999999</v>
          </cell>
        </row>
        <row r="8815">
          <cell r="P8815">
            <v>26.216983866</v>
          </cell>
        </row>
        <row r="8816">
          <cell r="P8816">
            <v>26.223995559999999</v>
          </cell>
        </row>
        <row r="8817">
          <cell r="P8817">
            <v>26.234766496999999</v>
          </cell>
        </row>
        <row r="8818">
          <cell r="P8818">
            <v>26.240832718</v>
          </cell>
        </row>
        <row r="8819">
          <cell r="P8819">
            <v>26.252341108</v>
          </cell>
        </row>
        <row r="8820">
          <cell r="P8820">
            <v>26.262420528</v>
          </cell>
        </row>
        <row r="8821">
          <cell r="P8821">
            <v>26.270600138999999</v>
          </cell>
        </row>
        <row r="8822">
          <cell r="P8822">
            <v>26.279706719</v>
          </cell>
        </row>
        <row r="8823">
          <cell r="P8823">
            <v>26.286998197999999</v>
          </cell>
        </row>
        <row r="8824">
          <cell r="P8824">
            <v>26.294993735999999</v>
          </cell>
        </row>
        <row r="8825">
          <cell r="P8825">
            <v>26.306501555000001</v>
          </cell>
        </row>
        <row r="8826">
          <cell r="P8826">
            <v>26.315194375000001</v>
          </cell>
        </row>
        <row r="8827">
          <cell r="P8827">
            <v>26.326394486000002</v>
          </cell>
        </row>
        <row r="8828">
          <cell r="P8828">
            <v>26.334472235</v>
          </cell>
        </row>
        <row r="8829">
          <cell r="P8829">
            <v>26.342383995999999</v>
          </cell>
        </row>
        <row r="8830">
          <cell r="P8830">
            <v>26.351381507999999</v>
          </cell>
        </row>
        <row r="8831">
          <cell r="P8831">
            <v>26.359736372</v>
          </cell>
        </row>
        <row r="8832">
          <cell r="P8832">
            <v>26.369734359999999</v>
          </cell>
        </row>
        <row r="8833">
          <cell r="P8833">
            <v>26.379015968000001</v>
          </cell>
        </row>
        <row r="8834">
          <cell r="P8834">
            <v>26.387610372000001</v>
          </cell>
        </row>
        <row r="8835">
          <cell r="P8835">
            <v>26.395399692000002</v>
          </cell>
        </row>
        <row r="8836">
          <cell r="P8836">
            <v>26.406714583999999</v>
          </cell>
        </row>
        <row r="8837">
          <cell r="P8837">
            <v>26.415471896</v>
          </cell>
        </row>
        <row r="8838">
          <cell r="P8838">
            <v>26.424016048999999</v>
          </cell>
        </row>
        <row r="8839">
          <cell r="P8839">
            <v>26.435250589999999</v>
          </cell>
        </row>
        <row r="8840">
          <cell r="P8840">
            <v>26.445353176000001</v>
          </cell>
        </row>
        <row r="8841">
          <cell r="P8841">
            <v>26.454321223000001</v>
          </cell>
        </row>
        <row r="8842">
          <cell r="P8842">
            <v>26.461611973</v>
          </cell>
        </row>
        <row r="8843">
          <cell r="P8843">
            <v>26.472123687</v>
          </cell>
        </row>
        <row r="8844">
          <cell r="P8844">
            <v>26.481147894999999</v>
          </cell>
        </row>
        <row r="8845">
          <cell r="P8845">
            <v>26.489576828000001</v>
          </cell>
        </row>
        <row r="8846">
          <cell r="P8846">
            <v>26.495248866000001</v>
          </cell>
        </row>
        <row r="8847">
          <cell r="P8847">
            <v>26.503419049000001</v>
          </cell>
        </row>
        <row r="8848">
          <cell r="P8848">
            <v>26.511215427</v>
          </cell>
        </row>
        <row r="8849">
          <cell r="P8849">
            <v>26.520103518999999</v>
          </cell>
        </row>
        <row r="8850">
          <cell r="P8850">
            <v>26.528532727999998</v>
          </cell>
        </row>
        <row r="8851">
          <cell r="P8851">
            <v>26.540364172</v>
          </cell>
        </row>
        <row r="8852">
          <cell r="P8852">
            <v>26.548354437</v>
          </cell>
        </row>
        <row r="8853">
          <cell r="P8853">
            <v>26.555490296999999</v>
          </cell>
        </row>
        <row r="8854">
          <cell r="P8854">
            <v>26.569231042999998</v>
          </cell>
        </row>
        <row r="8855">
          <cell r="P8855">
            <v>26.582106081999999</v>
          </cell>
        </row>
        <row r="8856">
          <cell r="P8856">
            <v>26.592692486000001</v>
          </cell>
        </row>
        <row r="8857">
          <cell r="P8857">
            <v>26.601912516999999</v>
          </cell>
        </row>
        <row r="8858">
          <cell r="P8858">
            <v>26.61548913</v>
          </cell>
        </row>
        <row r="8859">
          <cell r="P8859">
            <v>26.625961099000001</v>
          </cell>
        </row>
        <row r="8860">
          <cell r="P8860">
            <v>26.635664713000001</v>
          </cell>
        </row>
        <row r="8861">
          <cell r="P8861">
            <v>26.642088524999998</v>
          </cell>
        </row>
        <row r="8862">
          <cell r="P8862">
            <v>26.651452880000001</v>
          </cell>
        </row>
        <row r="8863">
          <cell r="P8863">
            <v>26.661171365000001</v>
          </cell>
        </row>
        <row r="8864">
          <cell r="P8864">
            <v>26.669638150000001</v>
          </cell>
        </row>
        <row r="8865">
          <cell r="P8865">
            <v>26.676776061000002</v>
          </cell>
        </row>
        <row r="8866">
          <cell r="P8866">
            <v>26.684356691000001</v>
          </cell>
        </row>
        <row r="8867">
          <cell r="P8867">
            <v>26.695677555</v>
          </cell>
        </row>
        <row r="8868">
          <cell r="P8868">
            <v>26.704184348999998</v>
          </cell>
        </row>
        <row r="8869">
          <cell r="P8869">
            <v>26.713150942999999</v>
          </cell>
        </row>
        <row r="8870">
          <cell r="P8870">
            <v>26.724539708999998</v>
          </cell>
        </row>
        <row r="8871">
          <cell r="P8871">
            <v>26.734767739999999</v>
          </cell>
        </row>
        <row r="8872">
          <cell r="P8872">
            <v>26.743833934000001</v>
          </cell>
        </row>
        <row r="8873">
          <cell r="P8873">
            <v>26.752853780999999</v>
          </cell>
        </row>
        <row r="8874">
          <cell r="P8874">
            <v>26.7594353</v>
          </cell>
        </row>
        <row r="8875">
          <cell r="P8875">
            <v>26.766741289999999</v>
          </cell>
        </row>
        <row r="8876">
          <cell r="P8876">
            <v>26.777981213</v>
          </cell>
        </row>
        <row r="8877">
          <cell r="P8877">
            <v>26.786136944999999</v>
          </cell>
        </row>
        <row r="8878">
          <cell r="P8878">
            <v>26.793423053000001</v>
          </cell>
        </row>
        <row r="8879">
          <cell r="P8879">
            <v>26.806194064</v>
          </cell>
        </row>
        <row r="8880">
          <cell r="P8880">
            <v>26.817414299999999</v>
          </cell>
        </row>
        <row r="8881">
          <cell r="P8881">
            <v>26.829662141</v>
          </cell>
        </row>
        <row r="8882">
          <cell r="P8882">
            <v>26.837863077000002</v>
          </cell>
        </row>
        <row r="8883">
          <cell r="P8883">
            <v>26.846061039999999</v>
          </cell>
        </row>
        <row r="8884">
          <cell r="P8884">
            <v>26.857999023000001</v>
          </cell>
        </row>
        <row r="8885">
          <cell r="P8885">
            <v>26.869486068000001</v>
          </cell>
        </row>
        <row r="8886">
          <cell r="P8886">
            <v>26.878224059000001</v>
          </cell>
        </row>
        <row r="8887">
          <cell r="P8887">
            <v>26.889893104999999</v>
          </cell>
        </row>
        <row r="8888">
          <cell r="P8888">
            <v>26.902562086</v>
          </cell>
        </row>
        <row r="8889">
          <cell r="P8889">
            <v>26.912006554000001</v>
          </cell>
        </row>
        <row r="8890">
          <cell r="P8890">
            <v>26.923147633999999</v>
          </cell>
        </row>
        <row r="8891">
          <cell r="P8891">
            <v>26.933912679999999</v>
          </cell>
        </row>
        <row r="8892">
          <cell r="P8892">
            <v>26.942969808000001</v>
          </cell>
        </row>
        <row r="8893">
          <cell r="P8893">
            <v>26.951366542999999</v>
          </cell>
        </row>
        <row r="8894">
          <cell r="P8894">
            <v>26.96113197</v>
          </cell>
        </row>
        <row r="8895">
          <cell r="P8895">
            <v>26.975009865000001</v>
          </cell>
        </row>
        <row r="8896">
          <cell r="P8896">
            <v>26.983568185999999</v>
          </cell>
        </row>
        <row r="8897">
          <cell r="P8897">
            <v>26.996829655999999</v>
          </cell>
        </row>
        <row r="8898">
          <cell r="P8898">
            <v>27.00824132</v>
          </cell>
        </row>
        <row r="8899">
          <cell r="P8899">
            <v>27.017341191</v>
          </cell>
        </row>
        <row r="8900">
          <cell r="P8900">
            <v>27.026364175000001</v>
          </cell>
        </row>
        <row r="8901">
          <cell r="P8901">
            <v>27.034925479999998</v>
          </cell>
        </row>
        <row r="8902">
          <cell r="P8902">
            <v>27.044698656000001</v>
          </cell>
        </row>
        <row r="8903">
          <cell r="P8903">
            <v>27.053968994000002</v>
          </cell>
        </row>
        <row r="8904">
          <cell r="P8904">
            <v>27.064817478999998</v>
          </cell>
        </row>
        <row r="8905">
          <cell r="P8905">
            <v>27.073539190000002</v>
          </cell>
        </row>
        <row r="8906">
          <cell r="P8906">
            <v>27.081532208999999</v>
          </cell>
        </row>
        <row r="8907">
          <cell r="P8907">
            <v>27.092328484999999</v>
          </cell>
        </row>
        <row r="8908">
          <cell r="P8908">
            <v>27.099896180999998</v>
          </cell>
        </row>
        <row r="8909">
          <cell r="P8909">
            <v>27.112398433999999</v>
          </cell>
        </row>
        <row r="8910">
          <cell r="P8910">
            <v>27.122262343999999</v>
          </cell>
        </row>
        <row r="8911">
          <cell r="P8911">
            <v>27.136598732</v>
          </cell>
        </row>
        <row r="8912">
          <cell r="P8912">
            <v>27.149222118000001</v>
          </cell>
        </row>
        <row r="8913">
          <cell r="P8913">
            <v>27.160517813999999</v>
          </cell>
        </row>
        <row r="8914">
          <cell r="P8914">
            <v>27.168676606999998</v>
          </cell>
        </row>
        <row r="8915">
          <cell r="P8915">
            <v>27.177277042</v>
          </cell>
        </row>
        <row r="8916">
          <cell r="P8916">
            <v>27.185093599000002</v>
          </cell>
        </row>
        <row r="8917">
          <cell r="P8917">
            <v>27.193657364</v>
          </cell>
        </row>
        <row r="8918">
          <cell r="P8918">
            <v>27.201919909000001</v>
          </cell>
        </row>
        <row r="8919">
          <cell r="P8919">
            <v>27.211294379000002</v>
          </cell>
        </row>
        <row r="8920">
          <cell r="P8920">
            <v>27.220670569999999</v>
          </cell>
        </row>
        <row r="8921">
          <cell r="P8921">
            <v>27.233343790999999</v>
          </cell>
        </row>
        <row r="8922">
          <cell r="P8922">
            <v>27.240282372999999</v>
          </cell>
        </row>
        <row r="8923">
          <cell r="P8923">
            <v>27.251803298999999</v>
          </cell>
        </row>
        <row r="8924">
          <cell r="P8924">
            <v>27.261497573</v>
          </cell>
        </row>
        <row r="8925">
          <cell r="P8925">
            <v>27.271442799999999</v>
          </cell>
        </row>
        <row r="8926">
          <cell r="P8926">
            <v>27.277666668999998</v>
          </cell>
        </row>
        <row r="8927">
          <cell r="P8927">
            <v>27.286995721</v>
          </cell>
        </row>
        <row r="8928">
          <cell r="P8928">
            <v>27.296157053999998</v>
          </cell>
        </row>
        <row r="8929">
          <cell r="P8929">
            <v>27.304730077999999</v>
          </cell>
        </row>
        <row r="8930">
          <cell r="P8930">
            <v>27.316373161000001</v>
          </cell>
        </row>
        <row r="8931">
          <cell r="P8931">
            <v>27.325249045</v>
          </cell>
        </row>
        <row r="8932">
          <cell r="P8932">
            <v>27.337652716000001</v>
          </cell>
        </row>
        <row r="8933">
          <cell r="P8933">
            <v>27.347769874000001</v>
          </cell>
        </row>
        <row r="8934">
          <cell r="P8934">
            <v>27.360558252000001</v>
          </cell>
        </row>
        <row r="8935">
          <cell r="P8935">
            <v>27.370061485000001</v>
          </cell>
        </row>
        <row r="8936">
          <cell r="P8936">
            <v>27.375691664000001</v>
          </cell>
        </row>
        <row r="8937">
          <cell r="P8937">
            <v>27.389884715000001</v>
          </cell>
        </row>
        <row r="8938">
          <cell r="P8938">
            <v>27.399683674999999</v>
          </cell>
        </row>
        <row r="8939">
          <cell r="P8939">
            <v>27.407164139999999</v>
          </cell>
        </row>
        <row r="8940">
          <cell r="P8940">
            <v>27.417462264000001</v>
          </cell>
        </row>
        <row r="8941">
          <cell r="P8941">
            <v>27.428566021000002</v>
          </cell>
        </row>
        <row r="8942">
          <cell r="P8942">
            <v>27.439641132999999</v>
          </cell>
        </row>
        <row r="8943">
          <cell r="P8943">
            <v>27.448733352000001</v>
          </cell>
        </row>
        <row r="8944">
          <cell r="P8944">
            <v>27.458392888999999</v>
          </cell>
        </row>
        <row r="8945">
          <cell r="P8945">
            <v>27.468913265000001</v>
          </cell>
        </row>
        <row r="8946">
          <cell r="P8946">
            <v>27.481132119000002</v>
          </cell>
        </row>
        <row r="8947">
          <cell r="P8947">
            <v>27.495367441999999</v>
          </cell>
        </row>
        <row r="8948">
          <cell r="P8948">
            <v>27.504772441</v>
          </cell>
        </row>
        <row r="8949">
          <cell r="P8949">
            <v>27.514488633999999</v>
          </cell>
        </row>
        <row r="8950">
          <cell r="P8950">
            <v>27.524651071000001</v>
          </cell>
        </row>
        <row r="8951">
          <cell r="P8951">
            <v>27.535950325999998</v>
          </cell>
        </row>
        <row r="8952">
          <cell r="P8952">
            <v>27.550714927000001</v>
          </cell>
        </row>
        <row r="8953">
          <cell r="P8953">
            <v>27.561680916</v>
          </cell>
        </row>
        <row r="8954">
          <cell r="P8954">
            <v>27.572252089999999</v>
          </cell>
        </row>
        <row r="8955">
          <cell r="P8955">
            <v>27.582573132</v>
          </cell>
        </row>
        <row r="8956">
          <cell r="P8956">
            <v>27.591830359999999</v>
          </cell>
        </row>
        <row r="8957">
          <cell r="P8957">
            <v>27.601829609999999</v>
          </cell>
        </row>
        <row r="8958">
          <cell r="P8958">
            <v>27.61416436</v>
          </cell>
        </row>
        <row r="8959">
          <cell r="P8959">
            <v>27.625055270000001</v>
          </cell>
        </row>
        <row r="8960">
          <cell r="P8960">
            <v>27.636579425000001</v>
          </cell>
        </row>
        <row r="8961">
          <cell r="P8961">
            <v>27.650594678000001</v>
          </cell>
        </row>
        <row r="8962">
          <cell r="P8962">
            <v>27.661746116</v>
          </cell>
        </row>
        <row r="8963">
          <cell r="P8963">
            <v>27.673448183000001</v>
          </cell>
        </row>
        <row r="8964">
          <cell r="P8964">
            <v>27.686486990999999</v>
          </cell>
        </row>
        <row r="8965">
          <cell r="P8965">
            <v>27.697678083</v>
          </cell>
        </row>
        <row r="8966">
          <cell r="P8966">
            <v>27.709118702000001</v>
          </cell>
        </row>
        <row r="8967">
          <cell r="P8967">
            <v>27.720546607999999</v>
          </cell>
        </row>
        <row r="8968">
          <cell r="P8968">
            <v>27.730179208999999</v>
          </cell>
        </row>
        <row r="8969">
          <cell r="P8969">
            <v>27.738953902999999</v>
          </cell>
        </row>
        <row r="8970">
          <cell r="P8970">
            <v>27.748812225999998</v>
          </cell>
        </row>
        <row r="8971">
          <cell r="P8971">
            <v>27.756779979000001</v>
          </cell>
        </row>
        <row r="8972">
          <cell r="P8972">
            <v>27.769808388000001</v>
          </cell>
        </row>
        <row r="8973">
          <cell r="P8973">
            <v>27.777719136000002</v>
          </cell>
        </row>
        <row r="8974">
          <cell r="P8974">
            <v>27.791235936</v>
          </cell>
        </row>
        <row r="8975">
          <cell r="P8975">
            <v>27.801548477000001</v>
          </cell>
        </row>
        <row r="8976">
          <cell r="P8976">
            <v>27.812051412999999</v>
          </cell>
        </row>
        <row r="8977">
          <cell r="P8977">
            <v>27.821230256</v>
          </cell>
        </row>
        <row r="8978">
          <cell r="P8978">
            <v>27.831781618000001</v>
          </cell>
        </row>
        <row r="8979">
          <cell r="P8979">
            <v>27.842575961000001</v>
          </cell>
        </row>
        <row r="8980">
          <cell r="P8980">
            <v>27.854340039</v>
          </cell>
        </row>
        <row r="8981">
          <cell r="P8981">
            <v>27.865709246000002</v>
          </cell>
        </row>
        <row r="8982">
          <cell r="P8982">
            <v>27.874324603000002</v>
          </cell>
        </row>
        <row r="8983">
          <cell r="P8983">
            <v>27.887719763</v>
          </cell>
        </row>
        <row r="8984">
          <cell r="P8984">
            <v>27.8984044</v>
          </cell>
        </row>
        <row r="8985">
          <cell r="P8985">
            <v>27.9068954</v>
          </cell>
        </row>
        <row r="8986">
          <cell r="P8986">
            <v>27.918346612000001</v>
          </cell>
        </row>
        <row r="8987">
          <cell r="P8987">
            <v>27.927001410999999</v>
          </cell>
        </row>
        <row r="8988">
          <cell r="P8988">
            <v>27.942269426999999</v>
          </cell>
        </row>
        <row r="8989">
          <cell r="P8989">
            <v>27.953518583000001</v>
          </cell>
        </row>
        <row r="8990">
          <cell r="P8990">
            <v>27.96681353</v>
          </cell>
        </row>
        <row r="8991">
          <cell r="P8991">
            <v>27.974668254000001</v>
          </cell>
        </row>
        <row r="8992">
          <cell r="P8992">
            <v>27.984588709000001</v>
          </cell>
        </row>
        <row r="8993">
          <cell r="P8993">
            <v>27.99613467</v>
          </cell>
        </row>
        <row r="8994">
          <cell r="P8994">
            <v>28.004613822</v>
          </cell>
        </row>
        <row r="8995">
          <cell r="P8995">
            <v>28.013759786000001</v>
          </cell>
        </row>
        <row r="8996">
          <cell r="P8996">
            <v>28.028182274999999</v>
          </cell>
        </row>
        <row r="8997">
          <cell r="P8997">
            <v>28.038772245000001</v>
          </cell>
        </row>
        <row r="8998">
          <cell r="P8998">
            <v>28.047444768999998</v>
          </cell>
        </row>
        <row r="8999">
          <cell r="P8999">
            <v>28.059600073999999</v>
          </cell>
        </row>
        <row r="9000">
          <cell r="P9000">
            <v>28.071041168000001</v>
          </cell>
        </row>
        <row r="9001">
          <cell r="P9001">
            <v>28.07906083</v>
          </cell>
        </row>
        <row r="9002">
          <cell r="P9002">
            <v>28.089897554</v>
          </cell>
        </row>
        <row r="9003">
          <cell r="P9003">
            <v>28.099829446000001</v>
          </cell>
        </row>
        <row r="9004">
          <cell r="P9004">
            <v>28.111831273</v>
          </cell>
        </row>
        <row r="9005">
          <cell r="P9005">
            <v>28.124244010000002</v>
          </cell>
        </row>
        <row r="9006">
          <cell r="P9006">
            <v>28.132799453000001</v>
          </cell>
        </row>
        <row r="9007">
          <cell r="P9007">
            <v>28.142647920000002</v>
          </cell>
        </row>
        <row r="9008">
          <cell r="P9008">
            <v>28.150002504</v>
          </cell>
        </row>
        <row r="9009">
          <cell r="P9009">
            <v>28.158946414999999</v>
          </cell>
        </row>
        <row r="9010">
          <cell r="P9010">
            <v>28.170634477</v>
          </cell>
        </row>
        <row r="9011">
          <cell r="P9011">
            <v>28.180626869000001</v>
          </cell>
        </row>
        <row r="9012">
          <cell r="P9012">
            <v>28.195930884999999</v>
          </cell>
        </row>
        <row r="9013">
          <cell r="P9013">
            <v>28.209239781000001</v>
          </cell>
        </row>
        <row r="9014">
          <cell r="P9014">
            <v>28.219195896999999</v>
          </cell>
        </row>
        <row r="9015">
          <cell r="P9015">
            <v>28.228222253999999</v>
          </cell>
        </row>
        <row r="9016">
          <cell r="P9016">
            <v>28.235744102000002</v>
          </cell>
        </row>
        <row r="9017">
          <cell r="P9017">
            <v>28.247380258</v>
          </cell>
        </row>
        <row r="9018">
          <cell r="P9018">
            <v>28.259849424999999</v>
          </cell>
        </row>
        <row r="9019">
          <cell r="P9019">
            <v>28.270770687999999</v>
          </cell>
        </row>
        <row r="9020">
          <cell r="P9020">
            <v>28.282130523999999</v>
          </cell>
        </row>
        <row r="9021">
          <cell r="P9021">
            <v>28.293326459999999</v>
          </cell>
        </row>
        <row r="9022">
          <cell r="P9022">
            <v>28.301066799000001</v>
          </cell>
        </row>
        <row r="9023">
          <cell r="P9023">
            <v>28.314135137000001</v>
          </cell>
        </row>
        <row r="9024">
          <cell r="P9024">
            <v>28.329269801999999</v>
          </cell>
        </row>
        <row r="9025">
          <cell r="P9025">
            <v>28.343726425</v>
          </cell>
        </row>
        <row r="9026">
          <cell r="P9026">
            <v>28.359156369000001</v>
          </cell>
        </row>
        <row r="9027">
          <cell r="P9027">
            <v>28.37108001</v>
          </cell>
        </row>
        <row r="9028">
          <cell r="P9028">
            <v>28.381408929999999</v>
          </cell>
        </row>
        <row r="9029">
          <cell r="P9029">
            <v>28.390209614</v>
          </cell>
        </row>
        <row r="9030">
          <cell r="P9030">
            <v>28.397225535</v>
          </cell>
        </row>
        <row r="9031">
          <cell r="P9031">
            <v>28.408738892999999</v>
          </cell>
        </row>
        <row r="9032">
          <cell r="P9032">
            <v>28.420630976000002</v>
          </cell>
        </row>
        <row r="9033">
          <cell r="P9033">
            <v>28.432344169</v>
          </cell>
        </row>
        <row r="9034">
          <cell r="P9034">
            <v>28.448512805</v>
          </cell>
        </row>
        <row r="9035">
          <cell r="P9035">
            <v>28.465687840000001</v>
          </cell>
        </row>
        <row r="9036">
          <cell r="P9036">
            <v>28.477260223999998</v>
          </cell>
        </row>
        <row r="9037">
          <cell r="P9037">
            <v>28.489815673999999</v>
          </cell>
        </row>
        <row r="9038">
          <cell r="P9038">
            <v>28.504647347999999</v>
          </cell>
        </row>
        <row r="9039">
          <cell r="P9039">
            <v>28.516202137000001</v>
          </cell>
        </row>
        <row r="9040">
          <cell r="P9040">
            <v>28.523661876999999</v>
          </cell>
        </row>
        <row r="9041">
          <cell r="P9041">
            <v>28.532425167</v>
          </cell>
        </row>
        <row r="9042">
          <cell r="P9042">
            <v>28.541936414999999</v>
          </cell>
        </row>
        <row r="9043">
          <cell r="P9043">
            <v>28.555178617999999</v>
          </cell>
        </row>
        <row r="9044">
          <cell r="P9044">
            <v>28.565891443999998</v>
          </cell>
        </row>
        <row r="9045">
          <cell r="P9045">
            <v>28.574726301999998</v>
          </cell>
        </row>
        <row r="9046">
          <cell r="P9046">
            <v>28.584226744999999</v>
          </cell>
        </row>
        <row r="9047">
          <cell r="P9047">
            <v>28.598255289000001</v>
          </cell>
        </row>
        <row r="9048">
          <cell r="P9048">
            <v>28.604859802</v>
          </cell>
        </row>
        <row r="9049">
          <cell r="P9049">
            <v>28.621502426999999</v>
          </cell>
        </row>
        <row r="9050">
          <cell r="P9050">
            <v>28.631074602000002</v>
          </cell>
        </row>
        <row r="9051">
          <cell r="P9051">
            <v>28.643961738000002</v>
          </cell>
        </row>
        <row r="9052">
          <cell r="P9052">
            <v>28.654448431999999</v>
          </cell>
        </row>
        <row r="9053">
          <cell r="P9053">
            <v>28.665854620000001</v>
          </cell>
        </row>
        <row r="9054">
          <cell r="P9054">
            <v>28.678184119000001</v>
          </cell>
        </row>
        <row r="9055">
          <cell r="P9055">
            <v>28.690465076999999</v>
          </cell>
        </row>
        <row r="9056">
          <cell r="P9056">
            <v>28.700088415</v>
          </cell>
        </row>
        <row r="9057">
          <cell r="P9057">
            <v>28.712340857000001</v>
          </cell>
        </row>
        <row r="9058">
          <cell r="P9058">
            <v>28.724696048999999</v>
          </cell>
        </row>
        <row r="9059">
          <cell r="P9059">
            <v>28.737488546000002</v>
          </cell>
        </row>
        <row r="9060">
          <cell r="P9060">
            <v>28.751277301999998</v>
          </cell>
        </row>
        <row r="9061">
          <cell r="P9061">
            <v>28.763341686</v>
          </cell>
        </row>
        <row r="9062">
          <cell r="P9062">
            <v>28.776344433999999</v>
          </cell>
        </row>
        <row r="9063">
          <cell r="P9063">
            <v>28.789348786000001</v>
          </cell>
        </row>
        <row r="9064">
          <cell r="P9064">
            <v>28.801218455000001</v>
          </cell>
        </row>
        <row r="9065">
          <cell r="P9065">
            <v>28.81154261</v>
          </cell>
        </row>
        <row r="9066">
          <cell r="P9066">
            <v>28.825831413</v>
          </cell>
        </row>
        <row r="9067">
          <cell r="P9067">
            <v>28.835432725</v>
          </cell>
        </row>
        <row r="9068">
          <cell r="P9068">
            <v>28.843831794</v>
          </cell>
        </row>
        <row r="9069">
          <cell r="P9069">
            <v>28.857874206999998</v>
          </cell>
        </row>
        <row r="9070">
          <cell r="P9070">
            <v>28.870646494999999</v>
          </cell>
        </row>
        <row r="9071">
          <cell r="P9071">
            <v>28.885058503</v>
          </cell>
        </row>
        <row r="9072">
          <cell r="P9072">
            <v>28.898026593000001</v>
          </cell>
        </row>
        <row r="9073">
          <cell r="P9073">
            <v>28.910169262</v>
          </cell>
        </row>
        <row r="9074">
          <cell r="P9074">
            <v>28.921564077999999</v>
          </cell>
        </row>
        <row r="9075">
          <cell r="P9075">
            <v>28.931384994999998</v>
          </cell>
        </row>
        <row r="9076">
          <cell r="P9076">
            <v>28.945290218</v>
          </cell>
        </row>
        <row r="9077">
          <cell r="P9077">
            <v>28.958127201</v>
          </cell>
        </row>
        <row r="9078">
          <cell r="P9078">
            <v>28.972014297000001</v>
          </cell>
        </row>
        <row r="9079">
          <cell r="P9079">
            <v>28.983931250000001</v>
          </cell>
        </row>
        <row r="9080">
          <cell r="P9080">
            <v>28.996691949999999</v>
          </cell>
        </row>
        <row r="9081">
          <cell r="P9081">
            <v>29.010065695000002</v>
          </cell>
        </row>
        <row r="9082">
          <cell r="P9082">
            <v>29.022838789000001</v>
          </cell>
        </row>
        <row r="9083">
          <cell r="P9083">
            <v>29.042031563999998</v>
          </cell>
        </row>
        <row r="9084">
          <cell r="P9084">
            <v>29.055333660999999</v>
          </cell>
        </row>
        <row r="9085">
          <cell r="P9085">
            <v>29.067805212</v>
          </cell>
        </row>
        <row r="9086">
          <cell r="P9086">
            <v>29.080100215000002</v>
          </cell>
        </row>
        <row r="9087">
          <cell r="P9087">
            <v>29.097280216000001</v>
          </cell>
        </row>
        <row r="9088">
          <cell r="P9088">
            <v>29.106852586999999</v>
          </cell>
        </row>
        <row r="9089">
          <cell r="P9089">
            <v>29.118206300000001</v>
          </cell>
        </row>
        <row r="9090">
          <cell r="P9090">
            <v>29.133392619999999</v>
          </cell>
        </row>
        <row r="9091">
          <cell r="P9091">
            <v>29.146073332</v>
          </cell>
        </row>
        <row r="9092">
          <cell r="P9092">
            <v>29.157533641000001</v>
          </cell>
        </row>
        <row r="9093">
          <cell r="P9093">
            <v>29.171127872</v>
          </cell>
        </row>
        <row r="9094">
          <cell r="P9094">
            <v>29.180658021999999</v>
          </cell>
        </row>
        <row r="9095">
          <cell r="P9095">
            <v>29.196957248</v>
          </cell>
        </row>
        <row r="9096">
          <cell r="P9096">
            <v>29.209841143999999</v>
          </cell>
        </row>
        <row r="9097">
          <cell r="P9097">
            <v>29.219158945</v>
          </cell>
        </row>
        <row r="9098">
          <cell r="P9098">
            <v>29.231003264999998</v>
          </cell>
        </row>
        <row r="9099">
          <cell r="P9099">
            <v>29.238508989</v>
          </cell>
        </row>
        <row r="9100">
          <cell r="P9100">
            <v>29.252719021000001</v>
          </cell>
        </row>
        <row r="9101">
          <cell r="P9101">
            <v>29.266788338000001</v>
          </cell>
        </row>
        <row r="9102">
          <cell r="P9102">
            <v>29.281510233999999</v>
          </cell>
        </row>
        <row r="9103">
          <cell r="P9103">
            <v>29.297287827000002</v>
          </cell>
        </row>
        <row r="9104">
          <cell r="P9104">
            <v>29.309783481</v>
          </cell>
        </row>
        <row r="9105">
          <cell r="P9105">
            <v>29.323393399</v>
          </cell>
        </row>
        <row r="9106">
          <cell r="P9106">
            <v>29.334793999999999</v>
          </cell>
        </row>
        <row r="9107">
          <cell r="P9107">
            <v>29.348068453</v>
          </cell>
        </row>
        <row r="9108">
          <cell r="P9108">
            <v>29.362168208</v>
          </cell>
        </row>
        <row r="9109">
          <cell r="P9109">
            <v>29.372656278000001</v>
          </cell>
        </row>
        <row r="9110">
          <cell r="P9110">
            <v>29.38466816</v>
          </cell>
        </row>
        <row r="9111">
          <cell r="P9111">
            <v>29.400017629000001</v>
          </cell>
        </row>
        <row r="9112">
          <cell r="P9112">
            <v>29.415478847999999</v>
          </cell>
        </row>
        <row r="9113">
          <cell r="P9113">
            <v>29.42688441</v>
          </cell>
        </row>
        <row r="9114">
          <cell r="P9114">
            <v>29.442168425999999</v>
          </cell>
        </row>
        <row r="9115">
          <cell r="P9115">
            <v>29.454234629999998</v>
          </cell>
        </row>
        <row r="9116">
          <cell r="P9116">
            <v>29.468806988000001</v>
          </cell>
        </row>
        <row r="9117">
          <cell r="P9117">
            <v>29.478275257</v>
          </cell>
        </row>
        <row r="9118">
          <cell r="P9118">
            <v>29.487141220000002</v>
          </cell>
        </row>
        <row r="9119">
          <cell r="P9119">
            <v>29.500047347999999</v>
          </cell>
        </row>
        <row r="9120">
          <cell r="P9120">
            <v>29.515123947999999</v>
          </cell>
        </row>
        <row r="9121">
          <cell r="P9121">
            <v>29.527263649999998</v>
          </cell>
        </row>
        <row r="9122">
          <cell r="P9122">
            <v>29.542457196000001</v>
          </cell>
        </row>
        <row r="9123">
          <cell r="P9123">
            <v>29.559093246</v>
          </cell>
        </row>
        <row r="9124">
          <cell r="P9124">
            <v>29.571996042999999</v>
          </cell>
        </row>
        <row r="9125">
          <cell r="P9125">
            <v>29.589048568999999</v>
          </cell>
        </row>
        <row r="9126">
          <cell r="P9126">
            <v>29.602462444</v>
          </cell>
        </row>
        <row r="9127">
          <cell r="P9127">
            <v>29.616619609000001</v>
          </cell>
        </row>
        <row r="9128">
          <cell r="P9128">
            <v>29.631234739</v>
          </cell>
        </row>
        <row r="9129">
          <cell r="P9129">
            <v>29.644079959999999</v>
          </cell>
        </row>
        <row r="9130">
          <cell r="P9130">
            <v>29.656616256</v>
          </cell>
        </row>
        <row r="9131">
          <cell r="P9131">
            <v>29.672897055</v>
          </cell>
        </row>
        <row r="9132">
          <cell r="P9132">
            <v>29.683399279</v>
          </cell>
        </row>
        <row r="9133">
          <cell r="P9133">
            <v>29.695640236999999</v>
          </cell>
        </row>
        <row r="9134">
          <cell r="P9134">
            <v>29.712434893000001</v>
          </cell>
        </row>
        <row r="9135">
          <cell r="P9135">
            <v>29.724598258</v>
          </cell>
        </row>
        <row r="9136">
          <cell r="P9136">
            <v>29.737882604999999</v>
          </cell>
        </row>
        <row r="9137">
          <cell r="P9137">
            <v>29.755722393999999</v>
          </cell>
        </row>
        <row r="9138">
          <cell r="P9138">
            <v>29.769071184000001</v>
          </cell>
        </row>
        <row r="9139">
          <cell r="P9139">
            <v>29.788630227999999</v>
          </cell>
        </row>
        <row r="9140">
          <cell r="P9140">
            <v>29.800055415999999</v>
          </cell>
        </row>
        <row r="9141">
          <cell r="P9141">
            <v>29.811030649999999</v>
          </cell>
        </row>
        <row r="9142">
          <cell r="P9142">
            <v>29.823728748000001</v>
          </cell>
        </row>
        <row r="9143">
          <cell r="P9143">
            <v>29.838856428</v>
          </cell>
        </row>
        <row r="9144">
          <cell r="P9144">
            <v>29.851806943</v>
          </cell>
        </row>
        <row r="9145">
          <cell r="P9145">
            <v>29.863167804</v>
          </cell>
        </row>
        <row r="9146">
          <cell r="P9146">
            <v>29.870754788999999</v>
          </cell>
        </row>
        <row r="9147">
          <cell r="P9147">
            <v>29.885434773</v>
          </cell>
        </row>
        <row r="9148">
          <cell r="P9148">
            <v>29.899278982999999</v>
          </cell>
        </row>
        <row r="9149">
          <cell r="P9149">
            <v>29.915941100000001</v>
          </cell>
        </row>
        <row r="9150">
          <cell r="P9150">
            <v>29.930433148999999</v>
          </cell>
        </row>
        <row r="9151">
          <cell r="P9151">
            <v>29.946418759</v>
          </cell>
        </row>
        <row r="9152">
          <cell r="P9152">
            <v>29.963898565000001</v>
          </cell>
        </row>
        <row r="9153">
          <cell r="P9153">
            <v>29.979606222000001</v>
          </cell>
        </row>
        <row r="9154">
          <cell r="P9154">
            <v>29.988095430000001</v>
          </cell>
        </row>
        <row r="9155">
          <cell r="P9155">
            <v>30.000429041</v>
          </cell>
        </row>
        <row r="9156">
          <cell r="P9156">
            <v>30.010310269000001</v>
          </cell>
        </row>
        <row r="9157">
          <cell r="P9157">
            <v>30.021432475000001</v>
          </cell>
        </row>
        <row r="9158">
          <cell r="P9158">
            <v>30.037564354000001</v>
          </cell>
        </row>
        <row r="9159">
          <cell r="P9159">
            <v>30.054545753999999</v>
          </cell>
        </row>
        <row r="9160">
          <cell r="P9160">
            <v>30.065219305999999</v>
          </cell>
        </row>
        <row r="9161">
          <cell r="P9161">
            <v>30.079970462999999</v>
          </cell>
        </row>
        <row r="9162">
          <cell r="P9162">
            <v>30.098065411</v>
          </cell>
        </row>
        <row r="9163">
          <cell r="P9163">
            <v>30.114763369999999</v>
          </cell>
        </row>
        <row r="9164">
          <cell r="P9164">
            <v>30.130022017000002</v>
          </cell>
        </row>
        <row r="9165">
          <cell r="P9165">
            <v>30.146642678999999</v>
          </cell>
        </row>
        <row r="9166">
          <cell r="P9166">
            <v>30.159180618000001</v>
          </cell>
        </row>
        <row r="9167">
          <cell r="P9167">
            <v>30.172251413000001</v>
          </cell>
        </row>
        <row r="9168">
          <cell r="P9168">
            <v>30.185241272999999</v>
          </cell>
        </row>
        <row r="9169">
          <cell r="P9169">
            <v>30.196928871000001</v>
          </cell>
        </row>
        <row r="9170">
          <cell r="P9170">
            <v>30.209376198000001</v>
          </cell>
        </row>
        <row r="9171">
          <cell r="P9171">
            <v>30.223311849000002</v>
          </cell>
        </row>
        <row r="9172">
          <cell r="P9172">
            <v>30.238959564999998</v>
          </cell>
        </row>
        <row r="9173">
          <cell r="P9173">
            <v>30.254600775</v>
          </cell>
        </row>
        <row r="9174">
          <cell r="P9174">
            <v>30.268753826000001</v>
          </cell>
        </row>
        <row r="9175">
          <cell r="P9175">
            <v>30.280402947999999</v>
          </cell>
        </row>
        <row r="9176">
          <cell r="P9176">
            <v>30.29856303</v>
          </cell>
        </row>
        <row r="9177">
          <cell r="P9177">
            <v>30.310904360999999</v>
          </cell>
        </row>
        <row r="9178">
          <cell r="P9178">
            <v>30.323015709</v>
          </cell>
        </row>
        <row r="9179">
          <cell r="P9179">
            <v>30.341323454000001</v>
          </cell>
        </row>
        <row r="9180">
          <cell r="P9180">
            <v>30.357229790000002</v>
          </cell>
        </row>
        <row r="9181">
          <cell r="P9181">
            <v>30.371728767</v>
          </cell>
        </row>
        <row r="9182">
          <cell r="P9182">
            <v>30.382225604999999</v>
          </cell>
        </row>
        <row r="9183">
          <cell r="P9183">
            <v>30.399105229</v>
          </cell>
        </row>
        <row r="9184">
          <cell r="P9184">
            <v>30.408994539999998</v>
          </cell>
        </row>
        <row r="9185">
          <cell r="P9185">
            <v>30.423381580000001</v>
          </cell>
        </row>
        <row r="9186">
          <cell r="P9186">
            <v>30.437285211999999</v>
          </cell>
        </row>
        <row r="9187">
          <cell r="P9187">
            <v>30.455641719999999</v>
          </cell>
        </row>
        <row r="9188">
          <cell r="P9188">
            <v>30.467320502</v>
          </cell>
        </row>
        <row r="9189">
          <cell r="P9189">
            <v>30.484097867999999</v>
          </cell>
        </row>
        <row r="9190">
          <cell r="P9190">
            <v>30.496990725</v>
          </cell>
        </row>
        <row r="9191">
          <cell r="P9191">
            <v>30.507559484000002</v>
          </cell>
        </row>
        <row r="9192">
          <cell r="P9192">
            <v>30.519860090000002</v>
          </cell>
        </row>
        <row r="9193">
          <cell r="P9193">
            <v>30.533488196</v>
          </cell>
        </row>
        <row r="9194">
          <cell r="P9194">
            <v>30.542707111999999</v>
          </cell>
        </row>
        <row r="9195">
          <cell r="P9195">
            <v>30.560283989999999</v>
          </cell>
        </row>
        <row r="9196">
          <cell r="P9196">
            <v>30.571590927999999</v>
          </cell>
        </row>
        <row r="9197">
          <cell r="P9197">
            <v>30.586767513000002</v>
          </cell>
        </row>
        <row r="9198">
          <cell r="P9198">
            <v>30.600230656000001</v>
          </cell>
        </row>
        <row r="9199">
          <cell r="P9199">
            <v>30.615399713999999</v>
          </cell>
        </row>
        <row r="9200">
          <cell r="P9200">
            <v>30.631156824000001</v>
          </cell>
        </row>
        <row r="9201">
          <cell r="P9201">
            <v>30.647336653</v>
          </cell>
        </row>
        <row r="9202">
          <cell r="P9202">
            <v>30.658386479000001</v>
          </cell>
        </row>
        <row r="9203">
          <cell r="P9203">
            <v>30.671700726000001</v>
          </cell>
        </row>
        <row r="9204">
          <cell r="P9204">
            <v>30.684608246</v>
          </cell>
        </row>
        <row r="9205">
          <cell r="P9205">
            <v>30.695078519999999</v>
          </cell>
        </row>
        <row r="9206">
          <cell r="P9206">
            <v>30.707113500999998</v>
          </cell>
        </row>
        <row r="9207">
          <cell r="P9207">
            <v>30.721436924999999</v>
          </cell>
        </row>
        <row r="9208">
          <cell r="P9208">
            <v>30.734525804</v>
          </cell>
        </row>
        <row r="9209">
          <cell r="P9209">
            <v>30.749068044000001</v>
          </cell>
        </row>
        <row r="9210">
          <cell r="P9210">
            <v>30.759521055</v>
          </cell>
        </row>
        <row r="9211">
          <cell r="P9211">
            <v>30.773904333000001</v>
          </cell>
        </row>
        <row r="9212">
          <cell r="P9212">
            <v>30.786414231999998</v>
          </cell>
        </row>
        <row r="9213">
          <cell r="P9213">
            <v>30.798275180000001</v>
          </cell>
        </row>
        <row r="9214">
          <cell r="P9214">
            <v>30.810103830999999</v>
          </cell>
        </row>
        <row r="9215">
          <cell r="P9215">
            <v>30.825539247999998</v>
          </cell>
        </row>
        <row r="9216">
          <cell r="P9216">
            <v>30.839828341</v>
          </cell>
        </row>
        <row r="9217">
          <cell r="P9217">
            <v>30.859554016000001</v>
          </cell>
        </row>
        <row r="9218">
          <cell r="P9218">
            <v>30.877724961999998</v>
          </cell>
        </row>
        <row r="9219">
          <cell r="P9219">
            <v>30.902042105</v>
          </cell>
        </row>
        <row r="9220">
          <cell r="P9220">
            <v>30.918642999999999</v>
          </cell>
        </row>
        <row r="9221">
          <cell r="P9221">
            <v>30.934392302999999</v>
          </cell>
        </row>
        <row r="9222">
          <cell r="P9222">
            <v>30.948819072999999</v>
          </cell>
        </row>
        <row r="9223">
          <cell r="P9223">
            <v>30.957939841999998</v>
          </cell>
        </row>
        <row r="9224">
          <cell r="P9224">
            <v>30.967296252000001</v>
          </cell>
        </row>
        <row r="9225">
          <cell r="P9225">
            <v>30.983716288</v>
          </cell>
        </row>
        <row r="9226">
          <cell r="P9226">
            <v>31.003299889000001</v>
          </cell>
        </row>
        <row r="9227">
          <cell r="P9227">
            <v>31.016158584999999</v>
          </cell>
        </row>
        <row r="9228">
          <cell r="P9228">
            <v>31.029912816</v>
          </cell>
        </row>
        <row r="9229">
          <cell r="P9229">
            <v>31.043086474999999</v>
          </cell>
        </row>
        <row r="9230">
          <cell r="P9230">
            <v>31.057600756999999</v>
          </cell>
        </row>
        <row r="9231">
          <cell r="P9231">
            <v>31.079044751000001</v>
          </cell>
        </row>
        <row r="9232">
          <cell r="P9232">
            <v>31.095611272999999</v>
          </cell>
        </row>
        <row r="9233">
          <cell r="P9233">
            <v>31.112783602</v>
          </cell>
        </row>
        <row r="9234">
          <cell r="P9234">
            <v>31.123096036</v>
          </cell>
        </row>
        <row r="9235">
          <cell r="P9235">
            <v>31.141037282999999</v>
          </cell>
        </row>
        <row r="9236">
          <cell r="P9236">
            <v>31.158750905000002</v>
          </cell>
        </row>
        <row r="9237">
          <cell r="P9237">
            <v>31.172130608</v>
          </cell>
        </row>
        <row r="9238">
          <cell r="P9238">
            <v>31.191418084999999</v>
          </cell>
        </row>
        <row r="9239">
          <cell r="P9239">
            <v>31.206563567</v>
          </cell>
        </row>
        <row r="9240">
          <cell r="P9240">
            <v>31.218993828999999</v>
          </cell>
        </row>
        <row r="9241">
          <cell r="P9241">
            <v>31.236414587999999</v>
          </cell>
        </row>
        <row r="9242">
          <cell r="P9242">
            <v>31.25822797</v>
          </cell>
        </row>
        <row r="9243">
          <cell r="P9243">
            <v>31.281462018999999</v>
          </cell>
        </row>
        <row r="9244">
          <cell r="P9244">
            <v>31.298452075</v>
          </cell>
        </row>
        <row r="9245">
          <cell r="P9245">
            <v>31.310236386</v>
          </cell>
        </row>
        <row r="9246">
          <cell r="P9246">
            <v>31.320653127</v>
          </cell>
        </row>
        <row r="9247">
          <cell r="P9247">
            <v>31.332881295</v>
          </cell>
        </row>
        <row r="9248">
          <cell r="P9248">
            <v>31.344068348</v>
          </cell>
        </row>
        <row r="9249">
          <cell r="P9249">
            <v>31.358884298</v>
          </cell>
        </row>
        <row r="9250">
          <cell r="P9250">
            <v>31.375280620000002</v>
          </cell>
        </row>
        <row r="9251">
          <cell r="P9251">
            <v>31.394772821</v>
          </cell>
        </row>
        <row r="9252">
          <cell r="P9252">
            <v>31.412624014999999</v>
          </cell>
        </row>
        <row r="9253">
          <cell r="P9253">
            <v>31.430326530999999</v>
          </cell>
        </row>
        <row r="9254">
          <cell r="P9254">
            <v>31.447273536000001</v>
          </cell>
        </row>
        <row r="9255">
          <cell r="P9255">
            <v>31.461487499</v>
          </cell>
        </row>
        <row r="9256">
          <cell r="P9256">
            <v>31.473659026</v>
          </cell>
        </row>
        <row r="9257">
          <cell r="P9257">
            <v>31.492671996999999</v>
          </cell>
        </row>
        <row r="9258">
          <cell r="P9258">
            <v>31.507135054999999</v>
          </cell>
        </row>
        <row r="9259">
          <cell r="P9259">
            <v>31.525025184</v>
          </cell>
        </row>
        <row r="9260">
          <cell r="P9260">
            <v>31.537425333000002</v>
          </cell>
        </row>
        <row r="9261">
          <cell r="P9261">
            <v>31.555969569999998</v>
          </cell>
        </row>
        <row r="9262">
          <cell r="P9262">
            <v>31.571507116999999</v>
          </cell>
        </row>
        <row r="9263">
          <cell r="P9263">
            <v>31.590058156000001</v>
          </cell>
        </row>
        <row r="9264">
          <cell r="P9264">
            <v>31.607131898999999</v>
          </cell>
        </row>
        <row r="9265">
          <cell r="P9265">
            <v>31.620207463</v>
          </cell>
        </row>
        <row r="9266">
          <cell r="P9266">
            <v>31.634608805999999</v>
          </cell>
        </row>
        <row r="9267">
          <cell r="P9267">
            <v>31.648578934</v>
          </cell>
        </row>
        <row r="9268">
          <cell r="P9268">
            <v>31.660214581000002</v>
          </cell>
        </row>
        <row r="9269">
          <cell r="P9269">
            <v>31.672213305</v>
          </cell>
        </row>
        <row r="9270">
          <cell r="P9270">
            <v>31.688961779</v>
          </cell>
        </row>
        <row r="9271">
          <cell r="P9271">
            <v>31.706187408000002</v>
          </cell>
        </row>
        <row r="9272">
          <cell r="P9272">
            <v>31.718387659000001</v>
          </cell>
        </row>
        <row r="9273">
          <cell r="P9273">
            <v>31.731086585</v>
          </cell>
        </row>
        <row r="9274">
          <cell r="P9274">
            <v>31.747794796000001</v>
          </cell>
        </row>
        <row r="9275">
          <cell r="P9275">
            <v>31.766743051999999</v>
          </cell>
        </row>
        <row r="9276">
          <cell r="P9276">
            <v>31.788211573000002</v>
          </cell>
        </row>
        <row r="9277">
          <cell r="P9277">
            <v>31.805655454</v>
          </cell>
        </row>
        <row r="9278">
          <cell r="P9278">
            <v>31.815587966999999</v>
          </cell>
        </row>
        <row r="9279">
          <cell r="P9279">
            <v>31.827443955</v>
          </cell>
        </row>
        <row r="9280">
          <cell r="P9280">
            <v>31.841647112</v>
          </cell>
        </row>
        <row r="9281">
          <cell r="P9281">
            <v>31.857530785000002</v>
          </cell>
        </row>
        <row r="9282">
          <cell r="P9282">
            <v>31.873328879999999</v>
          </cell>
        </row>
        <row r="9283">
          <cell r="P9283">
            <v>31.888654167999999</v>
          </cell>
        </row>
        <row r="9284">
          <cell r="P9284">
            <v>31.908260173999999</v>
          </cell>
        </row>
        <row r="9285">
          <cell r="P9285">
            <v>31.919282803000002</v>
          </cell>
        </row>
        <row r="9286">
          <cell r="P9286">
            <v>31.930329151999999</v>
          </cell>
        </row>
        <row r="9287">
          <cell r="P9287">
            <v>31.948342100000001</v>
          </cell>
        </row>
        <row r="9288">
          <cell r="P9288">
            <v>31.961683393000001</v>
          </cell>
        </row>
        <row r="9289">
          <cell r="P9289">
            <v>31.983770198999999</v>
          </cell>
        </row>
        <row r="9290">
          <cell r="P9290">
            <v>31.998955798000001</v>
          </cell>
        </row>
        <row r="9291">
          <cell r="P9291">
            <v>32.015188289000001</v>
          </cell>
        </row>
        <row r="9292">
          <cell r="P9292">
            <v>32.027853772999997</v>
          </cell>
        </row>
        <row r="9293">
          <cell r="P9293">
            <v>32.041573595999999</v>
          </cell>
        </row>
        <row r="9294">
          <cell r="P9294">
            <v>32.05616809</v>
          </cell>
        </row>
        <row r="9295">
          <cell r="P9295">
            <v>32.073468476999999</v>
          </cell>
        </row>
        <row r="9296">
          <cell r="P9296">
            <v>32.092984655999999</v>
          </cell>
        </row>
        <row r="9297">
          <cell r="P9297">
            <v>32.111812327000003</v>
          </cell>
        </row>
        <row r="9298">
          <cell r="P9298">
            <v>32.135141414000003</v>
          </cell>
        </row>
        <row r="9299">
          <cell r="P9299">
            <v>32.151410914000003</v>
          </cell>
        </row>
        <row r="9300">
          <cell r="P9300">
            <v>32.171180380999999</v>
          </cell>
        </row>
        <row r="9301">
          <cell r="P9301">
            <v>32.188663224000003</v>
          </cell>
        </row>
        <row r="9302">
          <cell r="P9302">
            <v>32.210736621000002</v>
          </cell>
        </row>
        <row r="9303">
          <cell r="P9303">
            <v>32.224455749000001</v>
          </cell>
        </row>
        <row r="9304">
          <cell r="P9304">
            <v>32.241510945999998</v>
          </cell>
        </row>
        <row r="9305">
          <cell r="P9305">
            <v>32.258520873000002</v>
          </cell>
        </row>
        <row r="9306">
          <cell r="P9306">
            <v>32.276282244000001</v>
          </cell>
        </row>
        <row r="9307">
          <cell r="P9307">
            <v>32.291164877999996</v>
          </cell>
        </row>
        <row r="9308">
          <cell r="P9308">
            <v>32.307530675999999</v>
          </cell>
        </row>
        <row r="9309">
          <cell r="P9309">
            <v>32.323065251000003</v>
          </cell>
        </row>
        <row r="9310">
          <cell r="P9310">
            <v>32.338675524000003</v>
          </cell>
        </row>
        <row r="9311">
          <cell r="P9311">
            <v>32.353976385000003</v>
          </cell>
        </row>
        <row r="9312">
          <cell r="P9312">
            <v>32.372300275999997</v>
          </cell>
        </row>
        <row r="9313">
          <cell r="P9313">
            <v>32.390479120000002</v>
          </cell>
        </row>
        <row r="9314">
          <cell r="P9314">
            <v>32.402961546</v>
          </cell>
        </row>
        <row r="9315">
          <cell r="P9315">
            <v>32.424902602000003</v>
          </cell>
        </row>
        <row r="9316">
          <cell r="P9316">
            <v>32.441717851999996</v>
          </cell>
        </row>
        <row r="9317">
          <cell r="P9317">
            <v>32.459553911999997</v>
          </cell>
        </row>
        <row r="9318">
          <cell r="P9318">
            <v>32.475682939999999</v>
          </cell>
        </row>
        <row r="9319">
          <cell r="P9319">
            <v>32.496593021999999</v>
          </cell>
        </row>
        <row r="9320">
          <cell r="P9320">
            <v>32.506696046999998</v>
          </cell>
        </row>
        <row r="9321">
          <cell r="P9321">
            <v>32.524100183999998</v>
          </cell>
        </row>
        <row r="9322">
          <cell r="P9322">
            <v>32.549471994000001</v>
          </cell>
        </row>
        <row r="9323">
          <cell r="P9323">
            <v>32.564979852</v>
          </cell>
        </row>
        <row r="9324">
          <cell r="P9324">
            <v>32.588751791999996</v>
          </cell>
        </row>
        <row r="9325">
          <cell r="P9325">
            <v>32.603902912999999</v>
          </cell>
        </row>
        <row r="9326">
          <cell r="P9326">
            <v>32.619877453999997</v>
          </cell>
        </row>
        <row r="9327">
          <cell r="P9327">
            <v>32.639091848</v>
          </cell>
        </row>
        <row r="9328">
          <cell r="P9328">
            <v>32.651136581000003</v>
          </cell>
        </row>
        <row r="9329">
          <cell r="P9329">
            <v>32.664496563</v>
          </cell>
        </row>
        <row r="9330">
          <cell r="P9330">
            <v>32.677463875000001</v>
          </cell>
        </row>
        <row r="9331">
          <cell r="P9331">
            <v>32.691976627999999</v>
          </cell>
        </row>
        <row r="9332">
          <cell r="P9332">
            <v>32.717988849999998</v>
          </cell>
        </row>
        <row r="9333">
          <cell r="P9333">
            <v>32.737697746000002</v>
          </cell>
        </row>
        <row r="9334">
          <cell r="P9334">
            <v>32.756418422000003</v>
          </cell>
        </row>
        <row r="9335">
          <cell r="P9335">
            <v>32.769452174000001</v>
          </cell>
        </row>
        <row r="9336">
          <cell r="P9336">
            <v>32.782179476000003</v>
          </cell>
        </row>
        <row r="9337">
          <cell r="P9337">
            <v>32.797211212000001</v>
          </cell>
        </row>
        <row r="9338">
          <cell r="P9338">
            <v>32.811509823000002</v>
          </cell>
        </row>
        <row r="9339">
          <cell r="P9339">
            <v>32.830911958999998</v>
          </cell>
        </row>
        <row r="9340">
          <cell r="P9340">
            <v>32.854788878999997</v>
          </cell>
        </row>
        <row r="9341">
          <cell r="P9341">
            <v>32.877846363000003</v>
          </cell>
        </row>
        <row r="9342">
          <cell r="P9342">
            <v>32.899055806</v>
          </cell>
        </row>
        <row r="9343">
          <cell r="P9343">
            <v>32.922038983</v>
          </cell>
        </row>
        <row r="9344">
          <cell r="P9344">
            <v>32.936486410000001</v>
          </cell>
        </row>
        <row r="9345">
          <cell r="P9345">
            <v>32.955145367</v>
          </cell>
        </row>
        <row r="9346">
          <cell r="P9346">
            <v>32.976005362999999</v>
          </cell>
        </row>
        <row r="9347">
          <cell r="P9347">
            <v>32.997553631000002</v>
          </cell>
        </row>
        <row r="9348">
          <cell r="P9348">
            <v>33.018314422000003</v>
          </cell>
        </row>
        <row r="9349">
          <cell r="P9349">
            <v>33.033862077999999</v>
          </cell>
        </row>
        <row r="9350">
          <cell r="P9350">
            <v>33.047233317</v>
          </cell>
        </row>
        <row r="9351">
          <cell r="P9351">
            <v>33.066286175999998</v>
          </cell>
        </row>
        <row r="9352">
          <cell r="P9352">
            <v>33.090299594000001</v>
          </cell>
        </row>
        <row r="9353">
          <cell r="P9353">
            <v>33.106417149999999</v>
          </cell>
        </row>
        <row r="9354">
          <cell r="P9354">
            <v>33.119864229000001</v>
          </cell>
        </row>
        <row r="9355">
          <cell r="P9355">
            <v>33.136538199</v>
          </cell>
        </row>
        <row r="9356">
          <cell r="P9356">
            <v>33.158978251999997</v>
          </cell>
        </row>
        <row r="9357">
          <cell r="P9357">
            <v>33.179319102999997</v>
          </cell>
        </row>
        <row r="9358">
          <cell r="P9358">
            <v>33.203623899999997</v>
          </cell>
        </row>
        <row r="9359">
          <cell r="P9359">
            <v>33.220592877000001</v>
          </cell>
        </row>
        <row r="9360">
          <cell r="P9360">
            <v>33.247584813000003</v>
          </cell>
        </row>
        <row r="9361">
          <cell r="P9361">
            <v>33.263164287999999</v>
          </cell>
        </row>
        <row r="9362">
          <cell r="P9362">
            <v>33.282528079999999</v>
          </cell>
        </row>
        <row r="9363">
          <cell r="P9363">
            <v>33.299947369000002</v>
          </cell>
        </row>
        <row r="9364">
          <cell r="P9364">
            <v>33.320042115</v>
          </cell>
        </row>
        <row r="9365">
          <cell r="P9365">
            <v>33.335292377999998</v>
          </cell>
        </row>
        <row r="9366">
          <cell r="P9366">
            <v>33.356148324000003</v>
          </cell>
        </row>
        <row r="9367">
          <cell r="P9367">
            <v>33.375740206000003</v>
          </cell>
        </row>
        <row r="9368">
          <cell r="P9368">
            <v>33.394437738000001</v>
          </cell>
        </row>
        <row r="9369">
          <cell r="P9369">
            <v>33.411860367000003</v>
          </cell>
        </row>
        <row r="9370">
          <cell r="P9370">
            <v>33.427603722000001</v>
          </cell>
        </row>
        <row r="9371">
          <cell r="P9371">
            <v>33.446214218000001</v>
          </cell>
        </row>
        <row r="9372">
          <cell r="P9372">
            <v>33.464936522999999</v>
          </cell>
        </row>
        <row r="9373">
          <cell r="P9373">
            <v>33.485906270999998</v>
          </cell>
        </row>
        <row r="9374">
          <cell r="P9374">
            <v>33.504532371000003</v>
          </cell>
        </row>
        <row r="9375">
          <cell r="P9375">
            <v>33.530075877999998</v>
          </cell>
        </row>
        <row r="9376">
          <cell r="P9376">
            <v>33.544621646000003</v>
          </cell>
        </row>
        <row r="9377">
          <cell r="P9377">
            <v>33.560796795999998</v>
          </cell>
        </row>
        <row r="9378">
          <cell r="P9378">
            <v>33.584268778999999</v>
          </cell>
        </row>
        <row r="9379">
          <cell r="P9379">
            <v>33.601058762000001</v>
          </cell>
        </row>
        <row r="9380">
          <cell r="P9380">
            <v>33.615360088000003</v>
          </cell>
        </row>
        <row r="9381">
          <cell r="P9381">
            <v>33.638554149000001</v>
          </cell>
        </row>
        <row r="9382">
          <cell r="P9382">
            <v>33.659577914000003</v>
          </cell>
        </row>
        <row r="9383">
          <cell r="P9383">
            <v>33.676432882</v>
          </cell>
        </row>
        <row r="9384">
          <cell r="P9384">
            <v>33.699388876999997</v>
          </cell>
        </row>
        <row r="9385">
          <cell r="P9385">
            <v>33.722270086999998</v>
          </cell>
        </row>
        <row r="9386">
          <cell r="P9386">
            <v>33.746539583999997</v>
          </cell>
        </row>
        <row r="9387">
          <cell r="P9387">
            <v>33.764313350999998</v>
          </cell>
        </row>
        <row r="9388">
          <cell r="P9388">
            <v>33.785426749999999</v>
          </cell>
        </row>
        <row r="9389">
          <cell r="P9389">
            <v>33.808125576999998</v>
          </cell>
        </row>
        <row r="9390">
          <cell r="P9390">
            <v>33.828485997000001</v>
          </cell>
        </row>
        <row r="9391">
          <cell r="P9391">
            <v>33.845208814999999</v>
          </cell>
        </row>
        <row r="9392">
          <cell r="P9392">
            <v>33.862960432999998</v>
          </cell>
        </row>
        <row r="9393">
          <cell r="P9393">
            <v>33.882549427000001</v>
          </cell>
        </row>
        <row r="9394">
          <cell r="P9394">
            <v>33.902328818000001</v>
          </cell>
        </row>
        <row r="9395">
          <cell r="P9395">
            <v>33.919582902000002</v>
          </cell>
        </row>
        <row r="9396">
          <cell r="P9396">
            <v>33.938465508999997</v>
          </cell>
        </row>
        <row r="9397">
          <cell r="P9397">
            <v>33.964766599999997</v>
          </cell>
        </row>
        <row r="9398">
          <cell r="P9398">
            <v>33.989150961</v>
          </cell>
        </row>
        <row r="9399">
          <cell r="P9399">
            <v>34.023255900999999</v>
          </cell>
        </row>
        <row r="9400">
          <cell r="P9400">
            <v>34.043015900999997</v>
          </cell>
        </row>
        <row r="9401">
          <cell r="P9401">
            <v>34.058330441000003</v>
          </cell>
        </row>
        <row r="9402">
          <cell r="P9402">
            <v>34.079575034999998</v>
          </cell>
        </row>
        <row r="9403">
          <cell r="P9403">
            <v>34.101578869999997</v>
          </cell>
        </row>
        <row r="9404">
          <cell r="P9404">
            <v>34.128534193</v>
          </cell>
        </row>
        <row r="9405">
          <cell r="P9405">
            <v>34.144973553</v>
          </cell>
        </row>
        <row r="9406">
          <cell r="P9406">
            <v>34.169515730000001</v>
          </cell>
        </row>
        <row r="9407">
          <cell r="P9407">
            <v>34.182918829000002</v>
          </cell>
        </row>
        <row r="9408">
          <cell r="P9408">
            <v>34.197060227999998</v>
          </cell>
        </row>
        <row r="9409">
          <cell r="P9409">
            <v>34.216872176000003</v>
          </cell>
        </row>
        <row r="9410">
          <cell r="P9410">
            <v>34.239794097000001</v>
          </cell>
        </row>
        <row r="9411">
          <cell r="P9411">
            <v>34.261642182999999</v>
          </cell>
        </row>
        <row r="9412">
          <cell r="P9412">
            <v>34.283990670000001</v>
          </cell>
        </row>
        <row r="9413">
          <cell r="P9413">
            <v>34.302651478000001</v>
          </cell>
        </row>
        <row r="9414">
          <cell r="P9414">
            <v>34.312269829999998</v>
          </cell>
        </row>
        <row r="9415">
          <cell r="P9415">
            <v>34.335895192999999</v>
          </cell>
        </row>
        <row r="9416">
          <cell r="P9416">
            <v>34.357160886999999</v>
          </cell>
        </row>
        <row r="9417">
          <cell r="P9417">
            <v>34.383781245999998</v>
          </cell>
        </row>
        <row r="9418">
          <cell r="P9418">
            <v>34.408744415000001</v>
          </cell>
        </row>
        <row r="9419">
          <cell r="P9419">
            <v>34.433471672000003</v>
          </cell>
        </row>
        <row r="9420">
          <cell r="P9420">
            <v>34.451562582999998</v>
          </cell>
        </row>
        <row r="9421">
          <cell r="P9421">
            <v>34.471647289000003</v>
          </cell>
        </row>
        <row r="9422">
          <cell r="P9422">
            <v>34.493038726999998</v>
          </cell>
        </row>
        <row r="9423">
          <cell r="P9423">
            <v>34.516495489</v>
          </cell>
        </row>
        <row r="9424">
          <cell r="P9424">
            <v>34.538896170000001</v>
          </cell>
        </row>
        <row r="9425">
          <cell r="P9425">
            <v>34.561696695999998</v>
          </cell>
        </row>
        <row r="9426">
          <cell r="P9426">
            <v>34.586547740999997</v>
          </cell>
        </row>
        <row r="9427">
          <cell r="P9427">
            <v>34.613256806999999</v>
          </cell>
        </row>
        <row r="9428">
          <cell r="P9428">
            <v>34.633963325000003</v>
          </cell>
        </row>
        <row r="9429">
          <cell r="P9429">
            <v>34.645974658</v>
          </cell>
        </row>
        <row r="9430">
          <cell r="P9430">
            <v>34.675077162000001</v>
          </cell>
        </row>
        <row r="9431">
          <cell r="P9431">
            <v>34.700914584000003</v>
          </cell>
        </row>
        <row r="9432">
          <cell r="P9432">
            <v>34.730372238000001</v>
          </cell>
        </row>
        <row r="9433">
          <cell r="P9433">
            <v>34.757535220000001</v>
          </cell>
        </row>
        <row r="9434">
          <cell r="P9434">
            <v>34.781633040999999</v>
          </cell>
        </row>
        <row r="9435">
          <cell r="P9435">
            <v>34.805979424999997</v>
          </cell>
        </row>
        <row r="9436">
          <cell r="P9436">
            <v>34.834807200999997</v>
          </cell>
        </row>
        <row r="9437">
          <cell r="P9437">
            <v>34.858999734999998</v>
          </cell>
        </row>
        <row r="9438">
          <cell r="P9438">
            <v>34.877496802000003</v>
          </cell>
        </row>
        <row r="9439">
          <cell r="P9439">
            <v>34.899673573000001</v>
          </cell>
        </row>
        <row r="9440">
          <cell r="P9440">
            <v>34.923310976000003</v>
          </cell>
        </row>
        <row r="9441">
          <cell r="P9441">
            <v>34.937021240999997</v>
          </cell>
        </row>
        <row r="9442">
          <cell r="P9442">
            <v>34.953967679000002</v>
          </cell>
        </row>
        <row r="9443">
          <cell r="P9443">
            <v>34.978254612000001</v>
          </cell>
        </row>
        <row r="9444">
          <cell r="P9444">
            <v>34.992276928000003</v>
          </cell>
        </row>
        <row r="9445">
          <cell r="P9445">
            <v>35.015923254</v>
          </cell>
        </row>
        <row r="9446">
          <cell r="P9446">
            <v>35.036272881999999</v>
          </cell>
        </row>
        <row r="9447">
          <cell r="P9447">
            <v>35.065661063</v>
          </cell>
        </row>
        <row r="9448">
          <cell r="P9448">
            <v>35.084959044000001</v>
          </cell>
        </row>
        <row r="9449">
          <cell r="P9449">
            <v>35.110388911000001</v>
          </cell>
        </row>
        <row r="9450">
          <cell r="P9450">
            <v>35.127098598000003</v>
          </cell>
        </row>
        <row r="9451">
          <cell r="P9451">
            <v>35.143430696999999</v>
          </cell>
        </row>
        <row r="9452">
          <cell r="P9452">
            <v>35.162646383000002</v>
          </cell>
        </row>
        <row r="9453">
          <cell r="P9453">
            <v>35.182559845999997</v>
          </cell>
        </row>
        <row r="9454">
          <cell r="P9454">
            <v>35.209623473000001</v>
          </cell>
        </row>
        <row r="9455">
          <cell r="P9455">
            <v>35.234923344999999</v>
          </cell>
        </row>
        <row r="9456">
          <cell r="P9456">
            <v>35.261011261999997</v>
          </cell>
        </row>
        <row r="9457">
          <cell r="P9457">
            <v>35.279756630999998</v>
          </cell>
        </row>
        <row r="9458">
          <cell r="P9458">
            <v>35.298007646000002</v>
          </cell>
        </row>
        <row r="9459">
          <cell r="P9459">
            <v>35.320608384000003</v>
          </cell>
        </row>
        <row r="9460">
          <cell r="P9460">
            <v>35.344227488000001</v>
          </cell>
        </row>
        <row r="9461">
          <cell r="P9461">
            <v>35.367201383999998</v>
          </cell>
        </row>
        <row r="9462">
          <cell r="P9462">
            <v>35.391753049000002</v>
          </cell>
        </row>
        <row r="9463">
          <cell r="P9463">
            <v>35.417138756999996</v>
          </cell>
        </row>
        <row r="9464">
          <cell r="P9464">
            <v>35.436279935000002</v>
          </cell>
        </row>
        <row r="9465">
          <cell r="P9465">
            <v>35.462462441</v>
          </cell>
        </row>
        <row r="9466">
          <cell r="P9466">
            <v>35.488052967000002</v>
          </cell>
        </row>
        <row r="9467">
          <cell r="P9467">
            <v>35.519132042000003</v>
          </cell>
        </row>
        <row r="9468">
          <cell r="P9468">
            <v>35.540913994999997</v>
          </cell>
        </row>
        <row r="9469">
          <cell r="P9469">
            <v>35.558648675999997</v>
          </cell>
        </row>
        <row r="9470">
          <cell r="P9470">
            <v>35.594391491000003</v>
          </cell>
        </row>
        <row r="9471">
          <cell r="P9471">
            <v>35.625773148</v>
          </cell>
        </row>
        <row r="9472">
          <cell r="P9472">
            <v>35.649876194999997</v>
          </cell>
        </row>
        <row r="9473">
          <cell r="P9473">
            <v>35.669938965</v>
          </cell>
        </row>
        <row r="9474">
          <cell r="P9474">
            <v>35.690475573999997</v>
          </cell>
        </row>
        <row r="9475">
          <cell r="P9475">
            <v>35.715313487000003</v>
          </cell>
        </row>
        <row r="9476">
          <cell r="P9476">
            <v>35.740450949</v>
          </cell>
        </row>
        <row r="9477">
          <cell r="P9477">
            <v>35.768644758000001</v>
          </cell>
        </row>
        <row r="9478">
          <cell r="P9478">
            <v>35.788212854000001</v>
          </cell>
        </row>
        <row r="9479">
          <cell r="P9479">
            <v>35.814385121999997</v>
          </cell>
        </row>
        <row r="9480">
          <cell r="P9480">
            <v>35.836359262000002</v>
          </cell>
        </row>
        <row r="9481">
          <cell r="P9481">
            <v>35.858812755999999</v>
          </cell>
        </row>
        <row r="9482">
          <cell r="P9482">
            <v>35.885464200999998</v>
          </cell>
        </row>
        <row r="9483">
          <cell r="P9483">
            <v>35.914603321999998</v>
          </cell>
        </row>
        <row r="9484">
          <cell r="P9484">
            <v>35.935301355</v>
          </cell>
        </row>
        <row r="9485">
          <cell r="P9485">
            <v>35.958941242999998</v>
          </cell>
        </row>
        <row r="9486">
          <cell r="P9486">
            <v>35.983529554</v>
          </cell>
        </row>
        <row r="9487">
          <cell r="P9487">
            <v>36.008126052999998</v>
          </cell>
        </row>
        <row r="9488">
          <cell r="P9488">
            <v>36.043189775999998</v>
          </cell>
        </row>
        <row r="9489">
          <cell r="P9489">
            <v>36.076348191000001</v>
          </cell>
        </row>
        <row r="9490">
          <cell r="P9490">
            <v>36.093111338999996</v>
          </cell>
        </row>
        <row r="9491">
          <cell r="P9491">
            <v>36.118007927999997</v>
          </cell>
        </row>
        <row r="9492">
          <cell r="P9492">
            <v>36.143615965999999</v>
          </cell>
        </row>
        <row r="9493">
          <cell r="P9493">
            <v>36.186126680000001</v>
          </cell>
        </row>
        <row r="9494">
          <cell r="P9494">
            <v>36.202944191</v>
          </cell>
        </row>
        <row r="9495">
          <cell r="P9495">
            <v>36.234693466000003</v>
          </cell>
        </row>
        <row r="9496">
          <cell r="P9496">
            <v>36.254751605999999</v>
          </cell>
        </row>
        <row r="9497">
          <cell r="P9497">
            <v>36.277426234000004</v>
          </cell>
        </row>
        <row r="9498">
          <cell r="P9498">
            <v>36.307157126</v>
          </cell>
        </row>
        <row r="9499">
          <cell r="P9499">
            <v>36.326726387000001</v>
          </cell>
        </row>
        <row r="9500">
          <cell r="P9500">
            <v>36.342810174</v>
          </cell>
        </row>
        <row r="9501">
          <cell r="P9501">
            <v>36.363997494000003</v>
          </cell>
        </row>
        <row r="9502">
          <cell r="P9502">
            <v>36.390530151</v>
          </cell>
        </row>
        <row r="9503">
          <cell r="P9503">
            <v>36.419225015999999</v>
          </cell>
        </row>
        <row r="9504">
          <cell r="P9504">
            <v>36.448724587000001</v>
          </cell>
        </row>
        <row r="9505">
          <cell r="P9505">
            <v>36.476859713000003</v>
          </cell>
        </row>
        <row r="9506">
          <cell r="P9506">
            <v>36.508304834999997</v>
          </cell>
        </row>
        <row r="9507">
          <cell r="P9507">
            <v>36.536057657000001</v>
          </cell>
        </row>
        <row r="9508">
          <cell r="P9508">
            <v>36.561098479999998</v>
          </cell>
        </row>
        <row r="9509">
          <cell r="P9509">
            <v>36.592223566999998</v>
          </cell>
        </row>
        <row r="9510">
          <cell r="P9510">
            <v>36.621874961000003</v>
          </cell>
        </row>
        <row r="9511">
          <cell r="P9511">
            <v>36.648588727000003</v>
          </cell>
        </row>
        <row r="9512">
          <cell r="P9512">
            <v>36.674312016999998</v>
          </cell>
        </row>
        <row r="9513">
          <cell r="P9513">
            <v>36.701564257000001</v>
          </cell>
        </row>
        <row r="9514">
          <cell r="P9514">
            <v>36.730077366000003</v>
          </cell>
        </row>
        <row r="9515">
          <cell r="P9515">
            <v>36.759040386000002</v>
          </cell>
        </row>
        <row r="9516">
          <cell r="P9516">
            <v>36.785977461000002</v>
          </cell>
        </row>
        <row r="9517">
          <cell r="P9517">
            <v>36.817048829999997</v>
          </cell>
        </row>
        <row r="9518">
          <cell r="P9518">
            <v>36.831141385999999</v>
          </cell>
        </row>
        <row r="9519">
          <cell r="P9519">
            <v>36.859627164999999</v>
          </cell>
        </row>
        <row r="9520">
          <cell r="P9520">
            <v>36.890033189999997</v>
          </cell>
        </row>
        <row r="9521">
          <cell r="P9521">
            <v>36.911890028999998</v>
          </cell>
        </row>
        <row r="9522">
          <cell r="P9522">
            <v>36.939511768000003</v>
          </cell>
        </row>
        <row r="9523">
          <cell r="P9523">
            <v>36.971522245999999</v>
          </cell>
        </row>
        <row r="9524">
          <cell r="P9524">
            <v>37.005568036</v>
          </cell>
        </row>
        <row r="9525">
          <cell r="P9525">
            <v>37.031930613999997</v>
          </cell>
        </row>
        <row r="9526">
          <cell r="P9526">
            <v>37.058935759000001</v>
          </cell>
        </row>
        <row r="9527">
          <cell r="P9527">
            <v>37.077502909000003</v>
          </cell>
        </row>
        <row r="9528">
          <cell r="P9528">
            <v>37.107219311999998</v>
          </cell>
        </row>
        <row r="9529">
          <cell r="P9529">
            <v>37.140190932000003</v>
          </cell>
        </row>
        <row r="9530">
          <cell r="P9530">
            <v>37.163737535000003</v>
          </cell>
        </row>
        <row r="9531">
          <cell r="P9531">
            <v>37.197143955000001</v>
          </cell>
        </row>
        <row r="9532">
          <cell r="P9532">
            <v>37.226423590000003</v>
          </cell>
        </row>
        <row r="9533">
          <cell r="P9533">
            <v>37.255040051000002</v>
          </cell>
        </row>
        <row r="9534">
          <cell r="P9534">
            <v>37.281662060999999</v>
          </cell>
        </row>
        <row r="9535">
          <cell r="P9535">
            <v>37.315282732</v>
          </cell>
        </row>
        <row r="9536">
          <cell r="P9536">
            <v>37.342542612000003</v>
          </cell>
        </row>
        <row r="9537">
          <cell r="P9537">
            <v>37.376696285000001</v>
          </cell>
        </row>
        <row r="9538">
          <cell r="P9538">
            <v>37.413481027000003</v>
          </cell>
        </row>
        <row r="9539">
          <cell r="P9539">
            <v>37.434566242000002</v>
          </cell>
        </row>
        <row r="9540">
          <cell r="P9540">
            <v>37.467184891999999</v>
          </cell>
        </row>
        <row r="9541">
          <cell r="P9541">
            <v>37.500005928999997</v>
          </cell>
        </row>
        <row r="9542">
          <cell r="P9542">
            <v>37.524008322</v>
          </cell>
        </row>
        <row r="9543">
          <cell r="P9543">
            <v>37.553455913999997</v>
          </cell>
        </row>
        <row r="9544">
          <cell r="P9544">
            <v>37.591023411999998</v>
          </cell>
        </row>
        <row r="9545">
          <cell r="P9545">
            <v>37.617862232</v>
          </cell>
        </row>
        <row r="9546">
          <cell r="P9546">
            <v>37.634295381000001</v>
          </cell>
        </row>
        <row r="9547">
          <cell r="P9547">
            <v>37.659063674000002</v>
          </cell>
        </row>
        <row r="9548">
          <cell r="P9548">
            <v>37.688346590999998</v>
          </cell>
        </row>
        <row r="9549">
          <cell r="P9549">
            <v>37.710965250999998</v>
          </cell>
        </row>
        <row r="9550">
          <cell r="P9550">
            <v>37.742236050999999</v>
          </cell>
        </row>
        <row r="9551">
          <cell r="P9551">
            <v>37.774026663000001</v>
          </cell>
        </row>
        <row r="9552">
          <cell r="P9552">
            <v>37.803562018000001</v>
          </cell>
        </row>
        <row r="9553">
          <cell r="P9553">
            <v>37.836093429999998</v>
          </cell>
        </row>
        <row r="9554">
          <cell r="P9554">
            <v>37.860140039000001</v>
          </cell>
        </row>
        <row r="9555">
          <cell r="P9555">
            <v>37.894648648</v>
          </cell>
        </row>
        <row r="9556">
          <cell r="P9556">
            <v>37.929706801000002</v>
          </cell>
        </row>
        <row r="9557">
          <cell r="P9557">
            <v>37.953808873</v>
          </cell>
        </row>
        <row r="9558">
          <cell r="P9558">
            <v>37.986592152</v>
          </cell>
        </row>
        <row r="9559">
          <cell r="P9559">
            <v>38.020210208000002</v>
          </cell>
        </row>
        <row r="9560">
          <cell r="P9560">
            <v>38.047563298999997</v>
          </cell>
        </row>
        <row r="9561">
          <cell r="P9561">
            <v>38.069176974999998</v>
          </cell>
        </row>
        <row r="9562">
          <cell r="P9562">
            <v>38.094147507999999</v>
          </cell>
        </row>
        <row r="9563">
          <cell r="P9563">
            <v>38.120452514</v>
          </cell>
        </row>
        <row r="9564">
          <cell r="P9564">
            <v>38.154770716999998</v>
          </cell>
        </row>
        <row r="9565">
          <cell r="P9565">
            <v>38.182404073000001</v>
          </cell>
        </row>
        <row r="9566">
          <cell r="P9566">
            <v>38.224178938000001</v>
          </cell>
        </row>
        <row r="9567">
          <cell r="P9567">
            <v>38.259072826000001</v>
          </cell>
        </row>
        <row r="9568">
          <cell r="P9568">
            <v>38.297592684999998</v>
          </cell>
        </row>
        <row r="9569">
          <cell r="P9569">
            <v>38.323099263000003</v>
          </cell>
        </row>
        <row r="9570">
          <cell r="P9570">
            <v>38.352393894000002</v>
          </cell>
        </row>
        <row r="9571">
          <cell r="P9571">
            <v>38.39215265</v>
          </cell>
        </row>
        <row r="9572">
          <cell r="P9572">
            <v>38.417008590000002</v>
          </cell>
        </row>
        <row r="9573">
          <cell r="P9573">
            <v>38.450123058999999</v>
          </cell>
        </row>
        <row r="9574">
          <cell r="P9574">
            <v>38.479689141999998</v>
          </cell>
        </row>
        <row r="9575">
          <cell r="P9575">
            <v>38.505104979999999</v>
          </cell>
        </row>
        <row r="9576">
          <cell r="P9576">
            <v>38.540867399</v>
          </cell>
        </row>
        <row r="9577">
          <cell r="P9577">
            <v>38.574374245000001</v>
          </cell>
        </row>
        <row r="9578">
          <cell r="P9578">
            <v>38.604619911</v>
          </cell>
        </row>
        <row r="9579">
          <cell r="P9579">
            <v>38.636854980999999</v>
          </cell>
        </row>
        <row r="9580">
          <cell r="P9580">
            <v>38.663420481999999</v>
          </cell>
        </row>
        <row r="9581">
          <cell r="P9581">
            <v>38.696798305000002</v>
          </cell>
        </row>
        <row r="9582">
          <cell r="P9582">
            <v>38.731058341000001</v>
          </cell>
        </row>
        <row r="9583">
          <cell r="P9583">
            <v>38.757432102000003</v>
          </cell>
        </row>
        <row r="9584">
          <cell r="P9584">
            <v>38.790021058999997</v>
          </cell>
        </row>
        <row r="9585">
          <cell r="P9585">
            <v>38.829706731000002</v>
          </cell>
        </row>
        <row r="9586">
          <cell r="P9586">
            <v>38.859786190999998</v>
          </cell>
        </row>
        <row r="9587">
          <cell r="P9587">
            <v>38.887738917</v>
          </cell>
        </row>
        <row r="9588">
          <cell r="P9588">
            <v>38.915417773999998</v>
          </cell>
        </row>
        <row r="9589">
          <cell r="P9589">
            <v>38.945448122000002</v>
          </cell>
        </row>
        <row r="9590">
          <cell r="P9590">
            <v>38.983049088999998</v>
          </cell>
        </row>
        <row r="9591">
          <cell r="P9591">
            <v>39.025015867</v>
          </cell>
        </row>
        <row r="9592">
          <cell r="P9592">
            <v>39.059601858999997</v>
          </cell>
        </row>
        <row r="9593">
          <cell r="P9593">
            <v>39.08670412</v>
          </cell>
        </row>
        <row r="9594">
          <cell r="P9594">
            <v>39.118912528999999</v>
          </cell>
        </row>
        <row r="9595">
          <cell r="P9595">
            <v>39.154155907000003</v>
          </cell>
        </row>
        <row r="9596">
          <cell r="P9596">
            <v>39.197876448999999</v>
          </cell>
        </row>
        <row r="9597">
          <cell r="P9597">
            <v>39.234816232999997</v>
          </cell>
        </row>
        <row r="9598">
          <cell r="P9598">
            <v>39.270569406</v>
          </cell>
        </row>
        <row r="9599">
          <cell r="P9599">
            <v>39.300709697999999</v>
          </cell>
        </row>
        <row r="9600">
          <cell r="P9600">
            <v>39.329951979999997</v>
          </cell>
        </row>
        <row r="9601">
          <cell r="P9601">
            <v>39.366033659000003</v>
          </cell>
        </row>
        <row r="9602">
          <cell r="P9602">
            <v>39.406111275000001</v>
          </cell>
        </row>
        <row r="9603">
          <cell r="P9603">
            <v>39.443904871000001</v>
          </cell>
        </row>
        <row r="9604">
          <cell r="P9604">
            <v>39.491730828000001</v>
          </cell>
        </row>
        <row r="9605">
          <cell r="P9605">
            <v>39.522791548000001</v>
          </cell>
        </row>
        <row r="9606">
          <cell r="P9606">
            <v>39.553775074000001</v>
          </cell>
        </row>
        <row r="9607">
          <cell r="P9607">
            <v>39.595323241999999</v>
          </cell>
        </row>
        <row r="9608">
          <cell r="P9608">
            <v>39.636670037999998</v>
          </cell>
        </row>
        <row r="9609">
          <cell r="P9609">
            <v>39.666148780999997</v>
          </cell>
        </row>
        <row r="9610">
          <cell r="P9610">
            <v>39.691938286999999</v>
          </cell>
        </row>
        <row r="9611">
          <cell r="P9611">
            <v>39.726110716999997</v>
          </cell>
        </row>
        <row r="9612">
          <cell r="P9612">
            <v>39.766186353999998</v>
          </cell>
        </row>
        <row r="9613">
          <cell r="P9613">
            <v>39.818388656000003</v>
          </cell>
        </row>
        <row r="9614">
          <cell r="P9614">
            <v>39.847486295000003</v>
          </cell>
        </row>
        <row r="9615">
          <cell r="P9615">
            <v>39.883026061000002</v>
          </cell>
        </row>
        <row r="9616">
          <cell r="P9616">
            <v>39.915278108999999</v>
          </cell>
        </row>
        <row r="9617">
          <cell r="P9617">
            <v>39.955033241000002</v>
          </cell>
        </row>
        <row r="9618">
          <cell r="P9618">
            <v>39.990046585999998</v>
          </cell>
        </row>
        <row r="9619">
          <cell r="P9619">
            <v>40.025612655000003</v>
          </cell>
        </row>
        <row r="9620">
          <cell r="P9620">
            <v>40.061921986000002</v>
          </cell>
        </row>
        <row r="9621">
          <cell r="P9621">
            <v>40.098214224000003</v>
          </cell>
        </row>
        <row r="9622">
          <cell r="P9622">
            <v>40.124119886999999</v>
          </cell>
        </row>
        <row r="9623">
          <cell r="P9623">
            <v>40.159950250000001</v>
          </cell>
        </row>
        <row r="9624">
          <cell r="P9624">
            <v>40.191504592999998</v>
          </cell>
        </row>
        <row r="9625">
          <cell r="P9625">
            <v>40.223492329000003</v>
          </cell>
        </row>
        <row r="9626">
          <cell r="P9626">
            <v>40.257725786000002</v>
          </cell>
        </row>
        <row r="9627">
          <cell r="P9627">
            <v>40.289074931999998</v>
          </cell>
        </row>
        <row r="9628">
          <cell r="P9628">
            <v>40.334842149000004</v>
          </cell>
        </row>
        <row r="9629">
          <cell r="P9629">
            <v>40.372502328000003</v>
          </cell>
        </row>
        <row r="9630">
          <cell r="P9630">
            <v>40.406349749999997</v>
          </cell>
        </row>
        <row r="9631">
          <cell r="P9631">
            <v>40.443905845000003</v>
          </cell>
        </row>
        <row r="9632">
          <cell r="P9632">
            <v>40.489439288</v>
          </cell>
        </row>
        <row r="9633">
          <cell r="P9633">
            <v>40.531915243</v>
          </cell>
        </row>
        <row r="9634">
          <cell r="P9634">
            <v>40.558723252</v>
          </cell>
        </row>
        <row r="9635">
          <cell r="P9635">
            <v>40.592741101000001</v>
          </cell>
        </row>
        <row r="9636">
          <cell r="P9636">
            <v>40.634685957000002</v>
          </cell>
        </row>
        <row r="9637">
          <cell r="P9637">
            <v>40.671977300000002</v>
          </cell>
        </row>
        <row r="9638">
          <cell r="P9638">
            <v>40.709005929</v>
          </cell>
        </row>
        <row r="9639">
          <cell r="P9639">
            <v>40.751264513000002</v>
          </cell>
        </row>
        <row r="9640">
          <cell r="P9640">
            <v>40.789264074000002</v>
          </cell>
        </row>
        <row r="9641">
          <cell r="P9641">
            <v>40.827147154000002</v>
          </cell>
        </row>
        <row r="9642">
          <cell r="P9642">
            <v>40.867565182</v>
          </cell>
        </row>
        <row r="9643">
          <cell r="P9643">
            <v>40.906678587999998</v>
          </cell>
        </row>
        <row r="9644">
          <cell r="P9644">
            <v>40.929061775999998</v>
          </cell>
        </row>
        <row r="9645">
          <cell r="P9645">
            <v>40.975811835000002</v>
          </cell>
        </row>
        <row r="9646">
          <cell r="P9646">
            <v>41.017646980999999</v>
          </cell>
        </row>
        <row r="9647">
          <cell r="P9647">
            <v>41.05873948</v>
          </cell>
        </row>
        <row r="9648">
          <cell r="P9648">
            <v>41.098703205</v>
          </cell>
        </row>
        <row r="9649">
          <cell r="P9649">
            <v>41.145090670999998</v>
          </cell>
        </row>
        <row r="9650">
          <cell r="P9650">
            <v>41.179590609999998</v>
          </cell>
        </row>
        <row r="9651">
          <cell r="P9651">
            <v>41.223574980000002</v>
          </cell>
        </row>
        <row r="9652">
          <cell r="P9652">
            <v>41.258495211000003</v>
          </cell>
        </row>
        <row r="9653">
          <cell r="P9653">
            <v>41.290419249999999</v>
          </cell>
        </row>
        <row r="9654">
          <cell r="P9654">
            <v>41.331423141999998</v>
          </cell>
        </row>
        <row r="9655">
          <cell r="P9655">
            <v>41.371084826999997</v>
          </cell>
        </row>
        <row r="9656">
          <cell r="P9656">
            <v>41.407776527000003</v>
          </cell>
        </row>
        <row r="9657">
          <cell r="P9657">
            <v>41.453068662</v>
          </cell>
        </row>
        <row r="9658">
          <cell r="P9658">
            <v>41.491417822999999</v>
          </cell>
        </row>
        <row r="9659">
          <cell r="P9659">
            <v>41.536884319000002</v>
          </cell>
        </row>
        <row r="9660">
          <cell r="P9660">
            <v>41.584434151000004</v>
          </cell>
        </row>
        <row r="9661">
          <cell r="P9661">
            <v>41.617673683</v>
          </cell>
        </row>
        <row r="9662">
          <cell r="P9662">
            <v>41.664749765000003</v>
          </cell>
        </row>
        <row r="9663">
          <cell r="P9663">
            <v>41.710033094000003</v>
          </cell>
        </row>
        <row r="9664">
          <cell r="P9664">
            <v>41.761762865999998</v>
          </cell>
        </row>
        <row r="9665">
          <cell r="P9665">
            <v>41.792223194999998</v>
          </cell>
        </row>
        <row r="9666">
          <cell r="P9666">
            <v>41.840710397999999</v>
          </cell>
        </row>
        <row r="9667">
          <cell r="P9667">
            <v>41.867367463000001</v>
          </cell>
        </row>
        <row r="9668">
          <cell r="P9668">
            <v>41.916933231999998</v>
          </cell>
        </row>
        <row r="9669">
          <cell r="P9669">
            <v>41.955857643000002</v>
          </cell>
        </row>
        <row r="9670">
          <cell r="P9670">
            <v>41.988716121000003</v>
          </cell>
        </row>
        <row r="9671">
          <cell r="P9671">
            <v>42.027838709999997</v>
          </cell>
        </row>
        <row r="9672">
          <cell r="P9672">
            <v>42.079256239000003</v>
          </cell>
        </row>
        <row r="9673">
          <cell r="P9673">
            <v>42.109255357000002</v>
          </cell>
        </row>
        <row r="9674">
          <cell r="P9674">
            <v>42.153964473999999</v>
          </cell>
        </row>
        <row r="9675">
          <cell r="P9675">
            <v>42.207653540000003</v>
          </cell>
        </row>
        <row r="9676">
          <cell r="P9676">
            <v>42.249701606000002</v>
          </cell>
        </row>
        <row r="9677">
          <cell r="P9677">
            <v>42.284841901</v>
          </cell>
        </row>
        <row r="9678">
          <cell r="P9678">
            <v>42.345265914000002</v>
          </cell>
        </row>
        <row r="9679">
          <cell r="P9679">
            <v>42.386863593999998</v>
          </cell>
        </row>
        <row r="9680">
          <cell r="P9680">
            <v>42.435110199999997</v>
          </cell>
        </row>
        <row r="9681">
          <cell r="P9681">
            <v>42.489636279999999</v>
          </cell>
        </row>
        <row r="9682">
          <cell r="P9682">
            <v>42.547901068999998</v>
          </cell>
        </row>
        <row r="9683">
          <cell r="P9683">
            <v>42.600758296999999</v>
          </cell>
        </row>
        <row r="9684">
          <cell r="P9684">
            <v>42.639195278999999</v>
          </cell>
        </row>
        <row r="9685">
          <cell r="P9685">
            <v>42.687425912000002</v>
          </cell>
        </row>
        <row r="9686">
          <cell r="P9686">
            <v>42.725092515</v>
          </cell>
        </row>
        <row r="9687">
          <cell r="P9687">
            <v>42.758132201000002</v>
          </cell>
        </row>
        <row r="9688">
          <cell r="P9688">
            <v>42.802467137000001</v>
          </cell>
        </row>
        <row r="9689">
          <cell r="P9689">
            <v>42.85570929</v>
          </cell>
        </row>
        <row r="9690">
          <cell r="P9690">
            <v>42.879144969000002</v>
          </cell>
        </row>
        <row r="9691">
          <cell r="P9691">
            <v>42.914606476000003</v>
          </cell>
        </row>
        <row r="9692">
          <cell r="P9692">
            <v>42.962329167999997</v>
          </cell>
        </row>
        <row r="9693">
          <cell r="P9693">
            <v>42.997153314000002</v>
          </cell>
        </row>
        <row r="9694">
          <cell r="P9694">
            <v>43.021797323000001</v>
          </cell>
        </row>
        <row r="9695">
          <cell r="P9695">
            <v>43.071082564999998</v>
          </cell>
        </row>
        <row r="9696">
          <cell r="P9696">
            <v>43.120238800000003</v>
          </cell>
        </row>
        <row r="9697">
          <cell r="P9697">
            <v>43.175461302000002</v>
          </cell>
        </row>
        <row r="9698">
          <cell r="P9698">
            <v>43.220563071999997</v>
          </cell>
        </row>
        <row r="9699">
          <cell r="P9699">
            <v>43.258513747999999</v>
          </cell>
        </row>
        <row r="9700">
          <cell r="P9700">
            <v>43.307921491999998</v>
          </cell>
        </row>
        <row r="9701">
          <cell r="P9701">
            <v>43.373041416</v>
          </cell>
        </row>
        <row r="9702">
          <cell r="P9702">
            <v>43.426565105000002</v>
          </cell>
        </row>
        <row r="9703">
          <cell r="P9703">
            <v>43.457876460999998</v>
          </cell>
        </row>
        <row r="9704">
          <cell r="P9704">
            <v>43.493112011000001</v>
          </cell>
        </row>
        <row r="9705">
          <cell r="P9705">
            <v>43.542887880000002</v>
          </cell>
        </row>
        <row r="9706">
          <cell r="P9706">
            <v>43.590028615000001</v>
          </cell>
        </row>
        <row r="9707">
          <cell r="P9707">
            <v>43.629701431999997</v>
          </cell>
        </row>
        <row r="9708">
          <cell r="P9708">
            <v>43.684622707000003</v>
          </cell>
        </row>
        <row r="9709">
          <cell r="P9709">
            <v>43.722708523000001</v>
          </cell>
        </row>
        <row r="9710">
          <cell r="P9710">
            <v>43.759588690000001</v>
          </cell>
        </row>
        <row r="9711">
          <cell r="P9711">
            <v>43.796116509000001</v>
          </cell>
        </row>
        <row r="9712">
          <cell r="P9712">
            <v>43.821638188000001</v>
          </cell>
        </row>
        <row r="9713">
          <cell r="P9713">
            <v>43.868287426000002</v>
          </cell>
        </row>
        <row r="9714">
          <cell r="P9714">
            <v>43.933189319999997</v>
          </cell>
        </row>
        <row r="9715">
          <cell r="P9715">
            <v>43.983072032000003</v>
          </cell>
        </row>
        <row r="9716">
          <cell r="P9716">
            <v>44.047173282999999</v>
          </cell>
        </row>
        <row r="9717">
          <cell r="P9717">
            <v>44.085653612000002</v>
          </cell>
        </row>
        <row r="9718">
          <cell r="P9718">
            <v>44.131788559</v>
          </cell>
        </row>
        <row r="9719">
          <cell r="P9719">
            <v>44.184166949999998</v>
          </cell>
        </row>
        <row r="9720">
          <cell r="P9720">
            <v>44.216840544</v>
          </cell>
        </row>
        <row r="9721">
          <cell r="P9721">
            <v>44.260168536999998</v>
          </cell>
        </row>
        <row r="9722">
          <cell r="P9722">
            <v>44.306243823000003</v>
          </cell>
        </row>
        <row r="9723">
          <cell r="P9723">
            <v>44.353527337999999</v>
          </cell>
        </row>
        <row r="9724">
          <cell r="P9724">
            <v>44.401063186999998</v>
          </cell>
        </row>
        <row r="9725">
          <cell r="P9725">
            <v>44.454804736</v>
          </cell>
        </row>
        <row r="9726">
          <cell r="P9726">
            <v>44.501991660999998</v>
          </cell>
        </row>
        <row r="9727">
          <cell r="P9727">
            <v>44.550226416000001</v>
          </cell>
        </row>
        <row r="9728">
          <cell r="P9728">
            <v>44.610938842000003</v>
          </cell>
        </row>
        <row r="9729">
          <cell r="P9729">
            <v>44.662768814000003</v>
          </cell>
        </row>
        <row r="9730">
          <cell r="P9730">
            <v>44.712047298999998</v>
          </cell>
        </row>
        <row r="9731">
          <cell r="P9731">
            <v>44.754059339999998</v>
          </cell>
        </row>
        <row r="9732">
          <cell r="P9732">
            <v>44.797228842000003</v>
          </cell>
        </row>
        <row r="9733">
          <cell r="P9733">
            <v>44.837849255000002</v>
          </cell>
        </row>
        <row r="9734">
          <cell r="P9734">
            <v>44.906960388999998</v>
          </cell>
        </row>
        <row r="9735">
          <cell r="P9735">
            <v>44.968693813000002</v>
          </cell>
        </row>
        <row r="9736">
          <cell r="P9736">
            <v>45.025742807</v>
          </cell>
        </row>
        <row r="9737">
          <cell r="P9737">
            <v>45.083893246000002</v>
          </cell>
        </row>
        <row r="9738">
          <cell r="P9738">
            <v>45.140062065999999</v>
          </cell>
        </row>
        <row r="9739">
          <cell r="P9739">
            <v>45.212053021999999</v>
          </cell>
        </row>
        <row r="9740">
          <cell r="P9740">
            <v>45.273111055999998</v>
          </cell>
        </row>
        <row r="9741">
          <cell r="P9741">
            <v>45.323174813000001</v>
          </cell>
        </row>
        <row r="9742">
          <cell r="P9742">
            <v>45.377289589</v>
          </cell>
        </row>
        <row r="9743">
          <cell r="P9743">
            <v>45.427382928</v>
          </cell>
        </row>
        <row r="9744">
          <cell r="P9744">
            <v>45.500082536999997</v>
          </cell>
        </row>
        <row r="9745">
          <cell r="P9745">
            <v>45.536384945000002</v>
          </cell>
        </row>
        <row r="9746">
          <cell r="P9746">
            <v>45.593322084999997</v>
          </cell>
        </row>
        <row r="9747">
          <cell r="P9747">
            <v>45.654774236000002</v>
          </cell>
        </row>
        <row r="9748">
          <cell r="P9748">
            <v>45.735842677999997</v>
          </cell>
        </row>
        <row r="9749">
          <cell r="P9749">
            <v>45.789022066000001</v>
          </cell>
        </row>
        <row r="9750">
          <cell r="P9750">
            <v>45.837902526000001</v>
          </cell>
        </row>
        <row r="9751">
          <cell r="P9751">
            <v>45.899377672</v>
          </cell>
        </row>
        <row r="9752">
          <cell r="P9752">
            <v>45.933332098999998</v>
          </cell>
        </row>
        <row r="9753">
          <cell r="P9753">
            <v>45.995018719999997</v>
          </cell>
        </row>
        <row r="9754">
          <cell r="P9754">
            <v>46.068021576</v>
          </cell>
        </row>
        <row r="9755">
          <cell r="P9755">
            <v>46.142215442000001</v>
          </cell>
        </row>
        <row r="9756">
          <cell r="P9756">
            <v>46.224045068000002</v>
          </cell>
        </row>
        <row r="9757">
          <cell r="P9757">
            <v>46.279428889000002</v>
          </cell>
        </row>
        <row r="9758">
          <cell r="P9758">
            <v>46.33743003</v>
          </cell>
        </row>
        <row r="9759">
          <cell r="P9759">
            <v>46.406883657000002</v>
          </cell>
        </row>
        <row r="9760">
          <cell r="P9760">
            <v>46.449848187000001</v>
          </cell>
        </row>
        <row r="9761">
          <cell r="P9761">
            <v>46.529611404000001</v>
          </cell>
        </row>
        <row r="9762">
          <cell r="P9762">
            <v>46.581868495000002</v>
          </cell>
        </row>
        <row r="9763">
          <cell r="P9763">
            <v>46.644692900000003</v>
          </cell>
        </row>
        <row r="9764">
          <cell r="P9764">
            <v>46.696333363999997</v>
          </cell>
        </row>
        <row r="9765">
          <cell r="P9765">
            <v>46.757894290000003</v>
          </cell>
        </row>
        <row r="9766">
          <cell r="P9766">
            <v>46.819519919000001</v>
          </cell>
        </row>
        <row r="9767">
          <cell r="P9767">
            <v>46.885238125000001</v>
          </cell>
        </row>
        <row r="9768">
          <cell r="P9768">
            <v>46.953174046000001</v>
          </cell>
        </row>
        <row r="9769">
          <cell r="P9769">
            <v>47.005652155999996</v>
          </cell>
        </row>
        <row r="9770">
          <cell r="P9770">
            <v>47.071688451</v>
          </cell>
        </row>
        <row r="9771">
          <cell r="P9771">
            <v>47.137659972999998</v>
          </cell>
        </row>
        <row r="9772">
          <cell r="P9772">
            <v>47.193557970999997</v>
          </cell>
        </row>
        <row r="9773">
          <cell r="P9773">
            <v>47.277319562000002</v>
          </cell>
        </row>
        <row r="9774">
          <cell r="P9774">
            <v>47.350781288</v>
          </cell>
        </row>
        <row r="9775">
          <cell r="P9775">
            <v>47.401466597999999</v>
          </cell>
        </row>
        <row r="9776">
          <cell r="P9776">
            <v>47.450749358000003</v>
          </cell>
        </row>
        <row r="9777">
          <cell r="P9777">
            <v>47.489224852</v>
          </cell>
        </row>
        <row r="9778">
          <cell r="P9778">
            <v>47.561296378000002</v>
          </cell>
        </row>
        <row r="9779">
          <cell r="P9779">
            <v>47.622891009</v>
          </cell>
        </row>
        <row r="9780">
          <cell r="P9780">
            <v>47.688203066</v>
          </cell>
        </row>
        <row r="9781">
          <cell r="P9781">
            <v>47.728992603000002</v>
          </cell>
        </row>
        <row r="9782">
          <cell r="P9782">
            <v>47.790356269</v>
          </cell>
        </row>
        <row r="9783">
          <cell r="P9783">
            <v>47.870526120000001</v>
          </cell>
        </row>
        <row r="9784">
          <cell r="P9784">
            <v>47.935057129999997</v>
          </cell>
        </row>
        <row r="9785">
          <cell r="P9785">
            <v>47.996867709</v>
          </cell>
        </row>
        <row r="9786">
          <cell r="P9786">
            <v>48.073465186</v>
          </cell>
        </row>
        <row r="9787">
          <cell r="P9787">
            <v>48.135440703</v>
          </cell>
        </row>
        <row r="9788">
          <cell r="P9788">
            <v>48.198590482</v>
          </cell>
        </row>
        <row r="9789">
          <cell r="P9789">
            <v>48.262547419999997</v>
          </cell>
        </row>
        <row r="9790">
          <cell r="P9790">
            <v>48.374605008000003</v>
          </cell>
        </row>
        <row r="9791">
          <cell r="P9791">
            <v>48.463885963999999</v>
          </cell>
        </row>
        <row r="9792">
          <cell r="P9792">
            <v>48.550768390000002</v>
          </cell>
        </row>
        <row r="9793">
          <cell r="P9793">
            <v>48.617563040999997</v>
          </cell>
        </row>
        <row r="9794">
          <cell r="P9794">
            <v>48.741247563000002</v>
          </cell>
        </row>
        <row r="9795">
          <cell r="P9795">
            <v>48.811578261999998</v>
          </cell>
        </row>
        <row r="9796">
          <cell r="P9796">
            <v>48.884663658999997</v>
          </cell>
        </row>
        <row r="9797">
          <cell r="P9797">
            <v>48.976376846000001</v>
          </cell>
        </row>
        <row r="9798">
          <cell r="P9798">
            <v>49.059296314000001</v>
          </cell>
        </row>
        <row r="9799">
          <cell r="P9799">
            <v>49.136712131000003</v>
          </cell>
        </row>
        <row r="9800">
          <cell r="P9800">
            <v>49.192409359999999</v>
          </cell>
        </row>
        <row r="9801">
          <cell r="P9801">
            <v>49.269106340999997</v>
          </cell>
        </row>
        <row r="9802">
          <cell r="P9802">
            <v>49.323671365999999</v>
          </cell>
        </row>
        <row r="9803">
          <cell r="P9803">
            <v>49.405210216</v>
          </cell>
        </row>
        <row r="9804">
          <cell r="P9804">
            <v>49.495179948999997</v>
          </cell>
        </row>
        <row r="9805">
          <cell r="P9805">
            <v>49.584816805999999</v>
          </cell>
        </row>
        <row r="9806">
          <cell r="P9806">
            <v>49.666330375000001</v>
          </cell>
        </row>
        <row r="9807">
          <cell r="P9807">
            <v>49.746444562000001</v>
          </cell>
        </row>
        <row r="9808">
          <cell r="P9808">
            <v>49.825035987</v>
          </cell>
        </row>
        <row r="9809">
          <cell r="P9809">
            <v>49.915147713000003</v>
          </cell>
        </row>
        <row r="9810">
          <cell r="P9810">
            <v>50.001292655</v>
          </cell>
        </row>
        <row r="9811">
          <cell r="P9811">
            <v>50.077353285999997</v>
          </cell>
        </row>
        <row r="9812">
          <cell r="P9812">
            <v>50.157546244000002</v>
          </cell>
        </row>
        <row r="9813">
          <cell r="P9813">
            <v>50.224633326000003</v>
          </cell>
        </row>
        <row r="9814">
          <cell r="P9814">
            <v>50.317693147</v>
          </cell>
        </row>
        <row r="9815">
          <cell r="P9815">
            <v>50.390128932000003</v>
          </cell>
        </row>
        <row r="9816">
          <cell r="P9816">
            <v>50.459784397</v>
          </cell>
        </row>
        <row r="9817">
          <cell r="P9817">
            <v>50.555398449999998</v>
          </cell>
        </row>
        <row r="9818">
          <cell r="P9818">
            <v>50.671014618000001</v>
          </cell>
        </row>
        <row r="9819">
          <cell r="P9819">
            <v>50.753731662</v>
          </cell>
        </row>
        <row r="9820">
          <cell r="P9820">
            <v>50.857676781999999</v>
          </cell>
        </row>
        <row r="9821">
          <cell r="P9821">
            <v>50.931616943999998</v>
          </cell>
        </row>
        <row r="9822">
          <cell r="P9822">
            <v>51.005092060000003</v>
          </cell>
        </row>
        <row r="9823">
          <cell r="P9823">
            <v>51.146505433000002</v>
          </cell>
        </row>
        <row r="9824">
          <cell r="P9824">
            <v>51.262876992999999</v>
          </cell>
        </row>
        <row r="9825">
          <cell r="P9825">
            <v>51.335172063999998</v>
          </cell>
        </row>
        <row r="9826">
          <cell r="P9826">
            <v>51.414065579999999</v>
          </cell>
        </row>
        <row r="9827">
          <cell r="P9827">
            <v>51.517865981999996</v>
          </cell>
        </row>
        <row r="9828">
          <cell r="P9828">
            <v>51.591290031</v>
          </cell>
        </row>
        <row r="9829">
          <cell r="P9829">
            <v>51.663656555000003</v>
          </cell>
        </row>
        <row r="9830">
          <cell r="P9830">
            <v>51.718878818</v>
          </cell>
        </row>
        <row r="9831">
          <cell r="P9831">
            <v>51.776173143999998</v>
          </cell>
        </row>
        <row r="9832">
          <cell r="P9832">
            <v>51.880262909999999</v>
          </cell>
        </row>
        <row r="9833">
          <cell r="P9833">
            <v>51.994264155000003</v>
          </cell>
        </row>
        <row r="9834">
          <cell r="P9834">
            <v>52.084691845000002</v>
          </cell>
        </row>
        <row r="9835">
          <cell r="P9835">
            <v>52.158308615000003</v>
          </cell>
        </row>
        <row r="9836">
          <cell r="P9836">
            <v>52.245348812000003</v>
          </cell>
        </row>
        <row r="9837">
          <cell r="P9837">
            <v>52.353118983999998</v>
          </cell>
        </row>
        <row r="9838">
          <cell r="P9838">
            <v>52.474416771000001</v>
          </cell>
        </row>
        <row r="9839">
          <cell r="P9839">
            <v>52.585431256</v>
          </cell>
        </row>
        <row r="9840">
          <cell r="P9840">
            <v>52.689530718999997</v>
          </cell>
        </row>
        <row r="9841">
          <cell r="P9841">
            <v>52.778102306000001</v>
          </cell>
        </row>
        <row r="9842">
          <cell r="P9842">
            <v>52.894002379</v>
          </cell>
        </row>
        <row r="9843">
          <cell r="P9843">
            <v>53.023751515000001</v>
          </cell>
        </row>
        <row r="9844">
          <cell r="P9844">
            <v>53.130313305999998</v>
          </cell>
        </row>
        <row r="9845">
          <cell r="P9845">
            <v>53.242477149000003</v>
          </cell>
        </row>
        <row r="9846">
          <cell r="P9846">
            <v>53.338427637999999</v>
          </cell>
        </row>
        <row r="9847">
          <cell r="P9847">
            <v>53.430093509999999</v>
          </cell>
        </row>
        <row r="9848">
          <cell r="P9848">
            <v>53.529381049999998</v>
          </cell>
        </row>
        <row r="9849">
          <cell r="P9849">
            <v>53.638074629999998</v>
          </cell>
        </row>
        <row r="9850">
          <cell r="P9850">
            <v>53.714453990000003</v>
          </cell>
        </row>
        <row r="9851">
          <cell r="P9851">
            <v>53.826969019000003</v>
          </cell>
        </row>
        <row r="9852">
          <cell r="P9852">
            <v>53.918966646000001</v>
          </cell>
        </row>
        <row r="9853">
          <cell r="P9853">
            <v>54.052255484</v>
          </cell>
        </row>
        <row r="9854">
          <cell r="P9854">
            <v>54.164728148999998</v>
          </cell>
        </row>
        <row r="9855">
          <cell r="P9855">
            <v>54.295611778000001</v>
          </cell>
        </row>
        <row r="9856">
          <cell r="P9856">
            <v>54.436610256000002</v>
          </cell>
        </row>
        <row r="9857">
          <cell r="P9857">
            <v>54.561164378999997</v>
          </cell>
        </row>
        <row r="9858">
          <cell r="P9858">
            <v>54.648146951999998</v>
          </cell>
        </row>
        <row r="9859">
          <cell r="P9859">
            <v>54.773436390000001</v>
          </cell>
        </row>
        <row r="9860">
          <cell r="P9860">
            <v>54.883046147000002</v>
          </cell>
        </row>
        <row r="9861">
          <cell r="P9861">
            <v>54.956335387999999</v>
          </cell>
        </row>
        <row r="9862">
          <cell r="P9862">
            <v>55.074891909999998</v>
          </cell>
        </row>
        <row r="9863">
          <cell r="P9863">
            <v>55.175619114</v>
          </cell>
        </row>
        <row r="9864">
          <cell r="P9864">
            <v>55.348199577000003</v>
          </cell>
        </row>
        <row r="9865">
          <cell r="P9865">
            <v>55.485977237</v>
          </cell>
        </row>
        <row r="9866">
          <cell r="P9866">
            <v>55.631972802</v>
          </cell>
        </row>
        <row r="9867">
          <cell r="P9867">
            <v>55.744597951000003</v>
          </cell>
        </row>
        <row r="9868">
          <cell r="P9868">
            <v>55.864211470999997</v>
          </cell>
        </row>
        <row r="9869">
          <cell r="P9869">
            <v>56.000309903000002</v>
          </cell>
        </row>
        <row r="9870">
          <cell r="P9870">
            <v>56.136990900000001</v>
          </cell>
        </row>
        <row r="9871">
          <cell r="P9871">
            <v>56.244981207999999</v>
          </cell>
        </row>
        <row r="9872">
          <cell r="P9872">
            <v>56.371115727999999</v>
          </cell>
        </row>
        <row r="9873">
          <cell r="P9873">
            <v>56.510969586999998</v>
          </cell>
        </row>
        <row r="9874">
          <cell r="P9874">
            <v>56.670566604000001</v>
          </cell>
        </row>
        <row r="9875">
          <cell r="P9875">
            <v>56.837770753999997</v>
          </cell>
        </row>
        <row r="9876">
          <cell r="P9876">
            <v>56.970037392000002</v>
          </cell>
        </row>
        <row r="9877">
          <cell r="P9877">
            <v>57.124229380000003</v>
          </cell>
        </row>
        <row r="9878">
          <cell r="P9878">
            <v>57.241593303999998</v>
          </cell>
        </row>
        <row r="9879">
          <cell r="P9879">
            <v>57.402132408999996</v>
          </cell>
        </row>
        <row r="9880">
          <cell r="P9880">
            <v>57.558480549999999</v>
          </cell>
        </row>
        <row r="9881">
          <cell r="P9881">
            <v>57.700826714999998</v>
          </cell>
        </row>
        <row r="9882">
          <cell r="P9882">
            <v>57.837277258999997</v>
          </cell>
        </row>
        <row r="9883">
          <cell r="P9883">
            <v>57.973686745999998</v>
          </cell>
        </row>
        <row r="9884">
          <cell r="P9884">
            <v>58.095291979999999</v>
          </cell>
        </row>
        <row r="9885">
          <cell r="P9885">
            <v>58.252152144</v>
          </cell>
        </row>
        <row r="9886">
          <cell r="P9886">
            <v>58.356060419999999</v>
          </cell>
        </row>
        <row r="9887">
          <cell r="P9887">
            <v>58.477984407999998</v>
          </cell>
        </row>
        <row r="9888">
          <cell r="P9888">
            <v>58.664681436000002</v>
          </cell>
        </row>
        <row r="9889">
          <cell r="P9889">
            <v>58.889827300999997</v>
          </cell>
        </row>
        <row r="9890">
          <cell r="P9890">
            <v>59.052826701999997</v>
          </cell>
        </row>
        <row r="9891">
          <cell r="P9891">
            <v>59.242758107</v>
          </cell>
        </row>
        <row r="9892">
          <cell r="P9892">
            <v>59.416586191999997</v>
          </cell>
        </row>
        <row r="9893">
          <cell r="P9893">
            <v>59.635492812999999</v>
          </cell>
        </row>
        <row r="9894">
          <cell r="P9894">
            <v>59.763792459000001</v>
          </cell>
        </row>
        <row r="9895">
          <cell r="P9895">
            <v>59.933668126999997</v>
          </cell>
        </row>
        <row r="9896">
          <cell r="P9896">
            <v>60.081542255000002</v>
          </cell>
        </row>
        <row r="9897">
          <cell r="P9897">
            <v>60.290142119000002</v>
          </cell>
        </row>
        <row r="9898">
          <cell r="P9898">
            <v>60.468438962999997</v>
          </cell>
        </row>
        <row r="9899">
          <cell r="P9899">
            <v>60.622753566</v>
          </cell>
        </row>
        <row r="9900">
          <cell r="P9900">
            <v>60.780415775000002</v>
          </cell>
        </row>
        <row r="9901">
          <cell r="P9901">
            <v>60.918140151000003</v>
          </cell>
        </row>
        <row r="9902">
          <cell r="P9902">
            <v>61.098983431999997</v>
          </cell>
        </row>
        <row r="9903">
          <cell r="P9903">
            <v>61.324719694999999</v>
          </cell>
        </row>
        <row r="9904">
          <cell r="P9904">
            <v>61.494804238999997</v>
          </cell>
        </row>
        <row r="9905">
          <cell r="P9905">
            <v>61.695520104000003</v>
          </cell>
        </row>
        <row r="9906">
          <cell r="P9906">
            <v>61.867753802999999</v>
          </cell>
        </row>
        <row r="9907">
          <cell r="P9907">
            <v>62.143471505999997</v>
          </cell>
        </row>
        <row r="9908">
          <cell r="P9908">
            <v>62.392955733999997</v>
          </cell>
        </row>
        <row r="9909">
          <cell r="P9909">
            <v>62.619772560999998</v>
          </cell>
        </row>
        <row r="9910">
          <cell r="P9910">
            <v>62.780394778999998</v>
          </cell>
        </row>
        <row r="9911">
          <cell r="P9911">
            <v>63.004234163</v>
          </cell>
        </row>
        <row r="9912">
          <cell r="P9912">
            <v>63.183641006000002</v>
          </cell>
        </row>
        <row r="9913">
          <cell r="P9913">
            <v>63.412665322000002</v>
          </cell>
        </row>
        <row r="9914">
          <cell r="P9914">
            <v>63.712328292999999</v>
          </cell>
        </row>
        <row r="9915">
          <cell r="P9915">
            <v>63.925385759000001</v>
          </cell>
        </row>
        <row r="9916">
          <cell r="P9916">
            <v>64.244230798000004</v>
          </cell>
        </row>
        <row r="9917">
          <cell r="P9917">
            <v>64.421432603</v>
          </cell>
        </row>
        <row r="9918">
          <cell r="P9918">
            <v>64.771891679000007</v>
          </cell>
        </row>
        <row r="9919">
          <cell r="P9919">
            <v>65.073456535000005</v>
          </cell>
        </row>
        <row r="9920">
          <cell r="P9920">
            <v>65.361265317999994</v>
          </cell>
        </row>
        <row r="9921">
          <cell r="P9921">
            <v>65.673329072000001</v>
          </cell>
        </row>
        <row r="9922">
          <cell r="P9922">
            <v>65.879656600999994</v>
          </cell>
        </row>
        <row r="9923">
          <cell r="P9923">
            <v>66.173300589999997</v>
          </cell>
        </row>
        <row r="9924">
          <cell r="P9924">
            <v>66.517369393999999</v>
          </cell>
        </row>
        <row r="9925">
          <cell r="P9925">
            <v>66.814549330000006</v>
          </cell>
        </row>
        <row r="9926">
          <cell r="P9926">
            <v>67.138351373999996</v>
          </cell>
        </row>
        <row r="9927">
          <cell r="P9927">
            <v>67.352575483999999</v>
          </cell>
        </row>
        <row r="9928">
          <cell r="P9928">
            <v>67.636356075999998</v>
          </cell>
        </row>
        <row r="9929">
          <cell r="P9929">
            <v>67.924070158000006</v>
          </cell>
        </row>
        <row r="9930">
          <cell r="P9930">
            <v>68.208403982999997</v>
          </cell>
        </row>
        <row r="9931">
          <cell r="P9931">
            <v>68.468907970999993</v>
          </cell>
        </row>
        <row r="9932">
          <cell r="P9932">
            <v>68.790089061000003</v>
          </cell>
        </row>
        <row r="9933">
          <cell r="P9933">
            <v>69.061816011999994</v>
          </cell>
        </row>
        <row r="9934">
          <cell r="P9934">
            <v>69.374245254000002</v>
          </cell>
        </row>
        <row r="9935">
          <cell r="P9935">
            <v>69.643847257999994</v>
          </cell>
        </row>
        <row r="9936">
          <cell r="P9936">
            <v>70.002806094999997</v>
          </cell>
        </row>
        <row r="9937">
          <cell r="P9937">
            <v>70.300357723999994</v>
          </cell>
        </row>
        <row r="9938">
          <cell r="P9938">
            <v>70.655450670999997</v>
          </cell>
        </row>
        <row r="9939">
          <cell r="P9939">
            <v>70.985798564000007</v>
          </cell>
        </row>
        <row r="9940">
          <cell r="P9940">
            <v>71.304364578000005</v>
          </cell>
        </row>
        <row r="9941">
          <cell r="P9941">
            <v>71.630708858999995</v>
          </cell>
        </row>
        <row r="9942">
          <cell r="P9942">
            <v>71.942347835000007</v>
          </cell>
        </row>
        <row r="9943">
          <cell r="P9943">
            <v>72.389271913000002</v>
          </cell>
        </row>
        <row r="9944">
          <cell r="P9944">
            <v>72.726187088000003</v>
          </cell>
        </row>
        <row r="9945">
          <cell r="P9945">
            <v>73.042361954</v>
          </cell>
        </row>
        <row r="9946">
          <cell r="P9946">
            <v>73.493085937000004</v>
          </cell>
        </row>
        <row r="9947">
          <cell r="P9947">
            <v>73.825573903000006</v>
          </cell>
        </row>
        <row r="9948">
          <cell r="P9948">
            <v>74.267589067000003</v>
          </cell>
        </row>
        <row r="9949">
          <cell r="P9949">
            <v>74.725499525999993</v>
          </cell>
        </row>
        <row r="9950">
          <cell r="P9950">
            <v>75.105513105</v>
          </cell>
        </row>
        <row r="9951">
          <cell r="P9951">
            <v>75.589548235999999</v>
          </cell>
        </row>
        <row r="9952">
          <cell r="P9952">
            <v>76.025581127999999</v>
          </cell>
        </row>
        <row r="9953">
          <cell r="P9953">
            <v>76.476914284000003</v>
          </cell>
        </row>
        <row r="9954">
          <cell r="P9954">
            <v>76.886154672999993</v>
          </cell>
        </row>
        <row r="9955">
          <cell r="P9955">
            <v>77.262531328999998</v>
          </cell>
        </row>
        <row r="9956">
          <cell r="P9956">
            <v>77.991270878999998</v>
          </cell>
        </row>
        <row r="9957">
          <cell r="P9957">
            <v>78.495171024000001</v>
          </cell>
        </row>
        <row r="9958">
          <cell r="P9958">
            <v>78.973479150000003</v>
          </cell>
        </row>
        <row r="9959">
          <cell r="P9959">
            <v>79.533403041</v>
          </cell>
        </row>
        <row r="9960">
          <cell r="P9960">
            <v>79.976514280999993</v>
          </cell>
        </row>
        <row r="9961">
          <cell r="P9961">
            <v>80.515201457000003</v>
          </cell>
        </row>
        <row r="9962">
          <cell r="P9962">
            <v>81.100048705999995</v>
          </cell>
        </row>
        <row r="9963">
          <cell r="P9963">
            <v>81.837725823</v>
          </cell>
        </row>
        <row r="9964">
          <cell r="P9964">
            <v>82.623902543</v>
          </cell>
        </row>
        <row r="9965">
          <cell r="P9965">
            <v>83.114620608999999</v>
          </cell>
        </row>
        <row r="9966">
          <cell r="P9966">
            <v>83.537328019</v>
          </cell>
        </row>
        <row r="9967">
          <cell r="P9967">
            <v>84.270112342999994</v>
          </cell>
        </row>
        <row r="9968">
          <cell r="P9968">
            <v>84.783028302000005</v>
          </cell>
        </row>
        <row r="9969">
          <cell r="P9969">
            <v>85.483415402000006</v>
          </cell>
        </row>
        <row r="9970">
          <cell r="P9970">
            <v>86.239360204999997</v>
          </cell>
        </row>
        <row r="9971">
          <cell r="P9971">
            <v>87.058841575000002</v>
          </cell>
        </row>
        <row r="9972">
          <cell r="P9972">
            <v>87.700288356000001</v>
          </cell>
        </row>
        <row r="9973">
          <cell r="P9973">
            <v>88.266664817000006</v>
          </cell>
        </row>
        <row r="9974">
          <cell r="P9974">
            <v>89.275671255999995</v>
          </cell>
        </row>
        <row r="9975">
          <cell r="P9975">
            <v>90.361780787000001</v>
          </cell>
        </row>
        <row r="9976">
          <cell r="P9976">
            <v>91.225536378000001</v>
          </cell>
        </row>
        <row r="9977">
          <cell r="P9977">
            <v>92.632864173000002</v>
          </cell>
        </row>
        <row r="9978">
          <cell r="P9978">
            <v>93.427443585000006</v>
          </cell>
        </row>
        <row r="9979">
          <cell r="P9979">
            <v>94.627381108999998</v>
          </cell>
        </row>
        <row r="9980">
          <cell r="P9980">
            <v>96.053474522000002</v>
          </cell>
        </row>
        <row r="9981">
          <cell r="P9981">
            <v>97.479431410999993</v>
          </cell>
        </row>
        <row r="9982">
          <cell r="P9982">
            <v>99.082701994000004</v>
          </cell>
        </row>
        <row r="9983">
          <cell r="P9983">
            <v>100.1891485</v>
          </cell>
        </row>
        <row r="9984">
          <cell r="P9984">
            <v>101.84541912</v>
          </cell>
        </row>
        <row r="9985">
          <cell r="P9985">
            <v>103.09473525999999</v>
          </cell>
        </row>
        <row r="9986">
          <cell r="P9986">
            <v>104.92341956999999</v>
          </cell>
        </row>
        <row r="9987">
          <cell r="P9987">
            <v>106.87088208</v>
          </cell>
        </row>
        <row r="9988">
          <cell r="P9988">
            <v>108.785483</v>
          </cell>
        </row>
        <row r="9989">
          <cell r="P9989">
            <v>110.80383616</v>
          </cell>
        </row>
        <row r="9990">
          <cell r="P9990">
            <v>112.66826652</v>
          </cell>
        </row>
        <row r="9991">
          <cell r="P9991">
            <v>117.68716277</v>
          </cell>
        </row>
        <row r="9992">
          <cell r="P9992">
            <v>121.36327511</v>
          </cell>
        </row>
        <row r="9993">
          <cell r="P9993">
            <v>123.88010575</v>
          </cell>
        </row>
        <row r="9994">
          <cell r="P9994">
            <v>128.84050501999999</v>
          </cell>
        </row>
        <row r="9995">
          <cell r="P9995">
            <v>133.97551695000001</v>
          </cell>
        </row>
        <row r="9996">
          <cell r="P9996">
            <v>140.90419804999999</v>
          </cell>
        </row>
        <row r="9997">
          <cell r="P9997">
            <v>150.65946482000001</v>
          </cell>
        </row>
        <row r="9998">
          <cell r="P9998">
            <v>160.26180013000001</v>
          </cell>
        </row>
        <row r="9999">
          <cell r="P9999">
            <v>177.86143792999999</v>
          </cell>
        </row>
        <row r="10000">
          <cell r="P10000">
            <v>199.9446303</v>
          </cell>
        </row>
        <row r="10001">
          <cell r="P10001">
            <v>245.84030561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_Result_FRL_sov_23_04_2020_13"/>
    </sheetNames>
    <sheetDataSet>
      <sheetData sheetId="0">
        <row r="2">
          <cell r="P2">
            <v>8.9459139188000005</v>
          </cell>
        </row>
        <row r="3">
          <cell r="P3">
            <v>5.7570660927999997</v>
          </cell>
        </row>
        <row r="4">
          <cell r="P4">
            <v>5.7570660927999997</v>
          </cell>
        </row>
        <row r="5">
          <cell r="P5">
            <v>5.7570660927999997</v>
          </cell>
        </row>
        <row r="6">
          <cell r="P6">
            <v>5.7570660927999997</v>
          </cell>
        </row>
        <row r="7">
          <cell r="P7">
            <v>5.7570659060000002</v>
          </cell>
        </row>
        <row r="8">
          <cell r="P8">
            <v>5.7570659022999999</v>
          </cell>
        </row>
        <row r="9">
          <cell r="P9">
            <v>5.7570659066000003</v>
          </cell>
        </row>
        <row r="10">
          <cell r="P10">
            <v>5.7570659020999999</v>
          </cell>
        </row>
        <row r="11">
          <cell r="P11">
            <v>5.7570659001999998</v>
          </cell>
        </row>
        <row r="12">
          <cell r="P12">
            <v>5.7570659033</v>
          </cell>
        </row>
        <row r="13">
          <cell r="P13">
            <v>5.7570658996999997</v>
          </cell>
        </row>
        <row r="14">
          <cell r="P14">
            <v>5.7570659000999997</v>
          </cell>
        </row>
        <row r="15">
          <cell r="P15">
            <v>5.7570658992999997</v>
          </cell>
        </row>
        <row r="16">
          <cell r="P16">
            <v>5.7570658991999997</v>
          </cell>
        </row>
        <row r="17">
          <cell r="P17">
            <v>5.7570659012999998</v>
          </cell>
        </row>
        <row r="18">
          <cell r="P18">
            <v>5.7570659047000001</v>
          </cell>
        </row>
        <row r="19">
          <cell r="P19">
            <v>5.7570659069000003</v>
          </cell>
        </row>
        <row r="20">
          <cell r="P20">
            <v>5.7570659101999997</v>
          </cell>
        </row>
        <row r="21">
          <cell r="P21">
            <v>5.7570659119999998</v>
          </cell>
        </row>
        <row r="22">
          <cell r="P22">
            <v>5.7570659138</v>
          </cell>
        </row>
        <row r="23">
          <cell r="P23">
            <v>5.7570659161000002</v>
          </cell>
        </row>
        <row r="24">
          <cell r="P24">
            <v>5.7570659182000004</v>
          </cell>
        </row>
        <row r="25">
          <cell r="P25">
            <v>5.7570659196999996</v>
          </cell>
        </row>
        <row r="26">
          <cell r="P26">
            <v>5.7570659217999998</v>
          </cell>
        </row>
        <row r="27">
          <cell r="P27">
            <v>5.7570659239999999</v>
          </cell>
        </row>
        <row r="28">
          <cell r="P28">
            <v>5.7570659258000001</v>
          </cell>
        </row>
        <row r="29">
          <cell r="P29">
            <v>5.7570659278000003</v>
          </cell>
        </row>
        <row r="30">
          <cell r="P30">
            <v>5.7570659300000004</v>
          </cell>
        </row>
        <row r="31">
          <cell r="P31">
            <v>5.7570659329999998</v>
          </cell>
        </row>
        <row r="32">
          <cell r="P32">
            <v>5.7570658983999996</v>
          </cell>
        </row>
        <row r="33">
          <cell r="P33">
            <v>5.7570659001999998</v>
          </cell>
        </row>
        <row r="34">
          <cell r="P34">
            <v>5.7570659017999999</v>
          </cell>
        </row>
        <row r="35">
          <cell r="P35">
            <v>5.7570659035</v>
          </cell>
        </row>
        <row r="36">
          <cell r="P36">
            <v>5.7570659053000002</v>
          </cell>
        </row>
        <row r="37">
          <cell r="P37">
            <v>5.7570658980999996</v>
          </cell>
        </row>
        <row r="38">
          <cell r="P38">
            <v>5.7570658970000004</v>
          </cell>
        </row>
        <row r="39">
          <cell r="P39">
            <v>5.7570658972000004</v>
          </cell>
        </row>
        <row r="40">
          <cell r="P40">
            <v>5.7570658968000004</v>
          </cell>
        </row>
        <row r="41">
          <cell r="P41">
            <v>5.7570658973000004</v>
          </cell>
        </row>
        <row r="42">
          <cell r="P42">
            <v>5.7570658987999996</v>
          </cell>
        </row>
        <row r="43">
          <cell r="P43">
            <v>5.7570659004999998</v>
          </cell>
        </row>
        <row r="44">
          <cell r="P44">
            <v>5.7570658968000004</v>
          </cell>
        </row>
        <row r="45">
          <cell r="P45">
            <v>5.7570658966000003</v>
          </cell>
        </row>
        <row r="46">
          <cell r="P46">
            <v>5.7570658967000004</v>
          </cell>
        </row>
        <row r="47">
          <cell r="P47">
            <v>5.7570658978999996</v>
          </cell>
        </row>
        <row r="48">
          <cell r="P48">
            <v>5.7570658964000003</v>
          </cell>
        </row>
        <row r="49">
          <cell r="P49">
            <v>5.7570767645999998</v>
          </cell>
        </row>
        <row r="50">
          <cell r="P50">
            <v>5.7570767373000002</v>
          </cell>
        </row>
        <row r="51">
          <cell r="P51">
            <v>5.7570767006999999</v>
          </cell>
        </row>
        <row r="52">
          <cell r="P52">
            <v>5.7570766734000003</v>
          </cell>
        </row>
        <row r="53">
          <cell r="P53">
            <v>5.7570766446999997</v>
          </cell>
        </row>
        <row r="54">
          <cell r="P54">
            <v>5.7570766221999996</v>
          </cell>
        </row>
        <row r="55">
          <cell r="P55">
            <v>5.7570765991000004</v>
          </cell>
        </row>
        <row r="56">
          <cell r="P56">
            <v>5.7570765588999997</v>
          </cell>
        </row>
        <row r="57">
          <cell r="P57">
            <v>5.7570765277999998</v>
          </cell>
        </row>
        <row r="58">
          <cell r="P58">
            <v>5.7570764832999997</v>
          </cell>
        </row>
        <row r="59">
          <cell r="P59">
            <v>5.7570764589000003</v>
          </cell>
        </row>
        <row r="60">
          <cell r="P60">
            <v>5.7570764259000002</v>
          </cell>
        </row>
        <row r="61">
          <cell r="P61">
            <v>5.7570763796</v>
          </cell>
        </row>
        <row r="62">
          <cell r="P62">
            <v>5.7570763276000001</v>
          </cell>
        </row>
        <row r="63">
          <cell r="P63">
            <v>5.7570762962000002</v>
          </cell>
        </row>
        <row r="64">
          <cell r="P64">
            <v>5.7570762619</v>
          </cell>
        </row>
        <row r="65">
          <cell r="P65">
            <v>5.7570762019000004</v>
          </cell>
        </row>
        <row r="66">
          <cell r="P66">
            <v>5.7570761708999996</v>
          </cell>
        </row>
        <row r="67">
          <cell r="P67">
            <v>5.7570761273000004</v>
          </cell>
        </row>
        <row r="68">
          <cell r="P68">
            <v>5.7570760920000001</v>
          </cell>
        </row>
        <row r="69">
          <cell r="P69">
            <v>5.7570764032000001</v>
          </cell>
        </row>
        <row r="70">
          <cell r="P70">
            <v>5.7570763594000001</v>
          </cell>
        </row>
        <row r="71">
          <cell r="P71">
            <v>5.7570763252999999</v>
          </cell>
        </row>
        <row r="72">
          <cell r="P72">
            <v>5.7570762907999997</v>
          </cell>
        </row>
        <row r="73">
          <cell r="P73">
            <v>5.7570762313000001</v>
          </cell>
        </row>
        <row r="74">
          <cell r="P74">
            <v>5.7570761733999998</v>
          </cell>
        </row>
        <row r="75">
          <cell r="P75">
            <v>5.7570761228</v>
          </cell>
        </row>
        <row r="76">
          <cell r="P76">
            <v>5.7570760647999997</v>
          </cell>
        </row>
        <row r="77">
          <cell r="P77">
            <v>5.7570760102999996</v>
          </cell>
        </row>
        <row r="78">
          <cell r="P78">
            <v>5.7570759594999998</v>
          </cell>
        </row>
        <row r="79">
          <cell r="P79">
            <v>5.7570765982000003</v>
          </cell>
        </row>
        <row r="80">
          <cell r="P80">
            <v>5.7570764521999997</v>
          </cell>
        </row>
        <row r="81">
          <cell r="P81">
            <v>5.7570799788000002</v>
          </cell>
        </row>
        <row r="82">
          <cell r="P82">
            <v>5.7570798527999996</v>
          </cell>
        </row>
        <row r="83">
          <cell r="P83">
            <v>5.7570796979000001</v>
          </cell>
        </row>
        <row r="84">
          <cell r="P84">
            <v>5.7570795095999996</v>
          </cell>
        </row>
        <row r="85">
          <cell r="P85">
            <v>5.7570789041000001</v>
          </cell>
        </row>
        <row r="86">
          <cell r="P86">
            <v>5.7570787618999999</v>
          </cell>
        </row>
        <row r="87">
          <cell r="P87">
            <v>5.7570806266999996</v>
          </cell>
        </row>
        <row r="88">
          <cell r="P88">
            <v>5.7570804163</v>
          </cell>
        </row>
        <row r="89">
          <cell r="P89">
            <v>5.7570811283000003</v>
          </cell>
        </row>
        <row r="90">
          <cell r="P90">
            <v>5.7570807101000003</v>
          </cell>
        </row>
        <row r="91">
          <cell r="P91">
            <v>5.7570811338999999</v>
          </cell>
        </row>
        <row r="92">
          <cell r="P92">
            <v>5.7570811361000001</v>
          </cell>
        </row>
        <row r="93">
          <cell r="P93">
            <v>5.7570811453999999</v>
          </cell>
        </row>
        <row r="94">
          <cell r="P94">
            <v>5.7570808655999999</v>
          </cell>
        </row>
        <row r="95">
          <cell r="P95">
            <v>5.7570811297000004</v>
          </cell>
        </row>
        <row r="96">
          <cell r="P96">
            <v>5.7570808482000002</v>
          </cell>
        </row>
        <row r="97">
          <cell r="P97">
            <v>5.7570799910000003</v>
          </cell>
        </row>
        <row r="98">
          <cell r="P98">
            <v>5.7570795523999996</v>
          </cell>
        </row>
        <row r="99">
          <cell r="P99">
            <v>5.7570786632999997</v>
          </cell>
        </row>
        <row r="100">
          <cell r="P100">
            <v>5.7570778316000002</v>
          </cell>
        </row>
        <row r="101">
          <cell r="P101">
            <v>5.7570770510999996</v>
          </cell>
        </row>
        <row r="102">
          <cell r="P102">
            <v>5.7570762219000002</v>
          </cell>
        </row>
        <row r="103">
          <cell r="P103">
            <v>5.7570751000999998</v>
          </cell>
        </row>
        <row r="104">
          <cell r="P104">
            <v>5.7570741346999998</v>
          </cell>
        </row>
        <row r="105">
          <cell r="P105">
            <v>5.7570729234</v>
          </cell>
        </row>
        <row r="106">
          <cell r="P106">
            <v>5.7570719436999997</v>
          </cell>
        </row>
        <row r="107">
          <cell r="P107">
            <v>5.7570709457999998</v>
          </cell>
        </row>
        <row r="108">
          <cell r="P108">
            <v>5.7570701449000001</v>
          </cell>
        </row>
        <row r="109">
          <cell r="P109">
            <v>5.7570691939999996</v>
          </cell>
        </row>
        <row r="110">
          <cell r="P110">
            <v>5.7570684430999997</v>
          </cell>
        </row>
        <row r="111">
          <cell r="P111">
            <v>5.7570675332999999</v>
          </cell>
        </row>
        <row r="112">
          <cell r="P112">
            <v>5.7570670114000002</v>
          </cell>
        </row>
        <row r="113">
          <cell r="P113">
            <v>5.7570664882000004</v>
          </cell>
        </row>
        <row r="114">
          <cell r="P114">
            <v>5.7570661735000002</v>
          </cell>
        </row>
        <row r="115">
          <cell r="P115">
            <v>5.7570659393000003</v>
          </cell>
        </row>
        <row r="116">
          <cell r="P116">
            <v>5.7570659106999997</v>
          </cell>
        </row>
        <row r="117">
          <cell r="P117">
            <v>5.7570668111999996</v>
          </cell>
        </row>
        <row r="118">
          <cell r="P118">
            <v>5.7570663345000002</v>
          </cell>
        </row>
        <row r="119">
          <cell r="P119">
            <v>5.7570668246999999</v>
          </cell>
        </row>
        <row r="120">
          <cell r="P120">
            <v>5.7570673803999997</v>
          </cell>
        </row>
        <row r="121">
          <cell r="P121">
            <v>5.7570682442000001</v>
          </cell>
        </row>
        <row r="122">
          <cell r="P122">
            <v>5.7570691992</v>
          </cell>
        </row>
        <row r="123">
          <cell r="P123">
            <v>5.7570702618</v>
          </cell>
        </row>
        <row r="124">
          <cell r="P124">
            <v>5.7570714768000002</v>
          </cell>
        </row>
        <row r="125">
          <cell r="P125">
            <v>5.7570728348999998</v>
          </cell>
        </row>
        <row r="126">
          <cell r="P126">
            <v>5.7570744251999999</v>
          </cell>
        </row>
        <row r="127">
          <cell r="P127">
            <v>5.7570759590999998</v>
          </cell>
        </row>
        <row r="128">
          <cell r="P128">
            <v>5.7570788415000003</v>
          </cell>
        </row>
        <row r="129">
          <cell r="P129">
            <v>5.7570809954</v>
          </cell>
        </row>
        <row r="130">
          <cell r="P130">
            <v>5.7570812599999996</v>
          </cell>
        </row>
        <row r="131">
          <cell r="P131">
            <v>5.7570811380000002</v>
          </cell>
        </row>
        <row r="132">
          <cell r="P132">
            <v>5.7570807878999997</v>
          </cell>
        </row>
        <row r="133">
          <cell r="P133">
            <v>5.7570796273999996</v>
          </cell>
        </row>
        <row r="134">
          <cell r="P134">
            <v>5.7570759358999997</v>
          </cell>
        </row>
        <row r="135">
          <cell r="P135">
            <v>5.7570762743000001</v>
          </cell>
        </row>
        <row r="136">
          <cell r="P136">
            <v>5.7570765465999996</v>
          </cell>
        </row>
        <row r="137">
          <cell r="P137">
            <v>5.7570659079000004</v>
          </cell>
        </row>
        <row r="138">
          <cell r="P138">
            <v>5.7570659352</v>
          </cell>
        </row>
        <row r="139">
          <cell r="P139">
            <v>5.7570659717000003</v>
          </cell>
        </row>
        <row r="140">
          <cell r="P140">
            <v>5.7570659166000002</v>
          </cell>
        </row>
        <row r="141">
          <cell r="P141">
            <v>5.7570659066000003</v>
          </cell>
        </row>
        <row r="142">
          <cell r="P142">
            <v>5.7570659001999998</v>
          </cell>
        </row>
        <row r="143">
          <cell r="P143">
            <v>5.7570659172000003</v>
          </cell>
        </row>
        <row r="144">
          <cell r="P144">
            <v>5.7570811372000001</v>
          </cell>
        </row>
        <row r="145">
          <cell r="P145">
            <v>5.7570811389000003</v>
          </cell>
        </row>
        <row r="146">
          <cell r="P146">
            <v>5.7570811351</v>
          </cell>
        </row>
        <row r="147">
          <cell r="P147">
            <v>5.7570811304999996</v>
          </cell>
        </row>
        <row r="148">
          <cell r="P148">
            <v>5.7570811665999999</v>
          </cell>
        </row>
        <row r="149">
          <cell r="P149">
            <v>5.7570811976999998</v>
          </cell>
        </row>
        <row r="150">
          <cell r="P150">
            <v>5.7570812326</v>
          </cell>
        </row>
        <row r="151">
          <cell r="P151">
            <v>5.7570812648</v>
          </cell>
        </row>
        <row r="152">
          <cell r="P152">
            <v>5.7570812905000004</v>
          </cell>
        </row>
        <row r="153">
          <cell r="P153">
            <v>5.7570813190000001</v>
          </cell>
        </row>
        <row r="154">
          <cell r="P154">
            <v>5.7570813516000001</v>
          </cell>
        </row>
        <row r="155">
          <cell r="P155">
            <v>5.7570813810999999</v>
          </cell>
        </row>
        <row r="156">
          <cell r="P156">
            <v>5.7570814057000002</v>
          </cell>
        </row>
        <row r="157">
          <cell r="P157">
            <v>5.7570814275000002</v>
          </cell>
        </row>
        <row r="158">
          <cell r="P158">
            <v>5.7570814504000003</v>
          </cell>
        </row>
        <row r="159">
          <cell r="P159">
            <v>5.7570814755999997</v>
          </cell>
        </row>
        <row r="160">
          <cell r="P160">
            <v>5.7570814339999998</v>
          </cell>
        </row>
        <row r="161">
          <cell r="P161">
            <v>5.7570810458999997</v>
          </cell>
        </row>
        <row r="162">
          <cell r="P162">
            <v>5.7570810435000004</v>
          </cell>
        </row>
        <row r="163">
          <cell r="P163">
            <v>5.7570810451999996</v>
          </cell>
        </row>
        <row r="164">
          <cell r="P164">
            <v>5.7570810522000002</v>
          </cell>
        </row>
        <row r="165">
          <cell r="P165">
            <v>5.7570810813</v>
          </cell>
        </row>
        <row r="166">
          <cell r="P166">
            <v>5.7570811028</v>
          </cell>
        </row>
        <row r="167">
          <cell r="P167">
            <v>5.7570810468999998</v>
          </cell>
        </row>
        <row r="168">
          <cell r="P168">
            <v>5.7570810346999997</v>
          </cell>
        </row>
        <row r="169">
          <cell r="P169">
            <v>5.7570810453999997</v>
          </cell>
        </row>
        <row r="170">
          <cell r="P170">
            <v>5.7570810286</v>
          </cell>
        </row>
        <row r="171">
          <cell r="P171">
            <v>5.7570810354999997</v>
          </cell>
        </row>
        <row r="172">
          <cell r="P172">
            <v>5.7570810259999998</v>
          </cell>
        </row>
        <row r="173">
          <cell r="P173">
            <v>5.7570810237999996</v>
          </cell>
        </row>
        <row r="174">
          <cell r="P174">
            <v>5.7570810566999997</v>
          </cell>
        </row>
        <row r="175">
          <cell r="P175">
            <v>5.7570810854000003</v>
          </cell>
        </row>
        <row r="176">
          <cell r="P176">
            <v>5.7570811238999999</v>
          </cell>
        </row>
        <row r="177">
          <cell r="P177">
            <v>5.7570811503000003</v>
          </cell>
        </row>
        <row r="178">
          <cell r="P178">
            <v>5.7570811732999996</v>
          </cell>
        </row>
        <row r="179">
          <cell r="P179">
            <v>5.7570810064</v>
          </cell>
        </row>
        <row r="180">
          <cell r="P180">
            <v>5.7570810041999998</v>
          </cell>
        </row>
        <row r="181">
          <cell r="P181">
            <v>5.7570810253999998</v>
          </cell>
        </row>
        <row r="182">
          <cell r="P182">
            <v>5.7570809985000002</v>
          </cell>
        </row>
        <row r="183">
          <cell r="P183">
            <v>5.7570809956</v>
          </cell>
        </row>
        <row r="184">
          <cell r="P184">
            <v>5.7570809999000003</v>
          </cell>
        </row>
        <row r="185">
          <cell r="P185">
            <v>5.7570809914999996</v>
          </cell>
        </row>
        <row r="186">
          <cell r="P186">
            <v>5.7570810179</v>
          </cell>
        </row>
        <row r="187">
          <cell r="P187">
            <v>5.7570810464999997</v>
          </cell>
        </row>
        <row r="188">
          <cell r="P188">
            <v>5.7570809800999996</v>
          </cell>
        </row>
        <row r="189">
          <cell r="P189">
            <v>5.7570809760000001</v>
          </cell>
        </row>
        <row r="190">
          <cell r="P190">
            <v>5.7570809716999998</v>
          </cell>
        </row>
        <row r="191">
          <cell r="P191">
            <v>5.7570810088000002</v>
          </cell>
        </row>
        <row r="192">
          <cell r="P192">
            <v>5.7570809626999999</v>
          </cell>
        </row>
        <row r="193">
          <cell r="P193">
            <v>5.7570809727999999</v>
          </cell>
        </row>
        <row r="194">
          <cell r="P194">
            <v>5.7570809571000003</v>
          </cell>
        </row>
        <row r="195">
          <cell r="P195">
            <v>5.7570809524</v>
          </cell>
        </row>
        <row r="196">
          <cell r="P196">
            <v>5.7570809803999996</v>
          </cell>
        </row>
        <row r="197">
          <cell r="P197">
            <v>5.7570810210000003</v>
          </cell>
        </row>
        <row r="198">
          <cell r="P198">
            <v>5.7570810452999996</v>
          </cell>
        </row>
        <row r="199">
          <cell r="P199">
            <v>5.7570810658999996</v>
          </cell>
        </row>
        <row r="200">
          <cell r="P200">
            <v>5.7570810891999997</v>
          </cell>
        </row>
        <row r="201">
          <cell r="P201">
            <v>5.7570811220999998</v>
          </cell>
        </row>
        <row r="202">
          <cell r="P202">
            <v>5.7570811461</v>
          </cell>
        </row>
        <row r="203">
          <cell r="P203">
            <v>5.7570811731999996</v>
          </cell>
        </row>
        <row r="204">
          <cell r="P204">
            <v>5.7570812034000003</v>
          </cell>
        </row>
        <row r="205">
          <cell r="P205">
            <v>5.7570812355000003</v>
          </cell>
        </row>
        <row r="206">
          <cell r="P206">
            <v>5.7570812589999996</v>
          </cell>
        </row>
        <row r="207">
          <cell r="P207">
            <v>5.7570812849999999</v>
          </cell>
        </row>
        <row r="208">
          <cell r="P208">
            <v>5.7570813085000001</v>
          </cell>
        </row>
        <row r="209">
          <cell r="P209">
            <v>5.7570813366999998</v>
          </cell>
        </row>
        <row r="210">
          <cell r="P210">
            <v>5.7570813570999997</v>
          </cell>
        </row>
        <row r="211">
          <cell r="P211">
            <v>5.7570813837000001</v>
          </cell>
        </row>
        <row r="212">
          <cell r="P212">
            <v>5.7570814193000004</v>
          </cell>
        </row>
        <row r="213">
          <cell r="P213">
            <v>5.7570814519000004</v>
          </cell>
        </row>
        <row r="214">
          <cell r="P214">
            <v>5.7570814744999996</v>
          </cell>
        </row>
        <row r="215">
          <cell r="P215">
            <v>5.7570814977999998</v>
          </cell>
        </row>
        <row r="216">
          <cell r="P216">
            <v>5.7570815150000003</v>
          </cell>
        </row>
        <row r="217">
          <cell r="P217">
            <v>5.7570815312999999</v>
          </cell>
        </row>
        <row r="218">
          <cell r="P218">
            <v>5.7570815524999999</v>
          </cell>
        </row>
        <row r="219">
          <cell r="P219">
            <v>5.7570815771000001</v>
          </cell>
        </row>
        <row r="220">
          <cell r="P220">
            <v>5.7570816039999997</v>
          </cell>
        </row>
        <row r="221">
          <cell r="P221">
            <v>5.7570816241999996</v>
          </cell>
        </row>
        <row r="222">
          <cell r="P222">
            <v>5.7570816518000001</v>
          </cell>
        </row>
        <row r="223">
          <cell r="P223">
            <v>5.7570816836000001</v>
          </cell>
        </row>
        <row r="224">
          <cell r="P224">
            <v>5.7570817078000003</v>
          </cell>
        </row>
        <row r="225">
          <cell r="P225">
            <v>5.7570817306000004</v>
          </cell>
        </row>
        <row r="226">
          <cell r="P226">
            <v>5.7570817488000001</v>
          </cell>
        </row>
        <row r="227">
          <cell r="P227">
            <v>5.7570817689</v>
          </cell>
        </row>
        <row r="228">
          <cell r="P228">
            <v>5.7570817938000003</v>
          </cell>
        </row>
        <row r="229">
          <cell r="P229">
            <v>5.7570818163000004</v>
          </cell>
        </row>
        <row r="230">
          <cell r="P230">
            <v>5.7570818374000003</v>
          </cell>
        </row>
        <row r="231">
          <cell r="P231">
            <v>5.7570818595000004</v>
          </cell>
        </row>
        <row r="232">
          <cell r="P232">
            <v>5.7570818826999997</v>
          </cell>
        </row>
        <row r="233">
          <cell r="P233">
            <v>5.7570819051999997</v>
          </cell>
        </row>
        <row r="234">
          <cell r="P234">
            <v>5.7570819280999999</v>
          </cell>
        </row>
        <row r="235">
          <cell r="P235">
            <v>5.7570819480999997</v>
          </cell>
        </row>
        <row r="236">
          <cell r="P236">
            <v>5.7570819673999996</v>
          </cell>
        </row>
        <row r="237">
          <cell r="P237">
            <v>5.7570819916999998</v>
          </cell>
        </row>
        <row r="238">
          <cell r="P238">
            <v>5.7570820064000001</v>
          </cell>
        </row>
        <row r="239">
          <cell r="P239">
            <v>5.7570824207999998</v>
          </cell>
        </row>
        <row r="240">
          <cell r="P240">
            <v>5.7570824798000002</v>
          </cell>
        </row>
        <row r="241">
          <cell r="P241">
            <v>5.7570825065999998</v>
          </cell>
        </row>
        <row r="242">
          <cell r="P242">
            <v>5.7570825250000004</v>
          </cell>
        </row>
        <row r="243">
          <cell r="P243">
            <v>5.7570825505999998</v>
          </cell>
        </row>
        <row r="244">
          <cell r="P244">
            <v>5.7570825768000002</v>
          </cell>
        </row>
        <row r="245">
          <cell r="P245">
            <v>5.7570826024999997</v>
          </cell>
        </row>
        <row r="246">
          <cell r="P246">
            <v>5.7570826271</v>
          </cell>
        </row>
        <row r="247">
          <cell r="P247">
            <v>5.7570826064</v>
          </cell>
        </row>
        <row r="248">
          <cell r="P248">
            <v>5.7570826212000004</v>
          </cell>
        </row>
        <row r="249">
          <cell r="P249">
            <v>5.7570826421000003</v>
          </cell>
        </row>
        <row r="250">
          <cell r="P250">
            <v>5.7570826609000001</v>
          </cell>
        </row>
        <row r="251">
          <cell r="P251">
            <v>5.7570826767999996</v>
          </cell>
        </row>
        <row r="252">
          <cell r="P252">
            <v>5.7570826922</v>
          </cell>
        </row>
        <row r="253">
          <cell r="P253">
            <v>5.7570827117999999</v>
          </cell>
        </row>
        <row r="254">
          <cell r="P254">
            <v>5.7570827292000004</v>
          </cell>
        </row>
        <row r="255">
          <cell r="P255">
            <v>5.7570827441999999</v>
          </cell>
        </row>
        <row r="256">
          <cell r="P256">
            <v>5.7570827622999996</v>
          </cell>
        </row>
        <row r="257">
          <cell r="P257">
            <v>5.7570827798000002</v>
          </cell>
        </row>
        <row r="258">
          <cell r="P258">
            <v>5.7570827961999997</v>
          </cell>
        </row>
        <row r="259">
          <cell r="P259">
            <v>5.7570828166999997</v>
          </cell>
        </row>
        <row r="260">
          <cell r="P260">
            <v>5.7570828346000003</v>
          </cell>
        </row>
        <row r="261">
          <cell r="P261">
            <v>5.7570828516999999</v>
          </cell>
        </row>
        <row r="262">
          <cell r="P262">
            <v>5.7570828744</v>
          </cell>
        </row>
        <row r="263">
          <cell r="P263">
            <v>5.7570828899000004</v>
          </cell>
        </row>
        <row r="264">
          <cell r="P264">
            <v>5.7570829047999998</v>
          </cell>
        </row>
        <row r="265">
          <cell r="P265">
            <v>5.7570829225000004</v>
          </cell>
        </row>
        <row r="266">
          <cell r="P266">
            <v>5.7570829297000001</v>
          </cell>
        </row>
        <row r="267">
          <cell r="P267">
            <v>5.7570829488999999</v>
          </cell>
        </row>
        <row r="268">
          <cell r="P268">
            <v>5.7570829618000001</v>
          </cell>
        </row>
        <row r="269">
          <cell r="P269">
            <v>5.7570829768999996</v>
          </cell>
        </row>
        <row r="270">
          <cell r="P270">
            <v>5.7570829924</v>
          </cell>
        </row>
        <row r="271">
          <cell r="P271">
            <v>5.7570832204000002</v>
          </cell>
        </row>
        <row r="272">
          <cell r="P272">
            <v>5.7570832473999998</v>
          </cell>
        </row>
        <row r="273">
          <cell r="P273">
            <v>5.7570832705999999</v>
          </cell>
        </row>
        <row r="274">
          <cell r="P274">
            <v>5.7570832681999997</v>
          </cell>
        </row>
        <row r="275">
          <cell r="P275">
            <v>5.7570832828</v>
          </cell>
        </row>
        <row r="276">
          <cell r="P276">
            <v>5.7570832960000002</v>
          </cell>
        </row>
        <row r="277">
          <cell r="P277">
            <v>5.7570833120999998</v>
          </cell>
        </row>
        <row r="278">
          <cell r="P278">
            <v>5.7570833254</v>
          </cell>
        </row>
        <row r="279">
          <cell r="P279">
            <v>5.7570833426999997</v>
          </cell>
        </row>
        <row r="280">
          <cell r="P280">
            <v>5.7570833604000002</v>
          </cell>
        </row>
        <row r="281">
          <cell r="P281">
            <v>5.7570833747999997</v>
          </cell>
        </row>
        <row r="282">
          <cell r="P282">
            <v>5.7570833937000003</v>
          </cell>
        </row>
        <row r="283">
          <cell r="P283">
            <v>5.7570835119000003</v>
          </cell>
        </row>
        <row r="284">
          <cell r="P284">
            <v>5.7570835337000004</v>
          </cell>
        </row>
        <row r="285">
          <cell r="P285">
            <v>5.7570835368999997</v>
          </cell>
        </row>
        <row r="286">
          <cell r="P286">
            <v>5.7570835472999997</v>
          </cell>
        </row>
        <row r="287">
          <cell r="P287">
            <v>5.7570835624000001</v>
          </cell>
        </row>
        <row r="288">
          <cell r="P288">
            <v>5.7570835805999998</v>
          </cell>
        </row>
        <row r="289">
          <cell r="P289">
            <v>5.7570836469</v>
          </cell>
        </row>
        <row r="290">
          <cell r="P290">
            <v>5.7570836556999998</v>
          </cell>
        </row>
        <row r="291">
          <cell r="P291">
            <v>5.7570836675999999</v>
          </cell>
        </row>
        <row r="292">
          <cell r="P292">
            <v>5.7570837099999999</v>
          </cell>
        </row>
        <row r="293">
          <cell r="P293">
            <v>5.7570837396999996</v>
          </cell>
        </row>
        <row r="294">
          <cell r="P294">
            <v>5.7570837628999998</v>
          </cell>
        </row>
        <row r="295">
          <cell r="P295">
            <v>5.7570837784000002</v>
          </cell>
        </row>
        <row r="296">
          <cell r="P296">
            <v>5.7570837976</v>
          </cell>
        </row>
        <row r="297">
          <cell r="P297">
            <v>5.7570838213000002</v>
          </cell>
        </row>
        <row r="298">
          <cell r="P298">
            <v>5.7570838402</v>
          </cell>
        </row>
        <row r="299">
          <cell r="P299">
            <v>5.7570838591999998</v>
          </cell>
        </row>
        <row r="300">
          <cell r="P300">
            <v>5.7570838834</v>
          </cell>
        </row>
        <row r="301">
          <cell r="P301">
            <v>5.7570839081000003</v>
          </cell>
        </row>
        <row r="302">
          <cell r="P302">
            <v>5.7570839224999997</v>
          </cell>
        </row>
        <row r="303">
          <cell r="P303">
            <v>5.7570839558999998</v>
          </cell>
        </row>
        <row r="304">
          <cell r="P304">
            <v>5.7570839739000004</v>
          </cell>
        </row>
        <row r="305">
          <cell r="P305">
            <v>5.7570839894999999</v>
          </cell>
        </row>
        <row r="306">
          <cell r="P306">
            <v>5.7570840222999999</v>
          </cell>
        </row>
        <row r="307">
          <cell r="P307">
            <v>5.7570815288999997</v>
          </cell>
        </row>
        <row r="308">
          <cell r="P308">
            <v>5.7570812556000002</v>
          </cell>
        </row>
        <row r="309">
          <cell r="P309">
            <v>5.7570814647999997</v>
          </cell>
        </row>
        <row r="310">
          <cell r="P310">
            <v>5.7570811886</v>
          </cell>
        </row>
        <row r="311">
          <cell r="P311">
            <v>5.7570812534</v>
          </cell>
        </row>
        <row r="312">
          <cell r="P312">
            <v>5.7570812068999997</v>
          </cell>
        </row>
        <row r="313">
          <cell r="P313">
            <v>5.7570846676</v>
          </cell>
        </row>
        <row r="314">
          <cell r="P314">
            <v>5.7570896875999997</v>
          </cell>
        </row>
        <row r="315">
          <cell r="P315">
            <v>5.7570961971000001</v>
          </cell>
        </row>
        <row r="316">
          <cell r="P316">
            <v>5.7570963917000002</v>
          </cell>
        </row>
        <row r="317">
          <cell r="P317">
            <v>5.7570963934000003</v>
          </cell>
        </row>
        <row r="318">
          <cell r="P318">
            <v>5.7570963883999999</v>
          </cell>
        </row>
        <row r="319">
          <cell r="P319">
            <v>5.7570963968999997</v>
          </cell>
        </row>
        <row r="320">
          <cell r="P320">
            <v>5.7570964</v>
          </cell>
        </row>
        <row r="321">
          <cell r="P321">
            <v>5.757081189</v>
          </cell>
        </row>
        <row r="322">
          <cell r="P322">
            <v>5.7570811837999996</v>
          </cell>
        </row>
        <row r="323">
          <cell r="P323">
            <v>5.7570811731999996</v>
          </cell>
        </row>
        <row r="324">
          <cell r="P324">
            <v>5.7570811668999999</v>
          </cell>
        </row>
        <row r="325">
          <cell r="P325">
            <v>5.7570811622000004</v>
          </cell>
        </row>
        <row r="326">
          <cell r="P326">
            <v>5.7570811939000004</v>
          </cell>
        </row>
        <row r="327">
          <cell r="P327">
            <v>5.7570812014000001</v>
          </cell>
        </row>
        <row r="328">
          <cell r="P328">
            <v>5.7570812063999997</v>
          </cell>
        </row>
        <row r="329">
          <cell r="P329">
            <v>5.7570812091999999</v>
          </cell>
        </row>
        <row r="330">
          <cell r="P330">
            <v>5.7570812108</v>
          </cell>
        </row>
        <row r="331">
          <cell r="P331">
            <v>5.7570812803000004</v>
          </cell>
        </row>
        <row r="332">
          <cell r="P332">
            <v>5.7570812959</v>
          </cell>
        </row>
        <row r="333">
          <cell r="P333">
            <v>5.7570813028999996</v>
          </cell>
        </row>
        <row r="334">
          <cell r="P334">
            <v>5.7570809440000001</v>
          </cell>
        </row>
        <row r="335">
          <cell r="P335">
            <v>5.7570809422</v>
          </cell>
        </row>
        <row r="336">
          <cell r="P336">
            <v>5.7570809410999999</v>
          </cell>
        </row>
        <row r="337">
          <cell r="P337">
            <v>5.7570809406999999</v>
          </cell>
        </row>
        <row r="338">
          <cell r="P338">
            <v>5.7570956836000002</v>
          </cell>
        </row>
        <row r="339">
          <cell r="P339">
            <v>5.7570956782999998</v>
          </cell>
        </row>
        <row r="340">
          <cell r="P340">
            <v>5.7570956654999996</v>
          </cell>
        </row>
        <row r="341">
          <cell r="P341">
            <v>5.7570956646000004</v>
          </cell>
        </row>
        <row r="342">
          <cell r="P342">
            <v>5.7570956589</v>
          </cell>
        </row>
        <row r="343">
          <cell r="P343">
            <v>5.7570956547999996</v>
          </cell>
        </row>
        <row r="344">
          <cell r="P344">
            <v>5.7570956455999998</v>
          </cell>
        </row>
        <row r="345">
          <cell r="P345">
            <v>5.7570956435999996</v>
          </cell>
        </row>
        <row r="346">
          <cell r="P346">
            <v>5.7570956336999997</v>
          </cell>
        </row>
        <row r="347">
          <cell r="P347">
            <v>5.7570956302000003</v>
          </cell>
        </row>
        <row r="348">
          <cell r="P348">
            <v>5.7570956202000003</v>
          </cell>
        </row>
        <row r="349">
          <cell r="P349">
            <v>5.7570956033999998</v>
          </cell>
        </row>
        <row r="350">
          <cell r="P350">
            <v>5.7570955870000002</v>
          </cell>
        </row>
        <row r="351">
          <cell r="P351">
            <v>5.7570955695999997</v>
          </cell>
        </row>
        <row r="352">
          <cell r="P352">
            <v>5.7570955577999996</v>
          </cell>
        </row>
        <row r="353">
          <cell r="P353">
            <v>5.7570955462000004</v>
          </cell>
        </row>
        <row r="354">
          <cell r="P354">
            <v>5.7570955341000003</v>
          </cell>
        </row>
        <row r="355">
          <cell r="P355">
            <v>5.7570955208000001</v>
          </cell>
        </row>
        <row r="356">
          <cell r="P356">
            <v>5.7570955810999997</v>
          </cell>
        </row>
        <row r="357">
          <cell r="P357">
            <v>5.7570955660000003</v>
          </cell>
        </row>
        <row r="358">
          <cell r="P358">
            <v>5.7570955725999999</v>
          </cell>
        </row>
        <row r="359">
          <cell r="P359">
            <v>5.7570955653000002</v>
          </cell>
        </row>
        <row r="360">
          <cell r="P360">
            <v>5.7570955614999999</v>
          </cell>
        </row>
        <row r="361">
          <cell r="P361">
            <v>5.7570955577999996</v>
          </cell>
        </row>
        <row r="362">
          <cell r="P362">
            <v>5.7570955518</v>
          </cell>
        </row>
        <row r="363">
          <cell r="P363">
            <v>5.7570955343000003</v>
          </cell>
        </row>
        <row r="364">
          <cell r="P364">
            <v>5.7570955181999999</v>
          </cell>
        </row>
        <row r="365">
          <cell r="P365">
            <v>5.7570955029000004</v>
          </cell>
        </row>
        <row r="366">
          <cell r="P366">
            <v>5.7570955281999998</v>
          </cell>
        </row>
        <row r="367">
          <cell r="P367">
            <v>5.7570955304</v>
          </cell>
        </row>
        <row r="368">
          <cell r="P368">
            <v>5.7570955242000004</v>
          </cell>
        </row>
        <row r="369">
          <cell r="P369">
            <v>5.7570955061999998</v>
          </cell>
        </row>
        <row r="370">
          <cell r="P370">
            <v>5.7570947344999999</v>
          </cell>
        </row>
        <row r="371">
          <cell r="P371">
            <v>5.7570947109999997</v>
          </cell>
        </row>
        <row r="372">
          <cell r="P372">
            <v>5.7570946956000002</v>
          </cell>
        </row>
        <row r="373">
          <cell r="P373">
            <v>5.7570946807999999</v>
          </cell>
        </row>
        <row r="374">
          <cell r="P374">
            <v>5.7570954837999997</v>
          </cell>
        </row>
        <row r="375">
          <cell r="P375">
            <v>5.7570954688000002</v>
          </cell>
        </row>
        <row r="376">
          <cell r="P376">
            <v>5.7570954576000002</v>
          </cell>
        </row>
        <row r="377">
          <cell r="P377">
            <v>5.7570954796000002</v>
          </cell>
        </row>
        <row r="378">
          <cell r="P378">
            <v>5.7570954686000002</v>
          </cell>
        </row>
        <row r="379">
          <cell r="P379">
            <v>5.7570954717999996</v>
          </cell>
        </row>
        <row r="380">
          <cell r="P380">
            <v>5.7570954681000002</v>
          </cell>
        </row>
        <row r="381">
          <cell r="P381">
            <v>5.7570954639999998</v>
          </cell>
        </row>
        <row r="382">
          <cell r="P382">
            <v>5.7570954482000003</v>
          </cell>
        </row>
        <row r="383">
          <cell r="P383">
            <v>5.7570954522999997</v>
          </cell>
        </row>
        <row r="384">
          <cell r="P384">
            <v>5.7570954505999996</v>
          </cell>
        </row>
        <row r="385">
          <cell r="P385">
            <v>5.7570954451</v>
          </cell>
        </row>
        <row r="386">
          <cell r="P386">
            <v>5.7570954427999999</v>
          </cell>
        </row>
        <row r="387">
          <cell r="P387">
            <v>5.7570954381000004</v>
          </cell>
        </row>
        <row r="388">
          <cell r="P388">
            <v>5.7570954344</v>
          </cell>
        </row>
        <row r="389">
          <cell r="P389">
            <v>5.7570954244000001</v>
          </cell>
        </row>
        <row r="390">
          <cell r="P390">
            <v>5.7570954077999996</v>
          </cell>
        </row>
        <row r="391">
          <cell r="P391">
            <v>5.7570953907</v>
          </cell>
        </row>
        <row r="392">
          <cell r="P392">
            <v>5.7570953791999999</v>
          </cell>
        </row>
        <row r="393">
          <cell r="P393">
            <v>5.7570953633000004</v>
          </cell>
        </row>
        <row r="394">
          <cell r="P394">
            <v>5.7570953509000002</v>
          </cell>
        </row>
        <row r="395">
          <cell r="P395">
            <v>5.7570953365999999</v>
          </cell>
        </row>
        <row r="396">
          <cell r="P396">
            <v>5.7570953231999997</v>
          </cell>
        </row>
        <row r="397">
          <cell r="P397">
            <v>5.7570953074000002</v>
          </cell>
        </row>
        <row r="398">
          <cell r="P398">
            <v>5.7570952923999998</v>
          </cell>
        </row>
        <row r="399">
          <cell r="P399">
            <v>5.7570952738000001</v>
          </cell>
        </row>
        <row r="400">
          <cell r="P400">
            <v>5.7570952599999998</v>
          </cell>
        </row>
        <row r="401">
          <cell r="P401">
            <v>5.7570952495999999</v>
          </cell>
        </row>
        <row r="402">
          <cell r="P402">
            <v>5.7570952363999996</v>
          </cell>
        </row>
        <row r="403">
          <cell r="P403">
            <v>5.7570952235000004</v>
          </cell>
        </row>
        <row r="404">
          <cell r="P404">
            <v>5.7570953672999998</v>
          </cell>
        </row>
        <row r="405">
          <cell r="P405">
            <v>5.7570953615000002</v>
          </cell>
        </row>
        <row r="406">
          <cell r="P406">
            <v>5.7570953467999999</v>
          </cell>
        </row>
        <row r="407">
          <cell r="P407">
            <v>5.7570953338999997</v>
          </cell>
        </row>
        <row r="408">
          <cell r="P408">
            <v>5.7570953204000004</v>
          </cell>
        </row>
        <row r="409">
          <cell r="P409">
            <v>5.7570953434999996</v>
          </cell>
        </row>
        <row r="410">
          <cell r="P410">
            <v>5.7570953451999998</v>
          </cell>
        </row>
        <row r="411">
          <cell r="P411">
            <v>5.7570953413000003</v>
          </cell>
        </row>
        <row r="412">
          <cell r="P412">
            <v>5.7570953332999997</v>
          </cell>
        </row>
        <row r="413">
          <cell r="P413">
            <v>5.7570953229999997</v>
          </cell>
        </row>
        <row r="414">
          <cell r="P414">
            <v>5.7570953285000002</v>
          </cell>
        </row>
        <row r="415">
          <cell r="P415">
            <v>5.7570953193000003</v>
          </cell>
        </row>
        <row r="416">
          <cell r="P416">
            <v>5.7570953199000003</v>
          </cell>
        </row>
        <row r="417">
          <cell r="P417">
            <v>5.7570953164000001</v>
          </cell>
        </row>
        <row r="418">
          <cell r="P418">
            <v>5.7570953130999998</v>
          </cell>
        </row>
        <row r="419">
          <cell r="P419">
            <v>5.7570952971000002</v>
          </cell>
        </row>
        <row r="420">
          <cell r="P420">
            <v>5.7570952819999999</v>
          </cell>
        </row>
        <row r="421">
          <cell r="P421">
            <v>5.7570952689999997</v>
          </cell>
        </row>
        <row r="422">
          <cell r="P422">
            <v>5.7570952555000003</v>
          </cell>
        </row>
        <row r="423">
          <cell r="P423">
            <v>5.7570952423000001</v>
          </cell>
        </row>
        <row r="424">
          <cell r="P424">
            <v>5.7570952249999996</v>
          </cell>
        </row>
        <row r="425">
          <cell r="P425">
            <v>5.7570952166999998</v>
          </cell>
        </row>
        <row r="426">
          <cell r="P426">
            <v>5.7570952771000004</v>
          </cell>
        </row>
        <row r="427">
          <cell r="P427">
            <v>5.7570952780000004</v>
          </cell>
        </row>
        <row r="428">
          <cell r="P428">
            <v>5.7570952759000003</v>
          </cell>
        </row>
        <row r="429">
          <cell r="P429">
            <v>5.7570952710999999</v>
          </cell>
        </row>
        <row r="430">
          <cell r="P430">
            <v>5.7570952646000002</v>
          </cell>
        </row>
        <row r="431">
          <cell r="P431">
            <v>5.7570952648000002</v>
          </cell>
        </row>
        <row r="432">
          <cell r="P432">
            <v>5.7570952556000003</v>
          </cell>
        </row>
        <row r="433">
          <cell r="P433">
            <v>5.7570952406</v>
          </cell>
        </row>
        <row r="434">
          <cell r="P434">
            <v>5.7570952261999997</v>
          </cell>
        </row>
        <row r="435">
          <cell r="P435">
            <v>5.7570952423000001</v>
          </cell>
        </row>
        <row r="436">
          <cell r="P436">
            <v>5.7570952446000003</v>
          </cell>
        </row>
        <row r="437">
          <cell r="P437">
            <v>5.7570952435000002</v>
          </cell>
        </row>
        <row r="438">
          <cell r="P438">
            <v>5.7570952351000004</v>
          </cell>
        </row>
        <row r="439">
          <cell r="P439">
            <v>5.7570952219000002</v>
          </cell>
        </row>
        <row r="440">
          <cell r="P440">
            <v>5.7570952357999996</v>
          </cell>
        </row>
        <row r="441">
          <cell r="P441">
            <v>5.7570952326000002</v>
          </cell>
        </row>
        <row r="442">
          <cell r="P442">
            <v>5.7570952290999999</v>
          </cell>
        </row>
        <row r="443">
          <cell r="P443">
            <v>5.7570952230000003</v>
          </cell>
        </row>
        <row r="444">
          <cell r="P444">
            <v>5.7570952206000001</v>
          </cell>
        </row>
        <row r="445">
          <cell r="P445">
            <v>5.7570952039999996</v>
          </cell>
        </row>
        <row r="446">
          <cell r="P446">
            <v>5.7570951925999996</v>
          </cell>
        </row>
        <row r="447">
          <cell r="P447">
            <v>5.7570951818999996</v>
          </cell>
        </row>
        <row r="448">
          <cell r="P448">
            <v>5.7570951710999996</v>
          </cell>
        </row>
        <row r="449">
          <cell r="P449">
            <v>5.7570951584000003</v>
          </cell>
        </row>
        <row r="450">
          <cell r="P450">
            <v>5.7570951471000003</v>
          </cell>
        </row>
        <row r="451">
          <cell r="P451">
            <v>5.7570951381000004</v>
          </cell>
        </row>
        <row r="452">
          <cell r="P452">
            <v>5.7570951206999998</v>
          </cell>
        </row>
        <row r="453">
          <cell r="P453">
            <v>5.7570951063000004</v>
          </cell>
        </row>
        <row r="454">
          <cell r="P454">
            <v>5.7570950919000001</v>
          </cell>
        </row>
        <row r="455">
          <cell r="P455">
            <v>5.7570950816000002</v>
          </cell>
        </row>
        <row r="456">
          <cell r="P456">
            <v>5.7570950688</v>
          </cell>
        </row>
        <row r="457">
          <cell r="P457">
            <v>5.7570950593000001</v>
          </cell>
        </row>
        <row r="458">
          <cell r="P458">
            <v>5.7570950447999998</v>
          </cell>
        </row>
        <row r="459">
          <cell r="P459">
            <v>5.7570950308000004</v>
          </cell>
        </row>
        <row r="460">
          <cell r="P460">
            <v>5.7570950186000003</v>
          </cell>
        </row>
        <row r="461">
          <cell r="P461">
            <v>5.7570950029999999</v>
          </cell>
        </row>
        <row r="462">
          <cell r="P462">
            <v>5.7570949858000002</v>
          </cell>
        </row>
        <row r="463">
          <cell r="P463">
            <v>5.7570949717</v>
          </cell>
        </row>
        <row r="464">
          <cell r="P464">
            <v>5.7570949547000003</v>
          </cell>
        </row>
        <row r="465">
          <cell r="P465">
            <v>5.7570949395</v>
          </cell>
        </row>
        <row r="466">
          <cell r="P466">
            <v>5.7570949291</v>
          </cell>
        </row>
        <row r="467">
          <cell r="P467">
            <v>5.7570949146999997</v>
          </cell>
        </row>
        <row r="468">
          <cell r="P468">
            <v>5.7570949018000004</v>
          </cell>
        </row>
        <row r="469">
          <cell r="P469">
            <v>5.7570948867</v>
          </cell>
        </row>
        <row r="470">
          <cell r="P470">
            <v>5.7570948710999996</v>
          </cell>
        </row>
        <row r="471">
          <cell r="P471">
            <v>5.757094854</v>
          </cell>
        </row>
        <row r="472">
          <cell r="P472">
            <v>5.7570948435</v>
          </cell>
        </row>
        <row r="473">
          <cell r="P473">
            <v>5.7570948305999998</v>
          </cell>
        </row>
        <row r="474">
          <cell r="P474">
            <v>5.7570948179999997</v>
          </cell>
        </row>
        <row r="475">
          <cell r="P475">
            <v>5.7570948060999996</v>
          </cell>
        </row>
        <row r="476">
          <cell r="P476">
            <v>5.7570947933000003</v>
          </cell>
        </row>
        <row r="477">
          <cell r="P477">
            <v>5.7570947770999998</v>
          </cell>
        </row>
        <row r="478">
          <cell r="P478">
            <v>5.7570947642999997</v>
          </cell>
        </row>
        <row r="479">
          <cell r="P479">
            <v>5.7570947485000001</v>
          </cell>
        </row>
        <row r="480">
          <cell r="P480">
            <v>5.7570947337999998</v>
          </cell>
        </row>
        <row r="481">
          <cell r="P481">
            <v>5.7570951164000004</v>
          </cell>
        </row>
        <row r="482">
          <cell r="P482">
            <v>5.7570951182999996</v>
          </cell>
        </row>
        <row r="483">
          <cell r="P483">
            <v>5.757095112</v>
          </cell>
        </row>
        <row r="484">
          <cell r="P484">
            <v>5.7570951006</v>
          </cell>
        </row>
        <row r="485">
          <cell r="P485">
            <v>5.7570951103999999</v>
          </cell>
        </row>
        <row r="486">
          <cell r="P486">
            <v>5.7570951094999998</v>
          </cell>
        </row>
        <row r="487">
          <cell r="P487">
            <v>5.7570951034000002</v>
          </cell>
        </row>
        <row r="488">
          <cell r="P488">
            <v>5.7570951046000003</v>
          </cell>
        </row>
        <row r="489">
          <cell r="P489">
            <v>5.7570951020000001</v>
          </cell>
        </row>
        <row r="490">
          <cell r="P490">
            <v>5.7570950942000003</v>
          </cell>
        </row>
        <row r="491">
          <cell r="P491">
            <v>5.7570950832000003</v>
          </cell>
        </row>
        <row r="492">
          <cell r="P492">
            <v>5.7570950694</v>
          </cell>
        </row>
        <row r="493">
          <cell r="P493">
            <v>5.7570950560999998</v>
          </cell>
        </row>
        <row r="494">
          <cell r="P494">
            <v>5.7570950408000003</v>
          </cell>
        </row>
        <row r="495">
          <cell r="P495">
            <v>5.7570950299000003</v>
          </cell>
        </row>
        <row r="496">
          <cell r="P496">
            <v>5.7570950165000001</v>
          </cell>
        </row>
        <row r="497">
          <cell r="P497">
            <v>5.7570950777999998</v>
          </cell>
        </row>
        <row r="498">
          <cell r="P498">
            <v>5.7570950629000004</v>
          </cell>
        </row>
        <row r="499">
          <cell r="P499">
            <v>5.7570950763999997</v>
          </cell>
        </row>
        <row r="500">
          <cell r="P500">
            <v>5.7570950704000001</v>
          </cell>
        </row>
        <row r="501">
          <cell r="P501">
            <v>5.7570950720000003</v>
          </cell>
        </row>
        <row r="502">
          <cell r="P502">
            <v>5.7570950693</v>
          </cell>
        </row>
        <row r="503">
          <cell r="P503">
            <v>5.7570950601000002</v>
          </cell>
        </row>
        <row r="504">
          <cell r="P504">
            <v>5.7570950311000004</v>
          </cell>
        </row>
        <row r="505">
          <cell r="P505">
            <v>5.7570950572999999</v>
          </cell>
        </row>
        <row r="506">
          <cell r="P506">
            <v>5.7570950554999998</v>
          </cell>
        </row>
        <row r="507">
          <cell r="P507">
            <v>5.7570950548999997</v>
          </cell>
        </row>
        <row r="508">
          <cell r="P508">
            <v>5.7570950448999998</v>
          </cell>
        </row>
        <row r="509">
          <cell r="P509">
            <v>5.7570950512000003</v>
          </cell>
        </row>
        <row r="510">
          <cell r="P510">
            <v>5.7570950492000001</v>
          </cell>
        </row>
        <row r="511">
          <cell r="P511">
            <v>5.7570950401000003</v>
          </cell>
        </row>
        <row r="512">
          <cell r="P512">
            <v>5.7570950443999998</v>
          </cell>
        </row>
        <row r="513">
          <cell r="P513">
            <v>5.7570950418000004</v>
          </cell>
        </row>
        <row r="514">
          <cell r="P514">
            <v>5.7570950252999999</v>
          </cell>
        </row>
        <row r="515">
          <cell r="P515">
            <v>5.7570950094000004</v>
          </cell>
        </row>
        <row r="516">
          <cell r="P516">
            <v>5.7570949984000004</v>
          </cell>
        </row>
        <row r="517">
          <cell r="P517">
            <v>5.757094983</v>
          </cell>
        </row>
        <row r="518">
          <cell r="P518">
            <v>5.7570949667000004</v>
          </cell>
        </row>
        <row r="519">
          <cell r="P519">
            <v>5.7570949499999999</v>
          </cell>
        </row>
        <row r="520">
          <cell r="P520">
            <v>5.7570949372999998</v>
          </cell>
        </row>
        <row r="521">
          <cell r="P521">
            <v>5.7570949209000002</v>
          </cell>
        </row>
        <row r="522">
          <cell r="P522">
            <v>5.7570949008000003</v>
          </cell>
        </row>
        <row r="523">
          <cell r="P523">
            <v>5.7570948791000003</v>
          </cell>
        </row>
        <row r="524">
          <cell r="P524">
            <v>5.7570948678000002</v>
          </cell>
        </row>
        <row r="525">
          <cell r="P525">
            <v>5.7570948546</v>
          </cell>
        </row>
        <row r="526">
          <cell r="P526">
            <v>5.7570948402999997</v>
          </cell>
        </row>
        <row r="527">
          <cell r="P527">
            <v>5.7570948263000004</v>
          </cell>
        </row>
        <row r="528">
          <cell r="P528">
            <v>5.7570950063000002</v>
          </cell>
        </row>
        <row r="529">
          <cell r="P529">
            <v>5.7570950073000002</v>
          </cell>
        </row>
        <row r="530">
          <cell r="P530">
            <v>5.7570950046</v>
          </cell>
        </row>
        <row r="531">
          <cell r="P531">
            <v>5.7570949916999998</v>
          </cell>
        </row>
        <row r="532">
          <cell r="P532">
            <v>5.7570949764000003</v>
          </cell>
        </row>
        <row r="533">
          <cell r="P533">
            <v>5.7570949968000003</v>
          </cell>
        </row>
        <row r="534">
          <cell r="P534">
            <v>5.7570949952000001</v>
          </cell>
        </row>
        <row r="535">
          <cell r="P535">
            <v>5.7570949942</v>
          </cell>
        </row>
        <row r="536">
          <cell r="P536">
            <v>5.7570949771000004</v>
          </cell>
        </row>
        <row r="537">
          <cell r="P537">
            <v>5.7570949882000004</v>
          </cell>
        </row>
        <row r="538">
          <cell r="P538">
            <v>5.7570949877000004</v>
          </cell>
        </row>
        <row r="539">
          <cell r="P539">
            <v>5.7570949857000002</v>
          </cell>
        </row>
        <row r="540">
          <cell r="P540">
            <v>5.7570949774000004</v>
          </cell>
        </row>
        <row r="541">
          <cell r="P541">
            <v>5.7570949579999997</v>
          </cell>
        </row>
        <row r="542">
          <cell r="P542">
            <v>5.7570949384999999</v>
          </cell>
        </row>
        <row r="543">
          <cell r="P543">
            <v>5.7570949192</v>
          </cell>
        </row>
        <row r="544">
          <cell r="P544">
            <v>5.7570948976</v>
          </cell>
        </row>
        <row r="545">
          <cell r="P545">
            <v>5.7570949703999998</v>
          </cell>
        </row>
        <row r="546">
          <cell r="P546">
            <v>5.7570949683999997</v>
          </cell>
        </row>
        <row r="547">
          <cell r="P547">
            <v>5.7570949693999998</v>
          </cell>
        </row>
        <row r="548">
          <cell r="P548">
            <v>5.7570949673999996</v>
          </cell>
        </row>
        <row r="549">
          <cell r="P549">
            <v>5.7570949658000004</v>
          </cell>
        </row>
        <row r="550">
          <cell r="P550">
            <v>5.7570949625000001</v>
          </cell>
        </row>
        <row r="551">
          <cell r="P551">
            <v>5.7570949416000001</v>
          </cell>
        </row>
        <row r="552">
          <cell r="P552">
            <v>5.7570949200000001</v>
          </cell>
        </row>
        <row r="553">
          <cell r="P553">
            <v>5.7570949544000003</v>
          </cell>
        </row>
        <row r="554">
          <cell r="P554">
            <v>5.7570949539000003</v>
          </cell>
        </row>
        <row r="555">
          <cell r="P555">
            <v>5.7570949500999999</v>
          </cell>
        </row>
        <row r="556">
          <cell r="P556">
            <v>5.7570949522000001</v>
          </cell>
        </row>
        <row r="557">
          <cell r="P557">
            <v>5.7570949416000001</v>
          </cell>
        </row>
        <row r="558">
          <cell r="P558">
            <v>5.7570949460999996</v>
          </cell>
        </row>
        <row r="559">
          <cell r="P559">
            <v>5.7570949376999998</v>
          </cell>
        </row>
        <row r="560">
          <cell r="P560">
            <v>5.7570949169999999</v>
          </cell>
        </row>
        <row r="561">
          <cell r="P561">
            <v>5.7570948950999998</v>
          </cell>
        </row>
        <row r="562">
          <cell r="P562">
            <v>5.757094876</v>
          </cell>
        </row>
        <row r="563">
          <cell r="P563">
            <v>5.7570948574000003</v>
          </cell>
        </row>
        <row r="564">
          <cell r="P564">
            <v>5.7570948312999999</v>
          </cell>
        </row>
        <row r="565">
          <cell r="P565">
            <v>5.7570948132000002</v>
          </cell>
        </row>
        <row r="566">
          <cell r="P566">
            <v>5.7570947885999999</v>
          </cell>
        </row>
        <row r="567">
          <cell r="P567">
            <v>5.7570947687</v>
          </cell>
        </row>
        <row r="568">
          <cell r="P568">
            <v>5.7570947496000002</v>
          </cell>
        </row>
        <row r="569">
          <cell r="P569">
            <v>5.7570947344999999</v>
          </cell>
        </row>
        <row r="570">
          <cell r="P570">
            <v>5.7570947108999997</v>
          </cell>
        </row>
        <row r="571">
          <cell r="P571">
            <v>5.7570946943000001</v>
          </cell>
        </row>
        <row r="572">
          <cell r="P572">
            <v>5.7570946717</v>
          </cell>
        </row>
        <row r="573">
          <cell r="P573">
            <v>5.7570946554000004</v>
          </cell>
        </row>
        <row r="574">
          <cell r="P574">
            <v>5.7570946348999996</v>
          </cell>
        </row>
        <row r="575">
          <cell r="P575">
            <v>5.7570946175</v>
          </cell>
        </row>
        <row r="576">
          <cell r="P576">
            <v>5.7570945967</v>
          </cell>
        </row>
        <row r="577">
          <cell r="P577">
            <v>5.7570945790000003</v>
          </cell>
        </row>
        <row r="578">
          <cell r="P578">
            <v>5.7570945623999998</v>
          </cell>
        </row>
        <row r="579">
          <cell r="P579">
            <v>5.7570945378999996</v>
          </cell>
        </row>
        <row r="580">
          <cell r="P580">
            <v>5.7570945166999996</v>
          </cell>
        </row>
        <row r="581">
          <cell r="P581">
            <v>5.7570945006000001</v>
          </cell>
        </row>
        <row r="582">
          <cell r="P582">
            <v>5.7570944842999996</v>
          </cell>
        </row>
        <row r="583">
          <cell r="P583">
            <v>5.7570944629999996</v>
          </cell>
        </row>
        <row r="584">
          <cell r="P584">
            <v>5.7570944447999999</v>
          </cell>
        </row>
        <row r="585">
          <cell r="P585">
            <v>5.7570944201999996</v>
          </cell>
        </row>
        <row r="586">
          <cell r="P586">
            <v>5.7570944048000001</v>
          </cell>
        </row>
        <row r="587">
          <cell r="P587">
            <v>5.7570943802999999</v>
          </cell>
        </row>
        <row r="588">
          <cell r="P588">
            <v>5.7570943555999996</v>
          </cell>
        </row>
        <row r="589">
          <cell r="P589">
            <v>5.7570943325000004</v>
          </cell>
        </row>
        <row r="590">
          <cell r="P590">
            <v>5.7570943213000003</v>
          </cell>
        </row>
        <row r="591">
          <cell r="P591">
            <v>5.7570943033999997</v>
          </cell>
        </row>
        <row r="592">
          <cell r="P592">
            <v>5.7570942821999997</v>
          </cell>
        </row>
        <row r="593">
          <cell r="P593">
            <v>5.7570942656000001</v>
          </cell>
        </row>
        <row r="594">
          <cell r="P594">
            <v>5.7570942499999997</v>
          </cell>
        </row>
        <row r="595">
          <cell r="P595">
            <v>5.7570942262000004</v>
          </cell>
        </row>
        <row r="596">
          <cell r="P596">
            <v>5.7570942076999998</v>
          </cell>
        </row>
        <row r="597">
          <cell r="P597">
            <v>5.7570941877999999</v>
          </cell>
        </row>
        <row r="598">
          <cell r="P598">
            <v>5.7570941615000004</v>
          </cell>
        </row>
        <row r="599">
          <cell r="P599">
            <v>5.7570941445999999</v>
          </cell>
        </row>
        <row r="600">
          <cell r="P600">
            <v>5.7570941229999999</v>
          </cell>
        </row>
        <row r="601">
          <cell r="P601">
            <v>5.7570940982999996</v>
          </cell>
        </row>
        <row r="602">
          <cell r="P602">
            <v>5.7570940836000002</v>
          </cell>
        </row>
        <row r="603">
          <cell r="P603">
            <v>5.7570940622000002</v>
          </cell>
        </row>
        <row r="604">
          <cell r="P604">
            <v>5.7570940438999996</v>
          </cell>
        </row>
        <row r="605">
          <cell r="P605">
            <v>5.7570940293000001</v>
          </cell>
        </row>
        <row r="606">
          <cell r="P606">
            <v>5.7570940090000002</v>
          </cell>
        </row>
        <row r="607">
          <cell r="P607">
            <v>5.7570939882000003</v>
          </cell>
        </row>
        <row r="608">
          <cell r="P608">
            <v>5.7570939758000002</v>
          </cell>
        </row>
        <row r="609">
          <cell r="P609">
            <v>5.7570939541000001</v>
          </cell>
        </row>
        <row r="610">
          <cell r="P610">
            <v>5.7570939356000004</v>
          </cell>
        </row>
        <row r="611">
          <cell r="P611">
            <v>5.7570939175999998</v>
          </cell>
        </row>
        <row r="612">
          <cell r="P612">
            <v>5.7570939004000001</v>
          </cell>
        </row>
        <row r="613">
          <cell r="P613">
            <v>5.7570938795000002</v>
          </cell>
        </row>
        <row r="614">
          <cell r="P614">
            <v>5.7570938586000002</v>
          </cell>
        </row>
        <row r="615">
          <cell r="P615">
            <v>5.7570938413999997</v>
          </cell>
        </row>
        <row r="616">
          <cell r="P616">
            <v>5.7570938215999998</v>
          </cell>
        </row>
        <row r="617">
          <cell r="P617">
            <v>5.7570937978999996</v>
          </cell>
        </row>
        <row r="618">
          <cell r="P618">
            <v>5.7570937830000002</v>
          </cell>
        </row>
        <row r="619">
          <cell r="P619">
            <v>5.7570937635000003</v>
          </cell>
        </row>
        <row r="620">
          <cell r="P620">
            <v>5.7570937487</v>
          </cell>
        </row>
        <row r="621">
          <cell r="P621">
            <v>5.7570937317000004</v>
          </cell>
        </row>
        <row r="622">
          <cell r="P622">
            <v>5.7570937153999999</v>
          </cell>
        </row>
        <row r="623">
          <cell r="P623">
            <v>5.7570936948</v>
          </cell>
        </row>
        <row r="624">
          <cell r="P624">
            <v>5.7570936766000003</v>
          </cell>
        </row>
        <row r="625">
          <cell r="P625">
            <v>5.7570936616999999</v>
          </cell>
        </row>
        <row r="626">
          <cell r="P626">
            <v>5.7570936485999997</v>
          </cell>
        </row>
        <row r="627">
          <cell r="P627">
            <v>5.7570936313000001</v>
          </cell>
        </row>
        <row r="628">
          <cell r="P628">
            <v>5.7570936143999996</v>
          </cell>
        </row>
        <row r="629">
          <cell r="P629">
            <v>5.7570935977</v>
          </cell>
        </row>
        <row r="630">
          <cell r="P630">
            <v>5.7570935774000001</v>
          </cell>
        </row>
        <row r="631">
          <cell r="P631">
            <v>5.7570935642999999</v>
          </cell>
        </row>
        <row r="632">
          <cell r="P632">
            <v>5.7570935467000002</v>
          </cell>
        </row>
        <row r="633">
          <cell r="P633">
            <v>5.7570935324999999</v>
          </cell>
        </row>
        <row r="634">
          <cell r="P634">
            <v>5.7570935109999999</v>
          </cell>
        </row>
        <row r="635">
          <cell r="P635">
            <v>5.7570934965999996</v>
          </cell>
        </row>
        <row r="636">
          <cell r="P636">
            <v>5.7570934781999998</v>
          </cell>
        </row>
        <row r="637">
          <cell r="P637">
            <v>5.7570934641999996</v>
          </cell>
        </row>
        <row r="638">
          <cell r="P638">
            <v>5.7570934469999999</v>
          </cell>
        </row>
        <row r="639">
          <cell r="P639">
            <v>5.7570934299000003</v>
          </cell>
        </row>
        <row r="640">
          <cell r="P640">
            <v>5.7570934105999996</v>
          </cell>
        </row>
        <row r="641">
          <cell r="P641">
            <v>5.7570933956000001</v>
          </cell>
        </row>
        <row r="642">
          <cell r="P642">
            <v>5.7570933786999996</v>
          </cell>
        </row>
        <row r="643">
          <cell r="P643">
            <v>5.7570933559000004</v>
          </cell>
        </row>
        <row r="644">
          <cell r="P644">
            <v>5.7570933394999999</v>
          </cell>
        </row>
        <row r="645">
          <cell r="P645">
            <v>5.7570933273999998</v>
          </cell>
        </row>
        <row r="646">
          <cell r="P646">
            <v>5.7570933113000002</v>
          </cell>
        </row>
        <row r="647">
          <cell r="P647">
            <v>5.7570932969999999</v>
          </cell>
        </row>
        <row r="648">
          <cell r="P648">
            <v>5.7570932800000003</v>
          </cell>
        </row>
        <row r="649">
          <cell r="P649">
            <v>5.7570932678000002</v>
          </cell>
        </row>
        <row r="650">
          <cell r="P650">
            <v>5.7570932524999998</v>
          </cell>
        </row>
        <row r="651">
          <cell r="P651">
            <v>5.7570932364000003</v>
          </cell>
        </row>
        <row r="652">
          <cell r="P652">
            <v>5.7570932199999998</v>
          </cell>
        </row>
        <row r="653">
          <cell r="P653">
            <v>5.7570932089999998</v>
          </cell>
        </row>
        <row r="654">
          <cell r="P654">
            <v>5.7570931901</v>
          </cell>
        </row>
        <row r="655">
          <cell r="P655">
            <v>5.7570931646999997</v>
          </cell>
        </row>
        <row r="656">
          <cell r="P656">
            <v>5.7570931520000004</v>
          </cell>
        </row>
        <row r="657">
          <cell r="P657">
            <v>5.7570931390000002</v>
          </cell>
        </row>
        <row r="658">
          <cell r="P658">
            <v>5.7570931220999997</v>
          </cell>
        </row>
        <row r="659">
          <cell r="P659">
            <v>5.7570931114999997</v>
          </cell>
        </row>
        <row r="660">
          <cell r="P660">
            <v>5.7570930962000002</v>
          </cell>
        </row>
        <row r="661">
          <cell r="P661">
            <v>5.7570930815999999</v>
          </cell>
        </row>
        <row r="662">
          <cell r="P662">
            <v>5.7570930588999998</v>
          </cell>
        </row>
        <row r="663">
          <cell r="P663">
            <v>5.7570930404</v>
          </cell>
        </row>
        <row r="664">
          <cell r="P664">
            <v>5.7570930246999996</v>
          </cell>
        </row>
        <row r="665">
          <cell r="P665">
            <v>5.7570930138999996</v>
          </cell>
        </row>
        <row r="666">
          <cell r="P666">
            <v>5.7570929997000002</v>
          </cell>
        </row>
        <row r="667">
          <cell r="P667">
            <v>5.7570929810999996</v>
          </cell>
        </row>
        <row r="668">
          <cell r="P668">
            <v>5.7570929717999997</v>
          </cell>
        </row>
        <row r="669">
          <cell r="P669">
            <v>5.7570929551000001</v>
          </cell>
        </row>
        <row r="670">
          <cell r="P670">
            <v>5.7570929416999999</v>
          </cell>
        </row>
        <row r="671">
          <cell r="P671">
            <v>5.7570929262000003</v>
          </cell>
        </row>
        <row r="672">
          <cell r="P672">
            <v>5.7570929137000002</v>
          </cell>
        </row>
        <row r="673">
          <cell r="P673">
            <v>5.7570929005</v>
          </cell>
        </row>
        <row r="674">
          <cell r="P674">
            <v>5.7570928861999997</v>
          </cell>
        </row>
        <row r="675">
          <cell r="P675">
            <v>5.7570928710000002</v>
          </cell>
        </row>
        <row r="676">
          <cell r="P676">
            <v>5.7570928602000002</v>
          </cell>
        </row>
        <row r="677">
          <cell r="P677">
            <v>5.7570928451999999</v>
          </cell>
        </row>
        <row r="678">
          <cell r="P678">
            <v>5.7570928306000004</v>
          </cell>
        </row>
        <row r="679">
          <cell r="P679">
            <v>5.7570928127999998</v>
          </cell>
        </row>
        <row r="680">
          <cell r="P680">
            <v>5.7570927999999997</v>
          </cell>
        </row>
        <row r="681">
          <cell r="P681">
            <v>5.7570927846000002</v>
          </cell>
        </row>
        <row r="682">
          <cell r="P682">
            <v>5.7570927721</v>
          </cell>
        </row>
        <row r="683">
          <cell r="P683">
            <v>5.7570927570999997</v>
          </cell>
        </row>
        <row r="684">
          <cell r="P684">
            <v>5.7570927432000003</v>
          </cell>
        </row>
        <row r="685">
          <cell r="P685">
            <v>5.7570927271999999</v>
          </cell>
        </row>
        <row r="686">
          <cell r="P686">
            <v>5.7570927100000002</v>
          </cell>
        </row>
        <row r="687">
          <cell r="P687">
            <v>5.7570926944999998</v>
          </cell>
        </row>
        <row r="688">
          <cell r="P688">
            <v>5.7570926807999996</v>
          </cell>
        </row>
        <row r="689">
          <cell r="P689">
            <v>5.7570926668000002</v>
          </cell>
        </row>
        <row r="690">
          <cell r="P690">
            <v>5.7570926521999999</v>
          </cell>
        </row>
        <row r="691">
          <cell r="P691">
            <v>5.7570926397999997</v>
          </cell>
        </row>
        <row r="692">
          <cell r="P692">
            <v>5.7570926266000004</v>
          </cell>
        </row>
        <row r="693">
          <cell r="P693">
            <v>5.7570926113000001</v>
          </cell>
        </row>
        <row r="694">
          <cell r="P694">
            <v>5.7570925964999997</v>
          </cell>
        </row>
        <row r="695">
          <cell r="P695">
            <v>5.7570925811000002</v>
          </cell>
        </row>
        <row r="696">
          <cell r="P696">
            <v>5.7570925662999999</v>
          </cell>
        </row>
        <row r="697">
          <cell r="P697">
            <v>5.7570925531999997</v>
          </cell>
        </row>
        <row r="698">
          <cell r="P698">
            <v>5.7570925363000001</v>
          </cell>
        </row>
        <row r="699">
          <cell r="P699">
            <v>5.7570925252</v>
          </cell>
        </row>
        <row r="700">
          <cell r="P700">
            <v>5.7570925145</v>
          </cell>
        </row>
        <row r="701">
          <cell r="P701">
            <v>5.7570925025999999</v>
          </cell>
        </row>
        <row r="702">
          <cell r="P702">
            <v>5.7570924940000001</v>
          </cell>
        </row>
        <row r="703">
          <cell r="P703">
            <v>5.7570924823</v>
          </cell>
        </row>
        <row r="704">
          <cell r="P704">
            <v>5.7570924696999999</v>
          </cell>
        </row>
        <row r="705">
          <cell r="P705">
            <v>5.7570924593999999</v>
          </cell>
        </row>
        <row r="706">
          <cell r="P706">
            <v>5.7570924472999998</v>
          </cell>
        </row>
        <row r="707">
          <cell r="P707">
            <v>5.7570924377999999</v>
          </cell>
        </row>
        <row r="708">
          <cell r="P708">
            <v>5.757092428</v>
          </cell>
        </row>
        <row r="709">
          <cell r="P709">
            <v>5.7570924179</v>
          </cell>
        </row>
        <row r="710">
          <cell r="P710">
            <v>5.7570924036999997</v>
          </cell>
        </row>
        <row r="711">
          <cell r="P711">
            <v>5.7570923891000003</v>
          </cell>
        </row>
        <row r="712">
          <cell r="P712">
            <v>5.7570923791000004</v>
          </cell>
        </row>
        <row r="713">
          <cell r="P713">
            <v>5.7570923685000004</v>
          </cell>
        </row>
        <row r="714">
          <cell r="P714">
            <v>5.7570923589999996</v>
          </cell>
        </row>
        <row r="715">
          <cell r="P715">
            <v>5.7570923503999998</v>
          </cell>
        </row>
        <row r="716">
          <cell r="P716">
            <v>5.7570923364000004</v>
          </cell>
        </row>
        <row r="717">
          <cell r="P717">
            <v>5.7570923242000003</v>
          </cell>
        </row>
        <row r="718">
          <cell r="P718">
            <v>5.7570923161999996</v>
          </cell>
        </row>
        <row r="719">
          <cell r="P719">
            <v>5.7570923047999996</v>
          </cell>
        </row>
        <row r="720">
          <cell r="P720">
            <v>5.7570922931000004</v>
          </cell>
        </row>
        <row r="721">
          <cell r="P721">
            <v>5.7570922831000004</v>
          </cell>
        </row>
        <row r="722">
          <cell r="P722">
            <v>5.7570922729999996</v>
          </cell>
        </row>
        <row r="723">
          <cell r="P723">
            <v>5.7570922611000004</v>
          </cell>
        </row>
        <row r="724">
          <cell r="P724">
            <v>5.7570922491000003</v>
          </cell>
        </row>
        <row r="725">
          <cell r="P725">
            <v>5.7570922374000002</v>
          </cell>
        </row>
        <row r="726">
          <cell r="P726">
            <v>5.7570922239</v>
          </cell>
        </row>
        <row r="727">
          <cell r="P727">
            <v>5.7570922122999999</v>
          </cell>
        </row>
        <row r="728">
          <cell r="P728">
            <v>5.7570922000999998</v>
          </cell>
        </row>
        <row r="729">
          <cell r="P729">
            <v>5.7570921892999998</v>
          </cell>
        </row>
        <row r="730">
          <cell r="P730">
            <v>5.7570921807</v>
          </cell>
        </row>
        <row r="731">
          <cell r="P731">
            <v>5.7570921689999999</v>
          </cell>
        </row>
        <row r="732">
          <cell r="P732">
            <v>5.7570928811000002</v>
          </cell>
        </row>
        <row r="733">
          <cell r="P733">
            <v>5.7570950014999998</v>
          </cell>
        </row>
        <row r="734">
          <cell r="P734">
            <v>5.7570950046</v>
          </cell>
        </row>
        <row r="735">
          <cell r="P735">
            <v>5.7570946232000004</v>
          </cell>
        </row>
        <row r="736">
          <cell r="P736">
            <v>5.7570948842999998</v>
          </cell>
        </row>
        <row r="737">
          <cell r="P737">
            <v>5.7570950073000002</v>
          </cell>
        </row>
        <row r="738">
          <cell r="P738">
            <v>5.7570947488000002</v>
          </cell>
        </row>
        <row r="739">
          <cell r="P739">
            <v>5.7570950115999997</v>
          </cell>
        </row>
        <row r="740">
          <cell r="P740">
            <v>5.7570948545</v>
          </cell>
        </row>
        <row r="741">
          <cell r="P741">
            <v>5.7570942284999997</v>
          </cell>
        </row>
        <row r="742">
          <cell r="P742">
            <v>5.7570910866</v>
          </cell>
        </row>
        <row r="743">
          <cell r="P743">
            <v>5.7570881691000002</v>
          </cell>
        </row>
        <row r="744">
          <cell r="P744">
            <v>5.7570846694000002</v>
          </cell>
        </row>
        <row r="745">
          <cell r="P745">
            <v>5.7570798202000004</v>
          </cell>
        </row>
        <row r="746">
          <cell r="P746">
            <v>5.7570798212999996</v>
          </cell>
        </row>
        <row r="747">
          <cell r="P747">
            <v>5.7570798223999997</v>
          </cell>
        </row>
        <row r="748">
          <cell r="P748">
            <v>5.7570798233999998</v>
          </cell>
        </row>
        <row r="749">
          <cell r="P749">
            <v>5.7570798241999999</v>
          </cell>
        </row>
        <row r="750">
          <cell r="P750">
            <v>5.7570798248999999</v>
          </cell>
        </row>
        <row r="751">
          <cell r="P751">
            <v>5.7570798254</v>
          </cell>
        </row>
        <row r="752">
          <cell r="P752">
            <v>5.7570798258</v>
          </cell>
        </row>
        <row r="753">
          <cell r="P753">
            <v>5.757079826</v>
          </cell>
        </row>
        <row r="754">
          <cell r="P754">
            <v>5.7570798259</v>
          </cell>
        </row>
        <row r="755">
          <cell r="P755">
            <v>5.7570950417000004</v>
          </cell>
        </row>
        <row r="756">
          <cell r="P756">
            <v>5.7570950443999998</v>
          </cell>
        </row>
        <row r="757">
          <cell r="P757">
            <v>5.7570950459999999</v>
          </cell>
        </row>
        <row r="758">
          <cell r="P758">
            <v>5.7570950476</v>
          </cell>
        </row>
        <row r="759">
          <cell r="P759">
            <v>5.7570950478</v>
          </cell>
        </row>
        <row r="760">
          <cell r="P760">
            <v>5.7570950478</v>
          </cell>
        </row>
        <row r="761">
          <cell r="P761">
            <v>5.7570950476</v>
          </cell>
        </row>
        <row r="762">
          <cell r="P762">
            <v>5.7570950473</v>
          </cell>
        </row>
        <row r="763">
          <cell r="P763">
            <v>5.7570950469</v>
          </cell>
        </row>
        <row r="764">
          <cell r="P764">
            <v>5.7570950461999999</v>
          </cell>
        </row>
        <row r="765">
          <cell r="P765">
            <v>5.7570950454999998</v>
          </cell>
        </row>
        <row r="766">
          <cell r="P766">
            <v>5.7570950445999998</v>
          </cell>
        </row>
        <row r="767">
          <cell r="P767">
            <v>5.7570950429999996</v>
          </cell>
        </row>
        <row r="768">
          <cell r="P768">
            <v>5.7570950415000004</v>
          </cell>
        </row>
        <row r="769">
          <cell r="P769">
            <v>5.7570949657000003</v>
          </cell>
        </row>
        <row r="770">
          <cell r="P770">
            <v>5.7570949633000001</v>
          </cell>
        </row>
        <row r="771">
          <cell r="P771">
            <v>5.7570949604999999</v>
          </cell>
        </row>
        <row r="772">
          <cell r="P772">
            <v>5.7570949578999997</v>
          </cell>
        </row>
        <row r="773">
          <cell r="P773">
            <v>5.7570949560000004</v>
          </cell>
        </row>
        <row r="774">
          <cell r="P774">
            <v>5.7570949521000001</v>
          </cell>
        </row>
        <row r="775">
          <cell r="P775">
            <v>5.7570949481999998</v>
          </cell>
        </row>
        <row r="776">
          <cell r="P776">
            <v>5.7570949435000003</v>
          </cell>
        </row>
        <row r="777">
          <cell r="P777">
            <v>5.7570949404</v>
          </cell>
        </row>
        <row r="778">
          <cell r="P778">
            <v>5.7570949370999998</v>
          </cell>
        </row>
        <row r="779">
          <cell r="P779">
            <v>5.7570806001000001</v>
          </cell>
        </row>
        <row r="780">
          <cell r="P780">
            <v>5.7570806063999997</v>
          </cell>
        </row>
        <row r="781">
          <cell r="P781">
            <v>5.7570806105000001</v>
          </cell>
        </row>
        <row r="782">
          <cell r="P782">
            <v>5.7570806146000004</v>
          </cell>
        </row>
        <row r="783">
          <cell r="P783">
            <v>5.7570806180999998</v>
          </cell>
        </row>
        <row r="784">
          <cell r="P784">
            <v>5.7570806272999997</v>
          </cell>
        </row>
        <row r="785">
          <cell r="P785">
            <v>5.7570806360000004</v>
          </cell>
        </row>
        <row r="786">
          <cell r="P786">
            <v>5.7570806407999999</v>
          </cell>
        </row>
        <row r="787">
          <cell r="P787">
            <v>5.7570806481999997</v>
          </cell>
        </row>
        <row r="788">
          <cell r="P788">
            <v>5.7570806537000001</v>
          </cell>
        </row>
        <row r="789">
          <cell r="P789">
            <v>5.7570806611999998</v>
          </cell>
        </row>
        <row r="790">
          <cell r="P790">
            <v>5.7570806678000004</v>
          </cell>
        </row>
        <row r="791">
          <cell r="P791">
            <v>5.7570806727999999</v>
          </cell>
        </row>
        <row r="792">
          <cell r="P792">
            <v>5.7570806794999996</v>
          </cell>
        </row>
        <row r="793">
          <cell r="P793">
            <v>5.7570806842</v>
          </cell>
        </row>
        <row r="794">
          <cell r="P794">
            <v>5.7570806891000004</v>
          </cell>
        </row>
        <row r="795">
          <cell r="P795">
            <v>5.7570806946999999</v>
          </cell>
        </row>
        <row r="796">
          <cell r="P796">
            <v>5.7570807016999996</v>
          </cell>
        </row>
        <row r="797">
          <cell r="P797">
            <v>5.7570807069000001</v>
          </cell>
        </row>
        <row r="798">
          <cell r="P798">
            <v>5.7570807111000004</v>
          </cell>
        </row>
        <row r="799">
          <cell r="P799">
            <v>5.7570807152999999</v>
          </cell>
        </row>
        <row r="800">
          <cell r="P800">
            <v>5.7570807215000004</v>
          </cell>
        </row>
        <row r="801">
          <cell r="P801">
            <v>5.7570807267999999</v>
          </cell>
        </row>
        <row r="802">
          <cell r="P802">
            <v>5.7570807348999997</v>
          </cell>
        </row>
        <row r="803">
          <cell r="P803">
            <v>5.7570807412000002</v>
          </cell>
        </row>
        <row r="804">
          <cell r="P804">
            <v>5.7570807449999997</v>
          </cell>
        </row>
        <row r="805">
          <cell r="P805">
            <v>5.7570807508000001</v>
          </cell>
        </row>
        <row r="806">
          <cell r="P806">
            <v>5.7570807559999997</v>
          </cell>
        </row>
        <row r="807">
          <cell r="P807">
            <v>5.7570807623000002</v>
          </cell>
        </row>
        <row r="808">
          <cell r="P808">
            <v>5.7570807683999998</v>
          </cell>
        </row>
        <row r="809">
          <cell r="P809">
            <v>5.7570807748000004</v>
          </cell>
        </row>
        <row r="810">
          <cell r="P810">
            <v>5.7570807800999999</v>
          </cell>
        </row>
        <row r="811">
          <cell r="P811">
            <v>5.7570807852000003</v>
          </cell>
        </row>
        <row r="812">
          <cell r="P812">
            <v>5.7570807896999998</v>
          </cell>
        </row>
        <row r="813">
          <cell r="P813">
            <v>5.7570807948000002</v>
          </cell>
        </row>
        <row r="814">
          <cell r="P814">
            <v>5.7570807990999997</v>
          </cell>
        </row>
        <row r="815">
          <cell r="P815">
            <v>5.7570808039000001</v>
          </cell>
        </row>
        <row r="816">
          <cell r="P816">
            <v>5.7570808093999997</v>
          </cell>
        </row>
        <row r="817">
          <cell r="P817">
            <v>5.7570808152000001</v>
          </cell>
        </row>
        <row r="818">
          <cell r="P818">
            <v>5.7570808209999997</v>
          </cell>
        </row>
        <row r="819">
          <cell r="P819">
            <v>5.7570808260000002</v>
          </cell>
        </row>
        <row r="820">
          <cell r="P820">
            <v>5.7570808313999997</v>
          </cell>
        </row>
        <row r="821">
          <cell r="P821">
            <v>5.7570808369000002</v>
          </cell>
        </row>
        <row r="822">
          <cell r="P822">
            <v>5.7570808417999997</v>
          </cell>
        </row>
        <row r="823">
          <cell r="P823">
            <v>5.7570808479000002</v>
          </cell>
        </row>
        <row r="824">
          <cell r="P824">
            <v>5.7570808526999997</v>
          </cell>
        </row>
        <row r="825">
          <cell r="P825">
            <v>5.7570808573000001</v>
          </cell>
        </row>
        <row r="826">
          <cell r="P826">
            <v>5.7570808618999996</v>
          </cell>
        </row>
        <row r="827">
          <cell r="P827">
            <v>5.7570808690000002</v>
          </cell>
        </row>
        <row r="828">
          <cell r="P828">
            <v>5.7570808749999998</v>
          </cell>
        </row>
        <row r="829">
          <cell r="P829">
            <v>5.7570808805000002</v>
          </cell>
        </row>
        <row r="830">
          <cell r="P830">
            <v>5.7570808870999999</v>
          </cell>
        </row>
        <row r="831">
          <cell r="P831">
            <v>5.7570808942999996</v>
          </cell>
        </row>
        <row r="832">
          <cell r="P832">
            <v>5.7570808995</v>
          </cell>
        </row>
        <row r="833">
          <cell r="P833">
            <v>5.7570809048999996</v>
          </cell>
        </row>
        <row r="834">
          <cell r="P834">
            <v>5.7570809102</v>
          </cell>
        </row>
        <row r="835">
          <cell r="P835">
            <v>5.7570809132000003</v>
          </cell>
        </row>
        <row r="836">
          <cell r="P836">
            <v>5.7570809191999999</v>
          </cell>
        </row>
        <row r="837">
          <cell r="P837">
            <v>5.7570809270999996</v>
          </cell>
        </row>
        <row r="838">
          <cell r="P838">
            <v>5.7570809340000002</v>
          </cell>
        </row>
        <row r="839">
          <cell r="P839">
            <v>5.7570809412999999</v>
          </cell>
        </row>
        <row r="840">
          <cell r="P840">
            <v>5.7570809472000004</v>
          </cell>
        </row>
        <row r="841">
          <cell r="P841">
            <v>5.7570809503999998</v>
          </cell>
        </row>
        <row r="842">
          <cell r="P842">
            <v>5.7570809578000004</v>
          </cell>
        </row>
        <row r="843">
          <cell r="P843">
            <v>5.7570809634</v>
          </cell>
        </row>
        <row r="844">
          <cell r="P844">
            <v>5.7570809689000004</v>
          </cell>
        </row>
        <row r="845">
          <cell r="P845">
            <v>5.7570809751000001</v>
          </cell>
        </row>
        <row r="846">
          <cell r="P846">
            <v>5.7570809807999996</v>
          </cell>
        </row>
        <row r="847">
          <cell r="P847">
            <v>5.7570809865000001</v>
          </cell>
        </row>
        <row r="848">
          <cell r="P848">
            <v>5.7570809919999997</v>
          </cell>
        </row>
        <row r="849">
          <cell r="P849">
            <v>5.7570809975000001</v>
          </cell>
        </row>
        <row r="850">
          <cell r="P850">
            <v>5.7570810037999998</v>
          </cell>
        </row>
        <row r="851">
          <cell r="P851">
            <v>5.7570810105000003</v>
          </cell>
        </row>
        <row r="852">
          <cell r="P852">
            <v>5.7570810155999999</v>
          </cell>
        </row>
        <row r="853">
          <cell r="P853">
            <v>5.7570810223000004</v>
          </cell>
        </row>
        <row r="854">
          <cell r="P854">
            <v>5.7570810293000001</v>
          </cell>
        </row>
        <row r="855">
          <cell r="P855">
            <v>5.7570810349999997</v>
          </cell>
        </row>
        <row r="856">
          <cell r="P856">
            <v>5.7570810406000001</v>
          </cell>
        </row>
        <row r="857">
          <cell r="P857">
            <v>5.7570810464999997</v>
          </cell>
        </row>
        <row r="858">
          <cell r="P858">
            <v>5.7570810521000002</v>
          </cell>
        </row>
        <row r="859">
          <cell r="P859">
            <v>5.7570810569999997</v>
          </cell>
        </row>
        <row r="860">
          <cell r="P860">
            <v>5.7570810618000001</v>
          </cell>
        </row>
        <row r="861">
          <cell r="P861">
            <v>5.7570810681999998</v>
          </cell>
        </row>
        <row r="862">
          <cell r="P862">
            <v>5.7570810738000002</v>
          </cell>
        </row>
        <row r="863">
          <cell r="P863">
            <v>5.7570810784999997</v>
          </cell>
        </row>
        <row r="864">
          <cell r="P864">
            <v>5.7570810832000001</v>
          </cell>
        </row>
        <row r="865">
          <cell r="P865">
            <v>5.7570810879999996</v>
          </cell>
        </row>
        <row r="866">
          <cell r="P866">
            <v>5.7570810943000001</v>
          </cell>
        </row>
        <row r="867">
          <cell r="P867">
            <v>5.7570811003999998</v>
          </cell>
        </row>
        <row r="868">
          <cell r="P868">
            <v>5.7570811064000003</v>
          </cell>
        </row>
        <row r="869">
          <cell r="P869">
            <v>5.7570811121999999</v>
          </cell>
        </row>
        <row r="870">
          <cell r="P870">
            <v>5.7570811191000004</v>
          </cell>
        </row>
        <row r="871">
          <cell r="P871">
            <v>5.757081125</v>
          </cell>
        </row>
        <row r="872">
          <cell r="P872">
            <v>5.7570811318999997</v>
          </cell>
        </row>
        <row r="873">
          <cell r="P873">
            <v>5.7570811372000001</v>
          </cell>
        </row>
        <row r="874">
          <cell r="P874">
            <v>5.7570811426999997</v>
          </cell>
        </row>
        <row r="875">
          <cell r="P875">
            <v>5.7570811481000002</v>
          </cell>
        </row>
        <row r="876">
          <cell r="P876">
            <v>5.7570811519999996</v>
          </cell>
        </row>
        <row r="877">
          <cell r="P877">
            <v>5.7570811566</v>
          </cell>
        </row>
        <row r="878">
          <cell r="P878">
            <v>5.7570811623999996</v>
          </cell>
        </row>
        <row r="879">
          <cell r="P879">
            <v>5.7570811669999999</v>
          </cell>
        </row>
        <row r="880">
          <cell r="P880">
            <v>5.7570811737999996</v>
          </cell>
        </row>
        <row r="881">
          <cell r="P881">
            <v>5.7570811795000001</v>
          </cell>
        </row>
        <row r="882">
          <cell r="P882">
            <v>5.7570811857999997</v>
          </cell>
        </row>
        <row r="883">
          <cell r="P883">
            <v>5.7570811898000001</v>
          </cell>
        </row>
        <row r="884">
          <cell r="P884">
            <v>5.7570811942000004</v>
          </cell>
        </row>
        <row r="885">
          <cell r="P885">
            <v>5.7570812</v>
          </cell>
        </row>
        <row r="886">
          <cell r="P886">
            <v>5.7570812065999997</v>
          </cell>
        </row>
        <row r="887">
          <cell r="P887">
            <v>5.7570812106</v>
          </cell>
        </row>
        <row r="888">
          <cell r="P888">
            <v>5.7570812158000004</v>
          </cell>
        </row>
        <row r="889">
          <cell r="P889">
            <v>5.7570812208</v>
          </cell>
        </row>
        <row r="890">
          <cell r="P890">
            <v>5.7570812270999996</v>
          </cell>
        </row>
        <row r="891">
          <cell r="P891">
            <v>5.7570812318</v>
          </cell>
        </row>
        <row r="892">
          <cell r="P892">
            <v>5.7570812368000004</v>
          </cell>
        </row>
        <row r="893">
          <cell r="P893">
            <v>5.7570812408999998</v>
          </cell>
        </row>
        <row r="894">
          <cell r="P894">
            <v>5.7570812450000002</v>
          </cell>
        </row>
        <row r="895">
          <cell r="P895">
            <v>5.7570812493999997</v>
          </cell>
        </row>
        <row r="896">
          <cell r="P896">
            <v>5.7570812542000001</v>
          </cell>
        </row>
        <row r="897">
          <cell r="P897">
            <v>5.7570812606999997</v>
          </cell>
        </row>
        <row r="898">
          <cell r="P898">
            <v>5.7570812658000001</v>
          </cell>
        </row>
        <row r="899">
          <cell r="P899">
            <v>5.7570812721999998</v>
          </cell>
        </row>
        <row r="900">
          <cell r="P900">
            <v>5.7570812766000001</v>
          </cell>
        </row>
        <row r="901">
          <cell r="P901">
            <v>5.7570812807999996</v>
          </cell>
        </row>
        <row r="902">
          <cell r="P902">
            <v>5.7570812847999999</v>
          </cell>
        </row>
        <row r="903">
          <cell r="P903">
            <v>5.7570812886000002</v>
          </cell>
        </row>
        <row r="904">
          <cell r="P904">
            <v>5.7570812939999998</v>
          </cell>
        </row>
        <row r="905">
          <cell r="P905">
            <v>5.7570812998000003</v>
          </cell>
        </row>
        <row r="906">
          <cell r="P906">
            <v>5.7570813042999998</v>
          </cell>
        </row>
        <row r="907">
          <cell r="P907">
            <v>5.7570813113000003</v>
          </cell>
        </row>
        <row r="908">
          <cell r="P908">
            <v>5.7570813152999998</v>
          </cell>
        </row>
        <row r="909">
          <cell r="P909">
            <v>5.7570813202000002</v>
          </cell>
        </row>
        <row r="910">
          <cell r="P910">
            <v>5.7570813260999998</v>
          </cell>
        </row>
        <row r="911">
          <cell r="P911">
            <v>5.7570813323000003</v>
          </cell>
        </row>
        <row r="912">
          <cell r="P912">
            <v>5.7570813369999998</v>
          </cell>
        </row>
        <row r="913">
          <cell r="P913">
            <v>5.7570813410000001</v>
          </cell>
        </row>
        <row r="914">
          <cell r="P914">
            <v>5.7570813459999997</v>
          </cell>
        </row>
        <row r="915">
          <cell r="P915">
            <v>5.7570813503</v>
          </cell>
        </row>
        <row r="916">
          <cell r="P916">
            <v>5.7570813531000002</v>
          </cell>
        </row>
        <row r="917">
          <cell r="P917">
            <v>5.7570813574999997</v>
          </cell>
        </row>
        <row r="918">
          <cell r="P918">
            <v>5.7570813616000001</v>
          </cell>
        </row>
        <row r="919">
          <cell r="P919">
            <v>5.7570813664999996</v>
          </cell>
        </row>
        <row r="920">
          <cell r="P920">
            <v>5.7570813705999999</v>
          </cell>
        </row>
        <row r="921">
          <cell r="P921">
            <v>5.7570813750000003</v>
          </cell>
        </row>
        <row r="922">
          <cell r="P922">
            <v>5.7570813783999997</v>
          </cell>
        </row>
        <row r="923">
          <cell r="P923">
            <v>5.7570813830000001</v>
          </cell>
        </row>
        <row r="924">
          <cell r="P924">
            <v>5.7570813866000004</v>
          </cell>
        </row>
        <row r="925">
          <cell r="P925">
            <v>5.7570813901999998</v>
          </cell>
        </row>
        <row r="926">
          <cell r="P926">
            <v>5.7570813943000001</v>
          </cell>
        </row>
        <row r="927">
          <cell r="P927">
            <v>5.7570814008999998</v>
          </cell>
        </row>
        <row r="928">
          <cell r="P928">
            <v>5.7570814053000001</v>
          </cell>
        </row>
        <row r="929">
          <cell r="P929">
            <v>5.7570814092999996</v>
          </cell>
        </row>
        <row r="930">
          <cell r="P930">
            <v>5.7570814151</v>
          </cell>
        </row>
        <row r="931">
          <cell r="P931">
            <v>5.7570814189000004</v>
          </cell>
        </row>
        <row r="932">
          <cell r="P932">
            <v>5.7570814229999998</v>
          </cell>
        </row>
        <row r="933">
          <cell r="P933">
            <v>5.7570814267000001</v>
          </cell>
        </row>
        <row r="934">
          <cell r="P934">
            <v>5.7570814316999996</v>
          </cell>
        </row>
        <row r="935">
          <cell r="P935">
            <v>5.7570814361</v>
          </cell>
        </row>
        <row r="936">
          <cell r="P936">
            <v>5.7570814425999997</v>
          </cell>
        </row>
        <row r="937">
          <cell r="P937">
            <v>5.7570814468</v>
          </cell>
        </row>
        <row r="938">
          <cell r="P938">
            <v>5.7570814515000004</v>
          </cell>
        </row>
        <row r="939">
          <cell r="P939">
            <v>5.7570814575</v>
          </cell>
        </row>
        <row r="940">
          <cell r="P940">
            <v>5.7570814620000004</v>
          </cell>
        </row>
        <row r="941">
          <cell r="P941">
            <v>5.7570814677</v>
          </cell>
        </row>
        <row r="942">
          <cell r="P942">
            <v>5.7570814726000004</v>
          </cell>
        </row>
        <row r="943">
          <cell r="P943">
            <v>5.7570814759999998</v>
          </cell>
        </row>
        <row r="944">
          <cell r="P944">
            <v>5.7570814812000002</v>
          </cell>
        </row>
        <row r="945">
          <cell r="P945">
            <v>5.7570814856999997</v>
          </cell>
        </row>
        <row r="946">
          <cell r="P946">
            <v>5.7570814909000001</v>
          </cell>
        </row>
        <row r="947">
          <cell r="P947">
            <v>5.7570814943000004</v>
          </cell>
        </row>
        <row r="948">
          <cell r="P948">
            <v>5.7570814986999999</v>
          </cell>
        </row>
        <row r="949">
          <cell r="P949">
            <v>5.7570815017000001</v>
          </cell>
        </row>
        <row r="950">
          <cell r="P950">
            <v>5.7570815072999997</v>
          </cell>
        </row>
        <row r="951">
          <cell r="P951">
            <v>5.7570815118000001</v>
          </cell>
        </row>
        <row r="952">
          <cell r="P952">
            <v>5.7570815171999996</v>
          </cell>
        </row>
        <row r="953">
          <cell r="P953">
            <v>5.7570815215</v>
          </cell>
        </row>
        <row r="954">
          <cell r="P954">
            <v>5.7570815266000004</v>
          </cell>
        </row>
        <row r="955">
          <cell r="P955">
            <v>5.7570815318999999</v>
          </cell>
        </row>
        <row r="956">
          <cell r="P956">
            <v>5.7570815362000003</v>
          </cell>
        </row>
        <row r="957">
          <cell r="P957">
            <v>5.7570815406999998</v>
          </cell>
        </row>
        <row r="958">
          <cell r="P958">
            <v>5.7570815445000001</v>
          </cell>
        </row>
        <row r="959">
          <cell r="P959">
            <v>5.7570815485000004</v>
          </cell>
        </row>
        <row r="960">
          <cell r="P960">
            <v>5.7570815518999998</v>
          </cell>
        </row>
        <row r="961">
          <cell r="P961">
            <v>5.7570815578000003</v>
          </cell>
        </row>
        <row r="962">
          <cell r="P962">
            <v>5.7570815613999997</v>
          </cell>
        </row>
        <row r="963">
          <cell r="P963">
            <v>5.7570815655000001</v>
          </cell>
        </row>
        <row r="964">
          <cell r="P964">
            <v>5.7570815698000004</v>
          </cell>
        </row>
        <row r="965">
          <cell r="P965">
            <v>5.7570815766000001</v>
          </cell>
        </row>
        <row r="966">
          <cell r="P966">
            <v>5.7570815825999997</v>
          </cell>
        </row>
        <row r="967">
          <cell r="P967">
            <v>5.7570815855999999</v>
          </cell>
        </row>
        <row r="968">
          <cell r="P968">
            <v>5.7570815904000003</v>
          </cell>
        </row>
        <row r="969">
          <cell r="P969">
            <v>5.7570815947999998</v>
          </cell>
        </row>
        <row r="970">
          <cell r="P970">
            <v>5.7570815983000001</v>
          </cell>
        </row>
        <row r="971">
          <cell r="P971">
            <v>5.7570816022000004</v>
          </cell>
        </row>
        <row r="972">
          <cell r="P972">
            <v>5.7570816065999999</v>
          </cell>
        </row>
        <row r="973">
          <cell r="P973">
            <v>5.7570816122000004</v>
          </cell>
        </row>
        <row r="974">
          <cell r="P974">
            <v>5.7570816167999999</v>
          </cell>
        </row>
        <row r="975">
          <cell r="P975">
            <v>5.7570816208000002</v>
          </cell>
        </row>
        <row r="976">
          <cell r="P976">
            <v>5.7570816255999997</v>
          </cell>
        </row>
        <row r="977">
          <cell r="P977">
            <v>5.7570816298</v>
          </cell>
        </row>
        <row r="978">
          <cell r="P978">
            <v>5.7570816330000003</v>
          </cell>
        </row>
        <row r="979">
          <cell r="P979">
            <v>5.7570816381999999</v>
          </cell>
        </row>
        <row r="980">
          <cell r="P980">
            <v>5.7570816420000002</v>
          </cell>
        </row>
        <row r="981">
          <cell r="P981">
            <v>5.7570816464999996</v>
          </cell>
        </row>
        <row r="982">
          <cell r="P982">
            <v>5.7570816519000001</v>
          </cell>
        </row>
        <row r="983">
          <cell r="P983">
            <v>5.7570816548000003</v>
          </cell>
        </row>
        <row r="984">
          <cell r="P984">
            <v>5.7570816588999998</v>
          </cell>
        </row>
        <row r="985">
          <cell r="P985">
            <v>5.7570816632000001</v>
          </cell>
        </row>
        <row r="986">
          <cell r="P986">
            <v>5.7570816665000004</v>
          </cell>
        </row>
        <row r="987">
          <cell r="P987">
            <v>5.7570816713999999</v>
          </cell>
        </row>
        <row r="988">
          <cell r="P988">
            <v>5.7570816757000003</v>
          </cell>
        </row>
        <row r="989">
          <cell r="P989">
            <v>5.7570816800999998</v>
          </cell>
        </row>
        <row r="990">
          <cell r="P990">
            <v>5.7570816854000002</v>
          </cell>
        </row>
        <row r="991">
          <cell r="P991">
            <v>5.7570816894999997</v>
          </cell>
        </row>
        <row r="992">
          <cell r="P992">
            <v>5.7570816950000001</v>
          </cell>
        </row>
        <row r="993">
          <cell r="P993">
            <v>5.7570816979000003</v>
          </cell>
        </row>
        <row r="994">
          <cell r="P994">
            <v>5.7570817008999997</v>
          </cell>
        </row>
        <row r="995">
          <cell r="P995">
            <v>5.7570817046</v>
          </cell>
        </row>
        <row r="996">
          <cell r="P996">
            <v>5.7570817082000003</v>
          </cell>
        </row>
        <row r="997">
          <cell r="P997">
            <v>5.7570817116999997</v>
          </cell>
        </row>
        <row r="998">
          <cell r="P998">
            <v>5.7570817156</v>
          </cell>
        </row>
        <row r="999">
          <cell r="P999">
            <v>5.7570817202000004</v>
          </cell>
        </row>
        <row r="1000">
          <cell r="P1000">
            <v>5.7570817233999998</v>
          </cell>
        </row>
        <row r="1001">
          <cell r="P1001">
            <v>5.7570817283000002</v>
          </cell>
        </row>
        <row r="1002">
          <cell r="P1002">
            <v>5.7570817320999996</v>
          </cell>
        </row>
        <row r="1003">
          <cell r="P1003">
            <v>5.7570817349999999</v>
          </cell>
        </row>
        <row r="1004">
          <cell r="P1004">
            <v>5.7570817382000001</v>
          </cell>
        </row>
        <row r="1005">
          <cell r="P1005">
            <v>5.7570817420999996</v>
          </cell>
        </row>
        <row r="1006">
          <cell r="P1006">
            <v>5.7570817475</v>
          </cell>
        </row>
        <row r="1007">
          <cell r="P1007">
            <v>5.7570817513000003</v>
          </cell>
        </row>
        <row r="1008">
          <cell r="P1008">
            <v>5.7570817553999998</v>
          </cell>
        </row>
        <row r="1009">
          <cell r="P1009">
            <v>5.7570817597000001</v>
          </cell>
        </row>
        <row r="1010">
          <cell r="P1010">
            <v>5.7570817635999996</v>
          </cell>
        </row>
        <row r="1011">
          <cell r="P1011">
            <v>5.7570817661999998</v>
          </cell>
        </row>
        <row r="1012">
          <cell r="P1012">
            <v>5.7570817704000001</v>
          </cell>
        </row>
        <row r="1013">
          <cell r="P1013">
            <v>5.7570817744999996</v>
          </cell>
        </row>
        <row r="1014">
          <cell r="P1014">
            <v>5.7570817773999998</v>
          </cell>
        </row>
        <row r="1015">
          <cell r="P1015">
            <v>5.7570817812000001</v>
          </cell>
        </row>
        <row r="1016">
          <cell r="P1016">
            <v>5.7570817870999997</v>
          </cell>
        </row>
        <row r="1017">
          <cell r="P1017">
            <v>5.7570817913000001</v>
          </cell>
        </row>
        <row r="1018">
          <cell r="P1018">
            <v>5.7570817961999996</v>
          </cell>
        </row>
        <row r="1019">
          <cell r="P1019">
            <v>5.7570817993999999</v>
          </cell>
        </row>
        <row r="1020">
          <cell r="P1020">
            <v>5.7570818046000003</v>
          </cell>
        </row>
        <row r="1021">
          <cell r="P1021">
            <v>5.7570818094999998</v>
          </cell>
        </row>
        <row r="1022">
          <cell r="P1022">
            <v>5.7570818145000002</v>
          </cell>
        </row>
        <row r="1023">
          <cell r="P1023">
            <v>5.7570818185999997</v>
          </cell>
        </row>
        <row r="1024">
          <cell r="P1024">
            <v>5.7570818219</v>
          </cell>
        </row>
        <row r="1025">
          <cell r="P1025">
            <v>5.7570818264000003</v>
          </cell>
        </row>
        <row r="1026">
          <cell r="P1026">
            <v>5.7570818307999998</v>
          </cell>
        </row>
        <row r="1027">
          <cell r="P1027">
            <v>5.7570818346000001</v>
          </cell>
        </row>
        <row r="1028">
          <cell r="P1028">
            <v>5.7570818377000004</v>
          </cell>
        </row>
        <row r="1029">
          <cell r="P1029">
            <v>5.7570818408999997</v>
          </cell>
        </row>
        <row r="1030">
          <cell r="P1030">
            <v>5.7570818442</v>
          </cell>
        </row>
        <row r="1031">
          <cell r="P1031">
            <v>5.7570818469000002</v>
          </cell>
        </row>
        <row r="1032">
          <cell r="P1032">
            <v>5.7570818508999997</v>
          </cell>
        </row>
        <row r="1033">
          <cell r="P1033">
            <v>5.7570818541</v>
          </cell>
        </row>
        <row r="1034">
          <cell r="P1034">
            <v>5.7570818561000001</v>
          </cell>
        </row>
        <row r="1035">
          <cell r="P1035">
            <v>5.7570818590000004</v>
          </cell>
        </row>
        <row r="1036">
          <cell r="P1036">
            <v>5.7570818615999997</v>
          </cell>
        </row>
        <row r="1037">
          <cell r="P1037">
            <v>5.7570818651</v>
          </cell>
        </row>
        <row r="1038">
          <cell r="P1038">
            <v>5.7570818680000002</v>
          </cell>
        </row>
        <row r="1039">
          <cell r="P1039">
            <v>5.7570818718999996</v>
          </cell>
        </row>
        <row r="1040">
          <cell r="P1040">
            <v>5.7570818784000002</v>
          </cell>
        </row>
        <row r="1041">
          <cell r="P1041">
            <v>5.7570818815999996</v>
          </cell>
        </row>
        <row r="1042">
          <cell r="P1042">
            <v>5.7570818856999999</v>
          </cell>
        </row>
        <row r="1043">
          <cell r="P1043">
            <v>5.7570818901000003</v>
          </cell>
        </row>
        <row r="1044">
          <cell r="P1044">
            <v>5.7570818931999996</v>
          </cell>
        </row>
        <row r="1045">
          <cell r="P1045">
            <v>5.7570818971</v>
          </cell>
        </row>
        <row r="1046">
          <cell r="P1046">
            <v>5.7570819009000003</v>
          </cell>
        </row>
        <row r="1047">
          <cell r="P1047">
            <v>5.7570819056999998</v>
          </cell>
        </row>
        <row r="1048">
          <cell r="P1048">
            <v>5.7570819095000001</v>
          </cell>
        </row>
        <row r="1049">
          <cell r="P1049">
            <v>5.7570819135000004</v>
          </cell>
        </row>
        <row r="1050">
          <cell r="P1050">
            <v>5.7570819170999998</v>
          </cell>
        </row>
        <row r="1051">
          <cell r="P1051">
            <v>5.7570819211000002</v>
          </cell>
        </row>
        <row r="1052">
          <cell r="P1052">
            <v>5.7570819238000004</v>
          </cell>
        </row>
        <row r="1053">
          <cell r="P1053">
            <v>5.7570819262999997</v>
          </cell>
        </row>
        <row r="1054">
          <cell r="P1054">
            <v>5.7570819294</v>
          </cell>
        </row>
        <row r="1055">
          <cell r="P1055">
            <v>5.7570819326000002</v>
          </cell>
        </row>
        <row r="1056">
          <cell r="P1056">
            <v>5.7570819362999996</v>
          </cell>
        </row>
        <row r="1057">
          <cell r="P1057">
            <v>5.7570819406</v>
          </cell>
        </row>
        <row r="1058">
          <cell r="P1058">
            <v>5.7570819439000003</v>
          </cell>
        </row>
        <row r="1059">
          <cell r="P1059">
            <v>5.7570819475999997</v>
          </cell>
        </row>
        <row r="1060">
          <cell r="P1060">
            <v>5.7570819505999999</v>
          </cell>
        </row>
        <row r="1061">
          <cell r="P1061">
            <v>5.7570819539000002</v>
          </cell>
        </row>
        <row r="1062">
          <cell r="P1062">
            <v>5.7570819564000004</v>
          </cell>
        </row>
        <row r="1063">
          <cell r="P1063">
            <v>5.7570819597999998</v>
          </cell>
        </row>
        <row r="1064">
          <cell r="P1064">
            <v>5.7570819645000002</v>
          </cell>
        </row>
        <row r="1065">
          <cell r="P1065">
            <v>5.7570819673000004</v>
          </cell>
        </row>
        <row r="1066">
          <cell r="P1066">
            <v>5.7570819715999999</v>
          </cell>
        </row>
        <row r="1067">
          <cell r="P1067">
            <v>5.7570819746000002</v>
          </cell>
        </row>
        <row r="1068">
          <cell r="P1068">
            <v>5.7570819781999996</v>
          </cell>
        </row>
        <row r="1069">
          <cell r="P1069">
            <v>5.7570819810999998</v>
          </cell>
        </row>
        <row r="1070">
          <cell r="P1070">
            <v>5.7570819838</v>
          </cell>
        </row>
        <row r="1071">
          <cell r="P1071">
            <v>5.7570819866000003</v>
          </cell>
        </row>
        <row r="1072">
          <cell r="P1072">
            <v>5.7570819901999997</v>
          </cell>
        </row>
        <row r="1073">
          <cell r="P1073">
            <v>5.7570819923999998</v>
          </cell>
        </row>
        <row r="1074">
          <cell r="P1074">
            <v>5.7570819980000003</v>
          </cell>
        </row>
        <row r="1075">
          <cell r="P1075">
            <v>5.7570820015999997</v>
          </cell>
        </row>
        <row r="1076">
          <cell r="P1076">
            <v>5.7570820049</v>
          </cell>
        </row>
        <row r="1077">
          <cell r="P1077">
            <v>5.7570820073000002</v>
          </cell>
        </row>
        <row r="1078">
          <cell r="P1078">
            <v>5.7570820095000004</v>
          </cell>
        </row>
        <row r="1079">
          <cell r="P1079">
            <v>5.7570820125999997</v>
          </cell>
        </row>
        <row r="1080">
          <cell r="P1080">
            <v>5.7570820152</v>
          </cell>
        </row>
        <row r="1081">
          <cell r="P1081">
            <v>5.7570820176000002</v>
          </cell>
        </row>
        <row r="1082">
          <cell r="P1082">
            <v>5.7570820213999996</v>
          </cell>
        </row>
        <row r="1083">
          <cell r="P1083">
            <v>5.7570820242999998</v>
          </cell>
        </row>
        <row r="1084">
          <cell r="P1084">
            <v>5.7570820279000001</v>
          </cell>
        </row>
        <row r="1085">
          <cell r="P1085">
            <v>5.7570820303000003</v>
          </cell>
        </row>
        <row r="1086">
          <cell r="P1086">
            <v>5.7570820328999996</v>
          </cell>
        </row>
        <row r="1087">
          <cell r="P1087">
            <v>5.7570820356999999</v>
          </cell>
        </row>
        <row r="1088">
          <cell r="P1088">
            <v>5.7570820386000001</v>
          </cell>
        </row>
        <row r="1089">
          <cell r="P1089">
            <v>5.7570820410000003</v>
          </cell>
        </row>
        <row r="1090">
          <cell r="P1090">
            <v>5.7570820439999997</v>
          </cell>
        </row>
        <row r="1091">
          <cell r="P1091">
            <v>5.7570820471999999</v>
          </cell>
        </row>
        <row r="1092">
          <cell r="P1092">
            <v>5.7570820498000002</v>
          </cell>
        </row>
        <row r="1093">
          <cell r="P1093">
            <v>5.7570820523000004</v>
          </cell>
        </row>
        <row r="1094">
          <cell r="P1094">
            <v>5.7570820571999999</v>
          </cell>
        </row>
        <row r="1095">
          <cell r="P1095">
            <v>5.7570820594000001</v>
          </cell>
        </row>
        <row r="1096">
          <cell r="P1096">
            <v>5.7570820620000003</v>
          </cell>
        </row>
        <row r="1097">
          <cell r="P1097">
            <v>5.7570820649999996</v>
          </cell>
        </row>
        <row r="1098">
          <cell r="P1098">
            <v>5.7570820672999998</v>
          </cell>
        </row>
        <row r="1099">
          <cell r="P1099">
            <v>5.7570820714000002</v>
          </cell>
        </row>
        <row r="1100">
          <cell r="P1100">
            <v>5.7570820750999996</v>
          </cell>
        </row>
        <row r="1101">
          <cell r="P1101">
            <v>5.7570820775999998</v>
          </cell>
        </row>
        <row r="1102">
          <cell r="P1102">
            <v>5.7570820799</v>
          </cell>
        </row>
        <row r="1103">
          <cell r="P1103">
            <v>5.7570820828000002</v>
          </cell>
        </row>
        <row r="1104">
          <cell r="P1104">
            <v>5.7570820865999996</v>
          </cell>
        </row>
        <row r="1105">
          <cell r="P1105">
            <v>5.7570820890999999</v>
          </cell>
        </row>
        <row r="1106">
          <cell r="P1106">
            <v>5.7570820923000001</v>
          </cell>
        </row>
        <row r="1107">
          <cell r="P1107">
            <v>5.7570820955000004</v>
          </cell>
        </row>
        <row r="1108">
          <cell r="P1108">
            <v>5.7570820977999997</v>
          </cell>
        </row>
        <row r="1109">
          <cell r="P1109">
            <v>5.7570821003999999</v>
          </cell>
        </row>
        <row r="1110">
          <cell r="P1110">
            <v>5.7570821042000002</v>
          </cell>
        </row>
        <row r="1111">
          <cell r="P1111">
            <v>5.7570821068000004</v>
          </cell>
        </row>
        <row r="1112">
          <cell r="P1112">
            <v>5.7570821090999997</v>
          </cell>
        </row>
        <row r="1113">
          <cell r="P1113">
            <v>5.7570821118</v>
          </cell>
        </row>
        <row r="1114">
          <cell r="P1114">
            <v>5.7570821141000001</v>
          </cell>
        </row>
        <row r="1115">
          <cell r="P1115">
            <v>5.7570821167000004</v>
          </cell>
        </row>
        <row r="1116">
          <cell r="P1116">
            <v>5.7570821187999996</v>
          </cell>
        </row>
        <row r="1117">
          <cell r="P1117">
            <v>5.7570821222999999</v>
          </cell>
        </row>
        <row r="1118">
          <cell r="P1118">
            <v>5.7570821261000003</v>
          </cell>
        </row>
        <row r="1119">
          <cell r="P1119">
            <v>5.7570821284000004</v>
          </cell>
        </row>
        <row r="1120">
          <cell r="P1120">
            <v>5.7570821306999997</v>
          </cell>
        </row>
        <row r="1121">
          <cell r="P1121">
            <v>5.7570821329999999</v>
          </cell>
        </row>
        <row r="1122">
          <cell r="P1122">
            <v>5.7570821372000003</v>
          </cell>
        </row>
        <row r="1123">
          <cell r="P1123">
            <v>5.7570821401999996</v>
          </cell>
        </row>
        <row r="1124">
          <cell r="P1124">
            <v>5.7570821425999998</v>
          </cell>
        </row>
        <row r="1125">
          <cell r="P1125">
            <v>5.7570821455000001</v>
          </cell>
        </row>
        <row r="1126">
          <cell r="P1126">
            <v>5.7570821490000004</v>
          </cell>
        </row>
        <row r="1127">
          <cell r="P1127">
            <v>5.7570821509999996</v>
          </cell>
        </row>
        <row r="1128">
          <cell r="P1128">
            <v>5.7570821541999999</v>
          </cell>
        </row>
        <row r="1129">
          <cell r="P1129">
            <v>5.7570821581000002</v>
          </cell>
        </row>
        <row r="1130">
          <cell r="P1130">
            <v>5.7570821603000004</v>
          </cell>
        </row>
        <row r="1131">
          <cell r="P1131">
            <v>5.7570821626999997</v>
          </cell>
        </row>
        <row r="1132">
          <cell r="P1132">
            <v>5.7570821648999999</v>
          </cell>
        </row>
        <row r="1133">
          <cell r="P1133">
            <v>5.7570821675000001</v>
          </cell>
        </row>
        <row r="1134">
          <cell r="P1134">
            <v>5.7570821699000003</v>
          </cell>
        </row>
        <row r="1135">
          <cell r="P1135">
            <v>5.7570821736999997</v>
          </cell>
        </row>
        <row r="1136">
          <cell r="P1136">
            <v>5.7570821759999999</v>
          </cell>
        </row>
        <row r="1137">
          <cell r="P1137">
            <v>5.7570821789000002</v>
          </cell>
        </row>
        <row r="1138">
          <cell r="P1138">
            <v>5.7570821809000003</v>
          </cell>
        </row>
        <row r="1139">
          <cell r="P1139">
            <v>5.7570821831999996</v>
          </cell>
        </row>
        <row r="1140">
          <cell r="P1140">
            <v>5.7570821858999999</v>
          </cell>
        </row>
        <row r="1141">
          <cell r="P1141">
            <v>5.7570821896000002</v>
          </cell>
        </row>
        <row r="1142">
          <cell r="P1142">
            <v>5.7570821921000004</v>
          </cell>
        </row>
        <row r="1143">
          <cell r="P1143">
            <v>5.7570821944999997</v>
          </cell>
        </row>
        <row r="1144">
          <cell r="P1144">
            <v>5.7570821974999999</v>
          </cell>
        </row>
        <row r="1145">
          <cell r="P1145">
            <v>5.7570821998000001</v>
          </cell>
        </row>
        <row r="1146">
          <cell r="P1146">
            <v>5.7570822022000003</v>
          </cell>
        </row>
        <row r="1147">
          <cell r="P1147">
            <v>5.7570822043999996</v>
          </cell>
        </row>
        <row r="1148">
          <cell r="P1148">
            <v>5.7570822069999998</v>
          </cell>
        </row>
        <row r="1149">
          <cell r="P1149">
            <v>5.7570822089</v>
          </cell>
        </row>
        <row r="1150">
          <cell r="P1150">
            <v>5.7570822125000003</v>
          </cell>
        </row>
        <row r="1151">
          <cell r="P1151">
            <v>5.7570822142999996</v>
          </cell>
        </row>
        <row r="1152">
          <cell r="P1152">
            <v>5.7570822166999998</v>
          </cell>
        </row>
        <row r="1153">
          <cell r="P1153">
            <v>5.7570822196</v>
          </cell>
        </row>
        <row r="1154">
          <cell r="P1154">
            <v>5.7570822216000002</v>
          </cell>
        </row>
        <row r="1155">
          <cell r="P1155">
            <v>5.7570822238000003</v>
          </cell>
        </row>
        <row r="1156">
          <cell r="P1156">
            <v>5.7570822261999997</v>
          </cell>
        </row>
        <row r="1157">
          <cell r="P1157">
            <v>5.7570822299</v>
          </cell>
        </row>
        <row r="1158">
          <cell r="P1158">
            <v>5.7570822320000001</v>
          </cell>
        </row>
        <row r="1159">
          <cell r="P1159">
            <v>5.7570822354000004</v>
          </cell>
        </row>
        <row r="1160">
          <cell r="P1160">
            <v>5.7570822375999997</v>
          </cell>
        </row>
        <row r="1161">
          <cell r="P1161">
            <v>5.7570822406</v>
          </cell>
        </row>
        <row r="1162">
          <cell r="P1162">
            <v>5.7570822428000001</v>
          </cell>
        </row>
        <row r="1163">
          <cell r="P1163">
            <v>5.7570822454000004</v>
          </cell>
        </row>
        <row r="1164">
          <cell r="P1164">
            <v>5.7570822473999996</v>
          </cell>
        </row>
        <row r="1165">
          <cell r="P1165">
            <v>5.7570822501999999</v>
          </cell>
        </row>
        <row r="1166">
          <cell r="P1166">
            <v>5.7570822525000001</v>
          </cell>
        </row>
        <row r="1167">
          <cell r="P1167">
            <v>5.7570822558000003</v>
          </cell>
        </row>
        <row r="1168">
          <cell r="P1168">
            <v>5.7570822579999996</v>
          </cell>
        </row>
        <row r="1169">
          <cell r="P1169">
            <v>5.7570822599999998</v>
          </cell>
        </row>
        <row r="1170">
          <cell r="P1170">
            <v>5.7570822618999999</v>
          </cell>
        </row>
        <row r="1171">
          <cell r="P1171">
            <v>5.7570822645000002</v>
          </cell>
        </row>
        <row r="1172">
          <cell r="P1172">
            <v>5.7570822665000003</v>
          </cell>
        </row>
        <row r="1173">
          <cell r="P1173">
            <v>5.7570822680999996</v>
          </cell>
        </row>
        <row r="1174">
          <cell r="P1174">
            <v>5.7570822706999998</v>
          </cell>
        </row>
        <row r="1175">
          <cell r="P1175">
            <v>5.7570822721999999</v>
          </cell>
        </row>
        <row r="1176">
          <cell r="P1176">
            <v>5.7570822739</v>
          </cell>
        </row>
        <row r="1177">
          <cell r="P1177">
            <v>5.7570822756000002</v>
          </cell>
        </row>
        <row r="1178">
          <cell r="P1178">
            <v>5.7570822786000004</v>
          </cell>
        </row>
        <row r="1179">
          <cell r="P1179">
            <v>5.7570822810999998</v>
          </cell>
        </row>
        <row r="1180">
          <cell r="P1180">
            <v>5.7570822826999999</v>
          </cell>
        </row>
        <row r="1181">
          <cell r="P1181">
            <v>5.7570822849000001</v>
          </cell>
        </row>
        <row r="1182">
          <cell r="P1182">
            <v>5.7570822873000003</v>
          </cell>
        </row>
        <row r="1183">
          <cell r="P1183">
            <v>5.7570822896999996</v>
          </cell>
        </row>
        <row r="1184">
          <cell r="P1184">
            <v>5.7570822920999998</v>
          </cell>
        </row>
        <row r="1185">
          <cell r="P1185">
            <v>5.7570822951</v>
          </cell>
        </row>
        <row r="1186">
          <cell r="P1186">
            <v>5.7570822968000002</v>
          </cell>
        </row>
        <row r="1187">
          <cell r="P1187">
            <v>5.7570822986000003</v>
          </cell>
        </row>
        <row r="1188">
          <cell r="P1188">
            <v>5.7570823001999996</v>
          </cell>
        </row>
        <row r="1189">
          <cell r="P1189">
            <v>5.7570823021999997</v>
          </cell>
        </row>
        <row r="1190">
          <cell r="P1190">
            <v>5.7570823036999998</v>
          </cell>
        </row>
        <row r="1191">
          <cell r="P1191">
            <v>5.757082306</v>
          </cell>
        </row>
        <row r="1192">
          <cell r="P1192">
            <v>5.7570823076000002</v>
          </cell>
        </row>
        <row r="1193">
          <cell r="P1193">
            <v>5.7570823097000003</v>
          </cell>
        </row>
        <row r="1194">
          <cell r="P1194">
            <v>5.7570823111999996</v>
          </cell>
        </row>
        <row r="1195">
          <cell r="P1195">
            <v>5.7570823127999997</v>
          </cell>
        </row>
        <row r="1196">
          <cell r="P1196">
            <v>5.7570823151999999</v>
          </cell>
        </row>
        <row r="1197">
          <cell r="P1197">
            <v>5.7570823175000001</v>
          </cell>
        </row>
        <row r="1198">
          <cell r="P1198">
            <v>5.7570823199000003</v>
          </cell>
        </row>
        <row r="1199">
          <cell r="P1199">
            <v>5.7570823216999996</v>
          </cell>
        </row>
        <row r="1200">
          <cell r="P1200">
            <v>5.7570823240999998</v>
          </cell>
        </row>
        <row r="1201">
          <cell r="P1201">
            <v>5.7570823258999999</v>
          </cell>
        </row>
        <row r="1202">
          <cell r="P1202">
            <v>5.7570823281000001</v>
          </cell>
        </row>
        <row r="1203">
          <cell r="P1203">
            <v>5.7570823298000002</v>
          </cell>
        </row>
        <row r="1204">
          <cell r="P1204">
            <v>5.7570823319000004</v>
          </cell>
        </row>
        <row r="1205">
          <cell r="P1205">
            <v>5.7570823334999996</v>
          </cell>
        </row>
        <row r="1206">
          <cell r="P1206">
            <v>5.7570823356999998</v>
          </cell>
        </row>
        <row r="1207">
          <cell r="P1207">
            <v>5.7570823372</v>
          </cell>
        </row>
        <row r="1208">
          <cell r="P1208">
            <v>5.7570823395000001</v>
          </cell>
        </row>
        <row r="1209">
          <cell r="P1209">
            <v>5.7570823420000004</v>
          </cell>
        </row>
        <row r="1210">
          <cell r="P1210">
            <v>5.7570823438999996</v>
          </cell>
        </row>
        <row r="1211">
          <cell r="P1211">
            <v>5.7570823455999998</v>
          </cell>
        </row>
        <row r="1212">
          <cell r="P1212">
            <v>5.7570823475999999</v>
          </cell>
        </row>
        <row r="1213">
          <cell r="P1213">
            <v>5.7570823497000001</v>
          </cell>
        </row>
        <row r="1214">
          <cell r="P1214">
            <v>5.7570823515000003</v>
          </cell>
        </row>
        <row r="1215">
          <cell r="P1215">
            <v>5.7570823531000004</v>
          </cell>
        </row>
        <row r="1216">
          <cell r="P1216">
            <v>5.7570823544999996</v>
          </cell>
        </row>
        <row r="1217">
          <cell r="P1217">
            <v>5.7570823569999998</v>
          </cell>
        </row>
        <row r="1218">
          <cell r="P1218">
            <v>5.7570823583999999</v>
          </cell>
        </row>
        <row r="1219">
          <cell r="P1219">
            <v>5.7570823603000001</v>
          </cell>
        </row>
        <row r="1220">
          <cell r="P1220">
            <v>5.7570823619000002</v>
          </cell>
        </row>
        <row r="1221">
          <cell r="P1221">
            <v>5.7570823641000004</v>
          </cell>
        </row>
        <row r="1222">
          <cell r="P1222">
            <v>5.7570823662999997</v>
          </cell>
        </row>
        <row r="1223">
          <cell r="P1223">
            <v>5.7570823681999999</v>
          </cell>
        </row>
        <row r="1224">
          <cell r="P1224">
            <v>5.7570823709000001</v>
          </cell>
        </row>
        <row r="1225">
          <cell r="P1225">
            <v>5.7570823722000002</v>
          </cell>
        </row>
        <row r="1226">
          <cell r="P1226">
            <v>5.7570823743000004</v>
          </cell>
        </row>
        <row r="1227">
          <cell r="P1227">
            <v>5.7570823760999996</v>
          </cell>
        </row>
        <row r="1228">
          <cell r="P1228">
            <v>5.7570823775999997</v>
          </cell>
        </row>
        <row r="1229">
          <cell r="P1229">
            <v>5.7570823787999998</v>
          </cell>
        </row>
        <row r="1230">
          <cell r="P1230">
            <v>5.7570823805</v>
          </cell>
        </row>
        <row r="1231">
          <cell r="P1231">
            <v>5.7570823823000001</v>
          </cell>
        </row>
        <row r="1232">
          <cell r="P1232">
            <v>5.7570823841000003</v>
          </cell>
        </row>
        <row r="1233">
          <cell r="P1233">
            <v>5.7570823856000004</v>
          </cell>
        </row>
        <row r="1234">
          <cell r="P1234">
            <v>5.7570823873999997</v>
          </cell>
        </row>
        <row r="1235">
          <cell r="P1235">
            <v>5.7570823891999998</v>
          </cell>
        </row>
        <row r="1236">
          <cell r="P1236">
            <v>5.7570823906999999</v>
          </cell>
        </row>
        <row r="1237">
          <cell r="P1237">
            <v>5.7570823923000001</v>
          </cell>
        </row>
        <row r="1238">
          <cell r="P1238">
            <v>5.7570823941000002</v>
          </cell>
        </row>
        <row r="1239">
          <cell r="P1239">
            <v>5.7570823964000004</v>
          </cell>
        </row>
        <row r="1240">
          <cell r="P1240">
            <v>5.7570823978999996</v>
          </cell>
        </row>
        <row r="1241">
          <cell r="P1241">
            <v>5.7570823996999998</v>
          </cell>
        </row>
        <row r="1242">
          <cell r="P1242">
            <v>5.7570824010999999</v>
          </cell>
        </row>
        <row r="1243">
          <cell r="P1243">
            <v>5.7570824026</v>
          </cell>
        </row>
        <row r="1244">
          <cell r="P1244">
            <v>5.7570824038000001</v>
          </cell>
        </row>
        <row r="1245">
          <cell r="P1245">
            <v>5.7570824051000002</v>
          </cell>
        </row>
        <row r="1246">
          <cell r="P1246">
            <v>5.7570824063000003</v>
          </cell>
        </row>
        <row r="1247">
          <cell r="P1247">
            <v>5.7570824077999996</v>
          </cell>
        </row>
        <row r="1248">
          <cell r="P1248">
            <v>5.7570824093999997</v>
          </cell>
        </row>
        <row r="1249">
          <cell r="P1249">
            <v>5.7570824112999999</v>
          </cell>
        </row>
        <row r="1250">
          <cell r="P1250">
            <v>5.7570824131</v>
          </cell>
        </row>
        <row r="1251">
          <cell r="P1251">
            <v>5.7570824147000002</v>
          </cell>
        </row>
        <row r="1252">
          <cell r="P1252">
            <v>5.7570824161000003</v>
          </cell>
        </row>
        <row r="1253">
          <cell r="P1253">
            <v>5.7570824180000004</v>
          </cell>
        </row>
        <row r="1254">
          <cell r="P1254">
            <v>5.7570824192999996</v>
          </cell>
        </row>
        <row r="1255">
          <cell r="P1255">
            <v>5.7570824210999998</v>
          </cell>
        </row>
        <row r="1256">
          <cell r="P1256">
            <v>5.7570824224999999</v>
          </cell>
        </row>
        <row r="1257">
          <cell r="P1257">
            <v>5.757082424</v>
          </cell>
        </row>
        <row r="1258">
          <cell r="P1258">
            <v>5.7570824252000001</v>
          </cell>
        </row>
        <row r="1259">
          <cell r="P1259">
            <v>5.7570824262000002</v>
          </cell>
        </row>
        <row r="1260">
          <cell r="P1260">
            <v>5.7570824281000004</v>
          </cell>
        </row>
        <row r="1261">
          <cell r="P1261">
            <v>5.7570824296999996</v>
          </cell>
        </row>
        <row r="1262">
          <cell r="P1262">
            <v>5.7570824309999997</v>
          </cell>
        </row>
        <row r="1263">
          <cell r="P1263">
            <v>5.7570824323999998</v>
          </cell>
        </row>
        <row r="1264">
          <cell r="P1264">
            <v>5.7570824341</v>
          </cell>
        </row>
        <row r="1265">
          <cell r="P1265">
            <v>5.7570824354000001</v>
          </cell>
        </row>
        <row r="1266">
          <cell r="P1266">
            <v>5.7570824367000002</v>
          </cell>
        </row>
        <row r="1267">
          <cell r="P1267">
            <v>5.7570824384000003</v>
          </cell>
        </row>
        <row r="1268">
          <cell r="P1268">
            <v>5.7570824398999996</v>
          </cell>
        </row>
        <row r="1269">
          <cell r="P1269">
            <v>5.7570824411999997</v>
          </cell>
        </row>
        <row r="1270">
          <cell r="P1270">
            <v>5.7570824423999998</v>
          </cell>
        </row>
        <row r="1271">
          <cell r="P1271">
            <v>5.7570824437999999</v>
          </cell>
        </row>
        <row r="1272">
          <cell r="P1272">
            <v>5.7570824452</v>
          </cell>
        </row>
        <row r="1273">
          <cell r="P1273">
            <v>5.7570824464000001</v>
          </cell>
        </row>
        <row r="1274">
          <cell r="P1274">
            <v>5.7570824476000002</v>
          </cell>
        </row>
        <row r="1275">
          <cell r="P1275">
            <v>5.7570824489000003</v>
          </cell>
        </row>
        <row r="1276">
          <cell r="P1276">
            <v>5.7570824501000004</v>
          </cell>
        </row>
        <row r="1277">
          <cell r="P1277">
            <v>5.7570824509999996</v>
          </cell>
        </row>
        <row r="1278">
          <cell r="P1278">
            <v>5.7570824522999997</v>
          </cell>
        </row>
        <row r="1279">
          <cell r="P1279">
            <v>5.7570824535999998</v>
          </cell>
        </row>
        <row r="1280">
          <cell r="P1280">
            <v>5.7570824551999999</v>
          </cell>
        </row>
        <row r="1281">
          <cell r="P1281">
            <v>5.7570824569000001</v>
          </cell>
        </row>
        <row r="1282">
          <cell r="P1282">
            <v>5.7570824587000002</v>
          </cell>
        </row>
        <row r="1283">
          <cell r="P1283">
            <v>5.7570824597000003</v>
          </cell>
        </row>
        <row r="1284">
          <cell r="P1284">
            <v>5.7570824610000004</v>
          </cell>
        </row>
        <row r="1285">
          <cell r="P1285">
            <v>5.7570824621999996</v>
          </cell>
        </row>
        <row r="1286">
          <cell r="P1286">
            <v>5.7570824637999998</v>
          </cell>
        </row>
        <row r="1287">
          <cell r="P1287">
            <v>5.7570824648999999</v>
          </cell>
        </row>
        <row r="1288">
          <cell r="P1288">
            <v>5.7570824656999999</v>
          </cell>
        </row>
        <row r="1289">
          <cell r="P1289">
            <v>5.7570824667</v>
          </cell>
        </row>
        <row r="1290">
          <cell r="P1290">
            <v>5.7570824678000001</v>
          </cell>
        </row>
        <row r="1291">
          <cell r="P1291">
            <v>5.7570824689000002</v>
          </cell>
        </row>
        <row r="1292">
          <cell r="P1292">
            <v>5.7570824700000003</v>
          </cell>
        </row>
        <row r="1293">
          <cell r="P1293">
            <v>5.7570824715000004</v>
          </cell>
        </row>
        <row r="1294">
          <cell r="P1294">
            <v>5.7570824726999996</v>
          </cell>
        </row>
        <row r="1295">
          <cell r="P1295">
            <v>5.7570824738999997</v>
          </cell>
        </row>
        <row r="1296">
          <cell r="P1296">
            <v>5.7570824748999998</v>
          </cell>
        </row>
        <row r="1297">
          <cell r="P1297">
            <v>5.7570824758999999</v>
          </cell>
        </row>
        <row r="1298">
          <cell r="P1298">
            <v>5.7570824767</v>
          </cell>
        </row>
        <row r="1299">
          <cell r="P1299">
            <v>5.7570824777</v>
          </cell>
        </row>
        <row r="1300">
          <cell r="P1300">
            <v>5.7570824783000001</v>
          </cell>
        </row>
        <row r="1301">
          <cell r="P1301">
            <v>5.7570824795000002</v>
          </cell>
        </row>
        <row r="1302">
          <cell r="P1302">
            <v>5.7570824807000003</v>
          </cell>
        </row>
        <row r="1303">
          <cell r="P1303">
            <v>5.7570824820000004</v>
          </cell>
        </row>
        <row r="1304">
          <cell r="P1304">
            <v>5.7570824832999996</v>
          </cell>
        </row>
        <row r="1305">
          <cell r="P1305">
            <v>5.7570824841999997</v>
          </cell>
        </row>
        <row r="1306">
          <cell r="P1306">
            <v>5.7570824852999998</v>
          </cell>
        </row>
        <row r="1307">
          <cell r="P1307">
            <v>5.7570824865999999</v>
          </cell>
        </row>
        <row r="1308">
          <cell r="P1308">
            <v>5.7570824876</v>
          </cell>
        </row>
        <row r="1309">
          <cell r="P1309">
            <v>5.7570824887000001</v>
          </cell>
        </row>
        <row r="1310">
          <cell r="P1310">
            <v>5.7570824896000001</v>
          </cell>
        </row>
        <row r="1311">
          <cell r="P1311">
            <v>5.7570824902000002</v>
          </cell>
        </row>
        <row r="1312">
          <cell r="P1312">
            <v>5.7570824916000003</v>
          </cell>
        </row>
        <row r="1313">
          <cell r="P1313">
            <v>5.7570824925000004</v>
          </cell>
        </row>
        <row r="1314">
          <cell r="P1314">
            <v>5.7570824935999996</v>
          </cell>
        </row>
        <row r="1315">
          <cell r="P1315">
            <v>5.7570824943999996</v>
          </cell>
        </row>
        <row r="1316">
          <cell r="P1316">
            <v>5.7570824951999997</v>
          </cell>
        </row>
        <row r="1317">
          <cell r="P1317">
            <v>5.7570824961999998</v>
          </cell>
        </row>
        <row r="1318">
          <cell r="P1318">
            <v>5.7570824971999999</v>
          </cell>
        </row>
        <row r="1319">
          <cell r="P1319">
            <v>5.7570824980999999</v>
          </cell>
        </row>
        <row r="1320">
          <cell r="P1320">
            <v>5.7570824991</v>
          </cell>
        </row>
        <row r="1321">
          <cell r="P1321">
            <v>5.7570824999000001</v>
          </cell>
        </row>
        <row r="1322">
          <cell r="P1322">
            <v>5.7570825005000001</v>
          </cell>
        </row>
        <row r="1323">
          <cell r="P1323">
            <v>5.7570825017000002</v>
          </cell>
        </row>
        <row r="1324">
          <cell r="P1324">
            <v>5.7570825025000003</v>
          </cell>
        </row>
        <row r="1325">
          <cell r="P1325">
            <v>5.7570825032000004</v>
          </cell>
        </row>
        <row r="1326">
          <cell r="P1326">
            <v>5.7570825041000004</v>
          </cell>
        </row>
        <row r="1327">
          <cell r="P1327">
            <v>5.7570825048999996</v>
          </cell>
        </row>
        <row r="1328">
          <cell r="P1328">
            <v>5.7570825056999997</v>
          </cell>
        </row>
        <row r="1329">
          <cell r="P1329">
            <v>5.7570825066999998</v>
          </cell>
        </row>
        <row r="1330">
          <cell r="P1330">
            <v>5.7570825074999998</v>
          </cell>
        </row>
        <row r="1331">
          <cell r="P1331">
            <v>5.7570825085999999</v>
          </cell>
        </row>
        <row r="1332">
          <cell r="P1332">
            <v>5.7570825093</v>
          </cell>
        </row>
        <row r="1333">
          <cell r="P1333">
            <v>5.7570825101000001</v>
          </cell>
        </row>
        <row r="1334">
          <cell r="P1334">
            <v>5.7570825110000001</v>
          </cell>
        </row>
        <row r="1335">
          <cell r="P1335">
            <v>5.7570825119000002</v>
          </cell>
        </row>
        <row r="1336">
          <cell r="P1336">
            <v>5.7570825127000003</v>
          </cell>
        </row>
        <row r="1337">
          <cell r="P1337">
            <v>5.7570825133000003</v>
          </cell>
        </row>
        <row r="1338">
          <cell r="P1338">
            <v>5.7570825141000004</v>
          </cell>
        </row>
        <row r="1339">
          <cell r="P1339">
            <v>5.7570825148000004</v>
          </cell>
        </row>
        <row r="1340">
          <cell r="P1340">
            <v>5.7570825154999996</v>
          </cell>
        </row>
        <row r="1341">
          <cell r="P1341">
            <v>5.7570825158999996</v>
          </cell>
        </row>
        <row r="1342">
          <cell r="P1342">
            <v>5.7570825164999997</v>
          </cell>
        </row>
        <row r="1343">
          <cell r="P1343">
            <v>5.7570825171999997</v>
          </cell>
        </row>
        <row r="1344">
          <cell r="P1344">
            <v>5.7570825179999998</v>
          </cell>
        </row>
        <row r="1345">
          <cell r="P1345">
            <v>5.7570825187999999</v>
          </cell>
        </row>
        <row r="1346">
          <cell r="P1346">
            <v>5.7570825194999999</v>
          </cell>
        </row>
        <row r="1347">
          <cell r="P1347">
            <v>5.7570825202</v>
          </cell>
        </row>
        <row r="1348">
          <cell r="P1348">
            <v>5.7570825210000001</v>
          </cell>
        </row>
        <row r="1349">
          <cell r="P1349">
            <v>5.7570825219000001</v>
          </cell>
        </row>
        <row r="1350">
          <cell r="P1350">
            <v>5.7570825226000002</v>
          </cell>
        </row>
        <row r="1351">
          <cell r="P1351">
            <v>5.7570825233000003</v>
          </cell>
        </row>
        <row r="1352">
          <cell r="P1352">
            <v>5.7570825244000003</v>
          </cell>
        </row>
        <row r="1353">
          <cell r="P1353">
            <v>5.7570825251000004</v>
          </cell>
        </row>
        <row r="1354">
          <cell r="P1354">
            <v>5.7570825256999996</v>
          </cell>
        </row>
        <row r="1355">
          <cell r="P1355">
            <v>5.7570825263999996</v>
          </cell>
        </row>
        <row r="1356">
          <cell r="P1356">
            <v>5.7570825271999997</v>
          </cell>
        </row>
        <row r="1357">
          <cell r="P1357">
            <v>5.7570825277999997</v>
          </cell>
        </row>
        <row r="1358">
          <cell r="P1358">
            <v>5.7570825283999998</v>
          </cell>
        </row>
        <row r="1359">
          <cell r="P1359">
            <v>5.7570825289999998</v>
          </cell>
        </row>
        <row r="1360">
          <cell r="P1360">
            <v>5.7570825295999999</v>
          </cell>
        </row>
        <row r="1361">
          <cell r="P1361">
            <v>5.7570825302999999</v>
          </cell>
        </row>
        <row r="1362">
          <cell r="P1362">
            <v>5.7570825308</v>
          </cell>
        </row>
        <row r="1363">
          <cell r="P1363">
            <v>5.7570825314</v>
          </cell>
        </row>
        <row r="1364">
          <cell r="P1364">
            <v>5.7570825320000001</v>
          </cell>
        </row>
        <row r="1365">
          <cell r="P1365">
            <v>5.7570825326000001</v>
          </cell>
        </row>
        <row r="1366">
          <cell r="P1366">
            <v>5.7570825330000002</v>
          </cell>
        </row>
        <row r="1367">
          <cell r="P1367">
            <v>5.7570825336000002</v>
          </cell>
        </row>
        <row r="1368">
          <cell r="P1368">
            <v>5.7570825341000003</v>
          </cell>
        </row>
        <row r="1369">
          <cell r="P1369">
            <v>5.7570825348000003</v>
          </cell>
        </row>
        <row r="1370">
          <cell r="P1370">
            <v>5.7570825354000004</v>
          </cell>
        </row>
        <row r="1371">
          <cell r="P1371">
            <v>5.7570825359000004</v>
          </cell>
        </row>
        <row r="1372">
          <cell r="P1372">
            <v>5.7570825363999996</v>
          </cell>
        </row>
        <row r="1373">
          <cell r="P1373">
            <v>5.7570825368999996</v>
          </cell>
        </row>
        <row r="1374">
          <cell r="P1374">
            <v>5.7570825373999996</v>
          </cell>
        </row>
        <row r="1375">
          <cell r="P1375">
            <v>5.7570825377999997</v>
          </cell>
        </row>
        <row r="1376">
          <cell r="P1376">
            <v>5.7570825382999997</v>
          </cell>
        </row>
        <row r="1377">
          <cell r="P1377">
            <v>5.7570825388999998</v>
          </cell>
        </row>
        <row r="1378">
          <cell r="P1378">
            <v>5.7570825394999998</v>
          </cell>
        </row>
        <row r="1379">
          <cell r="P1379">
            <v>5.7570825399999999</v>
          </cell>
        </row>
        <row r="1380">
          <cell r="P1380">
            <v>5.7570825402999999</v>
          </cell>
        </row>
        <row r="1381">
          <cell r="P1381">
            <v>5.7570825406999999</v>
          </cell>
        </row>
        <row r="1382">
          <cell r="P1382">
            <v>5.7570825412</v>
          </cell>
        </row>
        <row r="1383">
          <cell r="P1383">
            <v>5.7570825417</v>
          </cell>
        </row>
        <row r="1384">
          <cell r="P1384">
            <v>5.7570825423</v>
          </cell>
        </row>
        <row r="1385">
          <cell r="P1385">
            <v>5.7570825427000001</v>
          </cell>
        </row>
        <row r="1386">
          <cell r="P1386">
            <v>5.7570825432000001</v>
          </cell>
        </row>
        <row r="1387">
          <cell r="P1387">
            <v>5.7570825436000002</v>
          </cell>
        </row>
        <row r="1388">
          <cell r="P1388">
            <v>5.7570825440000002</v>
          </cell>
        </row>
        <row r="1389">
          <cell r="P1389">
            <v>5.7570825444000002</v>
          </cell>
        </row>
        <row r="1390">
          <cell r="P1390">
            <v>5.7570825447000002</v>
          </cell>
        </row>
        <row r="1391">
          <cell r="P1391">
            <v>5.7570825450000003</v>
          </cell>
        </row>
        <row r="1392">
          <cell r="P1392">
            <v>5.7570825454000003</v>
          </cell>
        </row>
        <row r="1393">
          <cell r="P1393">
            <v>5.7570825458000003</v>
          </cell>
        </row>
        <row r="1394">
          <cell r="P1394">
            <v>5.7570825462000004</v>
          </cell>
        </row>
        <row r="1395">
          <cell r="P1395">
            <v>5.7570825465000004</v>
          </cell>
        </row>
        <row r="1396">
          <cell r="P1396">
            <v>5.7570825469000004</v>
          </cell>
        </row>
        <row r="1397">
          <cell r="P1397">
            <v>5.7570825473999996</v>
          </cell>
        </row>
        <row r="1398">
          <cell r="P1398">
            <v>5.7570825476999996</v>
          </cell>
        </row>
        <row r="1399">
          <cell r="P1399">
            <v>5.7570825480999996</v>
          </cell>
        </row>
        <row r="1400">
          <cell r="P1400">
            <v>5.7570825485999997</v>
          </cell>
        </row>
        <row r="1401">
          <cell r="P1401">
            <v>5.7570825490999997</v>
          </cell>
        </row>
        <row r="1402">
          <cell r="P1402">
            <v>5.7570825493999997</v>
          </cell>
        </row>
        <row r="1403">
          <cell r="P1403">
            <v>5.7570825496999998</v>
          </cell>
        </row>
        <row r="1404">
          <cell r="P1404">
            <v>5.7570825498999998</v>
          </cell>
        </row>
        <row r="1405">
          <cell r="P1405">
            <v>5.7570825501999998</v>
          </cell>
        </row>
        <row r="1406">
          <cell r="P1406">
            <v>5.7570825503999998</v>
          </cell>
        </row>
        <row r="1407">
          <cell r="P1407">
            <v>5.7570825507999999</v>
          </cell>
        </row>
        <row r="1408">
          <cell r="P1408">
            <v>5.7570825510999999</v>
          </cell>
        </row>
        <row r="1409">
          <cell r="P1409">
            <v>5.7570825512999999</v>
          </cell>
        </row>
        <row r="1410">
          <cell r="P1410">
            <v>5.7570825515999999</v>
          </cell>
        </row>
        <row r="1411">
          <cell r="P1411">
            <v>5.7570825519</v>
          </cell>
        </row>
        <row r="1412">
          <cell r="P1412">
            <v>5.7570825522</v>
          </cell>
        </row>
        <row r="1413">
          <cell r="P1413">
            <v>5.7570825524</v>
          </cell>
        </row>
        <row r="1414">
          <cell r="P1414">
            <v>5.7570825527</v>
          </cell>
        </row>
        <row r="1415">
          <cell r="P1415">
            <v>5.7570825528</v>
          </cell>
        </row>
        <row r="1416">
          <cell r="P1416">
            <v>5.7570825531000001</v>
          </cell>
        </row>
        <row r="1417">
          <cell r="P1417">
            <v>5.7570825533000001</v>
          </cell>
        </row>
        <row r="1418">
          <cell r="P1418">
            <v>5.7570825535000001</v>
          </cell>
        </row>
        <row r="1419">
          <cell r="P1419">
            <v>5.7570825537000001</v>
          </cell>
        </row>
        <row r="1420">
          <cell r="P1420">
            <v>5.7570825539000001</v>
          </cell>
        </row>
        <row r="1421">
          <cell r="P1421">
            <v>5.7570825541000001</v>
          </cell>
        </row>
        <row r="1422">
          <cell r="P1422">
            <v>5.7570825543000002</v>
          </cell>
        </row>
        <row r="1423">
          <cell r="P1423">
            <v>5.7570825545000002</v>
          </cell>
        </row>
        <row r="1424">
          <cell r="P1424">
            <v>5.7570825546000002</v>
          </cell>
        </row>
        <row r="1425">
          <cell r="P1425">
            <v>5.7570825548000002</v>
          </cell>
        </row>
        <row r="1426">
          <cell r="P1426">
            <v>5.7570825550000002</v>
          </cell>
        </row>
        <row r="1427">
          <cell r="P1427">
            <v>5.7570825552000002</v>
          </cell>
        </row>
        <row r="1428">
          <cell r="P1428">
            <v>5.7570825554000002</v>
          </cell>
        </row>
        <row r="1429">
          <cell r="P1429">
            <v>5.7570825555000003</v>
          </cell>
        </row>
        <row r="1430">
          <cell r="P1430">
            <v>5.7570825557000003</v>
          </cell>
        </row>
        <row r="1431">
          <cell r="P1431">
            <v>5.7570825558000003</v>
          </cell>
        </row>
        <row r="1432">
          <cell r="P1432">
            <v>5.7570825560000003</v>
          </cell>
        </row>
        <row r="1433">
          <cell r="P1433">
            <v>5.7570825561000003</v>
          </cell>
        </row>
        <row r="1434">
          <cell r="P1434">
            <v>5.7570825562000003</v>
          </cell>
        </row>
        <row r="1435">
          <cell r="P1435">
            <v>5.7570825563000003</v>
          </cell>
        </row>
        <row r="1436">
          <cell r="P1436">
            <v>5.7570825565000003</v>
          </cell>
        </row>
        <row r="1437">
          <cell r="P1437">
            <v>5.7570825566000003</v>
          </cell>
        </row>
        <row r="1438">
          <cell r="P1438">
            <v>5.7570825567000004</v>
          </cell>
        </row>
        <row r="1439">
          <cell r="P1439">
            <v>5.7570825568000004</v>
          </cell>
        </row>
        <row r="1440">
          <cell r="P1440">
            <v>5.7570825569000004</v>
          </cell>
        </row>
        <row r="1441">
          <cell r="P1441">
            <v>5.7570825570000004</v>
          </cell>
        </row>
        <row r="1442">
          <cell r="P1442">
            <v>5.7570825571000004</v>
          </cell>
        </row>
        <row r="1443">
          <cell r="P1443">
            <v>5.7570825572000004</v>
          </cell>
        </row>
        <row r="1444">
          <cell r="P1444">
            <v>5.7570825573000004</v>
          </cell>
        </row>
        <row r="1445">
          <cell r="P1445">
            <v>5.7570825574000004</v>
          </cell>
        </row>
        <row r="1446">
          <cell r="P1446">
            <v>5.7570825575000004</v>
          </cell>
        </row>
        <row r="1447">
          <cell r="P1447">
            <v>5.7570825576000004</v>
          </cell>
        </row>
        <row r="1448">
          <cell r="P1448">
            <v>5.7570825576000004</v>
          </cell>
        </row>
        <row r="1449">
          <cell r="P1449">
            <v>5.7570825577000004</v>
          </cell>
        </row>
        <row r="1450">
          <cell r="P1450">
            <v>5.7570825577000004</v>
          </cell>
        </row>
        <row r="1451">
          <cell r="P1451">
            <v>5.7570825578000004</v>
          </cell>
        </row>
        <row r="1452">
          <cell r="P1452">
            <v>5.7570825578000004</v>
          </cell>
        </row>
        <row r="1453">
          <cell r="P1453">
            <v>5.7570825578999996</v>
          </cell>
        </row>
        <row r="1454">
          <cell r="P1454">
            <v>5.7570825578999996</v>
          </cell>
        </row>
        <row r="1455">
          <cell r="P1455">
            <v>5.7570825578999996</v>
          </cell>
        </row>
        <row r="1456">
          <cell r="P1456">
            <v>5.7570825579999996</v>
          </cell>
        </row>
        <row r="1457">
          <cell r="P1457">
            <v>5.7570825579999996</v>
          </cell>
        </row>
        <row r="1458">
          <cell r="P1458">
            <v>5.7570825579999996</v>
          </cell>
        </row>
        <row r="1459">
          <cell r="P1459">
            <v>5.7570825579999996</v>
          </cell>
        </row>
        <row r="1460">
          <cell r="P1460">
            <v>5.7570825579999996</v>
          </cell>
        </row>
        <row r="1461">
          <cell r="P1461">
            <v>5.7570825579999996</v>
          </cell>
        </row>
        <row r="1462">
          <cell r="P1462">
            <v>5.7570825579999996</v>
          </cell>
        </row>
        <row r="1463">
          <cell r="P1463">
            <v>5.7570825579999996</v>
          </cell>
        </row>
        <row r="1464">
          <cell r="P1464">
            <v>5.7570825579999996</v>
          </cell>
        </row>
        <row r="1465">
          <cell r="P1465">
            <v>5.7570825578999996</v>
          </cell>
        </row>
        <row r="1466">
          <cell r="P1466">
            <v>5.7570825578999996</v>
          </cell>
        </row>
        <row r="1467">
          <cell r="P1467">
            <v>5.7570825578999996</v>
          </cell>
        </row>
        <row r="1468">
          <cell r="P1468">
            <v>5.7570825578000004</v>
          </cell>
        </row>
        <row r="1469">
          <cell r="P1469">
            <v>5.7570825578000004</v>
          </cell>
        </row>
        <row r="1470">
          <cell r="P1470">
            <v>5.7570825577000004</v>
          </cell>
        </row>
        <row r="1471">
          <cell r="P1471">
            <v>5.7570825577000004</v>
          </cell>
        </row>
        <row r="1472">
          <cell r="P1472">
            <v>5.7570825576000004</v>
          </cell>
        </row>
        <row r="1473">
          <cell r="P1473">
            <v>5.7570825575000004</v>
          </cell>
        </row>
        <row r="1474">
          <cell r="P1474">
            <v>5.7570825574000004</v>
          </cell>
        </row>
        <row r="1475">
          <cell r="P1475">
            <v>5.7570825573000004</v>
          </cell>
        </row>
        <row r="1476">
          <cell r="P1476">
            <v>5.7570825572000004</v>
          </cell>
        </row>
        <row r="1477">
          <cell r="P1477">
            <v>5.7570825571000004</v>
          </cell>
        </row>
        <row r="1478">
          <cell r="P1478">
            <v>5.7570825570000004</v>
          </cell>
        </row>
        <row r="1479">
          <cell r="P1479">
            <v>5.7570825568000004</v>
          </cell>
        </row>
        <row r="1480">
          <cell r="P1480">
            <v>5.7570825567000004</v>
          </cell>
        </row>
        <row r="1481">
          <cell r="P1481">
            <v>5.7570825566000003</v>
          </cell>
        </row>
        <row r="1482">
          <cell r="P1482">
            <v>5.7570825565000003</v>
          </cell>
        </row>
        <row r="1483">
          <cell r="P1483">
            <v>5.7570825563000003</v>
          </cell>
        </row>
        <row r="1484">
          <cell r="P1484">
            <v>5.7570825562000003</v>
          </cell>
        </row>
        <row r="1485">
          <cell r="P1485">
            <v>5.7570825561000003</v>
          </cell>
        </row>
        <row r="1486">
          <cell r="P1486">
            <v>5.7570825559000003</v>
          </cell>
        </row>
        <row r="1487">
          <cell r="P1487">
            <v>5.7570825558000003</v>
          </cell>
        </row>
        <row r="1488">
          <cell r="P1488">
            <v>5.7570825557000003</v>
          </cell>
        </row>
        <row r="1489">
          <cell r="P1489">
            <v>5.7570825555000003</v>
          </cell>
        </row>
        <row r="1490">
          <cell r="P1490">
            <v>5.7570825553000002</v>
          </cell>
        </row>
        <row r="1491">
          <cell r="P1491">
            <v>5.7570825551000002</v>
          </cell>
        </row>
        <row r="1492">
          <cell r="P1492">
            <v>5.7570825550000002</v>
          </cell>
        </row>
        <row r="1493">
          <cell r="P1493">
            <v>5.7570825548000002</v>
          </cell>
        </row>
        <row r="1494">
          <cell r="P1494">
            <v>5.7570825546000002</v>
          </cell>
        </row>
        <row r="1495">
          <cell r="P1495">
            <v>5.7570825545000002</v>
          </cell>
        </row>
        <row r="1496">
          <cell r="P1496">
            <v>5.7570825543000002</v>
          </cell>
        </row>
        <row r="1497">
          <cell r="P1497">
            <v>5.7570825541000001</v>
          </cell>
        </row>
        <row r="1498">
          <cell r="P1498">
            <v>5.7570825539000001</v>
          </cell>
        </row>
        <row r="1499">
          <cell r="P1499">
            <v>5.7570825537000001</v>
          </cell>
        </row>
        <row r="1500">
          <cell r="P1500">
            <v>5.7570825534000001</v>
          </cell>
        </row>
        <row r="1501">
          <cell r="P1501">
            <v>5.7570825532000001</v>
          </cell>
        </row>
        <row r="1502">
          <cell r="P1502">
            <v>5.7570825529</v>
          </cell>
        </row>
        <row r="1503">
          <cell r="P1503">
            <v>5.7570825527</v>
          </cell>
        </row>
        <row r="1504">
          <cell r="P1504">
            <v>5.7570825525</v>
          </cell>
        </row>
        <row r="1505">
          <cell r="P1505">
            <v>5.7570825522</v>
          </cell>
        </row>
        <row r="1506">
          <cell r="P1506">
            <v>5.757082552</v>
          </cell>
        </row>
        <row r="1507">
          <cell r="P1507">
            <v>5.7570825517999999</v>
          </cell>
        </row>
        <row r="1508">
          <cell r="P1508">
            <v>5.7570825514999999</v>
          </cell>
        </row>
        <row r="1509">
          <cell r="P1509">
            <v>5.7570825511999999</v>
          </cell>
        </row>
        <row r="1510">
          <cell r="P1510">
            <v>5.7570825508999999</v>
          </cell>
        </row>
        <row r="1511">
          <cell r="P1511">
            <v>5.7570825505999998</v>
          </cell>
        </row>
        <row r="1512">
          <cell r="P1512">
            <v>5.7570825503999998</v>
          </cell>
        </row>
        <row r="1513">
          <cell r="P1513">
            <v>5.7570825499999998</v>
          </cell>
        </row>
        <row r="1514">
          <cell r="P1514">
            <v>5.7570825497999998</v>
          </cell>
        </row>
        <row r="1515">
          <cell r="P1515">
            <v>5.7570825540000001</v>
          </cell>
        </row>
        <row r="1516">
          <cell r="P1516">
            <v>5.7570825606999998</v>
          </cell>
        </row>
        <row r="1517">
          <cell r="P1517">
            <v>5.7570825746000001</v>
          </cell>
        </row>
        <row r="1518">
          <cell r="P1518">
            <v>5.7570825839999999</v>
          </cell>
        </row>
        <row r="1519">
          <cell r="P1519">
            <v>5.7570825948</v>
          </cell>
        </row>
        <row r="1520">
          <cell r="P1520">
            <v>5.7570826011999996</v>
          </cell>
        </row>
        <row r="1521">
          <cell r="P1521">
            <v>5.7570826083000002</v>
          </cell>
        </row>
        <row r="1522">
          <cell r="P1522">
            <v>5.7570826168</v>
          </cell>
        </row>
        <row r="1523">
          <cell r="P1523">
            <v>5.7570826227999996</v>
          </cell>
        </row>
        <row r="1524">
          <cell r="P1524">
            <v>5.7570826277</v>
          </cell>
        </row>
        <row r="1525">
          <cell r="P1525">
            <v>5.7570826324000004</v>
          </cell>
        </row>
        <row r="1526">
          <cell r="P1526">
            <v>5.7570826364999999</v>
          </cell>
        </row>
        <row r="1527">
          <cell r="P1527">
            <v>5.7570826398000001</v>
          </cell>
        </row>
        <row r="1528">
          <cell r="P1528">
            <v>5.7570826417000003</v>
          </cell>
        </row>
        <row r="1529">
          <cell r="P1529">
            <v>5.7570826436999996</v>
          </cell>
        </row>
        <row r="1530">
          <cell r="P1530">
            <v>5.7570826445999996</v>
          </cell>
        </row>
        <row r="1531">
          <cell r="P1531">
            <v>5.7570826451999997</v>
          </cell>
        </row>
        <row r="1532">
          <cell r="P1532">
            <v>5.7570824906000002</v>
          </cell>
        </row>
        <row r="1533">
          <cell r="P1533">
            <v>5.7570737078000001</v>
          </cell>
        </row>
        <row r="1534">
          <cell r="P1534">
            <v>5.7570725788999999</v>
          </cell>
        </row>
        <row r="1535">
          <cell r="P1535">
            <v>5.7570826402000002</v>
          </cell>
        </row>
        <row r="1536">
          <cell r="P1536">
            <v>5.7570826372999999</v>
          </cell>
        </row>
        <row r="1537">
          <cell r="P1537">
            <v>5.7570826339999996</v>
          </cell>
        </row>
        <row r="1538">
          <cell r="P1538">
            <v>5.7570826313000003</v>
          </cell>
        </row>
        <row r="1539">
          <cell r="P1539">
            <v>5.7570826275</v>
          </cell>
        </row>
        <row r="1540">
          <cell r="P1540">
            <v>5.7570826217000004</v>
          </cell>
        </row>
        <row r="1541">
          <cell r="P1541">
            <v>5.7570826160999999</v>
          </cell>
        </row>
        <row r="1542">
          <cell r="P1542">
            <v>5.7570826127999997</v>
          </cell>
        </row>
        <row r="1543">
          <cell r="P1543">
            <v>5.7570826072000001</v>
          </cell>
        </row>
        <row r="1544">
          <cell r="P1544">
            <v>5.7570826007000004</v>
          </cell>
        </row>
        <row r="1545">
          <cell r="P1545">
            <v>5.7570825913999997</v>
          </cell>
        </row>
        <row r="1546">
          <cell r="P1546">
            <v>5.7570825863000001</v>
          </cell>
        </row>
        <row r="1547">
          <cell r="P1547">
            <v>5.7570825742</v>
          </cell>
        </row>
        <row r="1548">
          <cell r="P1548">
            <v>5.7570825678000004</v>
          </cell>
        </row>
        <row r="1549">
          <cell r="P1549">
            <v>5.7570825583999996</v>
          </cell>
        </row>
        <row r="1550">
          <cell r="P1550">
            <v>5.7570825489999997</v>
          </cell>
        </row>
        <row r="1551">
          <cell r="P1551">
            <v>5.7570825348000003</v>
          </cell>
        </row>
        <row r="1552">
          <cell r="P1552">
            <v>5.7570825216000001</v>
          </cell>
        </row>
        <row r="1553">
          <cell r="P1553">
            <v>5.7570825079999999</v>
          </cell>
        </row>
        <row r="1554">
          <cell r="P1554">
            <v>5.7570824940999996</v>
          </cell>
        </row>
        <row r="1555">
          <cell r="P1555">
            <v>5.7570824816000004</v>
          </cell>
        </row>
        <row r="1556">
          <cell r="P1556">
            <v>5.7570824641999998</v>
          </cell>
        </row>
        <row r="1557">
          <cell r="P1557">
            <v>5.7570824495000004</v>
          </cell>
        </row>
        <row r="1558">
          <cell r="P1558">
            <v>5.7570824376000003</v>
          </cell>
        </row>
        <row r="1559">
          <cell r="P1559">
            <v>5.7570824192999996</v>
          </cell>
        </row>
        <row r="1560">
          <cell r="P1560">
            <v>5.7570824103999998</v>
          </cell>
        </row>
        <row r="1561">
          <cell r="P1561">
            <v>5.7570823945000003</v>
          </cell>
        </row>
        <row r="1562">
          <cell r="P1562">
            <v>5.7570823790999999</v>
          </cell>
        </row>
        <row r="1563">
          <cell r="P1563">
            <v>5.7570823610000001</v>
          </cell>
        </row>
        <row r="1564">
          <cell r="P1564">
            <v>5.7570823508000002</v>
          </cell>
        </row>
        <row r="1565">
          <cell r="P1565">
            <v>5.7570823356999998</v>
          </cell>
        </row>
        <row r="1566">
          <cell r="P1566">
            <v>5.7570823174000001</v>
          </cell>
        </row>
        <row r="1567">
          <cell r="P1567">
            <v>5.7570823019999997</v>
          </cell>
        </row>
        <row r="1568">
          <cell r="P1568">
            <v>5.7570822830999999</v>
          </cell>
        </row>
        <row r="1569">
          <cell r="P1569">
            <v>5.7570822717999999</v>
          </cell>
        </row>
        <row r="1570">
          <cell r="P1570">
            <v>5.7570822521</v>
          </cell>
        </row>
        <row r="1571">
          <cell r="P1571">
            <v>5.7570822320000001</v>
          </cell>
        </row>
        <row r="1572">
          <cell r="P1572">
            <v>5.7570822105000001</v>
          </cell>
        </row>
        <row r="1573">
          <cell r="P1573">
            <v>5.7570821874</v>
          </cell>
        </row>
        <row r="1574">
          <cell r="P1574">
            <v>5.7570821698000003</v>
          </cell>
        </row>
        <row r="1575">
          <cell r="P1575">
            <v>5.7570821446</v>
          </cell>
        </row>
        <row r="1576">
          <cell r="P1576">
            <v>5.7570821155000003</v>
          </cell>
        </row>
        <row r="1577">
          <cell r="P1577">
            <v>5.7570820906</v>
          </cell>
        </row>
        <row r="1578">
          <cell r="P1578">
            <v>5.7570820654999997</v>
          </cell>
        </row>
        <row r="1579">
          <cell r="P1579">
            <v>5.7570820379000001</v>
          </cell>
        </row>
        <row r="1580">
          <cell r="P1580">
            <v>5.7570820091000003</v>
          </cell>
        </row>
        <row r="1581">
          <cell r="P1581">
            <v>5.7570819857000002</v>
          </cell>
        </row>
        <row r="1582">
          <cell r="P1582">
            <v>5.7570819521000001</v>
          </cell>
        </row>
        <row r="1583">
          <cell r="P1583">
            <v>5.7570819255999996</v>
          </cell>
        </row>
        <row r="1584">
          <cell r="P1584">
            <v>5.7570819043999997</v>
          </cell>
        </row>
        <row r="1585">
          <cell r="P1585">
            <v>5.7570818863</v>
          </cell>
        </row>
        <row r="1586">
          <cell r="P1586">
            <v>5.7570818614999997</v>
          </cell>
        </row>
        <row r="1587">
          <cell r="P1587">
            <v>5.7570818403999997</v>
          </cell>
        </row>
        <row r="1588">
          <cell r="P1588">
            <v>5.7570818106999999</v>
          </cell>
        </row>
        <row r="1589">
          <cell r="P1589">
            <v>5.7570817822000002</v>
          </cell>
        </row>
        <row r="1590">
          <cell r="P1590">
            <v>5.7570817605000002</v>
          </cell>
        </row>
        <row r="1591">
          <cell r="P1591">
            <v>5.7570817307000004</v>
          </cell>
        </row>
        <row r="1592">
          <cell r="P1592">
            <v>5.7570817046</v>
          </cell>
        </row>
        <row r="1593">
          <cell r="P1593">
            <v>5.7570816763000003</v>
          </cell>
        </row>
        <row r="1594">
          <cell r="P1594">
            <v>5.7570816435000003</v>
          </cell>
        </row>
        <row r="1595">
          <cell r="P1595">
            <v>5.7570816173999999</v>
          </cell>
        </row>
        <row r="1596">
          <cell r="P1596">
            <v>5.7570815853999999</v>
          </cell>
        </row>
        <row r="1597">
          <cell r="P1597">
            <v>5.7570815503999997</v>
          </cell>
        </row>
        <row r="1598">
          <cell r="P1598">
            <v>5.7570815242000002</v>
          </cell>
        </row>
        <row r="1599">
          <cell r="P1599">
            <v>5.7570815008</v>
          </cell>
        </row>
        <row r="1600">
          <cell r="P1600">
            <v>5.7570814606000003</v>
          </cell>
        </row>
        <row r="1601">
          <cell r="P1601">
            <v>5.7570814304000004</v>
          </cell>
        </row>
        <row r="1602">
          <cell r="P1602">
            <v>5.7570814049000001</v>
          </cell>
        </row>
        <row r="1603">
          <cell r="P1603">
            <v>5.7570813832000001</v>
          </cell>
        </row>
        <row r="1604">
          <cell r="P1604">
            <v>5.75708135</v>
          </cell>
        </row>
        <row r="1605">
          <cell r="P1605">
            <v>5.7570813131999996</v>
          </cell>
        </row>
        <row r="1606">
          <cell r="P1606">
            <v>5.7570812890000003</v>
          </cell>
        </row>
        <row r="1607">
          <cell r="P1607">
            <v>5.7570812663000002</v>
          </cell>
        </row>
        <row r="1608">
          <cell r="P1608">
            <v>5.7570812266000004</v>
          </cell>
        </row>
        <row r="1609">
          <cell r="P1609">
            <v>5.7570811895</v>
          </cell>
        </row>
        <row r="1610">
          <cell r="P1610">
            <v>5.7570811543999998</v>
          </cell>
        </row>
        <row r="1611">
          <cell r="P1611">
            <v>5.7570811116999998</v>
          </cell>
        </row>
        <row r="1612">
          <cell r="P1612">
            <v>5.7570810709</v>
          </cell>
        </row>
        <row r="1613">
          <cell r="P1613">
            <v>5.7570810328000004</v>
          </cell>
        </row>
        <row r="1614">
          <cell r="P1614">
            <v>5.7570809980000002</v>
          </cell>
        </row>
        <row r="1615">
          <cell r="P1615">
            <v>5.7570809615999998</v>
          </cell>
        </row>
        <row r="1616">
          <cell r="P1616">
            <v>5.7570809312</v>
          </cell>
        </row>
        <row r="1617">
          <cell r="P1617">
            <v>5.7570808882</v>
          </cell>
        </row>
        <row r="1618">
          <cell r="P1618">
            <v>5.7570808599000003</v>
          </cell>
        </row>
        <row r="1619">
          <cell r="P1619">
            <v>5.7570808269000002</v>
          </cell>
        </row>
        <row r="1620">
          <cell r="P1620">
            <v>5.7570808001999998</v>
          </cell>
        </row>
        <row r="1621">
          <cell r="P1621">
            <v>5.7570807583999999</v>
          </cell>
        </row>
        <row r="1622">
          <cell r="P1622">
            <v>5.7570807302000002</v>
          </cell>
        </row>
        <row r="1623">
          <cell r="P1623">
            <v>5.7570806916999997</v>
          </cell>
        </row>
        <row r="1624">
          <cell r="P1624">
            <v>5.7570806457000003</v>
          </cell>
        </row>
        <row r="1625">
          <cell r="P1625">
            <v>5.7570806108000001</v>
          </cell>
        </row>
        <row r="1626">
          <cell r="P1626">
            <v>5.7570805833999996</v>
          </cell>
        </row>
        <row r="1627">
          <cell r="P1627">
            <v>5.7570805411999997</v>
          </cell>
        </row>
        <row r="1628">
          <cell r="P1628">
            <v>5.7570805025</v>
          </cell>
        </row>
        <row r="1629">
          <cell r="P1629">
            <v>5.7570804646999996</v>
          </cell>
        </row>
        <row r="1630">
          <cell r="P1630">
            <v>5.7570804289000002</v>
          </cell>
        </row>
        <row r="1631">
          <cell r="P1631">
            <v>5.7570803863000002</v>
          </cell>
        </row>
        <row r="1632">
          <cell r="P1632">
            <v>5.7570803489999998</v>
          </cell>
        </row>
        <row r="1633">
          <cell r="P1633">
            <v>5.7570803259999996</v>
          </cell>
        </row>
        <row r="1634">
          <cell r="P1634">
            <v>5.7570802859999999</v>
          </cell>
        </row>
        <row r="1635">
          <cell r="P1635">
            <v>5.7570802576000002</v>
          </cell>
        </row>
        <row r="1636">
          <cell r="P1636">
            <v>5.7570802272000003</v>
          </cell>
        </row>
        <row r="1637">
          <cell r="P1637">
            <v>5.7570801846000004</v>
          </cell>
        </row>
        <row r="1638">
          <cell r="P1638">
            <v>5.7570801519000003</v>
          </cell>
        </row>
        <row r="1639">
          <cell r="P1639">
            <v>5.7570801084000003</v>
          </cell>
        </row>
        <row r="1640">
          <cell r="P1640">
            <v>5.7570800621</v>
          </cell>
        </row>
        <row r="1641">
          <cell r="P1641">
            <v>5.7570800209000002</v>
          </cell>
        </row>
        <row r="1642">
          <cell r="P1642">
            <v>5.7570799808000004</v>
          </cell>
        </row>
        <row r="1643">
          <cell r="P1643">
            <v>5.7570799494999996</v>
          </cell>
        </row>
        <row r="1644">
          <cell r="P1644">
            <v>5.7570798871999997</v>
          </cell>
        </row>
        <row r="1645">
          <cell r="P1645">
            <v>5.7570798435999997</v>
          </cell>
        </row>
        <row r="1646">
          <cell r="P1646">
            <v>5.7570798120999997</v>
          </cell>
        </row>
        <row r="1647">
          <cell r="P1647">
            <v>5.7570797662000004</v>
          </cell>
        </row>
        <row r="1648">
          <cell r="P1648">
            <v>5.7570797291</v>
          </cell>
        </row>
        <row r="1649">
          <cell r="P1649">
            <v>5.7570796962999999</v>
          </cell>
        </row>
        <row r="1650">
          <cell r="P1650">
            <v>5.7570796492999996</v>
          </cell>
        </row>
        <row r="1651">
          <cell r="P1651">
            <v>5.7570796135000002</v>
          </cell>
        </row>
        <row r="1652">
          <cell r="P1652">
            <v>5.7570795540999997</v>
          </cell>
        </row>
        <row r="1653">
          <cell r="P1653">
            <v>5.7570795083000004</v>
          </cell>
        </row>
        <row r="1654">
          <cell r="P1654">
            <v>5.7570794595999999</v>
          </cell>
        </row>
        <row r="1655">
          <cell r="P1655">
            <v>5.7570794299000001</v>
          </cell>
        </row>
        <row r="1656">
          <cell r="P1656">
            <v>5.7570793847999999</v>
          </cell>
        </row>
        <row r="1657">
          <cell r="P1657">
            <v>5.7570793414999999</v>
          </cell>
        </row>
        <row r="1658">
          <cell r="P1658">
            <v>5.7570793077999998</v>
          </cell>
        </row>
        <row r="1659">
          <cell r="P1659">
            <v>5.7570792763999998</v>
          </cell>
        </row>
        <row r="1660">
          <cell r="P1660">
            <v>5.7570792249</v>
          </cell>
        </row>
        <row r="1661">
          <cell r="P1661">
            <v>5.7570791756000004</v>
          </cell>
        </row>
        <row r="1662">
          <cell r="P1662">
            <v>5.7570791322000003</v>
          </cell>
        </row>
        <row r="1663">
          <cell r="P1663">
            <v>5.7570790970000001</v>
          </cell>
        </row>
        <row r="1664">
          <cell r="P1664">
            <v>5.7570790438000001</v>
          </cell>
        </row>
        <row r="1665">
          <cell r="P1665">
            <v>5.7570789957999997</v>
          </cell>
        </row>
        <row r="1666">
          <cell r="P1666">
            <v>5.7570789520999996</v>
          </cell>
        </row>
        <row r="1667">
          <cell r="P1667">
            <v>5.7570789123999999</v>
          </cell>
        </row>
        <row r="1668">
          <cell r="P1668">
            <v>5.7570788684999998</v>
          </cell>
        </row>
        <row r="1669">
          <cell r="P1669">
            <v>5.7570788372999999</v>
          </cell>
        </row>
        <row r="1670">
          <cell r="P1670">
            <v>5.7570787905999996</v>
          </cell>
        </row>
        <row r="1671">
          <cell r="P1671">
            <v>5.7570787555000003</v>
          </cell>
        </row>
        <row r="1672">
          <cell r="P1672">
            <v>5.7570787110000001</v>
          </cell>
        </row>
        <row r="1673">
          <cell r="P1673">
            <v>5.7570786636999998</v>
          </cell>
        </row>
        <row r="1674">
          <cell r="P1674">
            <v>5.7570786088999997</v>
          </cell>
        </row>
        <row r="1675">
          <cell r="P1675">
            <v>5.7570785649999996</v>
          </cell>
        </row>
        <row r="1676">
          <cell r="P1676">
            <v>5.7570785182000002</v>
          </cell>
        </row>
        <row r="1677">
          <cell r="P1677">
            <v>5.757078473</v>
          </cell>
        </row>
        <row r="1678">
          <cell r="P1678">
            <v>5.7570784283999998</v>
          </cell>
        </row>
        <row r="1679">
          <cell r="P1679">
            <v>5.7570783976</v>
          </cell>
        </row>
        <row r="1680">
          <cell r="P1680">
            <v>5.7570783654</v>
          </cell>
        </row>
        <row r="1681">
          <cell r="P1681">
            <v>5.7570783279000004</v>
          </cell>
        </row>
        <row r="1682">
          <cell r="P1682">
            <v>5.7570782950000003</v>
          </cell>
        </row>
        <row r="1683">
          <cell r="P1683">
            <v>5.7570782648999996</v>
          </cell>
        </row>
        <row r="1684">
          <cell r="P1684">
            <v>5.7570782339999997</v>
          </cell>
        </row>
        <row r="1685">
          <cell r="P1685">
            <v>5.7570782039999999</v>
          </cell>
        </row>
        <row r="1686">
          <cell r="P1686">
            <v>5.7570781656000003</v>
          </cell>
        </row>
        <row r="1687">
          <cell r="P1687">
            <v>5.757078119</v>
          </cell>
        </row>
        <row r="1688">
          <cell r="P1688">
            <v>5.7570780629999998</v>
          </cell>
        </row>
        <row r="1689">
          <cell r="P1689">
            <v>5.7570780181999996</v>
          </cell>
        </row>
        <row r="1690">
          <cell r="P1690">
            <v>5.7570779819000002</v>
          </cell>
        </row>
        <row r="1691">
          <cell r="P1691">
            <v>5.7570779495000002</v>
          </cell>
        </row>
        <row r="1692">
          <cell r="P1692">
            <v>5.7570779132999998</v>
          </cell>
        </row>
        <row r="1693">
          <cell r="P1693">
            <v>5.7570778742000002</v>
          </cell>
        </row>
        <row r="1694">
          <cell r="P1694">
            <v>5.7570778316000002</v>
          </cell>
        </row>
        <row r="1695">
          <cell r="P1695">
            <v>5.7570777911000004</v>
          </cell>
        </row>
        <row r="1696">
          <cell r="P1696">
            <v>5.7570777566000002</v>
          </cell>
        </row>
        <row r="1697">
          <cell r="P1697">
            <v>5.7570777341000001</v>
          </cell>
        </row>
        <row r="1698">
          <cell r="P1698">
            <v>5.7570776916000002</v>
          </cell>
        </row>
        <row r="1699">
          <cell r="P1699">
            <v>5.7570776487000002</v>
          </cell>
        </row>
        <row r="1700">
          <cell r="P1700">
            <v>5.7570776180000003</v>
          </cell>
        </row>
        <row r="1701">
          <cell r="P1701">
            <v>5.7570775849000002</v>
          </cell>
        </row>
        <row r="1702">
          <cell r="P1702">
            <v>5.7570775408000001</v>
          </cell>
        </row>
        <row r="1703">
          <cell r="P1703">
            <v>5.7570774950999999</v>
          </cell>
        </row>
        <row r="1704">
          <cell r="P1704">
            <v>5.7570774556000002</v>
          </cell>
        </row>
        <row r="1705">
          <cell r="P1705">
            <v>5.7570774221000001</v>
          </cell>
        </row>
        <row r="1706">
          <cell r="P1706">
            <v>5.7570773848999997</v>
          </cell>
        </row>
        <row r="1707">
          <cell r="P1707">
            <v>5.7570773395000003</v>
          </cell>
        </row>
        <row r="1708">
          <cell r="P1708">
            <v>5.7570773052000002</v>
          </cell>
        </row>
        <row r="1709">
          <cell r="P1709">
            <v>5.7570772531000003</v>
          </cell>
        </row>
        <row r="1710">
          <cell r="P1710">
            <v>5.7570772102000003</v>
          </cell>
        </row>
        <row r="1711">
          <cell r="P1711">
            <v>5.7570771653000001</v>
          </cell>
        </row>
        <row r="1712">
          <cell r="P1712">
            <v>5.7570771245000003</v>
          </cell>
        </row>
        <row r="1713">
          <cell r="P1713">
            <v>5.7570770781</v>
          </cell>
        </row>
        <row r="1714">
          <cell r="P1714">
            <v>5.7570770293000004</v>
          </cell>
        </row>
        <row r="1715">
          <cell r="P1715">
            <v>5.7570769827000001</v>
          </cell>
        </row>
        <row r="1716">
          <cell r="P1716">
            <v>5.7570769371999999</v>
          </cell>
        </row>
        <row r="1717">
          <cell r="P1717">
            <v>5.7570768965000001</v>
          </cell>
        </row>
        <row r="1718">
          <cell r="P1718">
            <v>5.7570768523</v>
          </cell>
        </row>
        <row r="1719">
          <cell r="P1719">
            <v>5.7570768148999996</v>
          </cell>
        </row>
        <row r="1720">
          <cell r="P1720">
            <v>5.7570767814000003</v>
          </cell>
        </row>
        <row r="1721">
          <cell r="P1721">
            <v>5.7570767443999999</v>
          </cell>
        </row>
        <row r="1722">
          <cell r="P1722">
            <v>5.7570766914</v>
          </cell>
        </row>
        <row r="1723">
          <cell r="P1723">
            <v>5.7570766421000004</v>
          </cell>
        </row>
        <row r="1724">
          <cell r="P1724">
            <v>5.7570765971000002</v>
          </cell>
        </row>
        <row r="1725">
          <cell r="P1725">
            <v>5.7570765699999997</v>
          </cell>
        </row>
        <row r="1726">
          <cell r="P1726">
            <v>5.7570765273999998</v>
          </cell>
        </row>
        <row r="1727">
          <cell r="P1727">
            <v>5.7570764873</v>
          </cell>
        </row>
        <row r="1728">
          <cell r="P1728">
            <v>5.7570824297999996</v>
          </cell>
        </row>
        <row r="1729">
          <cell r="P1729">
            <v>5.7570672635999998</v>
          </cell>
        </row>
        <row r="1730">
          <cell r="P1730">
            <v>5.7570672621999996</v>
          </cell>
        </row>
        <row r="1731">
          <cell r="P1731">
            <v>5.7570672699000003</v>
          </cell>
        </row>
        <row r="1732">
          <cell r="P1732">
            <v>5.7570673700999997</v>
          </cell>
        </row>
        <row r="1733">
          <cell r="P1733">
            <v>5.7570673945999999</v>
          </cell>
        </row>
        <row r="1734">
          <cell r="P1734">
            <v>5.7570674341999997</v>
          </cell>
        </row>
        <row r="1735">
          <cell r="P1735">
            <v>5.7570674783999998</v>
          </cell>
        </row>
        <row r="1736">
          <cell r="P1736">
            <v>5.7570672585000002</v>
          </cell>
        </row>
        <row r="1737">
          <cell r="P1737">
            <v>5.7570672687000002</v>
          </cell>
        </row>
        <row r="1738">
          <cell r="P1738">
            <v>5.7570672520999997</v>
          </cell>
        </row>
        <row r="1739">
          <cell r="P1739">
            <v>5.7570672562</v>
          </cell>
        </row>
        <row r="1740">
          <cell r="P1740">
            <v>5.7570672505999996</v>
          </cell>
        </row>
        <row r="1741">
          <cell r="P1741">
            <v>5.7570672487000003</v>
          </cell>
        </row>
        <row r="1742">
          <cell r="P1742">
            <v>5.7570672486000003</v>
          </cell>
        </row>
        <row r="1743">
          <cell r="P1743">
            <v>5.7570672596000003</v>
          </cell>
        </row>
        <row r="1744">
          <cell r="P1744">
            <v>5.7570672687000002</v>
          </cell>
        </row>
        <row r="1745">
          <cell r="P1745">
            <v>5.7570672789000001</v>
          </cell>
        </row>
        <row r="1746">
          <cell r="P1746">
            <v>5.7570672871999999</v>
          </cell>
        </row>
        <row r="1747">
          <cell r="P1747">
            <v>5.7570672949999997</v>
          </cell>
        </row>
        <row r="1748">
          <cell r="P1748">
            <v>5.7570673043999996</v>
          </cell>
        </row>
        <row r="1749">
          <cell r="P1749">
            <v>5.7570672390000004</v>
          </cell>
        </row>
        <row r="1750">
          <cell r="P1750">
            <v>5.7570672430999998</v>
          </cell>
        </row>
        <row r="1751">
          <cell r="P1751">
            <v>5.7570672487000003</v>
          </cell>
        </row>
        <row r="1752">
          <cell r="P1752">
            <v>5.7570672382000003</v>
          </cell>
        </row>
        <row r="1753">
          <cell r="P1753">
            <v>5.7570672347</v>
          </cell>
        </row>
        <row r="1754">
          <cell r="P1754">
            <v>5.7570672360000001</v>
          </cell>
        </row>
        <row r="1755">
          <cell r="P1755">
            <v>5.7570672329999999</v>
          </cell>
        </row>
        <row r="1756">
          <cell r="P1756">
            <v>5.7570672331999999</v>
          </cell>
        </row>
        <row r="1757">
          <cell r="P1757">
            <v>5.7570672298999996</v>
          </cell>
        </row>
        <row r="1758">
          <cell r="P1758">
            <v>5.7570672286000004</v>
          </cell>
        </row>
        <row r="1759">
          <cell r="P1759">
            <v>5.7570672347</v>
          </cell>
        </row>
        <row r="1760">
          <cell r="P1760">
            <v>5.7570672410999997</v>
          </cell>
        </row>
        <row r="1761">
          <cell r="P1761">
            <v>5.7570672472000002</v>
          </cell>
        </row>
        <row r="1762">
          <cell r="P1762">
            <v>5.7570672510999996</v>
          </cell>
        </row>
        <row r="1763">
          <cell r="P1763">
            <v>5.7570672571000001</v>
          </cell>
        </row>
        <row r="1764">
          <cell r="P1764">
            <v>5.7570672237</v>
          </cell>
        </row>
        <row r="1765">
          <cell r="P1765">
            <v>5.7570672273000003</v>
          </cell>
        </row>
        <row r="1766">
          <cell r="P1766">
            <v>5.7570672190999996</v>
          </cell>
        </row>
        <row r="1767">
          <cell r="P1767">
            <v>5.7570672179000004</v>
          </cell>
        </row>
        <row r="1768">
          <cell r="P1768">
            <v>5.7570672199999997</v>
          </cell>
        </row>
        <row r="1769">
          <cell r="P1769">
            <v>5.7570672161000003</v>
          </cell>
        </row>
        <row r="1770">
          <cell r="P1770">
            <v>5.7570672150000002</v>
          </cell>
        </row>
        <row r="1771">
          <cell r="P1771">
            <v>5.7570679413999999</v>
          </cell>
        </row>
        <row r="1772">
          <cell r="P1772">
            <v>5.7570679443000001</v>
          </cell>
        </row>
        <row r="1773">
          <cell r="P1773">
            <v>5.7570679465000003</v>
          </cell>
        </row>
        <row r="1774">
          <cell r="P1774">
            <v>5.7570679492999997</v>
          </cell>
        </row>
        <row r="1775">
          <cell r="P1775">
            <v>5.7570679508999998</v>
          </cell>
        </row>
        <row r="1776">
          <cell r="P1776">
            <v>5.7570679536</v>
          </cell>
        </row>
        <row r="1777">
          <cell r="P1777">
            <v>5.7570679551000001</v>
          </cell>
        </row>
        <row r="1778">
          <cell r="P1778">
            <v>5.7570679569000003</v>
          </cell>
        </row>
        <row r="1779">
          <cell r="P1779">
            <v>5.7570679579000004</v>
          </cell>
        </row>
        <row r="1780">
          <cell r="P1780">
            <v>5.7570679588999996</v>
          </cell>
        </row>
        <row r="1781">
          <cell r="P1781">
            <v>5.7570679597999996</v>
          </cell>
        </row>
        <row r="1782">
          <cell r="P1782">
            <v>5.7570679603999997</v>
          </cell>
        </row>
        <row r="1783">
          <cell r="P1783">
            <v>5.7570679606999997</v>
          </cell>
        </row>
        <row r="1784">
          <cell r="P1784">
            <v>5.7570679607999997</v>
          </cell>
        </row>
        <row r="1785">
          <cell r="P1785">
            <v>5.7570679606999997</v>
          </cell>
        </row>
        <row r="1786">
          <cell r="P1786">
            <v>5.7570679603999997</v>
          </cell>
        </row>
        <row r="1787">
          <cell r="P1787">
            <v>5.7570679598999996</v>
          </cell>
        </row>
        <row r="1788">
          <cell r="P1788">
            <v>5.7570679588999996</v>
          </cell>
        </row>
        <row r="1789">
          <cell r="P1789">
            <v>5.7570679577000003</v>
          </cell>
        </row>
        <row r="1790">
          <cell r="P1790">
            <v>5.7570679566000003</v>
          </cell>
        </row>
        <row r="1791">
          <cell r="P1791">
            <v>5.7570679555000002</v>
          </cell>
        </row>
        <row r="1792">
          <cell r="P1792">
            <v>5.7570679543000001</v>
          </cell>
        </row>
        <row r="1793">
          <cell r="P1793">
            <v>5.7570679522999999</v>
          </cell>
        </row>
        <row r="1794">
          <cell r="P1794">
            <v>5.7570679505999998</v>
          </cell>
        </row>
        <row r="1795">
          <cell r="P1795">
            <v>5.7570679472000004</v>
          </cell>
        </row>
        <row r="1796">
          <cell r="P1796">
            <v>5.7570679438000001</v>
          </cell>
        </row>
        <row r="1797">
          <cell r="P1797">
            <v>5.7570679415999999</v>
          </cell>
        </row>
        <row r="1798">
          <cell r="P1798">
            <v>5.7570679393999997</v>
          </cell>
        </row>
        <row r="1799">
          <cell r="P1799">
            <v>5.7570679361000003</v>
          </cell>
        </row>
        <row r="1800">
          <cell r="P1800">
            <v>5.7570679325</v>
          </cell>
        </row>
        <row r="1801">
          <cell r="P1801">
            <v>5.7570679282999997</v>
          </cell>
        </row>
        <row r="1802">
          <cell r="P1802">
            <v>5.7570679242000002</v>
          </cell>
        </row>
        <row r="1803">
          <cell r="P1803">
            <v>5.7570679204999999</v>
          </cell>
        </row>
        <row r="1804">
          <cell r="P1804">
            <v>5.7570679164999996</v>
          </cell>
        </row>
        <row r="1805">
          <cell r="P1805">
            <v>5.7570679128000002</v>
          </cell>
        </row>
        <row r="1806">
          <cell r="P1806">
            <v>5.7570679092999999</v>
          </cell>
        </row>
        <row r="1807">
          <cell r="P1807">
            <v>5.7570679049000004</v>
          </cell>
        </row>
        <row r="1808">
          <cell r="P1808">
            <v>5.7570679013000001</v>
          </cell>
        </row>
        <row r="1809">
          <cell r="P1809">
            <v>5.7570678963999997</v>
          </cell>
        </row>
        <row r="1810">
          <cell r="P1810">
            <v>5.7570671659999997</v>
          </cell>
        </row>
        <row r="1811">
          <cell r="P1811">
            <v>5.7570671647999996</v>
          </cell>
        </row>
        <row r="1812">
          <cell r="P1812">
            <v>5.7570671651999996</v>
          </cell>
        </row>
        <row r="1813">
          <cell r="P1813">
            <v>5.7570671618000002</v>
          </cell>
        </row>
        <row r="1814">
          <cell r="P1814">
            <v>5.7570671614000002</v>
          </cell>
        </row>
        <row r="1815">
          <cell r="P1815">
            <v>5.7570671634000004</v>
          </cell>
        </row>
        <row r="1816">
          <cell r="P1816">
            <v>5.7570671577999999</v>
          </cell>
        </row>
        <row r="1817">
          <cell r="P1817">
            <v>5.7570671859000004</v>
          </cell>
        </row>
        <row r="1818">
          <cell r="P1818">
            <v>5.7570671804</v>
          </cell>
        </row>
        <row r="1819">
          <cell r="P1819">
            <v>5.7570671734000003</v>
          </cell>
        </row>
        <row r="1820">
          <cell r="P1820">
            <v>5.7570671654999996</v>
          </cell>
        </row>
        <row r="1821">
          <cell r="P1821">
            <v>5.7570671600000001</v>
          </cell>
        </row>
        <row r="1822">
          <cell r="P1822">
            <v>5.7570671536000004</v>
          </cell>
        </row>
        <row r="1823">
          <cell r="P1823">
            <v>5.7570671494000001</v>
          </cell>
        </row>
        <row r="1824">
          <cell r="P1824">
            <v>5.7570671496000001</v>
          </cell>
        </row>
        <row r="1825">
          <cell r="P1825">
            <v>5.7570671478</v>
          </cell>
        </row>
        <row r="1826">
          <cell r="P1826">
            <v>5.7570671460999998</v>
          </cell>
        </row>
        <row r="1827">
          <cell r="P1827">
            <v>5.7570671447999997</v>
          </cell>
        </row>
        <row r="1828">
          <cell r="P1828">
            <v>5.7570671510000002</v>
          </cell>
        </row>
        <row r="1829">
          <cell r="P1829">
            <v>5.7570671425000004</v>
          </cell>
        </row>
        <row r="1830">
          <cell r="P1830">
            <v>5.7570671416000003</v>
          </cell>
        </row>
        <row r="1831">
          <cell r="P1831">
            <v>5.7570671412000003</v>
          </cell>
        </row>
        <row r="1832">
          <cell r="P1832">
            <v>5.7570671515000003</v>
          </cell>
        </row>
        <row r="1833">
          <cell r="P1833">
            <v>5.7570671438999996</v>
          </cell>
        </row>
        <row r="1834">
          <cell r="P1834">
            <v>5.7570671371</v>
          </cell>
        </row>
        <row r="1835">
          <cell r="P1835">
            <v>5.7570672056000003</v>
          </cell>
        </row>
        <row r="1836">
          <cell r="P1836">
            <v>5.7570671959000004</v>
          </cell>
        </row>
        <row r="1837">
          <cell r="P1837">
            <v>5.7570671884999998</v>
          </cell>
        </row>
        <row r="1838">
          <cell r="P1838">
            <v>5.7570671812000001</v>
          </cell>
        </row>
        <row r="1839">
          <cell r="P1839">
            <v>5.7570671753999996</v>
          </cell>
        </row>
        <row r="1840">
          <cell r="P1840">
            <v>5.7570671630000003</v>
          </cell>
        </row>
        <row r="1841">
          <cell r="P1841">
            <v>5.7570671540999996</v>
          </cell>
        </row>
        <row r="1842">
          <cell r="P1842">
            <v>5.7570671459999998</v>
          </cell>
        </row>
        <row r="1843">
          <cell r="P1843">
            <v>5.7570671401000002</v>
          </cell>
        </row>
        <row r="1844">
          <cell r="P1844">
            <v>5.7570671338999997</v>
          </cell>
        </row>
        <row r="1845">
          <cell r="P1845">
            <v>5.7570671248999998</v>
          </cell>
        </row>
        <row r="1846">
          <cell r="P1846">
            <v>5.7570671234999997</v>
          </cell>
        </row>
        <row r="1847">
          <cell r="P1847">
            <v>5.7570671223999996</v>
          </cell>
        </row>
        <row r="1848">
          <cell r="P1848">
            <v>5.7570671271</v>
          </cell>
        </row>
        <row r="1849">
          <cell r="P1849">
            <v>5.7570671176000001</v>
          </cell>
        </row>
        <row r="1850">
          <cell r="P1850">
            <v>5.7570671166</v>
          </cell>
        </row>
        <row r="1851">
          <cell r="P1851">
            <v>5.7570671157</v>
          </cell>
        </row>
        <row r="1852">
          <cell r="P1852">
            <v>5.7570671240999998</v>
          </cell>
        </row>
        <row r="1853">
          <cell r="P1853">
            <v>5.7570671138999998</v>
          </cell>
        </row>
        <row r="1854">
          <cell r="P1854">
            <v>5.7570671131999998</v>
          </cell>
        </row>
        <row r="1855">
          <cell r="P1855">
            <v>5.7570671112999996</v>
          </cell>
        </row>
        <row r="1856">
          <cell r="P1856">
            <v>5.7570671103000004</v>
          </cell>
        </row>
        <row r="1857">
          <cell r="P1857">
            <v>5.7570674996999998</v>
          </cell>
        </row>
        <row r="1858">
          <cell r="P1858">
            <v>5.7570674887999997</v>
          </cell>
        </row>
        <row r="1859">
          <cell r="P1859">
            <v>5.7570674804999999</v>
          </cell>
        </row>
        <row r="1860">
          <cell r="P1860">
            <v>5.7570674699</v>
          </cell>
        </row>
        <row r="1861">
          <cell r="P1861">
            <v>5.7570671061000001</v>
          </cell>
        </row>
        <row r="1862">
          <cell r="P1862">
            <v>5.7570671198000003</v>
          </cell>
        </row>
        <row r="1863">
          <cell r="P1863">
            <v>5.7570671070000001</v>
          </cell>
        </row>
        <row r="1864">
          <cell r="P1864">
            <v>5.7570671009999996</v>
          </cell>
        </row>
        <row r="1865">
          <cell r="P1865">
            <v>5.7570671026999998</v>
          </cell>
        </row>
        <row r="1866">
          <cell r="P1866">
            <v>5.7570670979000003</v>
          </cell>
        </row>
        <row r="1867">
          <cell r="P1867">
            <v>5.7570671306000003</v>
          </cell>
        </row>
        <row r="1868">
          <cell r="P1868">
            <v>5.7570671197000003</v>
          </cell>
        </row>
        <row r="1869">
          <cell r="P1869">
            <v>5.7570671132999998</v>
          </cell>
        </row>
        <row r="1870">
          <cell r="P1870">
            <v>5.7570671001999996</v>
          </cell>
        </row>
        <row r="1871">
          <cell r="P1871">
            <v>5.7570670913999997</v>
          </cell>
        </row>
        <row r="1872">
          <cell r="P1872">
            <v>5.7570670900999996</v>
          </cell>
        </row>
        <row r="1873">
          <cell r="P1873">
            <v>5.7570670893999996</v>
          </cell>
        </row>
        <row r="1874">
          <cell r="P1874">
            <v>5.7570670958000001</v>
          </cell>
        </row>
        <row r="1875">
          <cell r="P1875">
            <v>5.7570670863000002</v>
          </cell>
        </row>
        <row r="1876">
          <cell r="P1876">
            <v>5.7570670872000003</v>
          </cell>
        </row>
        <row r="1877">
          <cell r="P1877">
            <v>5.7570672745999998</v>
          </cell>
        </row>
        <row r="1878">
          <cell r="P1878">
            <v>5.7570670829999999</v>
          </cell>
        </row>
        <row r="1879">
          <cell r="P1879">
            <v>5.7570670826999999</v>
          </cell>
        </row>
        <row r="1880">
          <cell r="P1880">
            <v>5.7570670818999998</v>
          </cell>
        </row>
        <row r="1881">
          <cell r="P1881">
            <v>5.7570670798999997</v>
          </cell>
        </row>
        <row r="1882">
          <cell r="P1882">
            <v>5.7570670906999997</v>
          </cell>
        </row>
        <row r="1883">
          <cell r="P1883">
            <v>5.7570670795999996</v>
          </cell>
        </row>
        <row r="1884">
          <cell r="P1884">
            <v>5.7570670761000002</v>
          </cell>
        </row>
        <row r="1885">
          <cell r="P1885">
            <v>5.7570670764000003</v>
          </cell>
        </row>
        <row r="1886">
          <cell r="P1886">
            <v>5.7570670750000001</v>
          </cell>
        </row>
        <row r="1887">
          <cell r="P1887">
            <v>5.7570670724999999</v>
          </cell>
        </row>
        <row r="1888">
          <cell r="P1888">
            <v>5.7570670714999999</v>
          </cell>
        </row>
        <row r="1889">
          <cell r="P1889">
            <v>5.7570670762000002</v>
          </cell>
        </row>
        <row r="1890">
          <cell r="P1890">
            <v>5.7570670691999997</v>
          </cell>
        </row>
        <row r="1891">
          <cell r="P1891">
            <v>5.7570670690999997</v>
          </cell>
        </row>
        <row r="1892">
          <cell r="P1892">
            <v>5.7570670682999996</v>
          </cell>
        </row>
        <row r="1893">
          <cell r="P1893">
            <v>5.7570670662000003</v>
          </cell>
        </row>
        <row r="1894">
          <cell r="P1894">
            <v>5.7570670648000002</v>
          </cell>
        </row>
        <row r="1895">
          <cell r="P1895">
            <v>5.7570670650000002</v>
          </cell>
        </row>
        <row r="1896">
          <cell r="P1896">
            <v>5.7570670623</v>
          </cell>
        </row>
        <row r="1897">
          <cell r="P1897">
            <v>5.7570670621</v>
          </cell>
        </row>
        <row r="1898">
          <cell r="P1898">
            <v>5.7570670603999998</v>
          </cell>
        </row>
        <row r="1899">
          <cell r="P1899">
            <v>5.7570670735</v>
          </cell>
        </row>
        <row r="1900">
          <cell r="P1900">
            <v>5.7570670574999996</v>
          </cell>
        </row>
        <row r="1901">
          <cell r="P1901">
            <v>5.7570671002999996</v>
          </cell>
        </row>
        <row r="1902">
          <cell r="P1902">
            <v>5.7570670867000002</v>
          </cell>
        </row>
        <row r="1903">
          <cell r="P1903">
            <v>5.7570670748000001</v>
          </cell>
        </row>
        <row r="1904">
          <cell r="P1904">
            <v>5.7570670526000001</v>
          </cell>
        </row>
        <row r="1905">
          <cell r="P1905">
            <v>5.7570670598999998</v>
          </cell>
        </row>
        <row r="1906">
          <cell r="P1906">
            <v>5.7570671417000003</v>
          </cell>
        </row>
        <row r="1907">
          <cell r="P1907">
            <v>5.7570671257999999</v>
          </cell>
        </row>
        <row r="1908">
          <cell r="P1908">
            <v>5.7570671117999996</v>
          </cell>
        </row>
        <row r="1909">
          <cell r="P1909">
            <v>5.7570671014999997</v>
          </cell>
        </row>
        <row r="1910">
          <cell r="P1910">
            <v>5.7570670902999996</v>
          </cell>
        </row>
        <row r="1911">
          <cell r="P1911">
            <v>5.7570670785000004</v>
          </cell>
        </row>
        <row r="1912">
          <cell r="P1912">
            <v>5.7570670457000004</v>
          </cell>
        </row>
        <row r="1913">
          <cell r="P1913">
            <v>5.7570670419000001</v>
          </cell>
        </row>
        <row r="1914">
          <cell r="P1914">
            <v>5.7570670542000002</v>
          </cell>
        </row>
        <row r="1915">
          <cell r="P1915">
            <v>5.7570672338</v>
          </cell>
        </row>
        <row r="1916">
          <cell r="P1916">
            <v>5.7570672252000001</v>
          </cell>
        </row>
        <row r="1917">
          <cell r="P1917">
            <v>5.7570672138000001</v>
          </cell>
        </row>
        <row r="1918">
          <cell r="P1918">
            <v>5.7570672028000001</v>
          </cell>
        </row>
        <row r="1919">
          <cell r="P1919">
            <v>5.7570671922000001</v>
          </cell>
        </row>
        <row r="1920">
          <cell r="P1920">
            <v>5.7570671841000003</v>
          </cell>
        </row>
        <row r="1921">
          <cell r="P1921">
            <v>5.7570671741000004</v>
          </cell>
        </row>
        <row r="1922">
          <cell r="P1922">
            <v>5.7570671636000004</v>
          </cell>
        </row>
        <row r="1923">
          <cell r="P1923">
            <v>5.7570671551999997</v>
          </cell>
        </row>
        <row r="1924">
          <cell r="P1924">
            <v>5.7570671483</v>
          </cell>
        </row>
        <row r="1925">
          <cell r="P1925">
            <v>5.7570671378</v>
          </cell>
        </row>
        <row r="1926">
          <cell r="P1926">
            <v>5.7570671309000003</v>
          </cell>
        </row>
        <row r="1927">
          <cell r="P1927">
            <v>5.7570671211000004</v>
          </cell>
        </row>
        <row r="1928">
          <cell r="P1928">
            <v>5.7570671112999996</v>
          </cell>
        </row>
        <row r="1929">
          <cell r="P1929">
            <v>5.7570671043999999</v>
          </cell>
        </row>
        <row r="1930">
          <cell r="P1930">
            <v>5.7570670967000002</v>
          </cell>
        </row>
        <row r="1931">
          <cell r="P1931">
            <v>5.7570670824999999</v>
          </cell>
        </row>
        <row r="1932">
          <cell r="P1932">
            <v>5.7570670313000001</v>
          </cell>
        </row>
        <row r="1933">
          <cell r="P1933">
            <v>5.7570670197</v>
          </cell>
        </row>
        <row r="1934">
          <cell r="P1934">
            <v>5.7570670174999998</v>
          </cell>
        </row>
        <row r="1935">
          <cell r="P1935">
            <v>5.7570670162999997</v>
          </cell>
        </row>
        <row r="1936">
          <cell r="P1936">
            <v>5.7570670219000002</v>
          </cell>
        </row>
        <row r="1937">
          <cell r="P1937">
            <v>5.7570670461000004</v>
          </cell>
        </row>
        <row r="1938">
          <cell r="P1938">
            <v>5.7570674316000003</v>
          </cell>
        </row>
        <row r="1939">
          <cell r="P1939">
            <v>5.7570674243999997</v>
          </cell>
        </row>
        <row r="1940">
          <cell r="P1940">
            <v>5.7570674137999998</v>
          </cell>
        </row>
        <row r="1941">
          <cell r="P1941">
            <v>5.7570674021999997</v>
          </cell>
        </row>
        <row r="1942">
          <cell r="P1942">
            <v>5.7570673933999998</v>
          </cell>
        </row>
        <row r="1943">
          <cell r="P1943">
            <v>5.7570673843</v>
          </cell>
        </row>
        <row r="1944">
          <cell r="P1944">
            <v>5.7570673767000002</v>
          </cell>
        </row>
        <row r="1945">
          <cell r="P1945">
            <v>5.7570673693999996</v>
          </cell>
        </row>
        <row r="1946">
          <cell r="P1946">
            <v>5.7570673601999998</v>
          </cell>
        </row>
        <row r="1947">
          <cell r="P1947">
            <v>5.7570673513999999</v>
          </cell>
        </row>
        <row r="1948">
          <cell r="P1948">
            <v>5.7570673439000002</v>
          </cell>
        </row>
        <row r="1949">
          <cell r="P1949">
            <v>5.7570673357000004</v>
          </cell>
        </row>
        <row r="1950">
          <cell r="P1950">
            <v>5.7570673273999997</v>
          </cell>
        </row>
        <row r="1951">
          <cell r="P1951">
            <v>5.7570673180999998</v>
          </cell>
        </row>
        <row r="1952">
          <cell r="P1952">
            <v>5.7570673084999999</v>
          </cell>
        </row>
        <row r="1953">
          <cell r="P1953">
            <v>5.7570673005000002</v>
          </cell>
        </row>
        <row r="1954">
          <cell r="P1954">
            <v>5.7570672907000002</v>
          </cell>
        </row>
        <row r="1955">
          <cell r="P1955">
            <v>5.7570672845999997</v>
          </cell>
        </row>
        <row r="1956">
          <cell r="P1956">
            <v>5.7570672742999998</v>
          </cell>
        </row>
        <row r="1957">
          <cell r="P1957">
            <v>5.757067267</v>
          </cell>
        </row>
        <row r="1958">
          <cell r="P1958">
            <v>5.7570672604000004</v>
          </cell>
        </row>
        <row r="1959">
          <cell r="P1959">
            <v>5.7570672521999997</v>
          </cell>
        </row>
        <row r="1960">
          <cell r="P1960">
            <v>5.7570672439999999</v>
          </cell>
        </row>
        <row r="1961">
          <cell r="P1961">
            <v>5.7570672369000002</v>
          </cell>
        </row>
        <row r="1962">
          <cell r="P1962">
            <v>5.7570672288000004</v>
          </cell>
        </row>
        <row r="1963">
          <cell r="P1963">
            <v>5.7570672235</v>
          </cell>
        </row>
        <row r="1964">
          <cell r="P1964">
            <v>5.7570672166000003</v>
          </cell>
        </row>
        <row r="1965">
          <cell r="P1965">
            <v>5.7570672073000004</v>
          </cell>
        </row>
        <row r="1966">
          <cell r="P1966">
            <v>5.7570672030000001</v>
          </cell>
        </row>
        <row r="1967">
          <cell r="P1967">
            <v>5.7570671961000004</v>
          </cell>
        </row>
        <row r="1968">
          <cell r="P1968">
            <v>5.7570815975</v>
          </cell>
        </row>
        <row r="1969">
          <cell r="P1969">
            <v>5.7570800801999997</v>
          </cell>
        </row>
        <row r="1970">
          <cell r="P1970">
            <v>5.7570790552000002</v>
          </cell>
        </row>
        <row r="1971">
          <cell r="P1971">
            <v>5.7570777955999999</v>
          </cell>
        </row>
        <row r="1972">
          <cell r="P1972">
            <v>5.7570768771000003</v>
          </cell>
        </row>
        <row r="1973">
          <cell r="P1973">
            <v>5.7570756047999998</v>
          </cell>
        </row>
        <row r="1974">
          <cell r="P1974">
            <v>5.7570743803999997</v>
          </cell>
        </row>
        <row r="1975">
          <cell r="P1975">
            <v>5.7570735049000001</v>
          </cell>
        </row>
        <row r="1976">
          <cell r="P1976">
            <v>5.7570727636000001</v>
          </cell>
        </row>
        <row r="1977">
          <cell r="P1977">
            <v>5.7570716679</v>
          </cell>
        </row>
        <row r="1978">
          <cell r="P1978">
            <v>5.7570708870000002</v>
          </cell>
        </row>
        <row r="1979">
          <cell r="P1979">
            <v>5.7570699952000002</v>
          </cell>
        </row>
        <row r="1980">
          <cell r="P1980">
            <v>5.7570687746000004</v>
          </cell>
        </row>
        <row r="1981">
          <cell r="P1981">
            <v>5.7570679404999998</v>
          </cell>
        </row>
        <row r="1982">
          <cell r="P1982">
            <v>5.7570673099</v>
          </cell>
        </row>
        <row r="1983">
          <cell r="P1983">
            <v>5.7570669616999997</v>
          </cell>
        </row>
        <row r="1984">
          <cell r="P1984">
            <v>5.7570669842999997</v>
          </cell>
        </row>
        <row r="1985">
          <cell r="P1985">
            <v>5.7570672385000004</v>
          </cell>
        </row>
        <row r="1986">
          <cell r="P1986">
            <v>5.7570670044999996</v>
          </cell>
        </row>
        <row r="1987">
          <cell r="P1987">
            <v>5.7570670167999998</v>
          </cell>
        </row>
        <row r="1988">
          <cell r="P1988">
            <v>5.7570677398000001</v>
          </cell>
        </row>
        <row r="1989">
          <cell r="P1989">
            <v>5.7570670010000002</v>
          </cell>
        </row>
        <row r="1990">
          <cell r="P1990">
            <v>5.7570669540999999</v>
          </cell>
        </row>
        <row r="1991">
          <cell r="P1991">
            <v>5.7570669623999997</v>
          </cell>
        </row>
        <row r="1992">
          <cell r="P1992">
            <v>5.7570669533999999</v>
          </cell>
        </row>
        <row r="1993">
          <cell r="P1993">
            <v>5.7570674192000002</v>
          </cell>
        </row>
        <row r="1994">
          <cell r="P1994">
            <v>5.7570674177000001</v>
          </cell>
        </row>
        <row r="1995">
          <cell r="P1995">
            <v>5.7570674415000003</v>
          </cell>
        </row>
        <row r="1996">
          <cell r="P1996">
            <v>5.7570674722000001</v>
          </cell>
        </row>
        <row r="1997">
          <cell r="P1997">
            <v>5.7570675415999997</v>
          </cell>
        </row>
        <row r="1998">
          <cell r="P1998">
            <v>5.7570676397999998</v>
          </cell>
        </row>
        <row r="1999">
          <cell r="P1999">
            <v>5.7570677987999996</v>
          </cell>
        </row>
        <row r="2000">
          <cell r="P2000">
            <v>5.7570670642000001</v>
          </cell>
        </row>
        <row r="2001">
          <cell r="P2001">
            <v>5.7570672928000004</v>
          </cell>
        </row>
        <row r="2002">
          <cell r="P2002">
            <v>5.7570671340999997</v>
          </cell>
        </row>
        <row r="2003">
          <cell r="P2003">
            <v>5.7570669386000004</v>
          </cell>
        </row>
        <row r="2004">
          <cell r="P2004">
            <v>5.7570673201</v>
          </cell>
        </row>
        <row r="2005">
          <cell r="P2005">
            <v>5.7570669403999997</v>
          </cell>
        </row>
        <row r="2006">
          <cell r="P2006">
            <v>5.7570669353000001</v>
          </cell>
        </row>
        <row r="2007">
          <cell r="P2007">
            <v>5.7570670017000003</v>
          </cell>
        </row>
        <row r="2008">
          <cell r="P2008">
            <v>5.7570669337</v>
          </cell>
        </row>
        <row r="2009">
          <cell r="P2009">
            <v>5.7570669953999998</v>
          </cell>
        </row>
        <row r="2010">
          <cell r="P2010">
            <v>5.7570681092999996</v>
          </cell>
        </row>
        <row r="2011">
          <cell r="P2011">
            <v>5.7570691318999998</v>
          </cell>
        </row>
        <row r="2012">
          <cell r="P2012">
            <v>5.7570702344000004</v>
          </cell>
        </row>
        <row r="2013">
          <cell r="P2013">
            <v>5.7570713029</v>
          </cell>
        </row>
        <row r="2014">
          <cell r="P2014">
            <v>5.7570723089999998</v>
          </cell>
        </row>
        <row r="2015">
          <cell r="P2015">
            <v>5.7570734708</v>
          </cell>
        </row>
        <row r="2016">
          <cell r="P2016">
            <v>5.7570820661999997</v>
          </cell>
        </row>
        <row r="2017">
          <cell r="P2017">
            <v>5.7570819938</v>
          </cell>
        </row>
        <row r="2018">
          <cell r="P2018">
            <v>5.7570819127000004</v>
          </cell>
        </row>
        <row r="2019">
          <cell r="P2019">
            <v>5.7570675665</v>
          </cell>
        </row>
        <row r="2020">
          <cell r="P2020">
            <v>5.7570734430000003</v>
          </cell>
        </row>
        <row r="2021">
          <cell r="P2021">
            <v>5.7570779692</v>
          </cell>
        </row>
        <row r="2022">
          <cell r="P2022">
            <v>5.7570820734000003</v>
          </cell>
        </row>
        <row r="2023">
          <cell r="P2023">
            <v>5.7570728917</v>
          </cell>
        </row>
        <row r="2024">
          <cell r="P2024">
            <v>5.7570669171000004</v>
          </cell>
        </row>
        <row r="2025">
          <cell r="P2025">
            <v>5.7570819523000001</v>
          </cell>
        </row>
        <row r="2026">
          <cell r="P2026">
            <v>5.7570820609000002</v>
          </cell>
        </row>
        <row r="2027">
          <cell r="P2027">
            <v>5.7570733712999997</v>
          </cell>
        </row>
        <row r="2028">
          <cell r="P2028">
            <v>5.7570723446000001</v>
          </cell>
        </row>
        <row r="2029">
          <cell r="P2029">
            <v>5.7570715398000001</v>
          </cell>
        </row>
        <row r="2030">
          <cell r="P2030">
            <v>5.7570705348000004</v>
          </cell>
        </row>
        <row r="2031">
          <cell r="P2031">
            <v>5.7570694729999996</v>
          </cell>
        </row>
        <row r="2032">
          <cell r="P2032">
            <v>5.7570682362000003</v>
          </cell>
        </row>
        <row r="2033">
          <cell r="P2033">
            <v>5.7570675009999999</v>
          </cell>
        </row>
        <row r="2034">
          <cell r="P2034">
            <v>5.7570669102999998</v>
          </cell>
        </row>
        <row r="2035">
          <cell r="P2035">
            <v>5.7570669015</v>
          </cell>
        </row>
        <row r="2036">
          <cell r="P2036">
            <v>5.7570670781000004</v>
          </cell>
        </row>
        <row r="2037">
          <cell r="P2037">
            <v>5.7570668994999998</v>
          </cell>
        </row>
        <row r="2038">
          <cell r="P2038">
            <v>5.7570676317</v>
          </cell>
        </row>
        <row r="2039">
          <cell r="P2039">
            <v>5.7570669063000004</v>
          </cell>
        </row>
        <row r="2040">
          <cell r="P2040">
            <v>5.7570668965999996</v>
          </cell>
        </row>
        <row r="2041">
          <cell r="P2041">
            <v>5.7570670302</v>
          </cell>
        </row>
        <row r="2042">
          <cell r="P2042">
            <v>5.7570672002999999</v>
          </cell>
        </row>
        <row r="2043">
          <cell r="P2043">
            <v>5.7570670898999996</v>
          </cell>
        </row>
        <row r="2044">
          <cell r="P2044">
            <v>5.7570669068000004</v>
          </cell>
        </row>
        <row r="2045">
          <cell r="P2045">
            <v>5.7570677046999998</v>
          </cell>
        </row>
        <row r="2046">
          <cell r="P2046">
            <v>5.7570675950999997</v>
          </cell>
        </row>
        <row r="2047">
          <cell r="P2047">
            <v>5.7570674963000004</v>
          </cell>
        </row>
        <row r="2048">
          <cell r="P2048">
            <v>5.7570674410000002</v>
          </cell>
        </row>
        <row r="2049">
          <cell r="P2049">
            <v>5.7570674068000001</v>
          </cell>
        </row>
        <row r="2050">
          <cell r="P2050">
            <v>5.7570673659000002</v>
          </cell>
        </row>
        <row r="2051">
          <cell r="P2051">
            <v>5.7570673497999998</v>
          </cell>
        </row>
        <row r="2052">
          <cell r="P2052">
            <v>5.7570673574000004</v>
          </cell>
        </row>
        <row r="2053">
          <cell r="P2053">
            <v>5.7570668860999996</v>
          </cell>
        </row>
        <row r="2054">
          <cell r="P2054">
            <v>5.7570672462000001</v>
          </cell>
        </row>
        <row r="2055">
          <cell r="P2055">
            <v>5.7570669402999997</v>
          </cell>
        </row>
        <row r="2056">
          <cell r="P2056">
            <v>5.7570676366000004</v>
          </cell>
        </row>
        <row r="2057">
          <cell r="P2057">
            <v>5.7570668773999998</v>
          </cell>
        </row>
        <row r="2058">
          <cell r="P2058">
            <v>5.7570668931000002</v>
          </cell>
        </row>
        <row r="2059">
          <cell r="P2059">
            <v>5.7570671770999997</v>
          </cell>
        </row>
        <row r="2060">
          <cell r="P2060">
            <v>5.7570669099999998</v>
          </cell>
        </row>
        <row r="2061">
          <cell r="P2061">
            <v>5.7570668729000003</v>
          </cell>
        </row>
        <row r="2062">
          <cell r="P2062">
            <v>5.7570674272</v>
          </cell>
        </row>
        <row r="2063">
          <cell r="P2063">
            <v>5.7570680308000002</v>
          </cell>
        </row>
        <row r="2064">
          <cell r="P2064">
            <v>5.7570687986999998</v>
          </cell>
        </row>
        <row r="2065">
          <cell r="P2065">
            <v>5.7570693875999996</v>
          </cell>
        </row>
        <row r="2066">
          <cell r="P2066">
            <v>5.7570701741999999</v>
          </cell>
        </row>
        <row r="2067">
          <cell r="P2067">
            <v>5.7570709578999999</v>
          </cell>
        </row>
        <row r="2068">
          <cell r="P2068">
            <v>5.7570719178000003</v>
          </cell>
        </row>
        <row r="2069">
          <cell r="P2069">
            <v>5.7570727942</v>
          </cell>
        </row>
        <row r="2070">
          <cell r="P2070">
            <v>5.7570735626999996</v>
          </cell>
        </row>
        <row r="2071">
          <cell r="P2071">
            <v>5.757074652</v>
          </cell>
        </row>
        <row r="2072">
          <cell r="P2072">
            <v>5.7570757665999999</v>
          </cell>
        </row>
        <row r="2073">
          <cell r="P2073">
            <v>5.7570768221000002</v>
          </cell>
        </row>
        <row r="2074">
          <cell r="P2074">
            <v>5.7570784355000004</v>
          </cell>
        </row>
        <row r="2075">
          <cell r="P2075">
            <v>5.7570798756999997</v>
          </cell>
        </row>
        <row r="2076">
          <cell r="P2076">
            <v>5.7570815725999998</v>
          </cell>
        </row>
        <row r="2077">
          <cell r="P2077">
            <v>5.7570816813999999</v>
          </cell>
        </row>
        <row r="2078">
          <cell r="P2078">
            <v>5.7570816710999999</v>
          </cell>
        </row>
        <row r="2079">
          <cell r="P2079">
            <v>5.7570816574999997</v>
          </cell>
        </row>
        <row r="2080">
          <cell r="P2080">
            <v>5.7570816403</v>
          </cell>
        </row>
        <row r="2081">
          <cell r="P2081">
            <v>5.7570816267999998</v>
          </cell>
        </row>
        <row r="2082">
          <cell r="P2082">
            <v>5.7570816160999998</v>
          </cell>
        </row>
        <row r="2083">
          <cell r="P2083">
            <v>5.7570816035999997</v>
          </cell>
        </row>
        <row r="2084">
          <cell r="P2084">
            <v>5.7570815939999997</v>
          </cell>
        </row>
        <row r="2085">
          <cell r="P2085">
            <v>5.7570815791000003</v>
          </cell>
        </row>
        <row r="2086">
          <cell r="P2086">
            <v>5.7570815672000002</v>
          </cell>
        </row>
        <row r="2087">
          <cell r="P2087">
            <v>5.7570815565000002</v>
          </cell>
        </row>
        <row r="2088">
          <cell r="P2088">
            <v>5.7570815435</v>
          </cell>
        </row>
        <row r="2089">
          <cell r="P2089">
            <v>5.7570815311999999</v>
          </cell>
        </row>
        <row r="2090">
          <cell r="P2090">
            <v>5.7570815190999998</v>
          </cell>
        </row>
        <row r="2091">
          <cell r="P2091">
            <v>5.7570815067999996</v>
          </cell>
        </row>
        <row r="2092">
          <cell r="P2092">
            <v>5.7570814871999998</v>
          </cell>
        </row>
        <row r="2093">
          <cell r="P2093">
            <v>5.7570814724000003</v>
          </cell>
        </row>
        <row r="2094">
          <cell r="P2094">
            <v>5.7570814559999999</v>
          </cell>
        </row>
        <row r="2095">
          <cell r="P2095">
            <v>5.7570814434999997</v>
          </cell>
        </row>
        <row r="2096">
          <cell r="P2096">
            <v>5.7570814308999996</v>
          </cell>
        </row>
        <row r="2097">
          <cell r="P2097">
            <v>5.7570814166000002</v>
          </cell>
        </row>
        <row r="2098">
          <cell r="P2098">
            <v>5.7570814042</v>
          </cell>
        </row>
        <row r="2099">
          <cell r="P2099">
            <v>5.7570813900999998</v>
          </cell>
        </row>
        <row r="2100">
          <cell r="P2100">
            <v>5.7570813736000002</v>
          </cell>
        </row>
        <row r="2101">
          <cell r="P2101">
            <v>5.7570813614</v>
          </cell>
        </row>
        <row r="2102">
          <cell r="P2102">
            <v>5.7570813453999996</v>
          </cell>
        </row>
        <row r="2103">
          <cell r="P2103">
            <v>5.7570813322000003</v>
          </cell>
        </row>
        <row r="2104">
          <cell r="P2104">
            <v>5.7570813198000002</v>
          </cell>
        </row>
        <row r="2105">
          <cell r="P2105">
            <v>5.7570813103000003</v>
          </cell>
        </row>
        <row r="2106">
          <cell r="P2106">
            <v>5.7570812955999999</v>
          </cell>
        </row>
        <row r="2107">
          <cell r="P2107">
            <v>5.7570812789000003</v>
          </cell>
        </row>
        <row r="2108">
          <cell r="P2108">
            <v>5.7570812670000002</v>
          </cell>
        </row>
        <row r="2109">
          <cell r="P2109">
            <v>5.7570812523999999</v>
          </cell>
        </row>
        <row r="2110">
          <cell r="P2110">
            <v>5.7570812278999997</v>
          </cell>
        </row>
        <row r="2111">
          <cell r="P2111">
            <v>5.7570812158000004</v>
          </cell>
        </row>
        <row r="2112">
          <cell r="P2112">
            <v>5.7570811973999998</v>
          </cell>
        </row>
        <row r="2113">
          <cell r="P2113">
            <v>5.7570811840999996</v>
          </cell>
        </row>
        <row r="2114">
          <cell r="P2114">
            <v>5.7570811677</v>
          </cell>
        </row>
        <row r="2115">
          <cell r="P2115">
            <v>5.7570811544999998</v>
          </cell>
        </row>
        <row r="2116">
          <cell r="P2116">
            <v>5.7570811429999997</v>
          </cell>
        </row>
        <row r="2117">
          <cell r="P2117">
            <v>5.7570811245</v>
          </cell>
        </row>
        <row r="2118">
          <cell r="P2118">
            <v>5.7570811085000004</v>
          </cell>
        </row>
        <row r="2119">
          <cell r="P2119">
            <v>5.7570810961000003</v>
          </cell>
        </row>
        <row r="2120">
          <cell r="P2120">
            <v>5.7570810806999999</v>
          </cell>
        </row>
        <row r="2121">
          <cell r="P2121">
            <v>5.7570810665999996</v>
          </cell>
        </row>
        <row r="2122">
          <cell r="P2122">
            <v>5.7570810457999997</v>
          </cell>
        </row>
        <row r="2123">
          <cell r="P2123">
            <v>5.7570810283</v>
          </cell>
        </row>
        <row r="2124">
          <cell r="P2124">
            <v>5.7570810133999997</v>
          </cell>
        </row>
        <row r="2125">
          <cell r="P2125">
            <v>5.7570810028999997</v>
          </cell>
        </row>
        <row r="2126">
          <cell r="P2126">
            <v>5.7570809896000004</v>
          </cell>
        </row>
        <row r="2127">
          <cell r="P2127">
            <v>5.7570809762000001</v>
          </cell>
        </row>
        <row r="2128">
          <cell r="P2128">
            <v>5.7570809586999996</v>
          </cell>
        </row>
        <row r="2129">
          <cell r="P2129">
            <v>5.7570809397999998</v>
          </cell>
        </row>
        <row r="2130">
          <cell r="P2130">
            <v>5.7570809279999997</v>
          </cell>
        </row>
        <row r="2131">
          <cell r="P2131">
            <v>5.7570809165999997</v>
          </cell>
        </row>
        <row r="2132">
          <cell r="P2132">
            <v>5.7570808974999998</v>
          </cell>
        </row>
        <row r="2133">
          <cell r="P2133">
            <v>5.7570808789000001</v>
          </cell>
        </row>
        <row r="2134">
          <cell r="P2134">
            <v>5.7570808633999997</v>
          </cell>
        </row>
        <row r="2135">
          <cell r="P2135">
            <v>5.757080846</v>
          </cell>
        </row>
        <row r="2136">
          <cell r="P2136">
            <v>5.7570808230999999</v>
          </cell>
        </row>
        <row r="2137">
          <cell r="P2137">
            <v>5.7570808034000001</v>
          </cell>
        </row>
        <row r="2138">
          <cell r="P2138">
            <v>5.7570807899999998</v>
          </cell>
        </row>
        <row r="2139">
          <cell r="P2139">
            <v>5.7570807773999997</v>
          </cell>
        </row>
        <row r="2140">
          <cell r="P2140">
            <v>5.7570807588999999</v>
          </cell>
        </row>
        <row r="2141">
          <cell r="P2141">
            <v>5.7570807372999999</v>
          </cell>
        </row>
        <row r="2142">
          <cell r="P2142">
            <v>5.7570807177000001</v>
          </cell>
        </row>
        <row r="2143">
          <cell r="P2143">
            <v>5.7570807074000001</v>
          </cell>
        </row>
        <row r="2144">
          <cell r="P2144">
            <v>5.7570806908999996</v>
          </cell>
        </row>
        <row r="2145">
          <cell r="P2145">
            <v>5.7570806760000002</v>
          </cell>
        </row>
        <row r="2146">
          <cell r="P2146">
            <v>5.7570806645000001</v>
          </cell>
        </row>
        <row r="2147">
          <cell r="P2147">
            <v>5.7570806515999999</v>
          </cell>
        </row>
        <row r="2148">
          <cell r="P2148">
            <v>5.7570806413</v>
          </cell>
        </row>
        <row r="2149">
          <cell r="P2149">
            <v>5.7570806324000001</v>
          </cell>
        </row>
        <row r="2150">
          <cell r="P2150">
            <v>5.7570806163999997</v>
          </cell>
        </row>
        <row r="2151">
          <cell r="P2151">
            <v>5.7570806007000002</v>
          </cell>
        </row>
        <row r="2152">
          <cell r="P2152">
            <v>5.7570805883</v>
          </cell>
        </row>
        <row r="2153">
          <cell r="P2153">
            <v>5.7570805733999997</v>
          </cell>
        </row>
        <row r="2154">
          <cell r="P2154">
            <v>5.7570805572000001</v>
          </cell>
        </row>
        <row r="2155">
          <cell r="P2155">
            <v>5.7570805455</v>
          </cell>
        </row>
        <row r="2156">
          <cell r="P2156">
            <v>5.7570805329999999</v>
          </cell>
        </row>
        <row r="2157">
          <cell r="P2157">
            <v>5.7570805163000003</v>
          </cell>
        </row>
        <row r="2158">
          <cell r="P2158">
            <v>5.7570805001999998</v>
          </cell>
        </row>
        <row r="2159">
          <cell r="P2159">
            <v>5.7570804864999996</v>
          </cell>
        </row>
        <row r="2160">
          <cell r="P2160">
            <v>5.7570804736000003</v>
          </cell>
        </row>
        <row r="2161">
          <cell r="P2161">
            <v>5.7570804565999998</v>
          </cell>
        </row>
        <row r="2162">
          <cell r="P2162">
            <v>5.7570804397000002</v>
          </cell>
        </row>
        <row r="2163">
          <cell r="P2163">
            <v>5.7570804268</v>
          </cell>
        </row>
        <row r="2164">
          <cell r="P2164">
            <v>5.7570804099000004</v>
          </cell>
        </row>
        <row r="2165">
          <cell r="P2165">
            <v>5.7570803902999996</v>
          </cell>
        </row>
        <row r="2166">
          <cell r="P2166">
            <v>5.7570803743000001</v>
          </cell>
        </row>
        <row r="2167">
          <cell r="P2167">
            <v>5.7570803589999997</v>
          </cell>
        </row>
        <row r="2168">
          <cell r="P2168">
            <v>5.7570803449000003</v>
          </cell>
        </row>
        <row r="2169">
          <cell r="P2169">
            <v>5.7570803272999997</v>
          </cell>
        </row>
        <row r="2170">
          <cell r="P2170">
            <v>5.7570803141000004</v>
          </cell>
        </row>
        <row r="2171">
          <cell r="P2171">
            <v>5.7570802983</v>
          </cell>
        </row>
        <row r="2172">
          <cell r="P2172">
            <v>5.7570802816000004</v>
          </cell>
        </row>
        <row r="2173">
          <cell r="P2173">
            <v>5.7570802654</v>
          </cell>
        </row>
        <row r="2174">
          <cell r="P2174">
            <v>5.7570802505999996</v>
          </cell>
        </row>
        <row r="2175">
          <cell r="P2175">
            <v>5.7570802341</v>
          </cell>
        </row>
        <row r="2176">
          <cell r="P2176">
            <v>5.7570802162000003</v>
          </cell>
        </row>
        <row r="2177">
          <cell r="P2177">
            <v>5.7570802012</v>
          </cell>
        </row>
        <row r="2178">
          <cell r="P2178">
            <v>5.7570801848000004</v>
          </cell>
        </row>
        <row r="2179">
          <cell r="P2179">
            <v>5.7570801671999998</v>
          </cell>
        </row>
        <row r="2180">
          <cell r="P2180">
            <v>5.7570801481</v>
          </cell>
        </row>
        <row r="2181">
          <cell r="P2181">
            <v>5.7570801362999999</v>
          </cell>
        </row>
        <row r="2182">
          <cell r="P2182">
            <v>5.7570801200000004</v>
          </cell>
        </row>
        <row r="2183">
          <cell r="P2183">
            <v>5.7570801057000001</v>
          </cell>
        </row>
        <row r="2184">
          <cell r="P2184">
            <v>5.7570800918999998</v>
          </cell>
        </row>
        <row r="2185">
          <cell r="P2185">
            <v>5.7570800780000004</v>
          </cell>
        </row>
        <row r="2186">
          <cell r="P2186">
            <v>5.7570800655000003</v>
          </cell>
        </row>
        <row r="2187">
          <cell r="P2187">
            <v>5.7577672382999996</v>
          </cell>
        </row>
        <row r="2188">
          <cell r="P2188">
            <v>5.7596665110999998</v>
          </cell>
        </row>
        <row r="2189">
          <cell r="P2189">
            <v>5.7616063900999999</v>
          </cell>
        </row>
        <row r="2190">
          <cell r="P2190">
            <v>5.7633172859000004</v>
          </cell>
        </row>
        <row r="2191">
          <cell r="P2191">
            <v>5.7648964610000002</v>
          </cell>
        </row>
        <row r="2192">
          <cell r="P2192">
            <v>5.7663944707999999</v>
          </cell>
        </row>
        <row r="2193">
          <cell r="P2193">
            <v>5.7687916240000003</v>
          </cell>
        </row>
        <row r="2194">
          <cell r="P2194">
            <v>5.7705447339999996</v>
          </cell>
        </row>
        <row r="2195">
          <cell r="P2195">
            <v>5.7720388924000003</v>
          </cell>
        </row>
        <row r="2196">
          <cell r="P2196">
            <v>5.7739272737</v>
          </cell>
        </row>
        <row r="2197">
          <cell r="P2197">
            <v>5.7754253593999998</v>
          </cell>
        </row>
        <row r="2198">
          <cell r="P2198">
            <v>5.7772331062999998</v>
          </cell>
        </row>
        <row r="2199">
          <cell r="P2199">
            <v>5.7789726458999997</v>
          </cell>
        </row>
        <row r="2200">
          <cell r="P2200">
            <v>5.7804206666000004</v>
          </cell>
        </row>
        <row r="2201">
          <cell r="P2201">
            <v>5.7821269498000003</v>
          </cell>
        </row>
        <row r="2202">
          <cell r="P2202">
            <v>5.7837742259000002</v>
          </cell>
        </row>
        <row r="2203">
          <cell r="P2203">
            <v>5.7857398852999999</v>
          </cell>
        </row>
        <row r="2204">
          <cell r="P2204">
            <v>5.7874064464000003</v>
          </cell>
        </row>
        <row r="2205">
          <cell r="P2205">
            <v>5.7892491166999998</v>
          </cell>
        </row>
        <row r="2206">
          <cell r="P2206">
            <v>5.7915144679999999</v>
          </cell>
        </row>
        <row r="2207">
          <cell r="P2207">
            <v>5.7931614685000001</v>
          </cell>
        </row>
        <row r="2208">
          <cell r="P2208">
            <v>5.7947107299000002</v>
          </cell>
        </row>
        <row r="2209">
          <cell r="P2209">
            <v>5.7960217301999997</v>
          </cell>
        </row>
        <row r="2210">
          <cell r="P2210">
            <v>5.7978820632000003</v>
          </cell>
        </row>
        <row r="2211">
          <cell r="P2211">
            <v>5.7994937431000002</v>
          </cell>
        </row>
        <row r="2212">
          <cell r="P2212">
            <v>5.8009995023999998</v>
          </cell>
        </row>
        <row r="2213">
          <cell r="P2213">
            <v>5.8029562711000002</v>
          </cell>
        </row>
        <row r="2214">
          <cell r="P2214">
            <v>5.8049601623999996</v>
          </cell>
        </row>
        <row r="2215">
          <cell r="P2215">
            <v>5.8067602525000002</v>
          </cell>
        </row>
        <row r="2216">
          <cell r="P2216">
            <v>5.8088315373999997</v>
          </cell>
        </row>
        <row r="2217">
          <cell r="P2217">
            <v>5.8103083475000004</v>
          </cell>
        </row>
        <row r="2218">
          <cell r="P2218">
            <v>5.8125812658999996</v>
          </cell>
        </row>
        <row r="2219">
          <cell r="P2219">
            <v>5.8137501287999998</v>
          </cell>
        </row>
        <row r="2220">
          <cell r="P2220">
            <v>5.8154052151000002</v>
          </cell>
        </row>
        <row r="2221">
          <cell r="P2221">
            <v>5.8173496272999996</v>
          </cell>
        </row>
        <row r="2222">
          <cell r="P2222">
            <v>5.8186210490999999</v>
          </cell>
        </row>
        <row r="2223">
          <cell r="P2223">
            <v>5.8204780829000002</v>
          </cell>
        </row>
        <row r="2224">
          <cell r="P2224">
            <v>5.8224787269</v>
          </cell>
        </row>
        <row r="2225">
          <cell r="P2225">
            <v>5.8241249596999998</v>
          </cell>
        </row>
        <row r="2226">
          <cell r="P2226">
            <v>5.8254035623</v>
          </cell>
        </row>
        <row r="2227">
          <cell r="P2227">
            <v>5.8264605110999996</v>
          </cell>
        </row>
        <row r="2228">
          <cell r="P2228">
            <v>5.8290910167999996</v>
          </cell>
        </row>
        <row r="2229">
          <cell r="P2229">
            <v>5.8312983436000003</v>
          </cell>
        </row>
        <row r="2230">
          <cell r="P2230">
            <v>5.8328868507999996</v>
          </cell>
        </row>
        <row r="2231">
          <cell r="P2231">
            <v>5.8350424229</v>
          </cell>
        </row>
        <row r="2232">
          <cell r="P2232">
            <v>5.8367936609999997</v>
          </cell>
        </row>
        <row r="2233">
          <cell r="P2233">
            <v>5.8382359577000003</v>
          </cell>
        </row>
        <row r="2234">
          <cell r="P2234">
            <v>5.8395353166000001</v>
          </cell>
        </row>
        <row r="2235">
          <cell r="P2235">
            <v>5.8405504812000002</v>
          </cell>
        </row>
        <row r="2236">
          <cell r="P2236">
            <v>5.8426587545000004</v>
          </cell>
        </row>
        <row r="2237">
          <cell r="P2237">
            <v>5.8438743484</v>
          </cell>
        </row>
        <row r="2238">
          <cell r="P2238">
            <v>5.8455435160000002</v>
          </cell>
        </row>
        <row r="2239">
          <cell r="P2239">
            <v>5.8469356196</v>
          </cell>
        </row>
        <row r="2240">
          <cell r="P2240">
            <v>5.8489715136999996</v>
          </cell>
        </row>
        <row r="2241">
          <cell r="P2241">
            <v>5.8507347511000001</v>
          </cell>
        </row>
        <row r="2242">
          <cell r="P2242">
            <v>5.8521283558999997</v>
          </cell>
        </row>
        <row r="2243">
          <cell r="P2243">
            <v>5.8539164065999998</v>
          </cell>
        </row>
        <row r="2244">
          <cell r="P2244">
            <v>5.8560047640999997</v>
          </cell>
        </row>
        <row r="2245">
          <cell r="P2245">
            <v>5.8571839612999996</v>
          </cell>
        </row>
        <row r="2246">
          <cell r="P2246">
            <v>5.8582098984000002</v>
          </cell>
        </row>
        <row r="2247">
          <cell r="P2247">
            <v>5.8595321087999999</v>
          </cell>
        </row>
        <row r="2248">
          <cell r="P2248">
            <v>5.8612828228999998</v>
          </cell>
        </row>
        <row r="2249">
          <cell r="P2249">
            <v>5.8631228504999999</v>
          </cell>
        </row>
        <row r="2250">
          <cell r="P2250">
            <v>5.8644237063000002</v>
          </cell>
        </row>
        <row r="2251">
          <cell r="P2251">
            <v>5.8659346636</v>
          </cell>
        </row>
        <row r="2252">
          <cell r="P2252">
            <v>5.8669820218000002</v>
          </cell>
        </row>
        <row r="2253">
          <cell r="P2253">
            <v>5.8685394190000002</v>
          </cell>
        </row>
        <row r="2254">
          <cell r="P2254">
            <v>5.8699563482999997</v>
          </cell>
        </row>
        <row r="2255">
          <cell r="P2255">
            <v>5.8715669985999996</v>
          </cell>
        </row>
        <row r="2256">
          <cell r="P2256">
            <v>5.8728581537000002</v>
          </cell>
        </row>
        <row r="2257">
          <cell r="P2257">
            <v>5.8741401729999998</v>
          </cell>
        </row>
        <row r="2258">
          <cell r="P2258">
            <v>5.8762726226000002</v>
          </cell>
        </row>
        <row r="2259">
          <cell r="P2259">
            <v>5.8778798741999996</v>
          </cell>
        </row>
        <row r="2260">
          <cell r="P2260">
            <v>5.8791487790000003</v>
          </cell>
        </row>
        <row r="2261">
          <cell r="P2261">
            <v>5.8809863029000002</v>
          </cell>
        </row>
        <row r="2262">
          <cell r="P2262">
            <v>5.8825899791999996</v>
          </cell>
        </row>
        <row r="2263">
          <cell r="P2263">
            <v>5.8843026829999996</v>
          </cell>
        </row>
        <row r="2264">
          <cell r="P2264">
            <v>5.8861893675000001</v>
          </cell>
        </row>
        <row r="2265">
          <cell r="P2265">
            <v>5.8875996927000003</v>
          </cell>
        </row>
        <row r="2266">
          <cell r="P2266">
            <v>5.8886554545000003</v>
          </cell>
        </row>
        <row r="2267">
          <cell r="P2267">
            <v>5.8907475365000002</v>
          </cell>
        </row>
        <row r="2268">
          <cell r="P2268">
            <v>5.8920626867000001</v>
          </cell>
        </row>
        <row r="2269">
          <cell r="P2269">
            <v>5.8937972076999996</v>
          </cell>
        </row>
        <row r="2270">
          <cell r="P2270">
            <v>5.8954395143999996</v>
          </cell>
        </row>
        <row r="2271">
          <cell r="P2271">
            <v>5.8970497487999998</v>
          </cell>
        </row>
        <row r="2272">
          <cell r="P2272">
            <v>5.8991776438999999</v>
          </cell>
        </row>
        <row r="2273">
          <cell r="P2273">
            <v>5.9009024410000004</v>
          </cell>
        </row>
        <row r="2274">
          <cell r="P2274">
            <v>5.9025524069999999</v>
          </cell>
        </row>
        <row r="2275">
          <cell r="P2275">
            <v>5.9039722080999999</v>
          </cell>
        </row>
        <row r="2276">
          <cell r="P2276">
            <v>5.9058621086</v>
          </cell>
        </row>
        <row r="2277">
          <cell r="P2277">
            <v>5.9075593755</v>
          </cell>
        </row>
        <row r="2278">
          <cell r="P2278">
            <v>5.9087584130000002</v>
          </cell>
        </row>
        <row r="2279">
          <cell r="P2279">
            <v>5.9111485464999998</v>
          </cell>
        </row>
        <row r="2280">
          <cell r="P2280">
            <v>5.9125615111999998</v>
          </cell>
        </row>
        <row r="2281">
          <cell r="P2281">
            <v>5.9139181187999998</v>
          </cell>
        </row>
        <row r="2282">
          <cell r="P2282">
            <v>5.9156171896999998</v>
          </cell>
        </row>
        <row r="2283">
          <cell r="P2283">
            <v>5.9174949463999997</v>
          </cell>
        </row>
        <row r="2284">
          <cell r="P2284">
            <v>5.9189797973999996</v>
          </cell>
        </row>
        <row r="2285">
          <cell r="P2285">
            <v>5.9200064315000001</v>
          </cell>
        </row>
        <row r="2286">
          <cell r="P2286">
            <v>5.9216672583000003</v>
          </cell>
        </row>
        <row r="2287">
          <cell r="P2287">
            <v>5.9233759425999999</v>
          </cell>
        </row>
        <row r="2288">
          <cell r="P2288">
            <v>5.9245149934999999</v>
          </cell>
        </row>
        <row r="2289">
          <cell r="P2289">
            <v>5.9263118076000003</v>
          </cell>
        </row>
        <row r="2290">
          <cell r="P2290">
            <v>5.9274288227999996</v>
          </cell>
        </row>
        <row r="2291">
          <cell r="P2291">
            <v>5.9294463747000004</v>
          </cell>
        </row>
        <row r="2292">
          <cell r="P2292">
            <v>5.9308127386000002</v>
          </cell>
        </row>
        <row r="2293">
          <cell r="P2293">
            <v>5.9326508646000002</v>
          </cell>
        </row>
        <row r="2294">
          <cell r="P2294">
            <v>5.9342489941999998</v>
          </cell>
        </row>
        <row r="2295">
          <cell r="P2295">
            <v>5.9361435450000002</v>
          </cell>
        </row>
        <row r="2296">
          <cell r="P2296">
            <v>5.9379344049</v>
          </cell>
        </row>
        <row r="2297">
          <cell r="P2297">
            <v>5.9398238240000003</v>
          </cell>
        </row>
        <row r="2298">
          <cell r="P2298">
            <v>5.9413497502999997</v>
          </cell>
        </row>
        <row r="2299">
          <cell r="P2299">
            <v>5.9426709749000004</v>
          </cell>
        </row>
        <row r="2300">
          <cell r="P2300">
            <v>5.9437518073</v>
          </cell>
        </row>
        <row r="2301">
          <cell r="P2301">
            <v>5.9458100376000003</v>
          </cell>
        </row>
        <row r="2302">
          <cell r="P2302">
            <v>5.9472723263000002</v>
          </cell>
        </row>
        <row r="2303">
          <cell r="P2303">
            <v>5.9490791572999999</v>
          </cell>
        </row>
        <row r="2304">
          <cell r="P2304">
            <v>5.9513536342000002</v>
          </cell>
        </row>
        <row r="2305">
          <cell r="P2305">
            <v>5.9531961258999999</v>
          </cell>
        </row>
        <row r="2306">
          <cell r="P2306">
            <v>5.9544457854999999</v>
          </cell>
        </row>
        <row r="2307">
          <cell r="P2307">
            <v>5.9557602085000001</v>
          </cell>
        </row>
        <row r="2308">
          <cell r="P2308">
            <v>5.9577022628999998</v>
          </cell>
        </row>
        <row r="2309">
          <cell r="P2309">
            <v>5.9591061842000004</v>
          </cell>
        </row>
        <row r="2310">
          <cell r="P2310">
            <v>5.9610811181000001</v>
          </cell>
        </row>
        <row r="2311">
          <cell r="P2311">
            <v>5.962604367</v>
          </cell>
        </row>
        <row r="2312">
          <cell r="P2312">
            <v>5.9641024965999998</v>
          </cell>
        </row>
        <row r="2313">
          <cell r="P2313">
            <v>5.9656213951000003</v>
          </cell>
        </row>
        <row r="2314">
          <cell r="P2314">
            <v>5.9671052437999998</v>
          </cell>
        </row>
        <row r="2315">
          <cell r="P2315">
            <v>5.9685566143999997</v>
          </cell>
        </row>
        <row r="2316">
          <cell r="P2316">
            <v>5.9700779456999999</v>
          </cell>
        </row>
        <row r="2317">
          <cell r="P2317">
            <v>5.9716723372000002</v>
          </cell>
        </row>
        <row r="2318">
          <cell r="P2318">
            <v>5.9737579220999999</v>
          </cell>
        </row>
        <row r="2319">
          <cell r="P2319">
            <v>5.9753849835999997</v>
          </cell>
        </row>
        <row r="2320">
          <cell r="P2320">
            <v>5.9772399303999997</v>
          </cell>
        </row>
        <row r="2321">
          <cell r="P2321">
            <v>5.9794824521000001</v>
          </cell>
        </row>
        <row r="2322">
          <cell r="P2322">
            <v>5.9812843831000002</v>
          </cell>
        </row>
        <row r="2323">
          <cell r="P2323">
            <v>5.9829640636999999</v>
          </cell>
        </row>
        <row r="2324">
          <cell r="P2324">
            <v>5.9841333927999996</v>
          </cell>
        </row>
        <row r="2325">
          <cell r="P2325">
            <v>5.9863469777000002</v>
          </cell>
        </row>
        <row r="2326">
          <cell r="P2326">
            <v>5.9879794345999997</v>
          </cell>
        </row>
        <row r="2327">
          <cell r="P2327">
            <v>5.9898606049999996</v>
          </cell>
        </row>
        <row r="2328">
          <cell r="P2328">
            <v>5.9913164524999996</v>
          </cell>
        </row>
        <row r="2329">
          <cell r="P2329">
            <v>5.9927907468999999</v>
          </cell>
        </row>
        <row r="2330">
          <cell r="P2330">
            <v>5.9942210378</v>
          </cell>
        </row>
        <row r="2331">
          <cell r="P2331">
            <v>5.9952963844999996</v>
          </cell>
        </row>
        <row r="2332">
          <cell r="P2332">
            <v>5.9973812249999998</v>
          </cell>
        </row>
        <row r="2333">
          <cell r="P2333">
            <v>5.9989973725999999</v>
          </cell>
        </row>
        <row r="2334">
          <cell r="P2334">
            <v>6.0003898903000001</v>
          </cell>
        </row>
        <row r="2335">
          <cell r="P2335">
            <v>6.0017768042000004</v>
          </cell>
        </row>
        <row r="2336">
          <cell r="P2336">
            <v>6.0026722522</v>
          </cell>
        </row>
        <row r="2337">
          <cell r="P2337">
            <v>6.0041033423999997</v>
          </cell>
        </row>
        <row r="2338">
          <cell r="P2338">
            <v>6.0061868930999998</v>
          </cell>
        </row>
        <row r="2339">
          <cell r="P2339">
            <v>6.0072964557999997</v>
          </cell>
        </row>
        <row r="2340">
          <cell r="P2340">
            <v>6.0090651701000004</v>
          </cell>
        </row>
        <row r="2341">
          <cell r="P2341">
            <v>6.0107057903000003</v>
          </cell>
        </row>
        <row r="2342">
          <cell r="P2342">
            <v>6.0126473518000001</v>
          </cell>
        </row>
        <row r="2343">
          <cell r="P2343">
            <v>6.0142510335999999</v>
          </cell>
        </row>
        <row r="2344">
          <cell r="P2344">
            <v>6.0158130797</v>
          </cell>
        </row>
        <row r="2345">
          <cell r="P2345">
            <v>6.0174143241999998</v>
          </cell>
        </row>
        <row r="2346">
          <cell r="P2346">
            <v>6.0185280577000002</v>
          </cell>
        </row>
        <row r="2347">
          <cell r="P2347">
            <v>6.0205470527999996</v>
          </cell>
        </row>
        <row r="2348">
          <cell r="P2348">
            <v>6.0224452661000001</v>
          </cell>
        </row>
        <row r="2349">
          <cell r="P2349">
            <v>6.0240167499000004</v>
          </cell>
        </row>
        <row r="2350">
          <cell r="P2350">
            <v>6.0252830907000003</v>
          </cell>
        </row>
        <row r="2351">
          <cell r="P2351">
            <v>6.0271102037000004</v>
          </cell>
        </row>
        <row r="2352">
          <cell r="P2352">
            <v>6.0285542740000002</v>
          </cell>
        </row>
        <row r="2353">
          <cell r="P2353">
            <v>6.0301545294999999</v>
          </cell>
        </row>
        <row r="2354">
          <cell r="P2354">
            <v>6.0314256846000003</v>
          </cell>
        </row>
        <row r="2355">
          <cell r="P2355">
            <v>6.0329496945000001</v>
          </cell>
        </row>
        <row r="2356">
          <cell r="P2356">
            <v>6.0351515377</v>
          </cell>
        </row>
        <row r="2357">
          <cell r="P2357">
            <v>6.0367483287999999</v>
          </cell>
        </row>
        <row r="2358">
          <cell r="P2358">
            <v>6.0381150542000004</v>
          </cell>
        </row>
        <row r="2359">
          <cell r="P2359">
            <v>6.0395832987000002</v>
          </cell>
        </row>
        <row r="2360">
          <cell r="P2360">
            <v>6.0413113375999998</v>
          </cell>
        </row>
        <row r="2361">
          <cell r="P2361">
            <v>6.0424530019000002</v>
          </cell>
        </row>
        <row r="2362">
          <cell r="P2362">
            <v>6.0440192181999999</v>
          </cell>
        </row>
        <row r="2363">
          <cell r="P2363">
            <v>6.0448843203999996</v>
          </cell>
        </row>
        <row r="2364">
          <cell r="P2364">
            <v>6.0466761675000003</v>
          </cell>
        </row>
        <row r="2365">
          <cell r="P2365">
            <v>6.0477928863999999</v>
          </cell>
        </row>
        <row r="2366">
          <cell r="P2366">
            <v>6.0492130764000001</v>
          </cell>
        </row>
        <row r="2367">
          <cell r="P2367">
            <v>6.0507617764999999</v>
          </cell>
        </row>
        <row r="2368">
          <cell r="P2368">
            <v>6.0526335286000004</v>
          </cell>
        </row>
        <row r="2369">
          <cell r="P2369">
            <v>6.0538223493999999</v>
          </cell>
        </row>
        <row r="2370">
          <cell r="P2370">
            <v>6.0552712034000002</v>
          </cell>
        </row>
        <row r="2371">
          <cell r="P2371">
            <v>6.0573288220999997</v>
          </cell>
        </row>
        <row r="2372">
          <cell r="P2372">
            <v>6.0590021578000002</v>
          </cell>
        </row>
        <row r="2373">
          <cell r="P2373">
            <v>6.0608959065999999</v>
          </cell>
        </row>
        <row r="2374">
          <cell r="P2374">
            <v>6.0626027494999999</v>
          </cell>
        </row>
        <row r="2375">
          <cell r="P2375">
            <v>6.0640918968999999</v>
          </cell>
        </row>
        <row r="2376">
          <cell r="P2376">
            <v>6.065407854</v>
          </cell>
        </row>
        <row r="2377">
          <cell r="P2377">
            <v>6.0669343075000004</v>
          </cell>
        </row>
        <row r="2378">
          <cell r="P2378">
            <v>6.0685830658000004</v>
          </cell>
        </row>
        <row r="2379">
          <cell r="P2379">
            <v>6.0708183575000003</v>
          </cell>
        </row>
        <row r="2380">
          <cell r="P2380">
            <v>6.0721348126999999</v>
          </cell>
        </row>
        <row r="2381">
          <cell r="P2381">
            <v>6.073976053</v>
          </cell>
        </row>
        <row r="2382">
          <cell r="P2382">
            <v>6.0753356623999997</v>
          </cell>
        </row>
        <row r="2383">
          <cell r="P2383">
            <v>6.0769399333000003</v>
          </cell>
        </row>
        <row r="2384">
          <cell r="P2384">
            <v>6.0791104226000003</v>
          </cell>
        </row>
        <row r="2385">
          <cell r="P2385">
            <v>6.0807840385</v>
          </cell>
        </row>
        <row r="2386">
          <cell r="P2386">
            <v>6.0824659806000003</v>
          </cell>
        </row>
        <row r="2387">
          <cell r="P2387">
            <v>6.0835197049999996</v>
          </cell>
        </row>
        <row r="2388">
          <cell r="P2388">
            <v>6.0856553930999997</v>
          </cell>
        </row>
        <row r="2389">
          <cell r="P2389">
            <v>6.0873695253999998</v>
          </cell>
        </row>
        <row r="2390">
          <cell r="P2390">
            <v>6.0886064228999999</v>
          </cell>
        </row>
        <row r="2391">
          <cell r="P2391">
            <v>6.0907105507999999</v>
          </cell>
        </row>
        <row r="2392">
          <cell r="P2392">
            <v>6.0924944833000003</v>
          </cell>
        </row>
        <row r="2393">
          <cell r="P2393">
            <v>6.0940308016999998</v>
          </cell>
        </row>
        <row r="2394">
          <cell r="P2394">
            <v>6.0953258991999997</v>
          </cell>
        </row>
        <row r="2395">
          <cell r="P2395">
            <v>6.0971491399</v>
          </cell>
        </row>
        <row r="2396">
          <cell r="P2396">
            <v>6.0982111586999999</v>
          </cell>
        </row>
        <row r="2397">
          <cell r="P2397">
            <v>6.0997600163000003</v>
          </cell>
        </row>
        <row r="2398">
          <cell r="P2398">
            <v>6.1012471549000002</v>
          </cell>
        </row>
        <row r="2399">
          <cell r="P2399">
            <v>6.1022471334999997</v>
          </cell>
        </row>
        <row r="2400">
          <cell r="P2400">
            <v>6.1038809409999999</v>
          </cell>
        </row>
        <row r="2401">
          <cell r="P2401">
            <v>6.1054925650999996</v>
          </cell>
        </row>
        <row r="2402">
          <cell r="P2402">
            <v>6.1074516344000003</v>
          </cell>
        </row>
        <row r="2403">
          <cell r="P2403">
            <v>6.109033288</v>
          </cell>
        </row>
        <row r="2404">
          <cell r="P2404">
            <v>6.1109590624000001</v>
          </cell>
        </row>
        <row r="2405">
          <cell r="P2405">
            <v>6.1122601576999998</v>
          </cell>
        </row>
        <row r="2406">
          <cell r="P2406">
            <v>6.1137159755999999</v>
          </cell>
        </row>
        <row r="2407">
          <cell r="P2407">
            <v>6.1160107203000003</v>
          </cell>
        </row>
        <row r="2408">
          <cell r="P2408">
            <v>6.1179024169999998</v>
          </cell>
        </row>
        <row r="2409">
          <cell r="P2409">
            <v>6.1195192205</v>
          </cell>
        </row>
        <row r="2410">
          <cell r="P2410">
            <v>6.1210066629000002</v>
          </cell>
        </row>
        <row r="2411">
          <cell r="P2411">
            <v>6.1226432032</v>
          </cell>
        </row>
        <row r="2412">
          <cell r="P2412">
            <v>6.1244531336000003</v>
          </cell>
        </row>
        <row r="2413">
          <cell r="P2413">
            <v>6.1265504795999997</v>
          </cell>
        </row>
        <row r="2414">
          <cell r="P2414">
            <v>6.1279545601000001</v>
          </cell>
        </row>
        <row r="2415">
          <cell r="P2415">
            <v>6.1291787552999999</v>
          </cell>
        </row>
        <row r="2416">
          <cell r="P2416">
            <v>6.1308438179999998</v>
          </cell>
        </row>
        <row r="2417">
          <cell r="P2417">
            <v>6.1326991614999997</v>
          </cell>
        </row>
        <row r="2418">
          <cell r="P2418">
            <v>6.1342336940999997</v>
          </cell>
        </row>
        <row r="2419">
          <cell r="P2419">
            <v>6.1362588096000001</v>
          </cell>
        </row>
        <row r="2420">
          <cell r="P2420">
            <v>6.1374548063000001</v>
          </cell>
        </row>
        <row r="2421">
          <cell r="P2421">
            <v>6.1389763841000002</v>
          </cell>
        </row>
        <row r="2422">
          <cell r="P2422">
            <v>6.1403379310000004</v>
          </cell>
        </row>
        <row r="2423">
          <cell r="P2423">
            <v>6.1417363248000001</v>
          </cell>
        </row>
        <row r="2424">
          <cell r="P2424">
            <v>6.1434760733999996</v>
          </cell>
        </row>
        <row r="2425">
          <cell r="P2425">
            <v>6.1451195254000002</v>
          </cell>
        </row>
        <row r="2426">
          <cell r="P2426">
            <v>6.1467451837000002</v>
          </cell>
        </row>
        <row r="2427">
          <cell r="P2427">
            <v>6.1484773971999997</v>
          </cell>
        </row>
        <row r="2428">
          <cell r="P2428">
            <v>6.1497938078000001</v>
          </cell>
        </row>
        <row r="2429">
          <cell r="P2429">
            <v>6.1512793581</v>
          </cell>
        </row>
        <row r="2430">
          <cell r="P2430">
            <v>6.1529814420999998</v>
          </cell>
        </row>
        <row r="2431">
          <cell r="P2431">
            <v>6.1549685379000003</v>
          </cell>
        </row>
        <row r="2432">
          <cell r="P2432">
            <v>6.1566266637</v>
          </cell>
        </row>
        <row r="2433">
          <cell r="P2433">
            <v>6.1583778531000002</v>
          </cell>
        </row>
        <row r="2434">
          <cell r="P2434">
            <v>6.1601050210999997</v>
          </cell>
        </row>
        <row r="2435">
          <cell r="P2435">
            <v>6.1618781125000002</v>
          </cell>
        </row>
        <row r="2436">
          <cell r="P2436">
            <v>6.1634744516</v>
          </cell>
        </row>
        <row r="2437">
          <cell r="P2437">
            <v>6.1649365770999998</v>
          </cell>
        </row>
        <row r="2438">
          <cell r="P2438">
            <v>6.1664534128000001</v>
          </cell>
        </row>
        <row r="2439">
          <cell r="P2439">
            <v>6.1674014075999999</v>
          </cell>
        </row>
        <row r="2440">
          <cell r="P2440">
            <v>6.1693981135999998</v>
          </cell>
        </row>
        <row r="2441">
          <cell r="P2441">
            <v>6.1702717891000001</v>
          </cell>
        </row>
        <row r="2442">
          <cell r="P2442">
            <v>6.1717750843000001</v>
          </cell>
        </row>
        <row r="2443">
          <cell r="P2443">
            <v>6.1727048255000003</v>
          </cell>
        </row>
        <row r="2444">
          <cell r="P2444">
            <v>6.1744429264000003</v>
          </cell>
        </row>
        <row r="2445">
          <cell r="P2445">
            <v>6.1757338752999997</v>
          </cell>
        </row>
        <row r="2446">
          <cell r="P2446">
            <v>6.1774688147000001</v>
          </cell>
        </row>
        <row r="2447">
          <cell r="P2447">
            <v>6.1790307334000003</v>
          </cell>
        </row>
        <row r="2448">
          <cell r="P2448">
            <v>6.1805982572999998</v>
          </cell>
        </row>
        <row r="2449">
          <cell r="P2449">
            <v>6.1823360772999996</v>
          </cell>
        </row>
        <row r="2450">
          <cell r="P2450">
            <v>6.1842663784000003</v>
          </cell>
        </row>
        <row r="2451">
          <cell r="P2451">
            <v>6.1857603449000003</v>
          </cell>
        </row>
        <row r="2452">
          <cell r="P2452">
            <v>6.1877465973000003</v>
          </cell>
        </row>
        <row r="2453">
          <cell r="P2453">
            <v>6.1886406649000003</v>
          </cell>
        </row>
        <row r="2454">
          <cell r="P2454">
            <v>6.1903673216000001</v>
          </cell>
        </row>
        <row r="2455">
          <cell r="P2455">
            <v>6.1918252288</v>
          </cell>
        </row>
        <row r="2456">
          <cell r="P2456">
            <v>6.1934737091000001</v>
          </cell>
        </row>
        <row r="2457">
          <cell r="P2457">
            <v>6.1947015476000002</v>
          </cell>
        </row>
        <row r="2458">
          <cell r="P2458">
            <v>6.1964412647999998</v>
          </cell>
        </row>
        <row r="2459">
          <cell r="P2459">
            <v>6.1981195318999998</v>
          </cell>
        </row>
        <row r="2460">
          <cell r="P2460">
            <v>6.1993434253000004</v>
          </cell>
        </row>
        <row r="2461">
          <cell r="P2461">
            <v>6.2010806226000001</v>
          </cell>
        </row>
        <row r="2462">
          <cell r="P2462">
            <v>6.2025369607999998</v>
          </cell>
        </row>
        <row r="2463">
          <cell r="P2463">
            <v>6.2035124943</v>
          </cell>
        </row>
        <row r="2464">
          <cell r="P2464">
            <v>6.2057795489999998</v>
          </cell>
        </row>
        <row r="2465">
          <cell r="P2465">
            <v>6.2073689361</v>
          </cell>
        </row>
        <row r="2466">
          <cell r="P2466">
            <v>6.2084888038999999</v>
          </cell>
        </row>
        <row r="2467">
          <cell r="P2467">
            <v>6.2100449865999998</v>
          </cell>
        </row>
        <row r="2468">
          <cell r="P2468">
            <v>6.2114681405000001</v>
          </cell>
        </row>
        <row r="2469">
          <cell r="P2469">
            <v>6.2130603365999999</v>
          </cell>
        </row>
        <row r="2470">
          <cell r="P2470">
            <v>6.2143074269999996</v>
          </cell>
        </row>
        <row r="2471">
          <cell r="P2471">
            <v>6.2163436461000003</v>
          </cell>
        </row>
        <row r="2472">
          <cell r="P2472">
            <v>6.2174864603</v>
          </cell>
        </row>
        <row r="2473">
          <cell r="P2473">
            <v>6.2192068045999997</v>
          </cell>
        </row>
        <row r="2474">
          <cell r="P2474">
            <v>6.2208269806000001</v>
          </cell>
        </row>
        <row r="2475">
          <cell r="P2475">
            <v>6.2216129565999996</v>
          </cell>
        </row>
        <row r="2476">
          <cell r="P2476">
            <v>6.2231953093000003</v>
          </cell>
        </row>
        <row r="2477">
          <cell r="P2477">
            <v>6.2250528261999998</v>
          </cell>
        </row>
        <row r="2478">
          <cell r="P2478">
            <v>6.2264502255999998</v>
          </cell>
        </row>
        <row r="2479">
          <cell r="P2479">
            <v>6.2277039947999997</v>
          </cell>
        </row>
        <row r="2480">
          <cell r="P2480">
            <v>6.2293446284999998</v>
          </cell>
        </row>
        <row r="2481">
          <cell r="P2481">
            <v>6.2305670403000004</v>
          </cell>
        </row>
        <row r="2482">
          <cell r="P2482">
            <v>6.2320621155999998</v>
          </cell>
        </row>
        <row r="2483">
          <cell r="P2483">
            <v>6.2337167212000004</v>
          </cell>
        </row>
        <row r="2484">
          <cell r="P2484">
            <v>6.2350210740999996</v>
          </cell>
        </row>
        <row r="2485">
          <cell r="P2485">
            <v>6.2367899252000001</v>
          </cell>
        </row>
        <row r="2486">
          <cell r="P2486">
            <v>6.2386608333</v>
          </cell>
        </row>
        <row r="2487">
          <cell r="P2487">
            <v>6.2408136776000003</v>
          </cell>
        </row>
        <row r="2488">
          <cell r="P2488">
            <v>6.2431813415999997</v>
          </cell>
        </row>
        <row r="2489">
          <cell r="P2489">
            <v>6.2445053191</v>
          </cell>
        </row>
        <row r="2490">
          <cell r="P2490">
            <v>6.2457373793000004</v>
          </cell>
        </row>
        <row r="2491">
          <cell r="P2491">
            <v>6.2470381712999998</v>
          </cell>
        </row>
        <row r="2492">
          <cell r="P2492">
            <v>6.2484348232000002</v>
          </cell>
        </row>
        <row r="2493">
          <cell r="P2493">
            <v>6.249764581</v>
          </cell>
        </row>
        <row r="2494">
          <cell r="P2494">
            <v>6.2516294742999996</v>
          </cell>
        </row>
        <row r="2495">
          <cell r="P2495">
            <v>6.2529794968000001</v>
          </cell>
        </row>
        <row r="2496">
          <cell r="P2496">
            <v>6.2544819144000003</v>
          </cell>
        </row>
        <row r="2497">
          <cell r="P2497">
            <v>6.2555658634000002</v>
          </cell>
        </row>
        <row r="2498">
          <cell r="P2498">
            <v>6.2570507608000003</v>
          </cell>
        </row>
        <row r="2499">
          <cell r="P2499">
            <v>6.2583395753</v>
          </cell>
        </row>
        <row r="2500">
          <cell r="P2500">
            <v>6.2603015086999996</v>
          </cell>
        </row>
        <row r="2501">
          <cell r="P2501">
            <v>6.2619718874999997</v>
          </cell>
        </row>
        <row r="2502">
          <cell r="P2502">
            <v>6.2631052035000003</v>
          </cell>
        </row>
        <row r="2503">
          <cell r="P2503">
            <v>6.2648546923000001</v>
          </cell>
        </row>
        <row r="2504">
          <cell r="P2504">
            <v>6.2667205774000001</v>
          </cell>
        </row>
        <row r="2505">
          <cell r="P2505">
            <v>6.26843504</v>
          </cell>
        </row>
        <row r="2506">
          <cell r="P2506">
            <v>6.2698800498000002</v>
          </cell>
        </row>
        <row r="2507">
          <cell r="P2507">
            <v>6.2711606953999999</v>
          </cell>
        </row>
        <row r="2508">
          <cell r="P2508">
            <v>6.2729157609000001</v>
          </cell>
        </row>
        <row r="2509">
          <cell r="P2509">
            <v>6.2740770404999999</v>
          </cell>
        </row>
        <row r="2510">
          <cell r="P2510">
            <v>6.2756279279999996</v>
          </cell>
        </row>
        <row r="2511">
          <cell r="P2511">
            <v>6.2772398817999999</v>
          </cell>
        </row>
        <row r="2512">
          <cell r="P2512">
            <v>6.2784925773999998</v>
          </cell>
        </row>
        <row r="2513">
          <cell r="P2513">
            <v>6.2794930598000001</v>
          </cell>
        </row>
        <row r="2514">
          <cell r="P2514">
            <v>6.2811602554999997</v>
          </cell>
        </row>
        <row r="2515">
          <cell r="P2515">
            <v>6.2825866285999998</v>
          </cell>
        </row>
        <row r="2516">
          <cell r="P2516">
            <v>6.2846496021</v>
          </cell>
        </row>
        <row r="2517">
          <cell r="P2517">
            <v>6.2858557643999999</v>
          </cell>
        </row>
        <row r="2518">
          <cell r="P2518">
            <v>6.2870741828999996</v>
          </cell>
        </row>
        <row r="2519">
          <cell r="P2519">
            <v>6.2885792045000004</v>
          </cell>
        </row>
        <row r="2520">
          <cell r="P2520">
            <v>6.2900561375999997</v>
          </cell>
        </row>
        <row r="2521">
          <cell r="P2521">
            <v>6.2910047132000004</v>
          </cell>
        </row>
        <row r="2522">
          <cell r="P2522">
            <v>6.2923857720000003</v>
          </cell>
        </row>
        <row r="2523">
          <cell r="P2523">
            <v>6.2939037871999997</v>
          </cell>
        </row>
        <row r="2524">
          <cell r="P2524">
            <v>6.2957795524</v>
          </cell>
        </row>
        <row r="2525">
          <cell r="P2525">
            <v>6.2972668048999996</v>
          </cell>
        </row>
        <row r="2526">
          <cell r="P2526">
            <v>6.2987843227999996</v>
          </cell>
        </row>
        <row r="2527">
          <cell r="P2527">
            <v>6.3002158356000004</v>
          </cell>
        </row>
        <row r="2528">
          <cell r="P2528">
            <v>6.3018805642000002</v>
          </cell>
        </row>
        <row r="2529">
          <cell r="P2529">
            <v>6.3038320573000002</v>
          </cell>
        </row>
        <row r="2530">
          <cell r="P2530">
            <v>6.3056106211999996</v>
          </cell>
        </row>
        <row r="2531">
          <cell r="P2531">
            <v>6.3074426883000001</v>
          </cell>
        </row>
        <row r="2532">
          <cell r="P2532">
            <v>6.3090142279999997</v>
          </cell>
        </row>
        <row r="2533">
          <cell r="P2533">
            <v>6.3103580866</v>
          </cell>
        </row>
        <row r="2534">
          <cell r="P2534">
            <v>6.3116726928000002</v>
          </cell>
        </row>
        <row r="2535">
          <cell r="P2535">
            <v>6.3132112326999996</v>
          </cell>
        </row>
        <row r="2536">
          <cell r="P2536">
            <v>6.3144770616999999</v>
          </cell>
        </row>
        <row r="2537">
          <cell r="P2537">
            <v>6.3157201167999997</v>
          </cell>
        </row>
        <row r="2538">
          <cell r="P2538">
            <v>6.3173252502999997</v>
          </cell>
        </row>
        <row r="2539">
          <cell r="P2539">
            <v>6.3188973436999998</v>
          </cell>
        </row>
        <row r="2540">
          <cell r="P2540">
            <v>6.3199913057000003</v>
          </cell>
        </row>
        <row r="2541">
          <cell r="P2541">
            <v>6.3215095076000001</v>
          </cell>
        </row>
        <row r="2542">
          <cell r="P2542">
            <v>6.3226246775000003</v>
          </cell>
        </row>
        <row r="2543">
          <cell r="P2543">
            <v>6.3240987135999998</v>
          </cell>
        </row>
        <row r="2544">
          <cell r="P2544">
            <v>6.3253956584999997</v>
          </cell>
        </row>
        <row r="2545">
          <cell r="P2545">
            <v>6.3269794079999997</v>
          </cell>
        </row>
        <row r="2546">
          <cell r="P2546">
            <v>6.3283878806000002</v>
          </cell>
        </row>
        <row r="2547">
          <cell r="P2547">
            <v>6.3300563955999998</v>
          </cell>
        </row>
        <row r="2548">
          <cell r="P2548">
            <v>6.3315032518000001</v>
          </cell>
        </row>
        <row r="2549">
          <cell r="P2549">
            <v>6.3325963310000004</v>
          </cell>
        </row>
        <row r="2550">
          <cell r="P2550">
            <v>6.3340154175999999</v>
          </cell>
        </row>
        <row r="2551">
          <cell r="P2551">
            <v>6.3354032150000004</v>
          </cell>
        </row>
        <row r="2552">
          <cell r="P2552">
            <v>6.3366280168999998</v>
          </cell>
        </row>
        <row r="2553">
          <cell r="P2553">
            <v>6.3384298276999997</v>
          </cell>
        </row>
        <row r="2554">
          <cell r="P2554">
            <v>6.3402725271999998</v>
          </cell>
        </row>
        <row r="2555">
          <cell r="P2555">
            <v>6.3416198438000002</v>
          </cell>
        </row>
        <row r="2556">
          <cell r="P2556">
            <v>6.3430877599000004</v>
          </cell>
        </row>
        <row r="2557">
          <cell r="P2557">
            <v>6.3450980581999996</v>
          </cell>
        </row>
        <row r="2558">
          <cell r="P2558">
            <v>6.3462912319999996</v>
          </cell>
        </row>
        <row r="2559">
          <cell r="P2559">
            <v>6.3479024341999999</v>
          </cell>
        </row>
        <row r="2560">
          <cell r="P2560">
            <v>6.3497050797999997</v>
          </cell>
        </row>
        <row r="2561">
          <cell r="P2561">
            <v>6.3510228443000001</v>
          </cell>
        </row>
        <row r="2562">
          <cell r="P2562">
            <v>6.3526113595</v>
          </cell>
        </row>
        <row r="2563">
          <cell r="P2563">
            <v>6.3534929049000004</v>
          </cell>
        </row>
        <row r="2564">
          <cell r="P2564">
            <v>6.3547096086000003</v>
          </cell>
        </row>
        <row r="2565">
          <cell r="P2565">
            <v>6.3563088736999998</v>
          </cell>
        </row>
        <row r="2566">
          <cell r="P2566">
            <v>6.3579546703999998</v>
          </cell>
        </row>
        <row r="2567">
          <cell r="P2567">
            <v>6.3600199743000001</v>
          </cell>
        </row>
        <row r="2568">
          <cell r="P2568">
            <v>6.3612755406000003</v>
          </cell>
        </row>
        <row r="2569">
          <cell r="P2569">
            <v>6.3623628208999996</v>
          </cell>
        </row>
        <row r="2570">
          <cell r="P2570">
            <v>6.3634653567999999</v>
          </cell>
        </row>
        <row r="2571">
          <cell r="P2571">
            <v>6.3649117807</v>
          </cell>
        </row>
        <row r="2572">
          <cell r="P2572">
            <v>6.3659418963999999</v>
          </cell>
        </row>
        <row r="2573">
          <cell r="P2573">
            <v>6.3677038823999998</v>
          </cell>
        </row>
        <row r="2574">
          <cell r="P2574">
            <v>6.3686617811000001</v>
          </cell>
        </row>
        <row r="2575">
          <cell r="P2575">
            <v>6.3701894527</v>
          </cell>
        </row>
        <row r="2576">
          <cell r="P2576">
            <v>6.3715018277000004</v>
          </cell>
        </row>
        <row r="2577">
          <cell r="P2577">
            <v>6.3729155330999996</v>
          </cell>
        </row>
        <row r="2578">
          <cell r="P2578">
            <v>6.3748380430999996</v>
          </cell>
        </row>
        <row r="2579">
          <cell r="P2579">
            <v>6.3762181105</v>
          </cell>
        </row>
        <row r="2580">
          <cell r="P2580">
            <v>6.3773574669000004</v>
          </cell>
        </row>
        <row r="2581">
          <cell r="P2581">
            <v>6.3785983434000002</v>
          </cell>
        </row>
        <row r="2582">
          <cell r="P2582">
            <v>6.3798216662999998</v>
          </cell>
        </row>
        <row r="2583">
          <cell r="P2583">
            <v>6.3815134013000003</v>
          </cell>
        </row>
        <row r="2584">
          <cell r="P2584">
            <v>6.3832517046000001</v>
          </cell>
        </row>
        <row r="2585">
          <cell r="P2585">
            <v>6.3847970935999996</v>
          </cell>
        </row>
        <row r="2586">
          <cell r="P2586">
            <v>6.3858573832000003</v>
          </cell>
        </row>
        <row r="2587">
          <cell r="P2587">
            <v>6.3873268863000003</v>
          </cell>
        </row>
        <row r="2588">
          <cell r="P2588">
            <v>6.3886277491000003</v>
          </cell>
        </row>
        <row r="2589">
          <cell r="P2589">
            <v>6.3903571789000004</v>
          </cell>
        </row>
        <row r="2590">
          <cell r="P2590">
            <v>6.3916211053999996</v>
          </cell>
        </row>
        <row r="2591">
          <cell r="P2591">
            <v>6.3930648674999997</v>
          </cell>
        </row>
        <row r="2592">
          <cell r="P2592">
            <v>6.3945477246999998</v>
          </cell>
        </row>
        <row r="2593">
          <cell r="P2593">
            <v>6.3959278572000002</v>
          </cell>
        </row>
        <row r="2594">
          <cell r="P2594">
            <v>6.3973461978000001</v>
          </cell>
        </row>
        <row r="2595">
          <cell r="P2595">
            <v>6.3986189053000002</v>
          </cell>
        </row>
        <row r="2596">
          <cell r="P2596">
            <v>6.3999920606999998</v>
          </cell>
        </row>
        <row r="2597">
          <cell r="P2597">
            <v>6.4013837477999997</v>
          </cell>
        </row>
        <row r="2598">
          <cell r="P2598">
            <v>6.4027327572999999</v>
          </cell>
        </row>
        <row r="2599">
          <cell r="P2599">
            <v>6.4041979808000002</v>
          </cell>
        </row>
        <row r="2600">
          <cell r="P2600">
            <v>6.405577268</v>
          </cell>
        </row>
        <row r="2601">
          <cell r="P2601">
            <v>6.4071049107000002</v>
          </cell>
        </row>
        <row r="2602">
          <cell r="P2602">
            <v>6.4087045843999997</v>
          </cell>
        </row>
        <row r="2603">
          <cell r="P2603">
            <v>6.4103400099999996</v>
          </cell>
        </row>
        <row r="2604">
          <cell r="P2604">
            <v>6.4120051474000004</v>
          </cell>
        </row>
        <row r="2605">
          <cell r="P2605">
            <v>6.4134695750999997</v>
          </cell>
        </row>
        <row r="2606">
          <cell r="P2606">
            <v>6.4152917814999997</v>
          </cell>
        </row>
        <row r="2607">
          <cell r="P2607">
            <v>6.4169440302999998</v>
          </cell>
        </row>
        <row r="2608">
          <cell r="P2608">
            <v>6.4186535028999998</v>
          </cell>
        </row>
        <row r="2609">
          <cell r="P2609">
            <v>6.4204690375000002</v>
          </cell>
        </row>
        <row r="2610">
          <cell r="P2610">
            <v>6.4217251697000002</v>
          </cell>
        </row>
        <row r="2611">
          <cell r="P2611">
            <v>6.4229550407999998</v>
          </cell>
        </row>
        <row r="2612">
          <cell r="P2612">
            <v>6.424248585</v>
          </cell>
        </row>
        <row r="2613">
          <cell r="P2613">
            <v>6.4258510486000002</v>
          </cell>
        </row>
        <row r="2614">
          <cell r="P2614">
            <v>6.4276042741000001</v>
          </cell>
        </row>
        <row r="2615">
          <cell r="P2615">
            <v>6.4284844000000003</v>
          </cell>
        </row>
        <row r="2616">
          <cell r="P2616">
            <v>6.4297973594000002</v>
          </cell>
        </row>
        <row r="2617">
          <cell r="P2617">
            <v>6.4319658653999996</v>
          </cell>
        </row>
        <row r="2618">
          <cell r="P2618">
            <v>6.4333276763000002</v>
          </cell>
        </row>
        <row r="2619">
          <cell r="P2619">
            <v>6.4349164083000003</v>
          </cell>
        </row>
        <row r="2620">
          <cell r="P2620">
            <v>6.4366942410999997</v>
          </cell>
        </row>
        <row r="2621">
          <cell r="P2621">
            <v>6.4385844999000001</v>
          </cell>
        </row>
        <row r="2622">
          <cell r="P2622">
            <v>6.4400288310000002</v>
          </cell>
        </row>
        <row r="2623">
          <cell r="P2623">
            <v>6.4414669988000002</v>
          </cell>
        </row>
        <row r="2624">
          <cell r="P2624">
            <v>6.4427020237999999</v>
          </cell>
        </row>
        <row r="2625">
          <cell r="P2625">
            <v>6.4440955705</v>
          </cell>
        </row>
        <row r="2626">
          <cell r="P2626">
            <v>6.4457565917000004</v>
          </cell>
        </row>
        <row r="2627">
          <cell r="P2627">
            <v>6.4471175081999998</v>
          </cell>
        </row>
        <row r="2628">
          <cell r="P2628">
            <v>6.4490480335000004</v>
          </cell>
        </row>
        <row r="2629">
          <cell r="P2629">
            <v>6.4511764205000004</v>
          </cell>
        </row>
        <row r="2630">
          <cell r="P2630">
            <v>6.4526153954999996</v>
          </cell>
        </row>
        <row r="2631">
          <cell r="P2631">
            <v>6.4540571796000004</v>
          </cell>
        </row>
        <row r="2632">
          <cell r="P2632">
            <v>6.455492123</v>
          </cell>
        </row>
        <row r="2633">
          <cell r="P2633">
            <v>6.4566407409000002</v>
          </cell>
        </row>
        <row r="2634">
          <cell r="P2634">
            <v>6.4580522318</v>
          </cell>
        </row>
        <row r="2635">
          <cell r="P2635">
            <v>6.4594932200999997</v>
          </cell>
        </row>
        <row r="2636">
          <cell r="P2636">
            <v>6.4605531760000003</v>
          </cell>
        </row>
        <row r="2637">
          <cell r="P2637">
            <v>6.4619757138000002</v>
          </cell>
        </row>
        <row r="2638">
          <cell r="P2638">
            <v>6.4637659565999996</v>
          </cell>
        </row>
        <row r="2639">
          <cell r="P2639">
            <v>6.4650701767000003</v>
          </cell>
        </row>
        <row r="2640">
          <cell r="P2640">
            <v>6.4668086635000002</v>
          </cell>
        </row>
        <row r="2641">
          <cell r="P2641">
            <v>6.4680251433000002</v>
          </cell>
        </row>
        <row r="2642">
          <cell r="P2642">
            <v>6.4693017982000001</v>
          </cell>
        </row>
        <row r="2643">
          <cell r="P2643">
            <v>6.4707185557000004</v>
          </cell>
        </row>
        <row r="2644">
          <cell r="P2644">
            <v>6.4720575979000001</v>
          </cell>
        </row>
        <row r="2645">
          <cell r="P2645">
            <v>6.4738746132999996</v>
          </cell>
        </row>
        <row r="2646">
          <cell r="P2646">
            <v>6.4750901539000001</v>
          </cell>
        </row>
        <row r="2647">
          <cell r="P2647">
            <v>6.4763129573000002</v>
          </cell>
        </row>
        <row r="2648">
          <cell r="P2648">
            <v>6.4774656046999999</v>
          </cell>
        </row>
        <row r="2649">
          <cell r="P2649">
            <v>6.4787965895999999</v>
          </cell>
        </row>
        <row r="2650">
          <cell r="P2650">
            <v>6.4801527469</v>
          </cell>
        </row>
        <row r="2651">
          <cell r="P2651">
            <v>6.4815098579999999</v>
          </cell>
        </row>
        <row r="2652">
          <cell r="P2652">
            <v>6.4826001084999998</v>
          </cell>
        </row>
        <row r="2653">
          <cell r="P2653">
            <v>6.4845104737000003</v>
          </cell>
        </row>
        <row r="2654">
          <cell r="P2654">
            <v>6.4859657845000003</v>
          </cell>
        </row>
        <row r="2655">
          <cell r="P2655">
            <v>6.4872665840000003</v>
          </cell>
        </row>
        <row r="2656">
          <cell r="P2656">
            <v>6.4885805160999999</v>
          </cell>
        </row>
        <row r="2657">
          <cell r="P2657">
            <v>6.4903019675999998</v>
          </cell>
        </row>
        <row r="2658">
          <cell r="P2658">
            <v>6.4921591103000003</v>
          </cell>
        </row>
        <row r="2659">
          <cell r="P2659">
            <v>6.4934049275000003</v>
          </cell>
        </row>
        <row r="2660">
          <cell r="P2660">
            <v>6.4948858067000002</v>
          </cell>
        </row>
        <row r="2661">
          <cell r="P2661">
            <v>6.4961724533999998</v>
          </cell>
        </row>
        <row r="2662">
          <cell r="P2662">
            <v>6.4976296338999999</v>
          </cell>
        </row>
        <row r="2663">
          <cell r="P2663">
            <v>6.4993087554000004</v>
          </cell>
        </row>
        <row r="2664">
          <cell r="P2664">
            <v>6.5003997989000002</v>
          </cell>
        </row>
        <row r="2665">
          <cell r="P2665">
            <v>6.5020546231000003</v>
          </cell>
        </row>
        <row r="2666">
          <cell r="P2666">
            <v>6.5030322695000002</v>
          </cell>
        </row>
        <row r="2667">
          <cell r="P2667">
            <v>6.504351979</v>
          </cell>
        </row>
        <row r="2668">
          <cell r="P2668">
            <v>6.5063560153999997</v>
          </cell>
        </row>
        <row r="2669">
          <cell r="P2669">
            <v>6.5077841202000002</v>
          </cell>
        </row>
        <row r="2670">
          <cell r="P2670">
            <v>6.5092247377000003</v>
          </cell>
        </row>
        <row r="2671">
          <cell r="P2671">
            <v>6.5107862779000003</v>
          </cell>
        </row>
        <row r="2672">
          <cell r="P2672">
            <v>6.5123481042</v>
          </cell>
        </row>
        <row r="2673">
          <cell r="P2673">
            <v>6.5137592766000001</v>
          </cell>
        </row>
        <row r="2674">
          <cell r="P2674">
            <v>6.5154260678</v>
          </cell>
        </row>
        <row r="2675">
          <cell r="P2675">
            <v>6.5170864973000002</v>
          </cell>
        </row>
        <row r="2676">
          <cell r="P2676">
            <v>6.5179717960000003</v>
          </cell>
        </row>
        <row r="2677">
          <cell r="P2677">
            <v>6.5195996184</v>
          </cell>
        </row>
        <row r="2678">
          <cell r="P2678">
            <v>6.5205805956000003</v>
          </cell>
        </row>
        <row r="2679">
          <cell r="P2679">
            <v>6.5221392649999999</v>
          </cell>
        </row>
        <row r="2680">
          <cell r="P2680">
            <v>6.5233469321999999</v>
          </cell>
        </row>
        <row r="2681">
          <cell r="P2681">
            <v>6.5241913257000004</v>
          </cell>
        </row>
        <row r="2682">
          <cell r="P2682">
            <v>6.5258481888000004</v>
          </cell>
        </row>
        <row r="2683">
          <cell r="P2683">
            <v>6.5269779958000003</v>
          </cell>
        </row>
        <row r="2684">
          <cell r="P2684">
            <v>6.5290449750999997</v>
          </cell>
        </row>
        <row r="2685">
          <cell r="P2685">
            <v>6.5304675309000002</v>
          </cell>
        </row>
        <row r="2686">
          <cell r="P2686">
            <v>6.5322302929999996</v>
          </cell>
        </row>
        <row r="2687">
          <cell r="P2687">
            <v>6.5337140691000002</v>
          </cell>
        </row>
        <row r="2688">
          <cell r="P2688">
            <v>6.5353420296999998</v>
          </cell>
        </row>
        <row r="2689">
          <cell r="P2689">
            <v>6.5365639649</v>
          </cell>
        </row>
        <row r="2690">
          <cell r="P2690">
            <v>6.5382273748999999</v>
          </cell>
        </row>
        <row r="2691">
          <cell r="P2691">
            <v>6.5397124768000001</v>
          </cell>
        </row>
        <row r="2692">
          <cell r="P2692">
            <v>6.5412959112999998</v>
          </cell>
        </row>
        <row r="2693">
          <cell r="P2693">
            <v>6.5425048673999999</v>
          </cell>
        </row>
        <row r="2694">
          <cell r="P2694">
            <v>6.5440967135000001</v>
          </cell>
        </row>
        <row r="2695">
          <cell r="P2695">
            <v>6.5449976429000003</v>
          </cell>
        </row>
        <row r="2696">
          <cell r="P2696">
            <v>6.5466639805</v>
          </cell>
        </row>
        <row r="2697">
          <cell r="P2697">
            <v>6.5486986935999996</v>
          </cell>
        </row>
        <row r="2698">
          <cell r="P2698">
            <v>6.5496818112000001</v>
          </cell>
        </row>
        <row r="2699">
          <cell r="P2699">
            <v>6.5511523189999998</v>
          </cell>
        </row>
        <row r="2700">
          <cell r="P2700">
            <v>6.5529168638000002</v>
          </cell>
        </row>
        <row r="2701">
          <cell r="P2701">
            <v>6.5545665823999997</v>
          </cell>
        </row>
        <row r="2702">
          <cell r="P2702">
            <v>6.5558760864999996</v>
          </cell>
        </row>
        <row r="2703">
          <cell r="P2703">
            <v>6.5574454459</v>
          </cell>
        </row>
        <row r="2704">
          <cell r="P2704">
            <v>6.5583303040000001</v>
          </cell>
        </row>
        <row r="2705">
          <cell r="P2705">
            <v>6.5596859966999999</v>
          </cell>
        </row>
        <row r="2706">
          <cell r="P2706">
            <v>6.5609290085999996</v>
          </cell>
        </row>
        <row r="2707">
          <cell r="P2707">
            <v>6.5622640172000004</v>
          </cell>
        </row>
        <row r="2708">
          <cell r="P2708">
            <v>6.5636848961999998</v>
          </cell>
        </row>
        <row r="2709">
          <cell r="P2709">
            <v>6.5651330436000004</v>
          </cell>
        </row>
        <row r="2710">
          <cell r="P2710">
            <v>6.5664065214000003</v>
          </cell>
        </row>
        <row r="2711">
          <cell r="P2711">
            <v>6.5677319253000004</v>
          </cell>
        </row>
        <row r="2712">
          <cell r="P2712">
            <v>6.5688928005999996</v>
          </cell>
        </row>
        <row r="2713">
          <cell r="P2713">
            <v>6.5702762546000004</v>
          </cell>
        </row>
        <row r="2714">
          <cell r="P2714">
            <v>6.5716625990999997</v>
          </cell>
        </row>
        <row r="2715">
          <cell r="P2715">
            <v>6.5730164984000004</v>
          </cell>
        </row>
        <row r="2716">
          <cell r="P2716">
            <v>6.5747817990000001</v>
          </cell>
        </row>
        <row r="2717">
          <cell r="P2717">
            <v>6.5763875285999998</v>
          </cell>
        </row>
        <row r="2718">
          <cell r="P2718">
            <v>6.5778358305999998</v>
          </cell>
        </row>
        <row r="2719">
          <cell r="P2719">
            <v>6.5789797942000003</v>
          </cell>
        </row>
        <row r="2720">
          <cell r="P2720">
            <v>6.5805351263</v>
          </cell>
        </row>
        <row r="2721">
          <cell r="P2721">
            <v>6.5823868979000002</v>
          </cell>
        </row>
        <row r="2722">
          <cell r="P2722">
            <v>6.5834499510000004</v>
          </cell>
        </row>
        <row r="2723">
          <cell r="P2723">
            <v>6.5848205905999997</v>
          </cell>
        </row>
        <row r="2724">
          <cell r="P2724">
            <v>6.5860487847</v>
          </cell>
        </row>
        <row r="2725">
          <cell r="P2725">
            <v>6.5870647088999998</v>
          </cell>
        </row>
        <row r="2726">
          <cell r="P2726">
            <v>6.5884486648999996</v>
          </cell>
        </row>
        <row r="2727">
          <cell r="P2727">
            <v>6.5900920374999998</v>
          </cell>
        </row>
        <row r="2728">
          <cell r="P2728">
            <v>6.5914253664000002</v>
          </cell>
        </row>
        <row r="2729">
          <cell r="P2729">
            <v>6.5925698212999997</v>
          </cell>
        </row>
        <row r="2730">
          <cell r="P2730">
            <v>6.5940696248000004</v>
          </cell>
        </row>
        <row r="2731">
          <cell r="P2731">
            <v>6.5957779949999997</v>
          </cell>
        </row>
        <row r="2732">
          <cell r="P2732">
            <v>6.5974534855</v>
          </cell>
        </row>
        <row r="2733">
          <cell r="P2733">
            <v>6.59877979</v>
          </cell>
        </row>
        <row r="2734">
          <cell r="P2734">
            <v>6.6003422444000002</v>
          </cell>
        </row>
        <row r="2735">
          <cell r="P2735">
            <v>6.6015598559999997</v>
          </cell>
        </row>
        <row r="2736">
          <cell r="P2736">
            <v>6.6031652705999999</v>
          </cell>
        </row>
        <row r="2737">
          <cell r="P2737">
            <v>6.6041046159999999</v>
          </cell>
        </row>
        <row r="2738">
          <cell r="P2738">
            <v>6.6051292045999999</v>
          </cell>
        </row>
        <row r="2739">
          <cell r="P2739">
            <v>6.6065130232999998</v>
          </cell>
        </row>
        <row r="2740">
          <cell r="P2740">
            <v>6.6078122708000002</v>
          </cell>
        </row>
        <row r="2741">
          <cell r="P2741">
            <v>6.6092222307000004</v>
          </cell>
        </row>
        <row r="2742">
          <cell r="P2742">
            <v>6.6105798003</v>
          </cell>
        </row>
        <row r="2743">
          <cell r="P2743">
            <v>6.6127669126999997</v>
          </cell>
        </row>
        <row r="2744">
          <cell r="P2744">
            <v>6.6144731762999998</v>
          </cell>
        </row>
        <row r="2745">
          <cell r="P2745">
            <v>6.6153297443000003</v>
          </cell>
        </row>
        <row r="2746">
          <cell r="P2746">
            <v>6.6164019627000004</v>
          </cell>
        </row>
        <row r="2747">
          <cell r="P2747">
            <v>6.6180122661</v>
          </cell>
        </row>
        <row r="2748">
          <cell r="P2748">
            <v>6.6194251258000003</v>
          </cell>
        </row>
        <row r="2749">
          <cell r="P2749">
            <v>6.6207443578999996</v>
          </cell>
        </row>
        <row r="2750">
          <cell r="P2750">
            <v>6.6229039131</v>
          </cell>
        </row>
        <row r="2751">
          <cell r="P2751">
            <v>6.6244920505999998</v>
          </cell>
        </row>
        <row r="2752">
          <cell r="P2752">
            <v>6.6263288469999999</v>
          </cell>
        </row>
        <row r="2753">
          <cell r="P2753">
            <v>6.6276076762000002</v>
          </cell>
        </row>
        <row r="2754">
          <cell r="P2754">
            <v>6.6290869590000003</v>
          </cell>
        </row>
        <row r="2755">
          <cell r="P2755">
            <v>6.6304647410999999</v>
          </cell>
        </row>
        <row r="2756">
          <cell r="P2756">
            <v>6.6319459603000004</v>
          </cell>
        </row>
        <row r="2757">
          <cell r="P2757">
            <v>6.6334886214999997</v>
          </cell>
        </row>
        <row r="2758">
          <cell r="P2758">
            <v>6.6346447596999996</v>
          </cell>
        </row>
        <row r="2759">
          <cell r="P2759">
            <v>6.6361829439999998</v>
          </cell>
        </row>
        <row r="2760">
          <cell r="P2760">
            <v>6.6376654104000004</v>
          </cell>
        </row>
        <row r="2761">
          <cell r="P2761">
            <v>6.6392808549</v>
          </cell>
        </row>
        <row r="2762">
          <cell r="P2762">
            <v>6.6410111207</v>
          </cell>
        </row>
        <row r="2763">
          <cell r="P2763">
            <v>6.6426668052000002</v>
          </cell>
        </row>
        <row r="2764">
          <cell r="P2764">
            <v>6.6439280531999998</v>
          </cell>
        </row>
        <row r="2765">
          <cell r="P2765">
            <v>6.6453992311999999</v>
          </cell>
        </row>
        <row r="2766">
          <cell r="P2766">
            <v>6.6474958205999997</v>
          </cell>
        </row>
        <row r="2767">
          <cell r="P2767">
            <v>6.6491751715999996</v>
          </cell>
        </row>
        <row r="2768">
          <cell r="P2768">
            <v>6.6505412908999997</v>
          </cell>
        </row>
        <row r="2769">
          <cell r="P2769">
            <v>6.6519310667999996</v>
          </cell>
        </row>
        <row r="2770">
          <cell r="P2770">
            <v>6.6534797089</v>
          </cell>
        </row>
        <row r="2771">
          <cell r="P2771">
            <v>6.6550548809999999</v>
          </cell>
        </row>
        <row r="2772">
          <cell r="P2772">
            <v>6.6564290237000003</v>
          </cell>
        </row>
        <row r="2773">
          <cell r="P2773">
            <v>6.6580062316999999</v>
          </cell>
        </row>
        <row r="2774">
          <cell r="P2774">
            <v>6.659176596</v>
          </cell>
        </row>
        <row r="2775">
          <cell r="P2775">
            <v>6.6605112519</v>
          </cell>
        </row>
        <row r="2776">
          <cell r="P2776">
            <v>6.661607214</v>
          </cell>
        </row>
        <row r="2777">
          <cell r="P2777">
            <v>6.6626992178000002</v>
          </cell>
        </row>
        <row r="2778">
          <cell r="P2778">
            <v>6.6635491614999998</v>
          </cell>
        </row>
        <row r="2779">
          <cell r="P2779">
            <v>6.6651937569999999</v>
          </cell>
        </row>
        <row r="2780">
          <cell r="P2780">
            <v>6.6663863186999999</v>
          </cell>
        </row>
        <row r="2781">
          <cell r="P2781">
            <v>6.6674646184000004</v>
          </cell>
        </row>
        <row r="2782">
          <cell r="P2782">
            <v>6.668568316</v>
          </cell>
        </row>
        <row r="2783">
          <cell r="P2783">
            <v>6.6700969563000001</v>
          </cell>
        </row>
        <row r="2784">
          <cell r="P2784">
            <v>6.6719409364000004</v>
          </cell>
        </row>
        <row r="2785">
          <cell r="P2785">
            <v>6.6734130941999998</v>
          </cell>
        </row>
        <row r="2786">
          <cell r="P2786">
            <v>6.6746098869999999</v>
          </cell>
        </row>
        <row r="2787">
          <cell r="P2787">
            <v>6.6759328898000003</v>
          </cell>
        </row>
        <row r="2788">
          <cell r="P2788">
            <v>6.6775619960999997</v>
          </cell>
        </row>
        <row r="2789">
          <cell r="P2789">
            <v>6.6790767217999996</v>
          </cell>
        </row>
        <row r="2790">
          <cell r="P2790">
            <v>6.6805942879</v>
          </cell>
        </row>
        <row r="2791">
          <cell r="P2791">
            <v>6.6822318196000001</v>
          </cell>
        </row>
        <row r="2792">
          <cell r="P2792">
            <v>6.6834303147999998</v>
          </cell>
        </row>
        <row r="2793">
          <cell r="P2793">
            <v>6.6846971638000001</v>
          </cell>
        </row>
        <row r="2794">
          <cell r="P2794">
            <v>6.6856390638000001</v>
          </cell>
        </row>
        <row r="2795">
          <cell r="P2795">
            <v>6.6866461377000004</v>
          </cell>
        </row>
        <row r="2796">
          <cell r="P2796">
            <v>6.6877954666999999</v>
          </cell>
        </row>
        <row r="2797">
          <cell r="P2797">
            <v>6.6891171224999999</v>
          </cell>
        </row>
        <row r="2798">
          <cell r="P2798">
            <v>6.6908254810000001</v>
          </cell>
        </row>
        <row r="2799">
          <cell r="P2799">
            <v>6.6923067495000002</v>
          </cell>
        </row>
        <row r="2800">
          <cell r="P2800">
            <v>6.6935392424</v>
          </cell>
        </row>
        <row r="2801">
          <cell r="P2801">
            <v>6.6953124237999999</v>
          </cell>
        </row>
        <row r="2802">
          <cell r="P2802">
            <v>6.6968619349000003</v>
          </cell>
        </row>
        <row r="2803">
          <cell r="P2803">
            <v>6.6977123825999998</v>
          </cell>
        </row>
        <row r="2804">
          <cell r="P2804">
            <v>6.6997646319999999</v>
          </cell>
        </row>
        <row r="2805">
          <cell r="P2805">
            <v>6.7009179339999996</v>
          </cell>
        </row>
        <row r="2806">
          <cell r="P2806">
            <v>6.7019141726000004</v>
          </cell>
        </row>
        <row r="2807">
          <cell r="P2807">
            <v>6.7032953311999997</v>
          </cell>
        </row>
        <row r="2808">
          <cell r="P2808">
            <v>6.7047100250999998</v>
          </cell>
        </row>
        <row r="2809">
          <cell r="P2809">
            <v>6.7058196373000003</v>
          </cell>
        </row>
        <row r="2810">
          <cell r="P2810">
            <v>6.7070455558999997</v>
          </cell>
        </row>
        <row r="2811">
          <cell r="P2811">
            <v>6.7084729558999996</v>
          </cell>
        </row>
        <row r="2812">
          <cell r="P2812">
            <v>6.7096091751999998</v>
          </cell>
        </row>
        <row r="2813">
          <cell r="P2813">
            <v>6.7109596878</v>
          </cell>
        </row>
        <row r="2814">
          <cell r="P2814">
            <v>6.7122998937</v>
          </cell>
        </row>
        <row r="2815">
          <cell r="P2815">
            <v>6.7133505305999996</v>
          </cell>
        </row>
        <row r="2816">
          <cell r="P2816">
            <v>6.7141691757000004</v>
          </cell>
        </row>
        <row r="2817">
          <cell r="P2817">
            <v>6.716153383</v>
          </cell>
        </row>
        <row r="2818">
          <cell r="P2818">
            <v>6.7173294956999996</v>
          </cell>
        </row>
        <row r="2819">
          <cell r="P2819">
            <v>6.7187861702999996</v>
          </cell>
        </row>
        <row r="2820">
          <cell r="P2820">
            <v>6.7199397708999999</v>
          </cell>
        </row>
        <row r="2821">
          <cell r="P2821">
            <v>6.7214378460999997</v>
          </cell>
        </row>
        <row r="2822">
          <cell r="P2822">
            <v>6.7227826220000004</v>
          </cell>
        </row>
        <row r="2823">
          <cell r="P2823">
            <v>6.7239326816</v>
          </cell>
        </row>
        <row r="2824">
          <cell r="P2824">
            <v>6.7251699031000003</v>
          </cell>
        </row>
        <row r="2825">
          <cell r="P2825">
            <v>6.7263611361000004</v>
          </cell>
        </row>
        <row r="2826">
          <cell r="P2826">
            <v>6.7277739052000003</v>
          </cell>
        </row>
        <row r="2827">
          <cell r="P2827">
            <v>6.7288967289999997</v>
          </cell>
        </row>
        <row r="2828">
          <cell r="P2828">
            <v>6.7302057913000004</v>
          </cell>
        </row>
        <row r="2829">
          <cell r="P2829">
            <v>6.7315008490999997</v>
          </cell>
        </row>
        <row r="2830">
          <cell r="P2830">
            <v>6.7330303875000004</v>
          </cell>
        </row>
        <row r="2831">
          <cell r="P2831">
            <v>6.7347182005999997</v>
          </cell>
        </row>
        <row r="2832">
          <cell r="P2832">
            <v>6.7356476888000003</v>
          </cell>
        </row>
        <row r="2833">
          <cell r="P2833">
            <v>6.7370224843999997</v>
          </cell>
        </row>
        <row r="2834">
          <cell r="P2834">
            <v>6.7384770595000001</v>
          </cell>
        </row>
        <row r="2835">
          <cell r="P2835">
            <v>6.7401747346000001</v>
          </cell>
        </row>
        <row r="2836">
          <cell r="P2836">
            <v>6.7415309006999999</v>
          </cell>
        </row>
        <row r="2837">
          <cell r="P2837">
            <v>6.7426721710999997</v>
          </cell>
        </row>
        <row r="2838">
          <cell r="P2838">
            <v>6.7443585923000002</v>
          </cell>
        </row>
        <row r="2839">
          <cell r="P2839">
            <v>6.7455083519999999</v>
          </cell>
        </row>
        <row r="2840">
          <cell r="P2840">
            <v>6.7470696442999998</v>
          </cell>
        </row>
        <row r="2841">
          <cell r="P2841">
            <v>6.7490248383999996</v>
          </cell>
        </row>
        <row r="2842">
          <cell r="P2842">
            <v>6.7506726842999996</v>
          </cell>
        </row>
        <row r="2843">
          <cell r="P2843">
            <v>6.7523259394000004</v>
          </cell>
        </row>
        <row r="2844">
          <cell r="P2844">
            <v>6.7534761011000004</v>
          </cell>
        </row>
        <row r="2845">
          <cell r="P2845">
            <v>6.7548265330000001</v>
          </cell>
        </row>
        <row r="2846">
          <cell r="P2846">
            <v>6.7562143615999997</v>
          </cell>
        </row>
        <row r="2847">
          <cell r="P2847">
            <v>6.7575571657999998</v>
          </cell>
        </row>
        <row r="2848">
          <cell r="P2848">
            <v>6.7591598049000003</v>
          </cell>
        </row>
        <row r="2849">
          <cell r="P2849">
            <v>6.7604130464000001</v>
          </cell>
        </row>
        <row r="2850">
          <cell r="P2850">
            <v>6.7613789961000004</v>
          </cell>
        </row>
        <row r="2851">
          <cell r="P2851">
            <v>6.7624550118000002</v>
          </cell>
        </row>
        <row r="2852">
          <cell r="P2852">
            <v>6.7637622557999997</v>
          </cell>
        </row>
        <row r="2853">
          <cell r="P2853">
            <v>6.7648906272999998</v>
          </cell>
        </row>
        <row r="2854">
          <cell r="P2854">
            <v>6.7659116565000001</v>
          </cell>
        </row>
        <row r="2855">
          <cell r="P2855">
            <v>6.7670944712000001</v>
          </cell>
        </row>
        <row r="2856">
          <cell r="P2856">
            <v>6.7685066562999996</v>
          </cell>
        </row>
        <row r="2857">
          <cell r="P2857">
            <v>6.7695754895000002</v>
          </cell>
        </row>
        <row r="2858">
          <cell r="P2858">
            <v>6.7705016936</v>
          </cell>
        </row>
        <row r="2859">
          <cell r="P2859">
            <v>6.7721549434000003</v>
          </cell>
        </row>
        <row r="2860">
          <cell r="P2860">
            <v>6.7737563161000001</v>
          </cell>
        </row>
        <row r="2861">
          <cell r="P2861">
            <v>6.7746543213999999</v>
          </cell>
        </row>
        <row r="2862">
          <cell r="P2862">
            <v>6.7758023886999998</v>
          </cell>
        </row>
        <row r="2863">
          <cell r="P2863">
            <v>6.7768186008000004</v>
          </cell>
        </row>
        <row r="2864">
          <cell r="P2864">
            <v>6.7780961047000003</v>
          </cell>
        </row>
        <row r="2865">
          <cell r="P2865">
            <v>6.7794576763999999</v>
          </cell>
        </row>
        <row r="2866">
          <cell r="P2866">
            <v>6.7805166204000002</v>
          </cell>
        </row>
        <row r="2867">
          <cell r="P2867">
            <v>6.7818834659</v>
          </cell>
        </row>
        <row r="2868">
          <cell r="P2868">
            <v>6.7837189132000004</v>
          </cell>
        </row>
        <row r="2869">
          <cell r="P2869">
            <v>6.7854122126999998</v>
          </cell>
        </row>
        <row r="2870">
          <cell r="P2870">
            <v>6.7869618187</v>
          </cell>
        </row>
        <row r="2871">
          <cell r="P2871">
            <v>6.7887847242000001</v>
          </cell>
        </row>
        <row r="2872">
          <cell r="P2872">
            <v>6.7906744892999997</v>
          </cell>
        </row>
        <row r="2873">
          <cell r="P2873">
            <v>6.7920025553999999</v>
          </cell>
        </row>
        <row r="2874">
          <cell r="P2874">
            <v>6.7928797817</v>
          </cell>
        </row>
        <row r="2875">
          <cell r="P2875">
            <v>6.7937228068</v>
          </cell>
        </row>
        <row r="2876">
          <cell r="P2876">
            <v>6.7951420728</v>
          </cell>
        </row>
        <row r="2877">
          <cell r="P2877">
            <v>6.7963647593000003</v>
          </cell>
        </row>
        <row r="2878">
          <cell r="P2878">
            <v>6.7975647538999997</v>
          </cell>
        </row>
        <row r="2879">
          <cell r="P2879">
            <v>6.7986473822000004</v>
          </cell>
        </row>
        <row r="2880">
          <cell r="P2880">
            <v>6.8000543038999997</v>
          </cell>
        </row>
        <row r="2881">
          <cell r="P2881">
            <v>6.8017360710999997</v>
          </cell>
        </row>
        <row r="2882">
          <cell r="P2882">
            <v>6.8031802618999997</v>
          </cell>
        </row>
        <row r="2883">
          <cell r="P2883">
            <v>6.8048817954</v>
          </cell>
        </row>
        <row r="2884">
          <cell r="P2884">
            <v>6.8060271193000004</v>
          </cell>
        </row>
        <row r="2885">
          <cell r="P2885">
            <v>6.8078332588999997</v>
          </cell>
        </row>
        <row r="2886">
          <cell r="P2886">
            <v>6.8090172666999997</v>
          </cell>
        </row>
        <row r="2887">
          <cell r="P2887">
            <v>6.8104788123000004</v>
          </cell>
        </row>
        <row r="2888">
          <cell r="P2888">
            <v>6.8118316958999996</v>
          </cell>
        </row>
        <row r="2889">
          <cell r="P2889">
            <v>6.8129753782</v>
          </cell>
        </row>
        <row r="2890">
          <cell r="P2890">
            <v>6.8142755271000004</v>
          </cell>
        </row>
        <row r="2891">
          <cell r="P2891">
            <v>6.8157420675999996</v>
          </cell>
        </row>
        <row r="2892">
          <cell r="P2892">
            <v>6.8167817151000003</v>
          </cell>
        </row>
        <row r="2893">
          <cell r="P2893">
            <v>6.8182632022999998</v>
          </cell>
        </row>
        <row r="2894">
          <cell r="P2894">
            <v>6.8197499840000004</v>
          </cell>
        </row>
        <row r="2895">
          <cell r="P2895">
            <v>6.8209520757000002</v>
          </cell>
        </row>
        <row r="2896">
          <cell r="P2896">
            <v>6.8224576736999998</v>
          </cell>
        </row>
        <row r="2897">
          <cell r="P2897">
            <v>6.8238701312999996</v>
          </cell>
        </row>
        <row r="2898">
          <cell r="P2898">
            <v>6.8252820374000001</v>
          </cell>
        </row>
        <row r="2899">
          <cell r="P2899">
            <v>6.8269083744000003</v>
          </cell>
        </row>
        <row r="2900">
          <cell r="P2900">
            <v>6.8286841120000004</v>
          </cell>
        </row>
        <row r="2901">
          <cell r="P2901">
            <v>6.8305005571999997</v>
          </cell>
        </row>
        <row r="2902">
          <cell r="P2902">
            <v>6.8321465742000003</v>
          </cell>
        </row>
        <row r="2903">
          <cell r="P2903">
            <v>6.8339834107000001</v>
          </cell>
        </row>
        <row r="2904">
          <cell r="P2904">
            <v>6.8353970096000003</v>
          </cell>
        </row>
        <row r="2905">
          <cell r="P2905">
            <v>6.8363195271999997</v>
          </cell>
        </row>
        <row r="2906">
          <cell r="P2906">
            <v>6.8376630976000001</v>
          </cell>
        </row>
        <row r="2907">
          <cell r="P2907">
            <v>6.8389150029000003</v>
          </cell>
        </row>
        <row r="2908">
          <cell r="P2908">
            <v>6.8397342017999998</v>
          </cell>
        </row>
        <row r="2909">
          <cell r="P2909">
            <v>6.8409518818999997</v>
          </cell>
        </row>
        <row r="2910">
          <cell r="P2910">
            <v>6.8422867395000004</v>
          </cell>
        </row>
        <row r="2911">
          <cell r="P2911">
            <v>6.8442053204000004</v>
          </cell>
        </row>
        <row r="2912">
          <cell r="P2912">
            <v>6.8455851205</v>
          </cell>
        </row>
        <row r="2913">
          <cell r="P2913">
            <v>6.8468155614999997</v>
          </cell>
        </row>
        <row r="2914">
          <cell r="P2914">
            <v>6.8477934675999999</v>
          </cell>
        </row>
        <row r="2915">
          <cell r="P2915">
            <v>6.8493814398000001</v>
          </cell>
        </row>
        <row r="2916">
          <cell r="P2916">
            <v>6.8504331652000001</v>
          </cell>
        </row>
        <row r="2917">
          <cell r="P2917">
            <v>6.8513744794999996</v>
          </cell>
        </row>
        <row r="2918">
          <cell r="P2918">
            <v>6.8522008449999996</v>
          </cell>
        </row>
        <row r="2919">
          <cell r="P2919">
            <v>6.8536872126999997</v>
          </cell>
        </row>
        <row r="2920">
          <cell r="P2920">
            <v>6.8550014579000003</v>
          </cell>
        </row>
        <row r="2921">
          <cell r="P2921">
            <v>6.8561023227</v>
          </cell>
        </row>
        <row r="2922">
          <cell r="P2922">
            <v>6.8570118385000001</v>
          </cell>
        </row>
        <row r="2923">
          <cell r="P2923">
            <v>6.8582413297000002</v>
          </cell>
        </row>
        <row r="2924">
          <cell r="P2924">
            <v>6.8596251619000004</v>
          </cell>
        </row>
        <row r="2925">
          <cell r="P2925">
            <v>6.8608132884000002</v>
          </cell>
        </row>
        <row r="2926">
          <cell r="P2926">
            <v>6.8627947430000003</v>
          </cell>
        </row>
        <row r="2927">
          <cell r="P2927">
            <v>6.8642067462999998</v>
          </cell>
        </row>
        <row r="2928">
          <cell r="P2928">
            <v>6.8653395269999997</v>
          </cell>
        </row>
        <row r="2929">
          <cell r="P2929">
            <v>6.8672502486999996</v>
          </cell>
        </row>
        <row r="2930">
          <cell r="P2930">
            <v>6.8686051832999997</v>
          </cell>
        </row>
        <row r="2931">
          <cell r="P2931">
            <v>6.8699735603000001</v>
          </cell>
        </row>
        <row r="2932">
          <cell r="P2932">
            <v>6.8708763600999996</v>
          </cell>
        </row>
        <row r="2933">
          <cell r="P2933">
            <v>6.8727206080999999</v>
          </cell>
        </row>
        <row r="2934">
          <cell r="P2934">
            <v>6.8743861328999998</v>
          </cell>
        </row>
        <row r="2935">
          <cell r="P2935">
            <v>6.8761408451000001</v>
          </cell>
        </row>
        <row r="2936">
          <cell r="P2936">
            <v>6.8772633977000002</v>
          </cell>
        </row>
        <row r="2937">
          <cell r="P2937">
            <v>6.8790586024999998</v>
          </cell>
        </row>
        <row r="2938">
          <cell r="P2938">
            <v>6.8806936002999999</v>
          </cell>
        </row>
        <row r="2939">
          <cell r="P2939">
            <v>6.8818251032999997</v>
          </cell>
        </row>
        <row r="2940">
          <cell r="P2940">
            <v>6.8828611151999999</v>
          </cell>
        </row>
        <row r="2941">
          <cell r="P2941">
            <v>6.8845542929999999</v>
          </cell>
        </row>
        <row r="2942">
          <cell r="P2942">
            <v>6.8857423336999997</v>
          </cell>
        </row>
        <row r="2943">
          <cell r="P2943">
            <v>6.8872912186999997</v>
          </cell>
        </row>
        <row r="2944">
          <cell r="P2944">
            <v>6.8885073815000002</v>
          </cell>
        </row>
        <row r="2945">
          <cell r="P2945">
            <v>6.8900431126999999</v>
          </cell>
        </row>
        <row r="2946">
          <cell r="P2946">
            <v>6.8911540740000001</v>
          </cell>
        </row>
        <row r="2947">
          <cell r="P2947">
            <v>6.8926217239999996</v>
          </cell>
        </row>
        <row r="2948">
          <cell r="P2948">
            <v>6.8941989692999996</v>
          </cell>
        </row>
        <row r="2949">
          <cell r="P2949">
            <v>6.8955432750999996</v>
          </cell>
        </row>
        <row r="2950">
          <cell r="P2950">
            <v>6.8966143138999998</v>
          </cell>
        </row>
        <row r="2951">
          <cell r="P2951">
            <v>6.8978146727</v>
          </cell>
        </row>
        <row r="2952">
          <cell r="P2952">
            <v>6.8990082070999996</v>
          </cell>
        </row>
        <row r="2953">
          <cell r="P2953">
            <v>6.9003079081000003</v>
          </cell>
        </row>
        <row r="2954">
          <cell r="P2954">
            <v>6.9017114852999999</v>
          </cell>
        </row>
        <row r="2955">
          <cell r="P2955">
            <v>6.9037202597</v>
          </cell>
        </row>
        <row r="2956">
          <cell r="P2956">
            <v>6.9047307541</v>
          </cell>
        </row>
        <row r="2957">
          <cell r="P2957">
            <v>6.9059941321</v>
          </cell>
        </row>
        <row r="2958">
          <cell r="P2958">
            <v>6.9072547624</v>
          </cell>
        </row>
        <row r="2959">
          <cell r="P2959">
            <v>6.9083367866999996</v>
          </cell>
        </row>
        <row r="2960">
          <cell r="P2960">
            <v>6.9097787530000003</v>
          </cell>
        </row>
        <row r="2961">
          <cell r="P2961">
            <v>6.9112926334000004</v>
          </cell>
        </row>
        <row r="2962">
          <cell r="P2962">
            <v>6.9128253121999998</v>
          </cell>
        </row>
        <row r="2963">
          <cell r="P2963">
            <v>6.9142189435999999</v>
          </cell>
        </row>
        <row r="2964">
          <cell r="P2964">
            <v>6.9158769406999996</v>
          </cell>
        </row>
        <row r="2965">
          <cell r="P2965">
            <v>6.9169332314999998</v>
          </cell>
        </row>
        <row r="2966">
          <cell r="P2966">
            <v>6.9183683739999999</v>
          </cell>
        </row>
        <row r="2967">
          <cell r="P2967">
            <v>6.9202960973999996</v>
          </cell>
        </row>
        <row r="2968">
          <cell r="P2968">
            <v>6.9216375884000003</v>
          </cell>
        </row>
        <row r="2969">
          <cell r="P2969">
            <v>6.9232613397999998</v>
          </cell>
        </row>
        <row r="2970">
          <cell r="P2970">
            <v>6.9245918501999997</v>
          </cell>
        </row>
        <row r="2971">
          <cell r="P2971">
            <v>6.9260370538</v>
          </cell>
        </row>
        <row r="2972">
          <cell r="P2972">
            <v>6.9271425765999997</v>
          </cell>
        </row>
        <row r="2973">
          <cell r="P2973">
            <v>6.9286377840000002</v>
          </cell>
        </row>
        <row r="2974">
          <cell r="P2974">
            <v>6.9298448784</v>
          </cell>
        </row>
        <row r="2975">
          <cell r="P2975">
            <v>6.9312045862999998</v>
          </cell>
        </row>
        <row r="2976">
          <cell r="P2976">
            <v>6.9323695253000004</v>
          </cell>
        </row>
        <row r="2977">
          <cell r="P2977">
            <v>6.9333303303999996</v>
          </cell>
        </row>
        <row r="2978">
          <cell r="P2978">
            <v>6.9347890181</v>
          </cell>
        </row>
        <row r="2979">
          <cell r="P2979">
            <v>6.9362455859000001</v>
          </cell>
        </row>
        <row r="2980">
          <cell r="P2980">
            <v>6.9374526686999998</v>
          </cell>
        </row>
        <row r="2981">
          <cell r="P2981">
            <v>6.9386147930000002</v>
          </cell>
        </row>
        <row r="2982">
          <cell r="P2982">
            <v>6.9398717808999999</v>
          </cell>
        </row>
        <row r="2983">
          <cell r="P2983">
            <v>6.9412722939</v>
          </cell>
        </row>
        <row r="2984">
          <cell r="P2984">
            <v>6.9423694393000002</v>
          </cell>
        </row>
        <row r="2985">
          <cell r="P2985">
            <v>6.9438357046999997</v>
          </cell>
        </row>
        <row r="2986">
          <cell r="P2986">
            <v>6.9449613920999997</v>
          </cell>
        </row>
        <row r="2987">
          <cell r="P2987">
            <v>6.9462771469</v>
          </cell>
        </row>
        <row r="2988">
          <cell r="P2988">
            <v>6.9476259989000004</v>
          </cell>
        </row>
        <row r="2989">
          <cell r="P2989">
            <v>6.9495654246000003</v>
          </cell>
        </row>
        <row r="2990">
          <cell r="P2990">
            <v>6.9505550831000003</v>
          </cell>
        </row>
        <row r="2991">
          <cell r="P2991">
            <v>6.9520815367999997</v>
          </cell>
        </row>
        <row r="2992">
          <cell r="P2992">
            <v>6.9534472385999999</v>
          </cell>
        </row>
        <row r="2993">
          <cell r="P2993">
            <v>6.9548668828000002</v>
          </cell>
        </row>
        <row r="2994">
          <cell r="P2994">
            <v>6.9561945765999997</v>
          </cell>
        </row>
        <row r="2995">
          <cell r="P2995">
            <v>6.9575720122</v>
          </cell>
        </row>
        <row r="2996">
          <cell r="P2996">
            <v>6.9587790799000002</v>
          </cell>
        </row>
        <row r="2997">
          <cell r="P2997">
            <v>6.9600213876000003</v>
          </cell>
        </row>
        <row r="2998">
          <cell r="P2998">
            <v>6.9613033660000001</v>
          </cell>
        </row>
        <row r="2999">
          <cell r="P2999">
            <v>6.9628569762000003</v>
          </cell>
        </row>
        <row r="3000">
          <cell r="P3000">
            <v>6.9639042572000003</v>
          </cell>
        </row>
        <row r="3001">
          <cell r="P3001">
            <v>6.9655611398000001</v>
          </cell>
        </row>
        <row r="3002">
          <cell r="P3002">
            <v>6.9668679191000003</v>
          </cell>
        </row>
        <row r="3003">
          <cell r="P3003">
            <v>6.9678160992000002</v>
          </cell>
        </row>
        <row r="3004">
          <cell r="P3004">
            <v>6.9690635234</v>
          </cell>
        </row>
        <row r="3005">
          <cell r="P3005">
            <v>6.9702702783000001</v>
          </cell>
        </row>
        <row r="3006">
          <cell r="P3006">
            <v>6.9720440577999998</v>
          </cell>
        </row>
        <row r="3007">
          <cell r="P3007">
            <v>6.9730237021999999</v>
          </cell>
        </row>
        <row r="3008">
          <cell r="P3008">
            <v>6.9741682377999998</v>
          </cell>
        </row>
        <row r="3009">
          <cell r="P3009">
            <v>6.9753506563999998</v>
          </cell>
        </row>
        <row r="3010">
          <cell r="P3010">
            <v>6.9764725939999996</v>
          </cell>
        </row>
        <row r="3011">
          <cell r="P3011">
            <v>6.9778830404000001</v>
          </cell>
        </row>
        <row r="3012">
          <cell r="P3012">
            <v>6.9789829472999996</v>
          </cell>
        </row>
        <row r="3013">
          <cell r="P3013">
            <v>6.9803527366999996</v>
          </cell>
        </row>
        <row r="3014">
          <cell r="P3014">
            <v>6.9815577470000001</v>
          </cell>
        </row>
        <row r="3015">
          <cell r="P3015">
            <v>6.9829612059999997</v>
          </cell>
        </row>
        <row r="3016">
          <cell r="P3016">
            <v>6.9844581549999996</v>
          </cell>
        </row>
        <row r="3017">
          <cell r="P3017">
            <v>6.9860972466</v>
          </cell>
        </row>
        <row r="3018">
          <cell r="P3018">
            <v>6.9872451377000004</v>
          </cell>
        </row>
        <row r="3019">
          <cell r="P3019">
            <v>6.9885024014999999</v>
          </cell>
        </row>
        <row r="3020">
          <cell r="P3020">
            <v>6.9897694809999997</v>
          </cell>
        </row>
        <row r="3021">
          <cell r="P3021">
            <v>6.9910886999999997</v>
          </cell>
        </row>
        <row r="3022">
          <cell r="P3022">
            <v>6.9928386178000004</v>
          </cell>
        </row>
        <row r="3023">
          <cell r="P3023">
            <v>6.9942156019999997</v>
          </cell>
        </row>
        <row r="3024">
          <cell r="P3024">
            <v>6.9953868129999996</v>
          </cell>
        </row>
        <row r="3025">
          <cell r="P3025">
            <v>6.9967777698000004</v>
          </cell>
        </row>
        <row r="3026">
          <cell r="P3026">
            <v>6.997890784</v>
          </cell>
        </row>
        <row r="3027">
          <cell r="P3027">
            <v>6.9999558024999997</v>
          </cell>
        </row>
        <row r="3028">
          <cell r="P3028">
            <v>7.0016354600000001</v>
          </cell>
        </row>
        <row r="3029">
          <cell r="P3029">
            <v>7.0024560827000002</v>
          </cell>
        </row>
        <row r="3030">
          <cell r="P3030">
            <v>7.0039858209999997</v>
          </cell>
        </row>
        <row r="3031">
          <cell r="P3031">
            <v>7.0050341744000004</v>
          </cell>
        </row>
        <row r="3032">
          <cell r="P3032">
            <v>7.0059180890999997</v>
          </cell>
        </row>
        <row r="3033">
          <cell r="P3033">
            <v>7.0072000670000003</v>
          </cell>
        </row>
        <row r="3034">
          <cell r="P3034">
            <v>7.0085002543000003</v>
          </cell>
        </row>
        <row r="3035">
          <cell r="P3035">
            <v>7.0097055597000004</v>
          </cell>
        </row>
        <row r="3036">
          <cell r="P3036">
            <v>7.0110443884000002</v>
          </cell>
        </row>
        <row r="3037">
          <cell r="P3037">
            <v>7.0126396818999996</v>
          </cell>
        </row>
        <row r="3038">
          <cell r="P3038">
            <v>7.0138113720000002</v>
          </cell>
        </row>
        <row r="3039">
          <cell r="P3039">
            <v>7.0152941555000004</v>
          </cell>
        </row>
        <row r="3040">
          <cell r="P3040">
            <v>7.0162155257999999</v>
          </cell>
        </row>
        <row r="3041">
          <cell r="P3041">
            <v>7.0174643937000001</v>
          </cell>
        </row>
        <row r="3042">
          <cell r="P3042">
            <v>7.0188123350999998</v>
          </cell>
        </row>
        <row r="3043">
          <cell r="P3043">
            <v>7.0199970631999999</v>
          </cell>
        </row>
        <row r="3044">
          <cell r="P3044">
            <v>7.0216823222000002</v>
          </cell>
        </row>
        <row r="3045">
          <cell r="P3045">
            <v>7.0231281340000002</v>
          </cell>
        </row>
        <row r="3046">
          <cell r="P3046">
            <v>7.0243150346999998</v>
          </cell>
        </row>
        <row r="3047">
          <cell r="P3047">
            <v>7.0261209277000001</v>
          </cell>
        </row>
        <row r="3048">
          <cell r="P3048">
            <v>7.0272003089000004</v>
          </cell>
        </row>
        <row r="3049">
          <cell r="P3049">
            <v>7.0282954607999999</v>
          </cell>
        </row>
        <row r="3050">
          <cell r="P3050">
            <v>7.0291495064999996</v>
          </cell>
        </row>
        <row r="3051">
          <cell r="P3051">
            <v>7.0307001023</v>
          </cell>
        </row>
        <row r="3052">
          <cell r="P3052">
            <v>7.0319075444000001</v>
          </cell>
        </row>
        <row r="3053">
          <cell r="P3053">
            <v>7.0333920860000001</v>
          </cell>
        </row>
        <row r="3054">
          <cell r="P3054">
            <v>7.0343438421000002</v>
          </cell>
        </row>
        <row r="3055">
          <cell r="P3055">
            <v>7.0357607872000001</v>
          </cell>
        </row>
        <row r="3056">
          <cell r="P3056">
            <v>7.0367408226999997</v>
          </cell>
        </row>
        <row r="3057">
          <cell r="P3057">
            <v>7.0378307821000003</v>
          </cell>
        </row>
        <row r="3058">
          <cell r="P3058">
            <v>7.0391878800000001</v>
          </cell>
        </row>
        <row r="3059">
          <cell r="P3059">
            <v>7.0404974747000004</v>
          </cell>
        </row>
        <row r="3060">
          <cell r="P3060">
            <v>7.0418500964000001</v>
          </cell>
        </row>
        <row r="3061">
          <cell r="P3061">
            <v>7.0429690408000001</v>
          </cell>
        </row>
        <row r="3062">
          <cell r="P3062">
            <v>7.0443138688999998</v>
          </cell>
        </row>
        <row r="3063">
          <cell r="P3063">
            <v>7.0452744837000001</v>
          </cell>
        </row>
        <row r="3064">
          <cell r="P3064">
            <v>7.0463526487000001</v>
          </cell>
        </row>
        <row r="3065">
          <cell r="P3065">
            <v>7.0478894743999998</v>
          </cell>
        </row>
        <row r="3066">
          <cell r="P3066">
            <v>7.0495364523999999</v>
          </cell>
        </row>
        <row r="3067">
          <cell r="P3067">
            <v>7.0508504493000004</v>
          </cell>
        </row>
        <row r="3068">
          <cell r="P3068">
            <v>7.0519673985000004</v>
          </cell>
        </row>
        <row r="3069">
          <cell r="P3069">
            <v>7.0534834239000004</v>
          </cell>
        </row>
        <row r="3070">
          <cell r="P3070">
            <v>7.0544706435000002</v>
          </cell>
        </row>
        <row r="3071">
          <cell r="P3071">
            <v>7.0560188111000004</v>
          </cell>
        </row>
        <row r="3072">
          <cell r="P3072">
            <v>7.0567792061999999</v>
          </cell>
        </row>
        <row r="3073">
          <cell r="P3073">
            <v>7.0577299139000003</v>
          </cell>
        </row>
        <row r="3074">
          <cell r="P3074">
            <v>7.0593716963000004</v>
          </cell>
        </row>
        <row r="3075">
          <cell r="P3075">
            <v>7.0606442395000002</v>
          </cell>
        </row>
        <row r="3076">
          <cell r="P3076">
            <v>7.0616405392999999</v>
          </cell>
        </row>
        <row r="3077">
          <cell r="P3077">
            <v>7.0627391543</v>
          </cell>
        </row>
        <row r="3078">
          <cell r="P3078">
            <v>7.0636000435000001</v>
          </cell>
        </row>
        <row r="3079">
          <cell r="P3079">
            <v>7.0649696853000004</v>
          </cell>
        </row>
        <row r="3080">
          <cell r="P3080">
            <v>7.0665280352000002</v>
          </cell>
        </row>
        <row r="3081">
          <cell r="P3081">
            <v>7.0678325914000002</v>
          </cell>
        </row>
        <row r="3082">
          <cell r="P3082">
            <v>7.0691245536</v>
          </cell>
        </row>
        <row r="3083">
          <cell r="P3083">
            <v>7.0702209991</v>
          </cell>
        </row>
        <row r="3084">
          <cell r="P3084">
            <v>7.0714715543000004</v>
          </cell>
        </row>
        <row r="3085">
          <cell r="P3085">
            <v>7.0727249952999998</v>
          </cell>
        </row>
        <row r="3086">
          <cell r="P3086">
            <v>7.0738168011999996</v>
          </cell>
        </row>
        <row r="3087">
          <cell r="P3087">
            <v>7.0752621913000002</v>
          </cell>
        </row>
        <row r="3088">
          <cell r="P3088">
            <v>7.0761669550999997</v>
          </cell>
        </row>
        <row r="3089">
          <cell r="P3089">
            <v>7.0773456920999998</v>
          </cell>
        </row>
        <row r="3090">
          <cell r="P3090">
            <v>7.0786567767999999</v>
          </cell>
        </row>
        <row r="3091">
          <cell r="P3091">
            <v>7.0797975668999999</v>
          </cell>
        </row>
        <row r="3092">
          <cell r="P3092">
            <v>7.0813453338999999</v>
          </cell>
        </row>
        <row r="3093">
          <cell r="P3093">
            <v>7.0827074849000002</v>
          </cell>
        </row>
        <row r="3094">
          <cell r="P3094">
            <v>7.0841871812999999</v>
          </cell>
        </row>
        <row r="3095">
          <cell r="P3095">
            <v>7.0855371669</v>
          </cell>
        </row>
        <row r="3096">
          <cell r="P3096">
            <v>7.0867440497</v>
          </cell>
        </row>
        <row r="3097">
          <cell r="P3097">
            <v>7.0884874542</v>
          </cell>
        </row>
        <row r="3098">
          <cell r="P3098">
            <v>7.0898470338999999</v>
          </cell>
        </row>
        <row r="3099">
          <cell r="P3099">
            <v>7.0910638639999997</v>
          </cell>
        </row>
        <row r="3100">
          <cell r="P3100">
            <v>7.0923941121</v>
          </cell>
        </row>
        <row r="3101">
          <cell r="P3101">
            <v>7.0935076021999999</v>
          </cell>
        </row>
        <row r="3102">
          <cell r="P3102">
            <v>7.0944586981000004</v>
          </cell>
        </row>
        <row r="3103">
          <cell r="P3103">
            <v>7.0956396411</v>
          </cell>
        </row>
        <row r="3104">
          <cell r="P3104">
            <v>7.0965672117</v>
          </cell>
        </row>
        <row r="3105">
          <cell r="P3105">
            <v>7.0973411547999996</v>
          </cell>
        </row>
        <row r="3106">
          <cell r="P3106">
            <v>7.0990247016000003</v>
          </cell>
        </row>
        <row r="3107">
          <cell r="P3107">
            <v>7.1004274196999999</v>
          </cell>
        </row>
        <row r="3108">
          <cell r="P3108">
            <v>7.1015149363000001</v>
          </cell>
        </row>
        <row r="3109">
          <cell r="P3109">
            <v>7.1034378449000002</v>
          </cell>
        </row>
        <row r="3110">
          <cell r="P3110">
            <v>7.1050059758000002</v>
          </cell>
        </row>
        <row r="3111">
          <cell r="P3111">
            <v>7.1061760838000003</v>
          </cell>
        </row>
        <row r="3112">
          <cell r="P3112">
            <v>7.1075698710999999</v>
          </cell>
        </row>
        <row r="3113">
          <cell r="P3113">
            <v>7.1087079673</v>
          </cell>
        </row>
        <row r="3114">
          <cell r="P3114">
            <v>7.1101345297999998</v>
          </cell>
        </row>
        <row r="3115">
          <cell r="P3115">
            <v>7.1114264801999996</v>
          </cell>
        </row>
        <row r="3116">
          <cell r="P3116">
            <v>7.1127877734</v>
          </cell>
        </row>
        <row r="3117">
          <cell r="P3117">
            <v>7.1140155849999998</v>
          </cell>
        </row>
        <row r="3118">
          <cell r="P3118">
            <v>7.1150247932999999</v>
          </cell>
        </row>
        <row r="3119">
          <cell r="P3119">
            <v>7.1167564177999996</v>
          </cell>
        </row>
        <row r="3120">
          <cell r="P3120">
            <v>7.1179904381999997</v>
          </cell>
        </row>
        <row r="3121">
          <cell r="P3121">
            <v>7.1189749725000002</v>
          </cell>
        </row>
        <row r="3122">
          <cell r="P3122">
            <v>7.1205235972000001</v>
          </cell>
        </row>
        <row r="3123">
          <cell r="P3123">
            <v>7.1214463785</v>
          </cell>
        </row>
        <row r="3124">
          <cell r="P3124">
            <v>7.1224480462999997</v>
          </cell>
        </row>
        <row r="3125">
          <cell r="P3125">
            <v>7.1239485657000001</v>
          </cell>
        </row>
        <row r="3126">
          <cell r="P3126">
            <v>7.1252616951999999</v>
          </cell>
        </row>
        <row r="3127">
          <cell r="P3127">
            <v>7.1264201986</v>
          </cell>
        </row>
        <row r="3128">
          <cell r="P3128">
            <v>7.1277979904000004</v>
          </cell>
        </row>
        <row r="3129">
          <cell r="P3129">
            <v>7.1289698487999997</v>
          </cell>
        </row>
        <row r="3130">
          <cell r="P3130">
            <v>7.1299467022999998</v>
          </cell>
        </row>
        <row r="3131">
          <cell r="P3131">
            <v>7.1310808029999997</v>
          </cell>
        </row>
        <row r="3132">
          <cell r="P3132">
            <v>7.1320076791</v>
          </cell>
        </row>
        <row r="3133">
          <cell r="P3133">
            <v>7.1331437815000003</v>
          </cell>
        </row>
        <row r="3134">
          <cell r="P3134">
            <v>7.1342794280000001</v>
          </cell>
        </row>
        <row r="3135">
          <cell r="P3135">
            <v>7.1354474209000003</v>
          </cell>
        </row>
        <row r="3136">
          <cell r="P3136">
            <v>7.1366874749000004</v>
          </cell>
        </row>
        <row r="3137">
          <cell r="P3137">
            <v>7.1380670986999997</v>
          </cell>
        </row>
        <row r="3138">
          <cell r="P3138">
            <v>7.1393245219999999</v>
          </cell>
        </row>
        <row r="3139">
          <cell r="P3139">
            <v>7.1411114667</v>
          </cell>
        </row>
        <row r="3140">
          <cell r="P3140">
            <v>7.1419658387</v>
          </cell>
        </row>
        <row r="3141">
          <cell r="P3141">
            <v>7.1433880847999998</v>
          </cell>
        </row>
        <row r="3142">
          <cell r="P3142">
            <v>7.1445899699000002</v>
          </cell>
        </row>
        <row r="3143">
          <cell r="P3143">
            <v>7.1458421799999998</v>
          </cell>
        </row>
        <row r="3144">
          <cell r="P3144">
            <v>7.1471645249</v>
          </cell>
        </row>
        <row r="3145">
          <cell r="P3145">
            <v>7.1486670907000001</v>
          </cell>
        </row>
        <row r="3146">
          <cell r="P3146">
            <v>7.1500069251999996</v>
          </cell>
        </row>
        <row r="3147">
          <cell r="P3147">
            <v>7.1510515942000001</v>
          </cell>
        </row>
        <row r="3148">
          <cell r="P3148">
            <v>7.1521003832999996</v>
          </cell>
        </row>
        <row r="3149">
          <cell r="P3149">
            <v>7.1537760441999998</v>
          </cell>
        </row>
        <row r="3150">
          <cell r="P3150">
            <v>7.1549345017999997</v>
          </cell>
        </row>
        <row r="3151">
          <cell r="P3151">
            <v>7.1559156150999996</v>
          </cell>
        </row>
        <row r="3152">
          <cell r="P3152">
            <v>7.1570925545000001</v>
          </cell>
        </row>
        <row r="3153">
          <cell r="P3153">
            <v>7.1586724617000002</v>
          </cell>
        </row>
        <row r="3154">
          <cell r="P3154">
            <v>7.1601009523999997</v>
          </cell>
        </row>
        <row r="3155">
          <cell r="P3155">
            <v>7.1613181491000004</v>
          </cell>
        </row>
        <row r="3156">
          <cell r="P3156">
            <v>7.1628024002000004</v>
          </cell>
        </row>
        <row r="3157">
          <cell r="P3157">
            <v>7.1643359249999996</v>
          </cell>
        </row>
        <row r="3158">
          <cell r="P3158">
            <v>7.1657709415999999</v>
          </cell>
        </row>
        <row r="3159">
          <cell r="P3159">
            <v>7.1674770023000001</v>
          </cell>
        </row>
        <row r="3160">
          <cell r="P3160">
            <v>7.1688178711999999</v>
          </cell>
        </row>
        <row r="3161">
          <cell r="P3161">
            <v>7.1698636807999998</v>
          </cell>
        </row>
        <row r="3162">
          <cell r="P3162">
            <v>7.1708358815000004</v>
          </cell>
        </row>
        <row r="3163">
          <cell r="P3163">
            <v>7.1725130905999999</v>
          </cell>
        </row>
        <row r="3164">
          <cell r="P3164">
            <v>7.1739595257</v>
          </cell>
        </row>
        <row r="3165">
          <cell r="P3165">
            <v>7.1754995286999996</v>
          </cell>
        </row>
        <row r="3166">
          <cell r="P3166">
            <v>7.1765159328000001</v>
          </cell>
        </row>
        <row r="3167">
          <cell r="P3167">
            <v>7.1778469972999996</v>
          </cell>
        </row>
        <row r="3168">
          <cell r="P3168">
            <v>7.1793790640999999</v>
          </cell>
        </row>
        <row r="3169">
          <cell r="P3169">
            <v>7.1807316376000001</v>
          </cell>
        </row>
        <row r="3170">
          <cell r="P3170">
            <v>7.1819224301000002</v>
          </cell>
        </row>
        <row r="3171">
          <cell r="P3171">
            <v>7.1831654304999999</v>
          </cell>
        </row>
        <row r="3172">
          <cell r="P3172">
            <v>7.1843544517</v>
          </cell>
        </row>
        <row r="3173">
          <cell r="P3173">
            <v>7.1853604468999999</v>
          </cell>
        </row>
        <row r="3174">
          <cell r="P3174">
            <v>7.1865428621999996</v>
          </cell>
        </row>
        <row r="3175">
          <cell r="P3175">
            <v>7.1884335365999998</v>
          </cell>
        </row>
        <row r="3176">
          <cell r="P3176">
            <v>7.1898352285999998</v>
          </cell>
        </row>
        <row r="3177">
          <cell r="P3177">
            <v>7.1912368341999997</v>
          </cell>
        </row>
        <row r="3178">
          <cell r="P3178">
            <v>7.1923484559000004</v>
          </cell>
        </row>
        <row r="3179">
          <cell r="P3179">
            <v>7.1933259645999996</v>
          </cell>
        </row>
        <row r="3180">
          <cell r="P3180">
            <v>7.1942433134000003</v>
          </cell>
        </row>
        <row r="3181">
          <cell r="P3181">
            <v>7.1950250602999999</v>
          </cell>
        </row>
        <row r="3182">
          <cell r="P3182">
            <v>7.1959407434999996</v>
          </cell>
        </row>
        <row r="3183">
          <cell r="P3183">
            <v>7.1972161403000001</v>
          </cell>
        </row>
        <row r="3184">
          <cell r="P3184">
            <v>7.1987297420000003</v>
          </cell>
        </row>
        <row r="3185">
          <cell r="P3185">
            <v>7.200118024</v>
          </cell>
        </row>
        <row r="3186">
          <cell r="P3186">
            <v>7.2012968995</v>
          </cell>
        </row>
        <row r="3187">
          <cell r="P3187">
            <v>7.2021994207000004</v>
          </cell>
        </row>
        <row r="3188">
          <cell r="P3188">
            <v>7.2032785985999999</v>
          </cell>
        </row>
        <row r="3189">
          <cell r="P3189">
            <v>7.2046931918999997</v>
          </cell>
        </row>
        <row r="3190">
          <cell r="P3190">
            <v>7.2061354135000002</v>
          </cell>
        </row>
        <row r="3191">
          <cell r="P3191">
            <v>7.2075245686000002</v>
          </cell>
        </row>
        <row r="3192">
          <cell r="P3192">
            <v>7.2091630229000003</v>
          </cell>
        </row>
        <row r="3193">
          <cell r="P3193">
            <v>7.2102841080999998</v>
          </cell>
        </row>
        <row r="3194">
          <cell r="P3194">
            <v>7.2111497280999997</v>
          </cell>
        </row>
        <row r="3195">
          <cell r="P3195">
            <v>7.2127056513000003</v>
          </cell>
        </row>
        <row r="3196">
          <cell r="P3196">
            <v>7.2140158004000003</v>
          </cell>
        </row>
        <row r="3197">
          <cell r="P3197">
            <v>7.2152247050999998</v>
          </cell>
        </row>
        <row r="3198">
          <cell r="P3198">
            <v>7.2163441520999996</v>
          </cell>
        </row>
        <row r="3199">
          <cell r="P3199">
            <v>7.2172431931999999</v>
          </cell>
        </row>
        <row r="3200">
          <cell r="P3200">
            <v>7.2185651325000002</v>
          </cell>
        </row>
        <row r="3201">
          <cell r="P3201">
            <v>7.2198497416</v>
          </cell>
        </row>
        <row r="3202">
          <cell r="P3202">
            <v>7.2215337381999998</v>
          </cell>
        </row>
        <row r="3203">
          <cell r="P3203">
            <v>7.2228688768999998</v>
          </cell>
        </row>
        <row r="3204">
          <cell r="P3204">
            <v>7.2242053276</v>
          </cell>
        </row>
        <row r="3205">
          <cell r="P3205">
            <v>7.2253649230999999</v>
          </cell>
        </row>
        <row r="3206">
          <cell r="P3206">
            <v>7.2266408442000003</v>
          </cell>
        </row>
        <row r="3207">
          <cell r="P3207">
            <v>7.2278112233999998</v>
          </cell>
        </row>
        <row r="3208">
          <cell r="P3208">
            <v>7.2295996187</v>
          </cell>
        </row>
        <row r="3209">
          <cell r="P3209">
            <v>7.2304667692000004</v>
          </cell>
        </row>
        <row r="3210">
          <cell r="P3210">
            <v>7.2318177850999996</v>
          </cell>
        </row>
        <row r="3211">
          <cell r="P3211">
            <v>7.2329312021999996</v>
          </cell>
        </row>
        <row r="3212">
          <cell r="P3212">
            <v>7.2344927507000003</v>
          </cell>
        </row>
        <row r="3213">
          <cell r="P3213">
            <v>7.2357845323000003</v>
          </cell>
        </row>
        <row r="3214">
          <cell r="P3214">
            <v>7.2377346326999996</v>
          </cell>
        </row>
        <row r="3215">
          <cell r="P3215">
            <v>7.2393507806999997</v>
          </cell>
        </row>
        <row r="3216">
          <cell r="P3216">
            <v>7.2408222811999998</v>
          </cell>
        </row>
        <row r="3217">
          <cell r="P3217">
            <v>7.2418784704999997</v>
          </cell>
        </row>
        <row r="3218">
          <cell r="P3218">
            <v>7.2430646687999998</v>
          </cell>
        </row>
        <row r="3219">
          <cell r="P3219">
            <v>7.2441246331000002</v>
          </cell>
        </row>
        <row r="3220">
          <cell r="P3220">
            <v>7.2458164473000002</v>
          </cell>
        </row>
        <row r="3221">
          <cell r="P3221">
            <v>7.2470747620999996</v>
          </cell>
        </row>
        <row r="3222">
          <cell r="P3222">
            <v>7.2484460559999997</v>
          </cell>
        </row>
        <row r="3223">
          <cell r="P3223">
            <v>7.2501706860999997</v>
          </cell>
        </row>
        <row r="3224">
          <cell r="P3224">
            <v>7.2516164569999999</v>
          </cell>
        </row>
        <row r="3225">
          <cell r="P3225">
            <v>7.2526199783000003</v>
          </cell>
        </row>
        <row r="3226">
          <cell r="P3226">
            <v>7.2538508125999996</v>
          </cell>
        </row>
        <row r="3227">
          <cell r="P3227">
            <v>7.2552449786000004</v>
          </cell>
        </row>
        <row r="3228">
          <cell r="P3228">
            <v>7.2568257521000001</v>
          </cell>
        </row>
        <row r="3229">
          <cell r="P3229">
            <v>7.2588436189000003</v>
          </cell>
        </row>
        <row r="3230">
          <cell r="P3230">
            <v>7.2600458440000004</v>
          </cell>
        </row>
        <row r="3231">
          <cell r="P3231">
            <v>7.2611924362</v>
          </cell>
        </row>
        <row r="3232">
          <cell r="P3232">
            <v>7.2621951467999999</v>
          </cell>
        </row>
        <row r="3233">
          <cell r="P3233">
            <v>7.2636957826000002</v>
          </cell>
        </row>
        <row r="3234">
          <cell r="P3234">
            <v>7.2649186856999997</v>
          </cell>
        </row>
        <row r="3235">
          <cell r="P3235">
            <v>7.2662191895000001</v>
          </cell>
        </row>
        <row r="3236">
          <cell r="P3236">
            <v>7.2674383602999999</v>
          </cell>
        </row>
        <row r="3237">
          <cell r="P3237">
            <v>7.2687859755000002</v>
          </cell>
        </row>
        <row r="3238">
          <cell r="P3238">
            <v>7.2700443026999997</v>
          </cell>
        </row>
        <row r="3239">
          <cell r="P3239">
            <v>7.2714437580000002</v>
          </cell>
        </row>
        <row r="3240">
          <cell r="P3240">
            <v>7.2727949071999998</v>
          </cell>
        </row>
        <row r="3241">
          <cell r="P3241">
            <v>7.2743179117999999</v>
          </cell>
        </row>
        <row r="3242">
          <cell r="P3242">
            <v>7.2758569447000001</v>
          </cell>
        </row>
        <row r="3243">
          <cell r="P3243">
            <v>7.2769701797000002</v>
          </cell>
        </row>
        <row r="3244">
          <cell r="P3244">
            <v>7.2782562476999999</v>
          </cell>
        </row>
        <row r="3245">
          <cell r="P3245">
            <v>7.2792906525000003</v>
          </cell>
        </row>
        <row r="3246">
          <cell r="P3246">
            <v>7.2810019858999997</v>
          </cell>
        </row>
        <row r="3247">
          <cell r="P3247">
            <v>7.2825581680000004</v>
          </cell>
        </row>
        <row r="3248">
          <cell r="P3248">
            <v>7.2837513900999999</v>
          </cell>
        </row>
        <row r="3249">
          <cell r="P3249">
            <v>7.2850543164000001</v>
          </cell>
        </row>
        <row r="3250">
          <cell r="P3250">
            <v>7.2867044033999999</v>
          </cell>
        </row>
        <row r="3251">
          <cell r="P3251">
            <v>7.2880239255000001</v>
          </cell>
        </row>
        <row r="3252">
          <cell r="P3252">
            <v>7.2894634837999996</v>
          </cell>
        </row>
        <row r="3253">
          <cell r="P3253">
            <v>7.2901664204000003</v>
          </cell>
        </row>
        <row r="3254">
          <cell r="P3254">
            <v>7.2915377726999999</v>
          </cell>
        </row>
        <row r="3255">
          <cell r="P3255">
            <v>7.2928918639999996</v>
          </cell>
        </row>
        <row r="3256">
          <cell r="P3256">
            <v>7.2940083255000001</v>
          </cell>
        </row>
        <row r="3257">
          <cell r="P3257">
            <v>7.2955713492000003</v>
          </cell>
        </row>
        <row r="3258">
          <cell r="P3258">
            <v>7.2963029811000002</v>
          </cell>
        </row>
        <row r="3259">
          <cell r="P3259">
            <v>7.2979087457</v>
          </cell>
        </row>
        <row r="3260">
          <cell r="P3260">
            <v>7.2990376720999999</v>
          </cell>
        </row>
        <row r="3261">
          <cell r="P3261">
            <v>7.2999922065999998</v>
          </cell>
        </row>
        <row r="3262">
          <cell r="P3262">
            <v>7.3011249794999999</v>
          </cell>
        </row>
        <row r="3263">
          <cell r="P3263">
            <v>7.3023403719999997</v>
          </cell>
        </row>
        <row r="3264">
          <cell r="P3264">
            <v>7.3036233815999996</v>
          </cell>
        </row>
        <row r="3265">
          <cell r="P3265">
            <v>7.3050144495999998</v>
          </cell>
        </row>
        <row r="3266">
          <cell r="P3266">
            <v>7.3064065444999997</v>
          </cell>
        </row>
        <row r="3267">
          <cell r="P3267">
            <v>7.3073883310000003</v>
          </cell>
        </row>
        <row r="3268">
          <cell r="P3268">
            <v>7.3088045862</v>
          </cell>
        </row>
        <row r="3269">
          <cell r="P3269">
            <v>7.3101980831000004</v>
          </cell>
        </row>
        <row r="3270">
          <cell r="P3270">
            <v>7.3119214485999997</v>
          </cell>
        </row>
        <row r="3271">
          <cell r="P3271">
            <v>7.3135237055999998</v>
          </cell>
        </row>
        <row r="3272">
          <cell r="P3272">
            <v>7.3148813867999998</v>
          </cell>
        </row>
        <row r="3273">
          <cell r="P3273">
            <v>7.3160988683000001</v>
          </cell>
        </row>
        <row r="3274">
          <cell r="P3274">
            <v>7.3178260665000003</v>
          </cell>
        </row>
        <row r="3275">
          <cell r="P3275">
            <v>7.3196464105999999</v>
          </cell>
        </row>
        <row r="3276">
          <cell r="P3276">
            <v>7.3210241272000003</v>
          </cell>
        </row>
        <row r="3277">
          <cell r="P3277">
            <v>7.3224778552999998</v>
          </cell>
        </row>
        <row r="3278">
          <cell r="P3278">
            <v>7.323659632</v>
          </cell>
        </row>
        <row r="3279">
          <cell r="P3279">
            <v>7.3249084112</v>
          </cell>
        </row>
        <row r="3280">
          <cell r="P3280">
            <v>7.3261790702000003</v>
          </cell>
        </row>
        <row r="3281">
          <cell r="P3281">
            <v>7.3273382471000001</v>
          </cell>
        </row>
        <row r="3282">
          <cell r="P3282">
            <v>7.3292878056999999</v>
          </cell>
        </row>
        <row r="3283">
          <cell r="P3283">
            <v>7.3304585000999998</v>
          </cell>
        </row>
        <row r="3284">
          <cell r="P3284">
            <v>7.3316663156999997</v>
          </cell>
        </row>
        <row r="3285">
          <cell r="P3285">
            <v>7.3326839803999997</v>
          </cell>
        </row>
        <row r="3286">
          <cell r="P3286">
            <v>7.3342012286999996</v>
          </cell>
        </row>
        <row r="3287">
          <cell r="P3287">
            <v>7.3357809871999997</v>
          </cell>
        </row>
        <row r="3288">
          <cell r="P3288">
            <v>7.3371275260999997</v>
          </cell>
        </row>
        <row r="3289">
          <cell r="P3289">
            <v>7.3381652010999998</v>
          </cell>
        </row>
        <row r="3290">
          <cell r="P3290">
            <v>7.3396803015999996</v>
          </cell>
        </row>
        <row r="3291">
          <cell r="P3291">
            <v>7.3411925113000001</v>
          </cell>
        </row>
        <row r="3292">
          <cell r="P3292">
            <v>7.3426411771</v>
          </cell>
        </row>
        <row r="3293">
          <cell r="P3293">
            <v>7.3436805201000004</v>
          </cell>
        </row>
        <row r="3294">
          <cell r="P3294">
            <v>7.3445815453999996</v>
          </cell>
        </row>
        <row r="3295">
          <cell r="P3295">
            <v>7.3458097982000004</v>
          </cell>
        </row>
        <row r="3296">
          <cell r="P3296">
            <v>7.3472368590999997</v>
          </cell>
        </row>
        <row r="3297">
          <cell r="P3297">
            <v>7.3487586894000003</v>
          </cell>
        </row>
        <row r="3298">
          <cell r="P3298">
            <v>7.3496067845999997</v>
          </cell>
        </row>
        <row r="3299">
          <cell r="P3299">
            <v>7.3504381917000003</v>
          </cell>
        </row>
        <row r="3300">
          <cell r="P3300">
            <v>7.3516776592999999</v>
          </cell>
        </row>
        <row r="3301">
          <cell r="P3301">
            <v>7.3527336373000001</v>
          </cell>
        </row>
        <row r="3302">
          <cell r="P3302">
            <v>7.3534599145000001</v>
          </cell>
        </row>
        <row r="3303">
          <cell r="P3303">
            <v>7.3548009173000004</v>
          </cell>
        </row>
        <row r="3304">
          <cell r="P3304">
            <v>7.3563913336000004</v>
          </cell>
        </row>
        <row r="3305">
          <cell r="P3305">
            <v>7.3572245000000001</v>
          </cell>
        </row>
        <row r="3306">
          <cell r="P3306">
            <v>7.3586419622000001</v>
          </cell>
        </row>
        <row r="3307">
          <cell r="P3307">
            <v>7.3598719107999999</v>
          </cell>
        </row>
        <row r="3308">
          <cell r="P3308">
            <v>7.3609359964000003</v>
          </cell>
        </row>
        <row r="3309">
          <cell r="P3309">
            <v>7.3619857403999998</v>
          </cell>
        </row>
        <row r="3310">
          <cell r="P3310">
            <v>7.3629912180000003</v>
          </cell>
        </row>
        <row r="3311">
          <cell r="P3311">
            <v>7.3640628814999998</v>
          </cell>
        </row>
        <row r="3312">
          <cell r="P3312">
            <v>7.3654464855999997</v>
          </cell>
        </row>
        <row r="3313">
          <cell r="P3313">
            <v>7.3666882906</v>
          </cell>
        </row>
        <row r="3314">
          <cell r="P3314">
            <v>7.3681274761999997</v>
          </cell>
        </row>
        <row r="3315">
          <cell r="P3315">
            <v>7.3693535727999997</v>
          </cell>
        </row>
        <row r="3316">
          <cell r="P3316">
            <v>7.3711230115999999</v>
          </cell>
        </row>
        <row r="3317">
          <cell r="P3317">
            <v>7.3730013339999996</v>
          </cell>
        </row>
        <row r="3318">
          <cell r="P3318">
            <v>7.3741946184999998</v>
          </cell>
        </row>
        <row r="3319">
          <cell r="P3319">
            <v>7.3750238279999998</v>
          </cell>
        </row>
        <row r="3320">
          <cell r="P3320">
            <v>7.3764863402999996</v>
          </cell>
        </row>
        <row r="3321">
          <cell r="P3321">
            <v>7.3777842246000001</v>
          </cell>
        </row>
        <row r="3322">
          <cell r="P3322">
            <v>7.3788921636999998</v>
          </cell>
        </row>
        <row r="3323">
          <cell r="P3323">
            <v>7.3799072700000004</v>
          </cell>
        </row>
        <row r="3324">
          <cell r="P3324">
            <v>7.3806854335000001</v>
          </cell>
        </row>
        <row r="3325">
          <cell r="P3325">
            <v>7.3816138151999997</v>
          </cell>
        </row>
        <row r="3326">
          <cell r="P3326">
            <v>7.3829266107000002</v>
          </cell>
        </row>
        <row r="3327">
          <cell r="P3327">
            <v>7.3845138322999997</v>
          </cell>
        </row>
        <row r="3328">
          <cell r="P3328">
            <v>7.3857251803999997</v>
          </cell>
        </row>
        <row r="3329">
          <cell r="P3329">
            <v>7.3868383177999997</v>
          </cell>
        </row>
        <row r="3330">
          <cell r="P3330">
            <v>7.3879264200000003</v>
          </cell>
        </row>
        <row r="3331">
          <cell r="P3331">
            <v>7.3888275954999996</v>
          </cell>
        </row>
        <row r="3332">
          <cell r="P3332">
            <v>7.3899926128000004</v>
          </cell>
        </row>
        <row r="3333">
          <cell r="P3333">
            <v>7.3912145452000004</v>
          </cell>
        </row>
        <row r="3334">
          <cell r="P3334">
            <v>7.3926290153999998</v>
          </cell>
        </row>
        <row r="3335">
          <cell r="P3335">
            <v>7.3939139335000004</v>
          </cell>
        </row>
        <row r="3336">
          <cell r="P3336">
            <v>7.3956776351000002</v>
          </cell>
        </row>
        <row r="3337">
          <cell r="P3337">
            <v>7.3967553773999999</v>
          </cell>
        </row>
        <row r="3338">
          <cell r="P3338">
            <v>7.3983520178999997</v>
          </cell>
        </row>
        <row r="3339">
          <cell r="P3339">
            <v>7.3995340821999998</v>
          </cell>
        </row>
        <row r="3340">
          <cell r="P3340">
            <v>7.4011601211000002</v>
          </cell>
        </row>
        <row r="3341">
          <cell r="P3341">
            <v>7.4024696576000002</v>
          </cell>
        </row>
        <row r="3342">
          <cell r="P3342">
            <v>7.4035793599000002</v>
          </cell>
        </row>
        <row r="3343">
          <cell r="P3343">
            <v>7.4048557336999998</v>
          </cell>
        </row>
        <row r="3344">
          <cell r="P3344">
            <v>7.4060227641000003</v>
          </cell>
        </row>
        <row r="3345">
          <cell r="P3345">
            <v>7.4073103956999997</v>
          </cell>
        </row>
        <row r="3346">
          <cell r="P3346">
            <v>7.4087415186000003</v>
          </cell>
        </row>
        <row r="3347">
          <cell r="P3347">
            <v>7.4094611280000002</v>
          </cell>
        </row>
        <row r="3348">
          <cell r="P3348">
            <v>7.4108241877000003</v>
          </cell>
        </row>
        <row r="3349">
          <cell r="P3349">
            <v>7.4124243793</v>
          </cell>
        </row>
        <row r="3350">
          <cell r="P3350">
            <v>7.413708089</v>
          </cell>
        </row>
        <row r="3351">
          <cell r="P3351">
            <v>7.4152475931000001</v>
          </cell>
        </row>
        <row r="3352">
          <cell r="P3352">
            <v>7.4165822030999999</v>
          </cell>
        </row>
        <row r="3353">
          <cell r="P3353">
            <v>7.4177133388999996</v>
          </cell>
        </row>
        <row r="3354">
          <cell r="P3354">
            <v>7.4189129046</v>
          </cell>
        </row>
        <row r="3355">
          <cell r="P3355">
            <v>7.4200799563000004</v>
          </cell>
        </row>
        <row r="3356">
          <cell r="P3356">
            <v>7.4208120727000004</v>
          </cell>
        </row>
        <row r="3357">
          <cell r="P3357">
            <v>7.4220034066</v>
          </cell>
        </row>
        <row r="3358">
          <cell r="P3358">
            <v>7.4230839079999997</v>
          </cell>
        </row>
        <row r="3359">
          <cell r="P3359">
            <v>7.4249320183999998</v>
          </cell>
        </row>
        <row r="3360">
          <cell r="P3360">
            <v>7.4260617119000001</v>
          </cell>
        </row>
        <row r="3361">
          <cell r="P3361">
            <v>7.4272013489999997</v>
          </cell>
        </row>
        <row r="3362">
          <cell r="P3362">
            <v>7.4286535208000002</v>
          </cell>
        </row>
        <row r="3363">
          <cell r="P3363">
            <v>7.4301701456</v>
          </cell>
        </row>
        <row r="3364">
          <cell r="P3364">
            <v>7.4313650329999996</v>
          </cell>
        </row>
        <row r="3365">
          <cell r="P3365">
            <v>7.4329350122999998</v>
          </cell>
        </row>
        <row r="3366">
          <cell r="P3366">
            <v>7.4343422372000001</v>
          </cell>
        </row>
        <row r="3367">
          <cell r="P3367">
            <v>7.4361010425999998</v>
          </cell>
        </row>
        <row r="3368">
          <cell r="P3368">
            <v>7.4370073947000002</v>
          </cell>
        </row>
        <row r="3369">
          <cell r="P3369">
            <v>7.4382857509000004</v>
          </cell>
        </row>
        <row r="3370">
          <cell r="P3370">
            <v>7.4391184534999999</v>
          </cell>
        </row>
        <row r="3371">
          <cell r="P3371">
            <v>7.4405054538000002</v>
          </cell>
        </row>
        <row r="3372">
          <cell r="P3372">
            <v>7.4422240137999998</v>
          </cell>
        </row>
        <row r="3373">
          <cell r="P3373">
            <v>7.4431956883000003</v>
          </cell>
        </row>
        <row r="3374">
          <cell r="P3374">
            <v>7.4445012560999997</v>
          </cell>
        </row>
        <row r="3375">
          <cell r="P3375">
            <v>7.4456237827000002</v>
          </cell>
        </row>
        <row r="3376">
          <cell r="P3376">
            <v>7.4470738143000004</v>
          </cell>
        </row>
        <row r="3377">
          <cell r="P3377">
            <v>7.4485461953999996</v>
          </cell>
        </row>
        <row r="3378">
          <cell r="P3378">
            <v>7.4493834817</v>
          </cell>
        </row>
        <row r="3379">
          <cell r="P3379">
            <v>7.4503618447999997</v>
          </cell>
        </row>
        <row r="3380">
          <cell r="P3380">
            <v>7.4512012917000003</v>
          </cell>
        </row>
        <row r="3381">
          <cell r="P3381">
            <v>7.4523463252999997</v>
          </cell>
        </row>
        <row r="3382">
          <cell r="P3382">
            <v>7.4537011279999996</v>
          </cell>
        </row>
        <row r="3383">
          <cell r="P3383">
            <v>7.4548832620000001</v>
          </cell>
        </row>
        <row r="3384">
          <cell r="P3384">
            <v>7.4560032204000004</v>
          </cell>
        </row>
        <row r="3385">
          <cell r="P3385">
            <v>7.4570634229000001</v>
          </cell>
        </row>
        <row r="3386">
          <cell r="P3386">
            <v>7.4582914032999996</v>
          </cell>
        </row>
        <row r="3387">
          <cell r="P3387">
            <v>7.4593432316000001</v>
          </cell>
        </row>
        <row r="3388">
          <cell r="P3388">
            <v>7.4609079913</v>
          </cell>
        </row>
        <row r="3389">
          <cell r="P3389">
            <v>7.4619492055999999</v>
          </cell>
        </row>
        <row r="3390">
          <cell r="P3390">
            <v>7.4629199895999996</v>
          </cell>
        </row>
        <row r="3391">
          <cell r="P3391">
            <v>7.4639383653999998</v>
          </cell>
        </row>
        <row r="3392">
          <cell r="P3392">
            <v>7.4646779857999999</v>
          </cell>
        </row>
        <row r="3393">
          <cell r="P3393">
            <v>7.4655391184999997</v>
          </cell>
        </row>
        <row r="3394">
          <cell r="P3394">
            <v>7.4668988597999997</v>
          </cell>
        </row>
        <row r="3395">
          <cell r="P3395">
            <v>7.4682810254999996</v>
          </cell>
        </row>
        <row r="3396">
          <cell r="P3396">
            <v>7.4695055986999996</v>
          </cell>
        </row>
        <row r="3397">
          <cell r="P3397">
            <v>7.4703982598999996</v>
          </cell>
        </row>
        <row r="3398">
          <cell r="P3398">
            <v>7.4714879293000003</v>
          </cell>
        </row>
        <row r="3399">
          <cell r="P3399">
            <v>7.4724757441999996</v>
          </cell>
        </row>
        <row r="3400">
          <cell r="P3400">
            <v>7.4737142990000001</v>
          </cell>
        </row>
        <row r="3401">
          <cell r="P3401">
            <v>7.4747760232999996</v>
          </cell>
        </row>
        <row r="3402">
          <cell r="P3402">
            <v>7.4763681211000002</v>
          </cell>
        </row>
        <row r="3403">
          <cell r="P3403">
            <v>7.4777156549999999</v>
          </cell>
        </row>
        <row r="3404">
          <cell r="P3404">
            <v>7.4786960455999996</v>
          </cell>
        </row>
        <row r="3405">
          <cell r="P3405">
            <v>7.4796850874</v>
          </cell>
        </row>
        <row r="3406">
          <cell r="P3406">
            <v>7.4810348282000003</v>
          </cell>
        </row>
        <row r="3407">
          <cell r="P3407">
            <v>7.4819489774000001</v>
          </cell>
        </row>
        <row r="3408">
          <cell r="P3408">
            <v>7.4831512434</v>
          </cell>
        </row>
        <row r="3409">
          <cell r="P3409">
            <v>7.4844970305</v>
          </cell>
        </row>
        <row r="3410">
          <cell r="P3410">
            <v>7.4858178392000001</v>
          </cell>
        </row>
        <row r="3411">
          <cell r="P3411">
            <v>7.4869436703999996</v>
          </cell>
        </row>
        <row r="3412">
          <cell r="P3412">
            <v>7.4880386628000002</v>
          </cell>
        </row>
        <row r="3413">
          <cell r="P3413">
            <v>7.4890413528000002</v>
          </cell>
        </row>
        <row r="3414">
          <cell r="P3414">
            <v>7.4903135860000001</v>
          </cell>
        </row>
        <row r="3415">
          <cell r="P3415">
            <v>7.4912515376000002</v>
          </cell>
        </row>
        <row r="3416">
          <cell r="P3416">
            <v>7.4924400700999998</v>
          </cell>
        </row>
        <row r="3417">
          <cell r="P3417">
            <v>7.4936986717999998</v>
          </cell>
        </row>
        <row r="3418">
          <cell r="P3418">
            <v>7.4950460377999999</v>
          </cell>
        </row>
        <row r="3419">
          <cell r="P3419">
            <v>7.4957814307000001</v>
          </cell>
        </row>
        <row r="3420">
          <cell r="P3420">
            <v>7.4969264016999997</v>
          </cell>
        </row>
        <row r="3421">
          <cell r="P3421">
            <v>7.4979555219999998</v>
          </cell>
        </row>
        <row r="3422">
          <cell r="P3422">
            <v>7.4995131252</v>
          </cell>
        </row>
        <row r="3423">
          <cell r="P3423">
            <v>7.5006679333999999</v>
          </cell>
        </row>
        <row r="3424">
          <cell r="P3424">
            <v>7.5021333395000003</v>
          </cell>
        </row>
        <row r="3425">
          <cell r="P3425">
            <v>7.5033006457000004</v>
          </cell>
        </row>
        <row r="3426">
          <cell r="P3426">
            <v>7.5045141546999998</v>
          </cell>
        </row>
        <row r="3427">
          <cell r="P3427">
            <v>7.5055624076000003</v>
          </cell>
        </row>
        <row r="3428">
          <cell r="P3428">
            <v>7.5067864896999996</v>
          </cell>
        </row>
        <row r="3429">
          <cell r="P3429">
            <v>7.5075286663999998</v>
          </cell>
        </row>
        <row r="3430">
          <cell r="P3430">
            <v>7.5091314936</v>
          </cell>
        </row>
        <row r="3431">
          <cell r="P3431">
            <v>7.5106660671999999</v>
          </cell>
        </row>
        <row r="3432">
          <cell r="P3432">
            <v>7.5118338355000001</v>
          </cell>
        </row>
        <row r="3433">
          <cell r="P3433">
            <v>7.5130040792999999</v>
          </cell>
        </row>
        <row r="3434">
          <cell r="P3434">
            <v>7.5147255682000003</v>
          </cell>
        </row>
        <row r="3435">
          <cell r="P3435">
            <v>7.5157645393000001</v>
          </cell>
        </row>
        <row r="3436">
          <cell r="P3436">
            <v>7.5168110848999996</v>
          </cell>
        </row>
        <row r="3437">
          <cell r="P3437">
            <v>7.5177725551999997</v>
          </cell>
        </row>
        <row r="3438">
          <cell r="P3438">
            <v>7.5189924035000004</v>
          </cell>
        </row>
        <row r="3439">
          <cell r="P3439">
            <v>7.5198974037999999</v>
          </cell>
        </row>
        <row r="3440">
          <cell r="P3440">
            <v>7.5206998838999999</v>
          </cell>
        </row>
        <row r="3441">
          <cell r="P3441">
            <v>7.5220597257000001</v>
          </cell>
        </row>
        <row r="3442">
          <cell r="P3442">
            <v>7.5231415673999997</v>
          </cell>
        </row>
        <row r="3443">
          <cell r="P3443">
            <v>7.5247878363999998</v>
          </cell>
        </row>
        <row r="3444">
          <cell r="P3444">
            <v>7.5259658687000002</v>
          </cell>
        </row>
        <row r="3445">
          <cell r="P3445">
            <v>7.5267671995000001</v>
          </cell>
        </row>
        <row r="3446">
          <cell r="P3446">
            <v>7.5275982524999998</v>
          </cell>
        </row>
        <row r="3447">
          <cell r="P3447">
            <v>7.5291244374000001</v>
          </cell>
        </row>
        <row r="3448">
          <cell r="P3448">
            <v>7.5300950561000004</v>
          </cell>
        </row>
        <row r="3449">
          <cell r="P3449">
            <v>7.5308555273</v>
          </cell>
        </row>
        <row r="3450">
          <cell r="P3450">
            <v>7.5322566141999996</v>
          </cell>
        </row>
        <row r="3451">
          <cell r="P3451">
            <v>7.5336752509</v>
          </cell>
        </row>
        <row r="3452">
          <cell r="P3452">
            <v>7.5348623698999999</v>
          </cell>
        </row>
        <row r="3453">
          <cell r="P3453">
            <v>7.5360274938999998</v>
          </cell>
        </row>
        <row r="3454">
          <cell r="P3454">
            <v>7.5372061649999997</v>
          </cell>
        </row>
        <row r="3455">
          <cell r="P3455">
            <v>7.5380891596000001</v>
          </cell>
        </row>
        <row r="3456">
          <cell r="P3456">
            <v>7.5390459224999997</v>
          </cell>
        </row>
        <row r="3457">
          <cell r="P3457">
            <v>7.5402210068000004</v>
          </cell>
        </row>
        <row r="3458">
          <cell r="P3458">
            <v>7.5413476922999996</v>
          </cell>
        </row>
        <row r="3459">
          <cell r="P3459">
            <v>7.5426167878000001</v>
          </cell>
        </row>
        <row r="3460">
          <cell r="P3460">
            <v>7.5434338909000003</v>
          </cell>
        </row>
        <row r="3461">
          <cell r="P3461">
            <v>7.5447585298000002</v>
          </cell>
        </row>
        <row r="3462">
          <cell r="P3462">
            <v>7.5459617554999996</v>
          </cell>
        </row>
        <row r="3463">
          <cell r="P3463">
            <v>7.5473752962000002</v>
          </cell>
        </row>
        <row r="3464">
          <cell r="P3464">
            <v>7.5487496805000003</v>
          </cell>
        </row>
        <row r="3465">
          <cell r="P3465">
            <v>7.5498643298000001</v>
          </cell>
        </row>
        <row r="3466">
          <cell r="P3466">
            <v>7.5509317989999998</v>
          </cell>
        </row>
        <row r="3467">
          <cell r="P3467">
            <v>7.5520968325000002</v>
          </cell>
        </row>
        <row r="3468">
          <cell r="P3468">
            <v>7.5531413064999997</v>
          </cell>
        </row>
        <row r="3469">
          <cell r="P3469">
            <v>7.5542567266000002</v>
          </cell>
        </row>
        <row r="3470">
          <cell r="P3470">
            <v>7.5557338888999999</v>
          </cell>
        </row>
        <row r="3471">
          <cell r="P3471">
            <v>7.5566884832000003</v>
          </cell>
        </row>
        <row r="3472">
          <cell r="P3472">
            <v>7.5582753669000002</v>
          </cell>
        </row>
        <row r="3473">
          <cell r="P3473">
            <v>7.5601573641000002</v>
          </cell>
        </row>
        <row r="3474">
          <cell r="P3474">
            <v>7.5614723514</v>
          </cell>
        </row>
        <row r="3475">
          <cell r="P3475">
            <v>7.5624976918</v>
          </cell>
        </row>
        <row r="3476">
          <cell r="P3476">
            <v>7.5632718407999997</v>
          </cell>
        </row>
        <row r="3477">
          <cell r="P3477">
            <v>7.5645687748999997</v>
          </cell>
        </row>
        <row r="3478">
          <cell r="P3478">
            <v>7.5658936442</v>
          </cell>
        </row>
        <row r="3479">
          <cell r="P3479">
            <v>7.5668954753</v>
          </cell>
        </row>
        <row r="3480">
          <cell r="P3480">
            <v>7.5680469237999999</v>
          </cell>
        </row>
        <row r="3481">
          <cell r="P3481">
            <v>7.5688892023000003</v>
          </cell>
        </row>
        <row r="3482">
          <cell r="P3482">
            <v>7.5699456863999997</v>
          </cell>
        </row>
        <row r="3483">
          <cell r="P3483">
            <v>7.5714743553000003</v>
          </cell>
        </row>
        <row r="3484">
          <cell r="P3484">
            <v>7.5727489559999999</v>
          </cell>
        </row>
        <row r="3485">
          <cell r="P3485">
            <v>7.5737530706999996</v>
          </cell>
        </row>
        <row r="3486">
          <cell r="P3486">
            <v>7.5749350091999998</v>
          </cell>
        </row>
        <row r="3487">
          <cell r="P3487">
            <v>7.5760565487999996</v>
          </cell>
        </row>
        <row r="3488">
          <cell r="P3488">
            <v>7.5774036029999996</v>
          </cell>
        </row>
        <row r="3489">
          <cell r="P3489">
            <v>7.5787566119000003</v>
          </cell>
        </row>
        <row r="3490">
          <cell r="P3490">
            <v>7.57998861</v>
          </cell>
        </row>
        <row r="3491">
          <cell r="P3491">
            <v>7.5809513564</v>
          </cell>
        </row>
        <row r="3492">
          <cell r="P3492">
            <v>7.5821595948000002</v>
          </cell>
        </row>
        <row r="3493">
          <cell r="P3493">
            <v>7.5834555530000003</v>
          </cell>
        </row>
        <row r="3494">
          <cell r="P3494">
            <v>7.5843726927999997</v>
          </cell>
        </row>
        <row r="3495">
          <cell r="P3495">
            <v>7.5857117256000004</v>
          </cell>
        </row>
        <row r="3496">
          <cell r="P3496">
            <v>7.5868676132999999</v>
          </cell>
        </row>
        <row r="3497">
          <cell r="P3497">
            <v>7.5875343707000003</v>
          </cell>
        </row>
        <row r="3498">
          <cell r="P3498">
            <v>7.5887420131000001</v>
          </cell>
        </row>
        <row r="3499">
          <cell r="P3499">
            <v>7.5897721225000003</v>
          </cell>
        </row>
        <row r="3500">
          <cell r="P3500">
            <v>7.5913250342999996</v>
          </cell>
        </row>
        <row r="3501">
          <cell r="P3501">
            <v>7.5925201662999999</v>
          </cell>
        </row>
        <row r="3502">
          <cell r="P3502">
            <v>7.5940242064000003</v>
          </cell>
        </row>
        <row r="3503">
          <cell r="P3503">
            <v>7.5952338761</v>
          </cell>
        </row>
        <row r="3504">
          <cell r="P3504">
            <v>7.5965260672000001</v>
          </cell>
        </row>
        <row r="3505">
          <cell r="P3505">
            <v>7.5978364988999996</v>
          </cell>
        </row>
        <row r="3506">
          <cell r="P3506">
            <v>7.5990383082999999</v>
          </cell>
        </row>
        <row r="3507">
          <cell r="P3507">
            <v>7.6003716527999998</v>
          </cell>
        </row>
        <row r="3508">
          <cell r="P3508">
            <v>7.6013533468999999</v>
          </cell>
        </row>
        <row r="3509">
          <cell r="P3509">
            <v>7.6026107914000001</v>
          </cell>
        </row>
        <row r="3510">
          <cell r="P3510">
            <v>7.6036531095999997</v>
          </cell>
        </row>
        <row r="3511">
          <cell r="P3511">
            <v>7.6048890755</v>
          </cell>
        </row>
        <row r="3512">
          <cell r="P3512">
            <v>7.6059990497000003</v>
          </cell>
        </row>
        <row r="3513">
          <cell r="P3513">
            <v>7.6069366619999998</v>
          </cell>
        </row>
        <row r="3514">
          <cell r="P3514">
            <v>7.6082292933</v>
          </cell>
        </row>
        <row r="3515">
          <cell r="P3515">
            <v>7.6096350194999998</v>
          </cell>
        </row>
        <row r="3516">
          <cell r="P3516">
            <v>7.6108728041000004</v>
          </cell>
        </row>
        <row r="3517">
          <cell r="P3517">
            <v>7.6118691972999999</v>
          </cell>
        </row>
        <row r="3518">
          <cell r="P3518">
            <v>7.6134933416999999</v>
          </cell>
        </row>
        <row r="3519">
          <cell r="P3519">
            <v>7.6145537689999996</v>
          </cell>
        </row>
        <row r="3520">
          <cell r="P3520">
            <v>7.6158467916000001</v>
          </cell>
        </row>
        <row r="3521">
          <cell r="P3521">
            <v>7.6170070158999996</v>
          </cell>
        </row>
        <row r="3522">
          <cell r="P3522">
            <v>7.6186798428999998</v>
          </cell>
        </row>
        <row r="3523">
          <cell r="P3523">
            <v>7.6197733212000003</v>
          </cell>
        </row>
        <row r="3524">
          <cell r="P3524">
            <v>7.6213389497000001</v>
          </cell>
        </row>
        <row r="3525">
          <cell r="P3525">
            <v>7.6224793543000002</v>
          </cell>
        </row>
        <row r="3526">
          <cell r="P3526">
            <v>7.6237058749999997</v>
          </cell>
        </row>
        <row r="3527">
          <cell r="P3527">
            <v>7.6249567891999996</v>
          </cell>
        </row>
        <row r="3528">
          <cell r="P3528">
            <v>7.6258987045</v>
          </cell>
        </row>
        <row r="3529">
          <cell r="P3529">
            <v>7.6268364718999999</v>
          </cell>
        </row>
        <row r="3530">
          <cell r="P3530">
            <v>7.6279921298</v>
          </cell>
        </row>
        <row r="3531">
          <cell r="P3531">
            <v>7.6292152168999996</v>
          </cell>
        </row>
        <row r="3532">
          <cell r="P3532">
            <v>7.6304452244999998</v>
          </cell>
        </row>
        <row r="3533">
          <cell r="P3533">
            <v>7.6313877232999996</v>
          </cell>
        </row>
        <row r="3534">
          <cell r="P3534">
            <v>7.6324316077000001</v>
          </cell>
        </row>
        <row r="3535">
          <cell r="P3535">
            <v>7.633748851</v>
          </cell>
        </row>
        <row r="3536">
          <cell r="P3536">
            <v>7.6350950040000001</v>
          </cell>
        </row>
        <row r="3537">
          <cell r="P3537">
            <v>7.6362803166999997</v>
          </cell>
        </row>
        <row r="3538">
          <cell r="P3538">
            <v>7.6375969848</v>
          </cell>
        </row>
        <row r="3539">
          <cell r="P3539">
            <v>7.6386387516000003</v>
          </cell>
        </row>
        <row r="3540">
          <cell r="P3540">
            <v>7.6398049659999998</v>
          </cell>
        </row>
        <row r="3541">
          <cell r="P3541">
            <v>7.6411677854000004</v>
          </cell>
        </row>
        <row r="3542">
          <cell r="P3542">
            <v>7.6421927959999998</v>
          </cell>
        </row>
        <row r="3543">
          <cell r="P3543">
            <v>7.6435046584000004</v>
          </cell>
        </row>
        <row r="3544">
          <cell r="P3544">
            <v>7.6447364817999999</v>
          </cell>
        </row>
        <row r="3545">
          <cell r="P3545">
            <v>7.6458562668000001</v>
          </cell>
        </row>
        <row r="3546">
          <cell r="P3546">
            <v>7.6471601097999997</v>
          </cell>
        </row>
        <row r="3547">
          <cell r="P3547">
            <v>7.6483129697000001</v>
          </cell>
        </row>
        <row r="3548">
          <cell r="P3548">
            <v>7.6497609040999999</v>
          </cell>
        </row>
        <row r="3549">
          <cell r="P3549">
            <v>7.6507861303000002</v>
          </cell>
        </row>
        <row r="3550">
          <cell r="P3550">
            <v>7.6520774046</v>
          </cell>
        </row>
        <row r="3551">
          <cell r="P3551">
            <v>7.6534155905999999</v>
          </cell>
        </row>
        <row r="3552">
          <cell r="P3552">
            <v>7.6545667998000004</v>
          </cell>
        </row>
        <row r="3553">
          <cell r="P3553">
            <v>7.6559825465999998</v>
          </cell>
        </row>
        <row r="3554">
          <cell r="P3554">
            <v>7.6572178476000001</v>
          </cell>
        </row>
        <row r="3555">
          <cell r="P3555">
            <v>7.6580182137000001</v>
          </cell>
        </row>
        <row r="3556">
          <cell r="P3556">
            <v>7.6592246351000002</v>
          </cell>
        </row>
        <row r="3557">
          <cell r="P3557">
            <v>7.6600940299999998</v>
          </cell>
        </row>
        <row r="3558">
          <cell r="P3558">
            <v>7.6612329555000001</v>
          </cell>
        </row>
        <row r="3559">
          <cell r="P3559">
            <v>7.6622561894999999</v>
          </cell>
        </row>
        <row r="3560">
          <cell r="P3560">
            <v>7.6632594226000004</v>
          </cell>
        </row>
        <row r="3561">
          <cell r="P3561">
            <v>7.6646269467000003</v>
          </cell>
        </row>
        <row r="3562">
          <cell r="P3562">
            <v>7.6656070865999997</v>
          </cell>
        </row>
        <row r="3563">
          <cell r="P3563">
            <v>7.6666022664</v>
          </cell>
        </row>
        <row r="3564">
          <cell r="P3564">
            <v>7.6677614370000002</v>
          </cell>
        </row>
        <row r="3565">
          <cell r="P3565">
            <v>7.6689320690000002</v>
          </cell>
        </row>
        <row r="3566">
          <cell r="P3566">
            <v>7.6706275522</v>
          </cell>
        </row>
        <row r="3567">
          <cell r="P3567">
            <v>7.6717241488000001</v>
          </cell>
        </row>
        <row r="3568">
          <cell r="P3568">
            <v>7.6731568894000004</v>
          </cell>
        </row>
        <row r="3569">
          <cell r="P3569">
            <v>7.6741355137999996</v>
          </cell>
        </row>
        <row r="3570">
          <cell r="P3570">
            <v>7.6750352037000003</v>
          </cell>
        </row>
        <row r="3571">
          <cell r="P3571">
            <v>7.6761510138000002</v>
          </cell>
        </row>
        <row r="3572">
          <cell r="P3572">
            <v>7.6775981807000004</v>
          </cell>
        </row>
        <row r="3573">
          <cell r="P3573">
            <v>7.6788464993999996</v>
          </cell>
        </row>
        <row r="3574">
          <cell r="P3574">
            <v>7.6801126145999996</v>
          </cell>
        </row>
        <row r="3575">
          <cell r="P3575">
            <v>7.6813846853000003</v>
          </cell>
        </row>
        <row r="3576">
          <cell r="P3576">
            <v>7.6827407512999999</v>
          </cell>
        </row>
        <row r="3577">
          <cell r="P3577">
            <v>7.6838050427000004</v>
          </cell>
        </row>
        <row r="3578">
          <cell r="P3578">
            <v>7.6849926676000004</v>
          </cell>
        </row>
        <row r="3579">
          <cell r="P3579">
            <v>7.6859412684999997</v>
          </cell>
        </row>
        <row r="3580">
          <cell r="P3580">
            <v>7.6870840594000001</v>
          </cell>
        </row>
        <row r="3581">
          <cell r="P3581">
            <v>7.6879688002000002</v>
          </cell>
        </row>
        <row r="3582">
          <cell r="P3582">
            <v>7.6895866750000001</v>
          </cell>
        </row>
        <row r="3583">
          <cell r="P3583">
            <v>7.6907028925000001</v>
          </cell>
        </row>
        <row r="3584">
          <cell r="P3584">
            <v>7.6917787486</v>
          </cell>
        </row>
        <row r="3585">
          <cell r="P3585">
            <v>7.6929407567999997</v>
          </cell>
        </row>
        <row r="3586">
          <cell r="P3586">
            <v>7.6942144973</v>
          </cell>
        </row>
        <row r="3587">
          <cell r="P3587">
            <v>7.6955284766999998</v>
          </cell>
        </row>
        <row r="3588">
          <cell r="P3588">
            <v>7.6966898595000002</v>
          </cell>
        </row>
        <row r="3589">
          <cell r="P3589">
            <v>7.6976948612999996</v>
          </cell>
        </row>
        <row r="3590">
          <cell r="P3590">
            <v>7.6989601948999997</v>
          </cell>
        </row>
        <row r="3591">
          <cell r="P3591">
            <v>7.7000207901</v>
          </cell>
        </row>
        <row r="3592">
          <cell r="P3592">
            <v>7.7010934147999999</v>
          </cell>
        </row>
        <row r="3593">
          <cell r="P3593">
            <v>7.7022643518000002</v>
          </cell>
        </row>
        <row r="3594">
          <cell r="P3594">
            <v>7.7038836577999996</v>
          </cell>
        </row>
        <row r="3595">
          <cell r="P3595">
            <v>7.7056276023999999</v>
          </cell>
        </row>
        <row r="3596">
          <cell r="P3596">
            <v>7.7065279932999999</v>
          </cell>
        </row>
        <row r="3597">
          <cell r="P3597">
            <v>7.7078967460000003</v>
          </cell>
        </row>
        <row r="3598">
          <cell r="P3598">
            <v>7.7092341534999997</v>
          </cell>
        </row>
        <row r="3599">
          <cell r="P3599">
            <v>7.7103638173000002</v>
          </cell>
        </row>
        <row r="3600">
          <cell r="P3600">
            <v>7.7113629443000002</v>
          </cell>
        </row>
        <row r="3601">
          <cell r="P3601">
            <v>7.7125404184999997</v>
          </cell>
        </row>
        <row r="3602">
          <cell r="P3602">
            <v>7.7135861299000004</v>
          </cell>
        </row>
        <row r="3603">
          <cell r="P3603">
            <v>7.7150796680999996</v>
          </cell>
        </row>
        <row r="3604">
          <cell r="P3604">
            <v>7.7161247572000002</v>
          </cell>
        </row>
        <row r="3605">
          <cell r="P3605">
            <v>7.7169031238999999</v>
          </cell>
        </row>
        <row r="3606">
          <cell r="P3606">
            <v>7.7179836876000003</v>
          </cell>
        </row>
        <row r="3607">
          <cell r="P3607">
            <v>7.7190742829000003</v>
          </cell>
        </row>
        <row r="3608">
          <cell r="P3608">
            <v>7.7199636373000002</v>
          </cell>
        </row>
        <row r="3609">
          <cell r="P3609">
            <v>7.7209276569999998</v>
          </cell>
        </row>
        <row r="3610">
          <cell r="P3610">
            <v>7.7219983088999999</v>
          </cell>
        </row>
        <row r="3611">
          <cell r="P3611">
            <v>7.7231596115999999</v>
          </cell>
        </row>
        <row r="3612">
          <cell r="P3612">
            <v>7.7243491566999998</v>
          </cell>
        </row>
        <row r="3613">
          <cell r="P3613">
            <v>7.7253557217999997</v>
          </cell>
        </row>
        <row r="3614">
          <cell r="P3614">
            <v>7.7266281250000004</v>
          </cell>
        </row>
        <row r="3615">
          <cell r="P3615">
            <v>7.7279746452999998</v>
          </cell>
        </row>
        <row r="3616">
          <cell r="P3616">
            <v>7.7291406504999998</v>
          </cell>
        </row>
        <row r="3617">
          <cell r="P3617">
            <v>7.7299723937999998</v>
          </cell>
        </row>
        <row r="3618">
          <cell r="P3618">
            <v>7.7309577850000002</v>
          </cell>
        </row>
        <row r="3619">
          <cell r="P3619">
            <v>7.7319117045999999</v>
          </cell>
        </row>
        <row r="3620">
          <cell r="P3620">
            <v>7.7334033153000004</v>
          </cell>
        </row>
        <row r="3621">
          <cell r="P3621">
            <v>7.7346843132999998</v>
          </cell>
        </row>
        <row r="3622">
          <cell r="P3622">
            <v>7.7357720403999997</v>
          </cell>
        </row>
        <row r="3623">
          <cell r="P3623">
            <v>7.7370444037999997</v>
          </cell>
        </row>
        <row r="3624">
          <cell r="P3624">
            <v>7.7379965513000002</v>
          </cell>
        </row>
        <row r="3625">
          <cell r="P3625">
            <v>7.7392264109999998</v>
          </cell>
        </row>
        <row r="3626">
          <cell r="P3626">
            <v>7.7400671013000002</v>
          </cell>
        </row>
        <row r="3627">
          <cell r="P3627">
            <v>7.7416700574000004</v>
          </cell>
        </row>
        <row r="3628">
          <cell r="P3628">
            <v>7.7432155627999997</v>
          </cell>
        </row>
        <row r="3629">
          <cell r="P3629">
            <v>7.7443750966999998</v>
          </cell>
        </row>
        <row r="3630">
          <cell r="P3630">
            <v>7.7458940516999997</v>
          </cell>
        </row>
        <row r="3631">
          <cell r="P3631">
            <v>7.7473297425999998</v>
          </cell>
        </row>
        <row r="3632">
          <cell r="P3632">
            <v>7.7484157748999998</v>
          </cell>
        </row>
        <row r="3633">
          <cell r="P3633">
            <v>7.7498364434999996</v>
          </cell>
        </row>
        <row r="3634">
          <cell r="P3634">
            <v>7.7506048728000003</v>
          </cell>
        </row>
        <row r="3635">
          <cell r="P3635">
            <v>7.7520972639999997</v>
          </cell>
        </row>
        <row r="3636">
          <cell r="P3636">
            <v>7.753502664</v>
          </cell>
        </row>
        <row r="3637">
          <cell r="P3637">
            <v>7.7547835134999996</v>
          </cell>
        </row>
        <row r="3638">
          <cell r="P3638">
            <v>7.7561611879000001</v>
          </cell>
        </row>
        <row r="3639">
          <cell r="P3639">
            <v>7.7573157307000002</v>
          </cell>
        </row>
        <row r="3640">
          <cell r="P3640">
            <v>7.7586965304</v>
          </cell>
        </row>
        <row r="3641">
          <cell r="P3641">
            <v>7.7595538408999998</v>
          </cell>
        </row>
        <row r="3642">
          <cell r="P3642">
            <v>7.7605896967000003</v>
          </cell>
        </row>
        <row r="3643">
          <cell r="P3643">
            <v>7.7619225894000001</v>
          </cell>
        </row>
        <row r="3644">
          <cell r="P3644">
            <v>7.7628053878000003</v>
          </cell>
        </row>
        <row r="3645">
          <cell r="P3645">
            <v>7.7645629813000001</v>
          </cell>
        </row>
        <row r="3646">
          <cell r="P3646">
            <v>7.7653419888000004</v>
          </cell>
        </row>
        <row r="3647">
          <cell r="P3647">
            <v>7.7666853604000003</v>
          </cell>
        </row>
        <row r="3648">
          <cell r="P3648">
            <v>7.7680000859999998</v>
          </cell>
        </row>
        <row r="3649">
          <cell r="P3649">
            <v>7.7688993886000004</v>
          </cell>
        </row>
        <row r="3650">
          <cell r="P3650">
            <v>7.7698811029000003</v>
          </cell>
        </row>
        <row r="3651">
          <cell r="P3651">
            <v>7.7708759378999996</v>
          </cell>
        </row>
        <row r="3652">
          <cell r="P3652">
            <v>7.7720738295</v>
          </cell>
        </row>
        <row r="3653">
          <cell r="P3653">
            <v>7.7729669536000001</v>
          </cell>
        </row>
        <row r="3654">
          <cell r="P3654">
            <v>7.7740084180000002</v>
          </cell>
        </row>
        <row r="3655">
          <cell r="P3655">
            <v>7.7752292955</v>
          </cell>
        </row>
        <row r="3656">
          <cell r="P3656">
            <v>7.7761911918999997</v>
          </cell>
        </row>
        <row r="3657">
          <cell r="P3657">
            <v>7.777193789</v>
          </cell>
        </row>
        <row r="3658">
          <cell r="P3658">
            <v>7.7781420694000003</v>
          </cell>
        </row>
        <row r="3659">
          <cell r="P3659">
            <v>7.7793522815999996</v>
          </cell>
        </row>
        <row r="3660">
          <cell r="P3660">
            <v>7.7803253518000002</v>
          </cell>
        </row>
        <row r="3661">
          <cell r="P3661">
            <v>7.7815481465999996</v>
          </cell>
        </row>
        <row r="3662">
          <cell r="P3662">
            <v>7.7827324619000002</v>
          </cell>
        </row>
        <row r="3663">
          <cell r="P3663">
            <v>7.7837963129999999</v>
          </cell>
        </row>
        <row r="3664">
          <cell r="P3664">
            <v>7.7847691994000003</v>
          </cell>
        </row>
        <row r="3665">
          <cell r="P3665">
            <v>7.7858253731999998</v>
          </cell>
        </row>
        <row r="3666">
          <cell r="P3666">
            <v>7.7869463778999997</v>
          </cell>
        </row>
        <row r="3667">
          <cell r="P3667">
            <v>7.7880407602000004</v>
          </cell>
        </row>
        <row r="3668">
          <cell r="P3668">
            <v>7.7891997585999997</v>
          </cell>
        </row>
        <row r="3669">
          <cell r="P3669">
            <v>7.7904833454000002</v>
          </cell>
        </row>
        <row r="3670">
          <cell r="P3670">
            <v>7.7916471212999996</v>
          </cell>
        </row>
        <row r="3671">
          <cell r="P3671">
            <v>7.7926740691000003</v>
          </cell>
        </row>
        <row r="3672">
          <cell r="P3672">
            <v>7.7941167977000001</v>
          </cell>
        </row>
        <row r="3673">
          <cell r="P3673">
            <v>7.7953444360999997</v>
          </cell>
        </row>
        <row r="3674">
          <cell r="P3674">
            <v>7.7967967823000004</v>
          </cell>
        </row>
        <row r="3675">
          <cell r="P3675">
            <v>7.7975589480999998</v>
          </cell>
        </row>
        <row r="3676">
          <cell r="P3676">
            <v>7.7987996731999996</v>
          </cell>
        </row>
        <row r="3677">
          <cell r="P3677">
            <v>7.7998593427999996</v>
          </cell>
        </row>
        <row r="3678">
          <cell r="P3678">
            <v>7.8010284571000001</v>
          </cell>
        </row>
        <row r="3679">
          <cell r="P3679">
            <v>7.8026063641999999</v>
          </cell>
        </row>
        <row r="3680">
          <cell r="P3680">
            <v>7.8037709107</v>
          </cell>
        </row>
        <row r="3681">
          <cell r="P3681">
            <v>7.8051171408000002</v>
          </cell>
        </row>
        <row r="3682">
          <cell r="P3682">
            <v>7.8062064107999998</v>
          </cell>
        </row>
        <row r="3683">
          <cell r="P3683">
            <v>7.8075913873999996</v>
          </cell>
        </row>
        <row r="3684">
          <cell r="P3684">
            <v>7.8085561957999996</v>
          </cell>
        </row>
        <row r="3685">
          <cell r="P3685">
            <v>7.8101274311999997</v>
          </cell>
        </row>
        <row r="3686">
          <cell r="P3686">
            <v>7.811457613</v>
          </cell>
        </row>
        <row r="3687">
          <cell r="P3687">
            <v>7.8127504085000004</v>
          </cell>
        </row>
        <row r="3688">
          <cell r="P3688">
            <v>7.8139683641</v>
          </cell>
        </row>
        <row r="3689">
          <cell r="P3689">
            <v>7.8153489962</v>
          </cell>
        </row>
        <row r="3690">
          <cell r="P3690">
            <v>7.8161373151999998</v>
          </cell>
        </row>
        <row r="3691">
          <cell r="P3691">
            <v>7.81725183</v>
          </cell>
        </row>
        <row r="3692">
          <cell r="P3692">
            <v>7.8180775987000004</v>
          </cell>
        </row>
        <row r="3693">
          <cell r="P3693">
            <v>7.8191168633999997</v>
          </cell>
        </row>
        <row r="3694">
          <cell r="P3694">
            <v>7.8200993299999997</v>
          </cell>
        </row>
        <row r="3695">
          <cell r="P3695">
            <v>7.8210218657999997</v>
          </cell>
        </row>
        <row r="3696">
          <cell r="P3696">
            <v>7.8226018321000002</v>
          </cell>
        </row>
        <row r="3697">
          <cell r="P3697">
            <v>7.8236928281000004</v>
          </cell>
        </row>
        <row r="3698">
          <cell r="P3698">
            <v>7.8246791094999999</v>
          </cell>
        </row>
        <row r="3699">
          <cell r="P3699">
            <v>7.8256821354000001</v>
          </cell>
        </row>
        <row r="3700">
          <cell r="P3700">
            <v>7.8268100273999996</v>
          </cell>
        </row>
        <row r="3701">
          <cell r="P3701">
            <v>7.8282660572999996</v>
          </cell>
        </row>
        <row r="3702">
          <cell r="P3702">
            <v>7.8301491689000002</v>
          </cell>
        </row>
        <row r="3703">
          <cell r="P3703">
            <v>7.8311352896999997</v>
          </cell>
        </row>
        <row r="3704">
          <cell r="P3704">
            <v>7.8322193184</v>
          </cell>
        </row>
        <row r="3705">
          <cell r="P3705">
            <v>7.8332134011000001</v>
          </cell>
        </row>
        <row r="3706">
          <cell r="P3706">
            <v>7.8343394193</v>
          </cell>
        </row>
        <row r="3707">
          <cell r="P3707">
            <v>7.8354604202000004</v>
          </cell>
        </row>
        <row r="3708">
          <cell r="P3708">
            <v>7.8370146405999996</v>
          </cell>
        </row>
        <row r="3709">
          <cell r="P3709">
            <v>7.8380637922999998</v>
          </cell>
        </row>
        <row r="3710">
          <cell r="P3710">
            <v>7.8391312604000003</v>
          </cell>
        </row>
        <row r="3711">
          <cell r="P3711">
            <v>7.8402818174000002</v>
          </cell>
        </row>
        <row r="3712">
          <cell r="P3712">
            <v>7.8410702692000003</v>
          </cell>
        </row>
        <row r="3713">
          <cell r="P3713">
            <v>7.8418158392999997</v>
          </cell>
        </row>
        <row r="3714">
          <cell r="P3714">
            <v>7.8436247334999996</v>
          </cell>
        </row>
        <row r="3715">
          <cell r="P3715">
            <v>7.8448934858000001</v>
          </cell>
        </row>
        <row r="3716">
          <cell r="P3716">
            <v>7.8460187925999998</v>
          </cell>
        </row>
        <row r="3717">
          <cell r="P3717">
            <v>7.8473762121000004</v>
          </cell>
        </row>
        <row r="3718">
          <cell r="P3718">
            <v>7.8484812488999998</v>
          </cell>
        </row>
        <row r="3719">
          <cell r="P3719">
            <v>7.8492380578000001</v>
          </cell>
        </row>
        <row r="3720">
          <cell r="P3720">
            <v>7.8502165883000004</v>
          </cell>
        </row>
        <row r="3721">
          <cell r="P3721">
            <v>7.8518964519000001</v>
          </cell>
        </row>
        <row r="3722">
          <cell r="P3722">
            <v>7.8529825366999999</v>
          </cell>
        </row>
        <row r="3723">
          <cell r="P3723">
            <v>7.8540544285999996</v>
          </cell>
        </row>
        <row r="3724">
          <cell r="P3724">
            <v>7.8555425579999998</v>
          </cell>
        </row>
        <row r="3725">
          <cell r="P3725">
            <v>7.8567130634</v>
          </cell>
        </row>
        <row r="3726">
          <cell r="P3726">
            <v>7.8575095930999996</v>
          </cell>
        </row>
        <row r="3727">
          <cell r="P3727">
            <v>7.8590715927000003</v>
          </cell>
        </row>
        <row r="3728">
          <cell r="P3728">
            <v>7.8602770992000002</v>
          </cell>
        </row>
        <row r="3729">
          <cell r="P3729">
            <v>7.8616534928000004</v>
          </cell>
        </row>
        <row r="3730">
          <cell r="P3730">
            <v>7.8630570049999999</v>
          </cell>
        </row>
        <row r="3731">
          <cell r="P3731">
            <v>7.8645247115999997</v>
          </cell>
        </row>
        <row r="3732">
          <cell r="P3732">
            <v>7.8657780908000001</v>
          </cell>
        </row>
        <row r="3733">
          <cell r="P3733">
            <v>7.8669535847000001</v>
          </cell>
        </row>
        <row r="3734">
          <cell r="P3734">
            <v>7.8680350517999997</v>
          </cell>
        </row>
        <row r="3735">
          <cell r="P3735">
            <v>7.8689277549999996</v>
          </cell>
        </row>
        <row r="3736">
          <cell r="P3736">
            <v>7.8701900678000003</v>
          </cell>
        </row>
        <row r="3737">
          <cell r="P3737">
            <v>7.8712776542</v>
          </cell>
        </row>
        <row r="3738">
          <cell r="P3738">
            <v>7.8721625921999996</v>
          </cell>
        </row>
        <row r="3739">
          <cell r="P3739">
            <v>7.8734552931000001</v>
          </cell>
        </row>
        <row r="3740">
          <cell r="P3740">
            <v>7.8745893851000002</v>
          </cell>
        </row>
        <row r="3741">
          <cell r="P3741">
            <v>7.8761052763999997</v>
          </cell>
        </row>
        <row r="3742">
          <cell r="P3742">
            <v>7.8770983386999998</v>
          </cell>
        </row>
        <row r="3743">
          <cell r="P3743">
            <v>7.8781560037</v>
          </cell>
        </row>
        <row r="3744">
          <cell r="P3744">
            <v>7.8790001096999998</v>
          </cell>
        </row>
        <row r="3745">
          <cell r="P3745">
            <v>7.8799534055000002</v>
          </cell>
        </row>
        <row r="3746">
          <cell r="P3746">
            <v>7.8807609250999997</v>
          </cell>
        </row>
        <row r="3747">
          <cell r="P3747">
            <v>7.8819958357999997</v>
          </cell>
        </row>
        <row r="3748">
          <cell r="P3748">
            <v>7.8828215258999998</v>
          </cell>
        </row>
        <row r="3749">
          <cell r="P3749">
            <v>7.8840778510999998</v>
          </cell>
        </row>
        <row r="3750">
          <cell r="P3750">
            <v>7.8850711534000002</v>
          </cell>
        </row>
        <row r="3751">
          <cell r="P3751">
            <v>7.8859704590000002</v>
          </cell>
        </row>
        <row r="3752">
          <cell r="P3752">
            <v>7.8869998722999997</v>
          </cell>
        </row>
        <row r="3753">
          <cell r="P3753">
            <v>7.8881816537000002</v>
          </cell>
        </row>
        <row r="3754">
          <cell r="P3754">
            <v>7.8889585043999997</v>
          </cell>
        </row>
        <row r="3755">
          <cell r="P3755">
            <v>7.8897919956999996</v>
          </cell>
        </row>
        <row r="3756">
          <cell r="P3756">
            <v>7.8912733517999998</v>
          </cell>
        </row>
        <row r="3757">
          <cell r="P3757">
            <v>7.8924652957000001</v>
          </cell>
        </row>
        <row r="3758">
          <cell r="P3758">
            <v>7.8932898289000004</v>
          </cell>
        </row>
        <row r="3759">
          <cell r="P3759">
            <v>7.8944360029</v>
          </cell>
        </row>
        <row r="3760">
          <cell r="P3760">
            <v>7.8960188773000004</v>
          </cell>
        </row>
        <row r="3761">
          <cell r="P3761">
            <v>7.8970354087999999</v>
          </cell>
        </row>
        <row r="3762">
          <cell r="P3762">
            <v>7.8977798397000001</v>
          </cell>
        </row>
        <row r="3763">
          <cell r="P3763">
            <v>7.8992247925000001</v>
          </cell>
        </row>
        <row r="3764">
          <cell r="P3764">
            <v>7.9002438152999996</v>
          </cell>
        </row>
        <row r="3765">
          <cell r="P3765">
            <v>7.9014244269000002</v>
          </cell>
        </row>
        <row r="3766">
          <cell r="P3766">
            <v>7.9028808069999998</v>
          </cell>
        </row>
        <row r="3767">
          <cell r="P3767">
            <v>7.9038555324999997</v>
          </cell>
        </row>
        <row r="3768">
          <cell r="P3768">
            <v>7.9052596318999999</v>
          </cell>
        </row>
        <row r="3769">
          <cell r="P3769">
            <v>7.9064193424000004</v>
          </cell>
        </row>
        <row r="3770">
          <cell r="P3770">
            <v>7.9075495362000003</v>
          </cell>
        </row>
        <row r="3771">
          <cell r="P3771">
            <v>7.9086806341999996</v>
          </cell>
        </row>
        <row r="3772">
          <cell r="P3772">
            <v>7.9093971286000002</v>
          </cell>
        </row>
        <row r="3773">
          <cell r="P3773">
            <v>7.9105785103999997</v>
          </cell>
        </row>
        <row r="3774">
          <cell r="P3774">
            <v>7.9120063503000004</v>
          </cell>
        </row>
        <row r="3775">
          <cell r="P3775">
            <v>7.9128932294999998</v>
          </cell>
        </row>
        <row r="3776">
          <cell r="P3776">
            <v>7.9139719265000004</v>
          </cell>
        </row>
        <row r="3777">
          <cell r="P3777">
            <v>7.9149851048000004</v>
          </cell>
        </row>
        <row r="3778">
          <cell r="P3778">
            <v>7.9166245670000004</v>
          </cell>
        </row>
        <row r="3779">
          <cell r="P3779">
            <v>7.9181653738</v>
          </cell>
        </row>
        <row r="3780">
          <cell r="P3780">
            <v>7.9194521908000004</v>
          </cell>
        </row>
        <row r="3781">
          <cell r="P3781">
            <v>7.9200798131000001</v>
          </cell>
        </row>
        <row r="3782">
          <cell r="P3782">
            <v>7.9211889487000002</v>
          </cell>
        </row>
        <row r="3783">
          <cell r="P3783">
            <v>7.9223184211</v>
          </cell>
        </row>
        <row r="3784">
          <cell r="P3784">
            <v>7.9233823267999997</v>
          </cell>
        </row>
        <row r="3785">
          <cell r="P3785">
            <v>7.9241600301000004</v>
          </cell>
        </row>
        <row r="3786">
          <cell r="P3786">
            <v>7.9250052233000003</v>
          </cell>
        </row>
        <row r="3787">
          <cell r="P3787">
            <v>7.9269185498999999</v>
          </cell>
        </row>
        <row r="3788">
          <cell r="P3788">
            <v>7.9283136285999998</v>
          </cell>
        </row>
        <row r="3789">
          <cell r="P3789">
            <v>7.9296838407000001</v>
          </cell>
        </row>
        <row r="3790">
          <cell r="P3790">
            <v>7.9308787671000003</v>
          </cell>
        </row>
        <row r="3791">
          <cell r="P3791">
            <v>7.9319282277000003</v>
          </cell>
        </row>
        <row r="3792">
          <cell r="P3792">
            <v>7.9332959108000001</v>
          </cell>
        </row>
        <row r="3793">
          <cell r="P3793">
            <v>7.9345931222999999</v>
          </cell>
        </row>
        <row r="3794">
          <cell r="P3794">
            <v>7.9356524656999996</v>
          </cell>
        </row>
        <row r="3795">
          <cell r="P3795">
            <v>7.9370195349000001</v>
          </cell>
        </row>
        <row r="3796">
          <cell r="P3796">
            <v>7.9380933655000003</v>
          </cell>
        </row>
        <row r="3797">
          <cell r="P3797">
            <v>7.9388115155000003</v>
          </cell>
        </row>
        <row r="3798">
          <cell r="P3798">
            <v>7.9397024967999998</v>
          </cell>
        </row>
        <row r="3799">
          <cell r="P3799">
            <v>7.9409958465999999</v>
          </cell>
        </row>
        <row r="3800">
          <cell r="P3800">
            <v>7.9419053413</v>
          </cell>
        </row>
        <row r="3801">
          <cell r="P3801">
            <v>7.9435796710000002</v>
          </cell>
        </row>
        <row r="3802">
          <cell r="P3802">
            <v>7.9444959413999996</v>
          </cell>
        </row>
        <row r="3803">
          <cell r="P3803">
            <v>7.9457243869000003</v>
          </cell>
        </row>
        <row r="3804">
          <cell r="P3804">
            <v>7.9472191821999996</v>
          </cell>
        </row>
        <row r="3805">
          <cell r="P3805">
            <v>7.9485253252000003</v>
          </cell>
        </row>
        <row r="3806">
          <cell r="P3806">
            <v>7.9497053045000001</v>
          </cell>
        </row>
        <row r="3807">
          <cell r="P3807">
            <v>7.9506912653999997</v>
          </cell>
        </row>
        <row r="3808">
          <cell r="P3808">
            <v>7.9517093546000002</v>
          </cell>
        </row>
        <row r="3809">
          <cell r="P3809">
            <v>7.9525771043000004</v>
          </cell>
        </row>
        <row r="3810">
          <cell r="P3810">
            <v>7.9534889584000004</v>
          </cell>
        </row>
        <row r="3811">
          <cell r="P3811">
            <v>7.9548052484999996</v>
          </cell>
        </row>
        <row r="3812">
          <cell r="P3812">
            <v>7.9560904752999999</v>
          </cell>
        </row>
        <row r="3813">
          <cell r="P3813">
            <v>7.9573517674999996</v>
          </cell>
        </row>
        <row r="3814">
          <cell r="P3814">
            <v>7.9584928584999997</v>
          </cell>
        </row>
        <row r="3815">
          <cell r="P3815">
            <v>7.9599977892</v>
          </cell>
        </row>
        <row r="3816">
          <cell r="P3816">
            <v>7.9609996909999996</v>
          </cell>
        </row>
        <row r="3817">
          <cell r="P3817">
            <v>7.9620594557000004</v>
          </cell>
        </row>
        <row r="3818">
          <cell r="P3818">
            <v>7.9631959422999996</v>
          </cell>
        </row>
        <row r="3819">
          <cell r="P3819">
            <v>7.9642099594999998</v>
          </cell>
        </row>
        <row r="3820">
          <cell r="P3820">
            <v>7.9652534362000003</v>
          </cell>
        </row>
        <row r="3821">
          <cell r="P3821">
            <v>7.9664277658999998</v>
          </cell>
        </row>
        <row r="3822">
          <cell r="P3822">
            <v>7.9672653639000002</v>
          </cell>
        </row>
        <row r="3823">
          <cell r="P3823">
            <v>7.9681568618999998</v>
          </cell>
        </row>
        <row r="3824">
          <cell r="P3824">
            <v>7.9694008625999997</v>
          </cell>
        </row>
        <row r="3825">
          <cell r="P3825">
            <v>7.9702633995000003</v>
          </cell>
        </row>
        <row r="3826">
          <cell r="P3826">
            <v>7.9712186914999998</v>
          </cell>
        </row>
        <row r="3827">
          <cell r="P3827">
            <v>7.9727075042999997</v>
          </cell>
        </row>
        <row r="3828">
          <cell r="P3828">
            <v>7.9738579071000002</v>
          </cell>
        </row>
        <row r="3829">
          <cell r="P3829">
            <v>7.9751020769999998</v>
          </cell>
        </row>
        <row r="3830">
          <cell r="P3830">
            <v>7.9760106221999996</v>
          </cell>
        </row>
        <row r="3831">
          <cell r="P3831">
            <v>7.9770893812999999</v>
          </cell>
        </row>
        <row r="3832">
          <cell r="P3832">
            <v>7.9781613861</v>
          </cell>
        </row>
        <row r="3833">
          <cell r="P3833">
            <v>7.9797710485</v>
          </cell>
        </row>
        <row r="3834">
          <cell r="P3834">
            <v>7.9814166544000003</v>
          </cell>
        </row>
        <row r="3835">
          <cell r="P3835">
            <v>7.9829433601000002</v>
          </cell>
        </row>
        <row r="3836">
          <cell r="P3836">
            <v>7.9838208335000003</v>
          </cell>
        </row>
        <row r="3837">
          <cell r="P3837">
            <v>7.9850888871999999</v>
          </cell>
        </row>
        <row r="3838">
          <cell r="P3838">
            <v>7.9859903333000002</v>
          </cell>
        </row>
        <row r="3839">
          <cell r="P3839">
            <v>7.9870642221999999</v>
          </cell>
        </row>
        <row r="3840">
          <cell r="P3840">
            <v>7.9880658907999997</v>
          </cell>
        </row>
        <row r="3841">
          <cell r="P3841">
            <v>7.9891745128</v>
          </cell>
        </row>
        <row r="3842">
          <cell r="P3842">
            <v>7.9902957043000002</v>
          </cell>
        </row>
        <row r="3843">
          <cell r="P3843">
            <v>7.9912362627000002</v>
          </cell>
        </row>
        <row r="3844">
          <cell r="P3844">
            <v>7.9921379643000003</v>
          </cell>
        </row>
        <row r="3845">
          <cell r="P3845">
            <v>7.9936207874000003</v>
          </cell>
        </row>
        <row r="3846">
          <cell r="P3846">
            <v>7.9945022773999996</v>
          </cell>
        </row>
        <row r="3847">
          <cell r="P3847">
            <v>7.9955478826000004</v>
          </cell>
        </row>
        <row r="3848">
          <cell r="P3848">
            <v>7.9970013383999996</v>
          </cell>
        </row>
        <row r="3849">
          <cell r="P3849">
            <v>7.9984874594999997</v>
          </cell>
        </row>
        <row r="3850">
          <cell r="P3850">
            <v>7.9998170268999997</v>
          </cell>
        </row>
        <row r="3851">
          <cell r="P3851">
            <v>8.0009175063000004</v>
          </cell>
        </row>
        <row r="3852">
          <cell r="P3852">
            <v>8.0023255039999999</v>
          </cell>
        </row>
        <row r="3853">
          <cell r="P3853">
            <v>8.0031944271000004</v>
          </cell>
        </row>
        <row r="3854">
          <cell r="P3854">
            <v>8.0041074377000001</v>
          </cell>
        </row>
        <row r="3855">
          <cell r="P3855">
            <v>8.0056245056000002</v>
          </cell>
        </row>
        <row r="3856">
          <cell r="P3856">
            <v>8.0068131051999991</v>
          </cell>
        </row>
        <row r="3857">
          <cell r="P3857">
            <v>8.0083161568999994</v>
          </cell>
        </row>
        <row r="3858">
          <cell r="P3858">
            <v>8.0094669205999995</v>
          </cell>
        </row>
        <row r="3859">
          <cell r="P3859">
            <v>8.0104919258000002</v>
          </cell>
        </row>
        <row r="3860">
          <cell r="P3860">
            <v>8.0116010791000001</v>
          </cell>
        </row>
        <row r="3861">
          <cell r="P3861">
            <v>8.0130841665000005</v>
          </cell>
        </row>
        <row r="3862">
          <cell r="P3862">
            <v>8.0143802374999993</v>
          </cell>
        </row>
        <row r="3863">
          <cell r="P3863">
            <v>8.0157886532999996</v>
          </cell>
        </row>
        <row r="3864">
          <cell r="P3864">
            <v>8.0173431267000002</v>
          </cell>
        </row>
        <row r="3865">
          <cell r="P3865">
            <v>8.0186146539000003</v>
          </cell>
        </row>
        <row r="3866">
          <cell r="P3866">
            <v>8.0197994303000009</v>
          </cell>
        </row>
        <row r="3867">
          <cell r="P3867">
            <v>8.0210706562999992</v>
          </cell>
        </row>
        <row r="3868">
          <cell r="P3868">
            <v>8.0223708827000006</v>
          </cell>
        </row>
        <row r="3869">
          <cell r="P3869">
            <v>8.0236671944999998</v>
          </cell>
        </row>
        <row r="3870">
          <cell r="P3870">
            <v>8.024570744</v>
          </cell>
        </row>
        <row r="3871">
          <cell r="P3871">
            <v>8.0260454239999994</v>
          </cell>
        </row>
        <row r="3872">
          <cell r="P3872">
            <v>8.0268533661999992</v>
          </cell>
        </row>
        <row r="3873">
          <cell r="P3873">
            <v>8.0283229324000001</v>
          </cell>
        </row>
        <row r="3874">
          <cell r="P3874">
            <v>8.0294501891000003</v>
          </cell>
        </row>
        <row r="3875">
          <cell r="P3875">
            <v>8.0302045111999991</v>
          </cell>
        </row>
        <row r="3876">
          <cell r="P3876">
            <v>8.0311582506000008</v>
          </cell>
        </row>
        <row r="3877">
          <cell r="P3877">
            <v>8.0322575261000004</v>
          </cell>
        </row>
        <row r="3878">
          <cell r="P3878">
            <v>8.0333543397000007</v>
          </cell>
        </row>
        <row r="3879">
          <cell r="P3879">
            <v>8.0346406968000004</v>
          </cell>
        </row>
        <row r="3880">
          <cell r="P3880">
            <v>8.0358185243999998</v>
          </cell>
        </row>
        <row r="3881">
          <cell r="P3881">
            <v>8.0369055228999997</v>
          </cell>
        </row>
        <row r="3882">
          <cell r="P3882">
            <v>8.0383248892000001</v>
          </cell>
        </row>
        <row r="3883">
          <cell r="P3883">
            <v>8.0394256992000006</v>
          </cell>
        </row>
        <row r="3884">
          <cell r="P3884">
            <v>8.0403575133</v>
          </cell>
        </row>
        <row r="3885">
          <cell r="P3885">
            <v>8.0414378543999998</v>
          </cell>
        </row>
        <row r="3886">
          <cell r="P3886">
            <v>8.0425396294000002</v>
          </cell>
        </row>
        <row r="3887">
          <cell r="P3887">
            <v>8.0439088059999992</v>
          </cell>
        </row>
        <row r="3888">
          <cell r="P3888">
            <v>8.0451084493000007</v>
          </cell>
        </row>
        <row r="3889">
          <cell r="P3889">
            <v>8.0464837523000003</v>
          </cell>
        </row>
        <row r="3890">
          <cell r="P3890">
            <v>8.0478409911999993</v>
          </cell>
        </row>
        <row r="3891">
          <cell r="P3891">
            <v>8.0493013032</v>
          </cell>
        </row>
        <row r="3892">
          <cell r="P3892">
            <v>8.0506875199000003</v>
          </cell>
        </row>
        <row r="3893">
          <cell r="P3893">
            <v>8.0517972258999997</v>
          </cell>
        </row>
        <row r="3894">
          <cell r="P3894">
            <v>8.0527592447000007</v>
          </cell>
        </row>
        <row r="3895">
          <cell r="P3895">
            <v>8.0538684402000005</v>
          </cell>
        </row>
        <row r="3896">
          <cell r="P3896">
            <v>8.0547833407000002</v>
          </cell>
        </row>
        <row r="3897">
          <cell r="P3897">
            <v>8.0558335964999994</v>
          </cell>
        </row>
        <row r="3898">
          <cell r="P3898">
            <v>8.0568133589999995</v>
          </cell>
        </row>
        <row r="3899">
          <cell r="P3899">
            <v>8.0578550518000007</v>
          </cell>
        </row>
        <row r="3900">
          <cell r="P3900">
            <v>8.0588148639000003</v>
          </cell>
        </row>
        <row r="3901">
          <cell r="P3901">
            <v>8.0595483279</v>
          </cell>
        </row>
        <row r="3902">
          <cell r="P3902">
            <v>8.0607281430000004</v>
          </cell>
        </row>
        <row r="3903">
          <cell r="P3903">
            <v>8.0618953874999999</v>
          </cell>
        </row>
        <row r="3904">
          <cell r="P3904">
            <v>8.0631122756</v>
          </cell>
        </row>
        <row r="3905">
          <cell r="P3905">
            <v>8.0643027098999998</v>
          </cell>
        </row>
        <row r="3906">
          <cell r="P3906">
            <v>8.0655267931000001</v>
          </cell>
        </row>
        <row r="3907">
          <cell r="P3907">
            <v>8.0663539986000004</v>
          </cell>
        </row>
        <row r="3908">
          <cell r="P3908">
            <v>8.0672468265999999</v>
          </cell>
        </row>
        <row r="3909">
          <cell r="P3909">
            <v>8.0684801529999994</v>
          </cell>
        </row>
        <row r="3910">
          <cell r="P3910">
            <v>8.0694664868999997</v>
          </cell>
        </row>
        <row r="3911">
          <cell r="P3911">
            <v>8.0711129467999996</v>
          </cell>
        </row>
        <row r="3912">
          <cell r="P3912">
            <v>8.0725931163000002</v>
          </cell>
        </row>
        <row r="3913">
          <cell r="P3913">
            <v>8.0733452269000008</v>
          </cell>
        </row>
        <row r="3914">
          <cell r="P3914">
            <v>8.0744577879000001</v>
          </cell>
        </row>
        <row r="3915">
          <cell r="P3915">
            <v>8.0754831183999993</v>
          </cell>
        </row>
        <row r="3916">
          <cell r="P3916">
            <v>8.0769586816000007</v>
          </cell>
        </row>
        <row r="3917">
          <cell r="P3917">
            <v>8.0780941227999996</v>
          </cell>
        </row>
        <row r="3918">
          <cell r="P3918">
            <v>8.0790330331</v>
          </cell>
        </row>
        <row r="3919">
          <cell r="P3919">
            <v>8.0802099671000001</v>
          </cell>
        </row>
        <row r="3920">
          <cell r="P3920">
            <v>8.0813738029</v>
          </cell>
        </row>
        <row r="3921">
          <cell r="P3921">
            <v>8.0825753926000008</v>
          </cell>
        </row>
        <row r="3922">
          <cell r="P3922">
            <v>8.0837013542000005</v>
          </cell>
        </row>
        <row r="3923">
          <cell r="P3923">
            <v>8.0847542868000009</v>
          </cell>
        </row>
        <row r="3924">
          <cell r="P3924">
            <v>8.0854122113999995</v>
          </cell>
        </row>
        <row r="3925">
          <cell r="P3925">
            <v>8.0865685552999995</v>
          </cell>
        </row>
        <row r="3926">
          <cell r="P3926">
            <v>8.0874421466000008</v>
          </cell>
        </row>
        <row r="3927">
          <cell r="P3927">
            <v>8.0882547962999993</v>
          </cell>
        </row>
        <row r="3928">
          <cell r="P3928">
            <v>8.0893576203999995</v>
          </cell>
        </row>
        <row r="3929">
          <cell r="P3929">
            <v>8.0904561129000001</v>
          </cell>
        </row>
        <row r="3930">
          <cell r="P3930">
            <v>8.0914732662999995</v>
          </cell>
        </row>
        <row r="3931">
          <cell r="P3931">
            <v>8.0925468596000005</v>
          </cell>
        </row>
        <row r="3932">
          <cell r="P3932">
            <v>8.0938557473999992</v>
          </cell>
        </row>
        <row r="3933">
          <cell r="P3933">
            <v>8.0949246463000009</v>
          </cell>
        </row>
        <row r="3934">
          <cell r="P3934">
            <v>8.0962219114000007</v>
          </cell>
        </row>
        <row r="3935">
          <cell r="P3935">
            <v>8.0974392858000002</v>
          </cell>
        </row>
        <row r="3936">
          <cell r="P3936">
            <v>8.0987594112999997</v>
          </cell>
        </row>
        <row r="3937">
          <cell r="P3937">
            <v>8.0996406347000001</v>
          </cell>
        </row>
        <row r="3938">
          <cell r="P3938">
            <v>8.1009367801999996</v>
          </cell>
        </row>
        <row r="3939">
          <cell r="P3939">
            <v>8.1022186137999999</v>
          </cell>
        </row>
        <row r="3940">
          <cell r="P3940">
            <v>8.1031265316999992</v>
          </cell>
        </row>
        <row r="3941">
          <cell r="P3941">
            <v>8.1043733542999998</v>
          </cell>
        </row>
        <row r="3942">
          <cell r="P3942">
            <v>8.1055683771999991</v>
          </cell>
        </row>
        <row r="3943">
          <cell r="P3943">
            <v>8.1065332706</v>
          </cell>
        </row>
        <row r="3944">
          <cell r="P3944">
            <v>8.1074308735000002</v>
          </cell>
        </row>
        <row r="3945">
          <cell r="P3945">
            <v>8.1087110922000001</v>
          </cell>
        </row>
        <row r="3946">
          <cell r="P3946">
            <v>8.1100750227000002</v>
          </cell>
        </row>
        <row r="3947">
          <cell r="P3947">
            <v>8.1113331117000005</v>
          </cell>
        </row>
        <row r="3948">
          <cell r="P3948">
            <v>8.1127887365000007</v>
          </cell>
        </row>
        <row r="3949">
          <cell r="P3949">
            <v>8.1139293233000007</v>
          </cell>
        </row>
        <row r="3950">
          <cell r="P3950">
            <v>8.1153390164000001</v>
          </cell>
        </row>
        <row r="3951">
          <cell r="P3951">
            <v>8.1164633623999993</v>
          </cell>
        </row>
        <row r="3952">
          <cell r="P3952">
            <v>8.1176540930000005</v>
          </cell>
        </row>
        <row r="3953">
          <cell r="P3953">
            <v>8.1189423528999995</v>
          </cell>
        </row>
        <row r="3954">
          <cell r="P3954">
            <v>8.1197608457000001</v>
          </cell>
        </row>
        <row r="3955">
          <cell r="P3955">
            <v>8.1211114956999992</v>
          </cell>
        </row>
        <row r="3956">
          <cell r="P3956">
            <v>8.1219892551000008</v>
          </cell>
        </row>
        <row r="3957">
          <cell r="P3957">
            <v>8.1233128798000003</v>
          </cell>
        </row>
        <row r="3958">
          <cell r="P3958">
            <v>8.1240222656000007</v>
          </cell>
        </row>
        <row r="3959">
          <cell r="P3959">
            <v>8.1251850939000008</v>
          </cell>
        </row>
        <row r="3960">
          <cell r="P3960">
            <v>8.1262487961000005</v>
          </cell>
        </row>
        <row r="3961">
          <cell r="P3961">
            <v>8.1273584277000008</v>
          </cell>
        </row>
        <row r="3962">
          <cell r="P3962">
            <v>8.1287588411999998</v>
          </cell>
        </row>
        <row r="3963">
          <cell r="P3963">
            <v>8.1301072886999997</v>
          </cell>
        </row>
        <row r="3964">
          <cell r="P3964">
            <v>8.1309201994000002</v>
          </cell>
        </row>
        <row r="3965">
          <cell r="P3965">
            <v>8.1319503562000008</v>
          </cell>
        </row>
        <row r="3966">
          <cell r="P3966">
            <v>8.1330119630999995</v>
          </cell>
        </row>
        <row r="3967">
          <cell r="P3967">
            <v>8.1342169897000005</v>
          </cell>
        </row>
        <row r="3968">
          <cell r="P3968">
            <v>8.1355187539999996</v>
          </cell>
        </row>
        <row r="3969">
          <cell r="P3969">
            <v>8.1366700442000006</v>
          </cell>
        </row>
        <row r="3970">
          <cell r="P3970">
            <v>8.1379382342</v>
          </cell>
        </row>
        <row r="3971">
          <cell r="P3971">
            <v>8.1390209526999993</v>
          </cell>
        </row>
        <row r="3972">
          <cell r="P3972">
            <v>8.1401794808000005</v>
          </cell>
        </row>
        <row r="3973">
          <cell r="P3973">
            <v>8.1413642576999994</v>
          </cell>
        </row>
        <row r="3974">
          <cell r="P3974">
            <v>8.1422199461999991</v>
          </cell>
        </row>
        <row r="3975">
          <cell r="P3975">
            <v>8.1433982511000007</v>
          </cell>
        </row>
        <row r="3976">
          <cell r="P3976">
            <v>8.1445301161000003</v>
          </cell>
        </row>
        <row r="3977">
          <cell r="P3977">
            <v>8.1456991068000004</v>
          </cell>
        </row>
        <row r="3978">
          <cell r="P3978">
            <v>8.1464541055000002</v>
          </cell>
        </row>
        <row r="3979">
          <cell r="P3979">
            <v>8.1472879377999998</v>
          </cell>
        </row>
        <row r="3980">
          <cell r="P3980">
            <v>8.1481293606000005</v>
          </cell>
        </row>
        <row r="3981">
          <cell r="P3981">
            <v>8.1490297860999998</v>
          </cell>
        </row>
        <row r="3982">
          <cell r="P3982">
            <v>8.1502102135999994</v>
          </cell>
        </row>
        <row r="3983">
          <cell r="P3983">
            <v>8.1515183495999999</v>
          </cell>
        </row>
        <row r="3984">
          <cell r="P3984">
            <v>8.1527249597000004</v>
          </cell>
        </row>
        <row r="3985">
          <cell r="P3985">
            <v>8.1540568166000007</v>
          </cell>
        </row>
        <row r="3986">
          <cell r="P3986">
            <v>8.1549738712999993</v>
          </cell>
        </row>
        <row r="3987">
          <cell r="P3987">
            <v>8.1560144072000007</v>
          </cell>
        </row>
        <row r="3988">
          <cell r="P3988">
            <v>8.1568582699000007</v>
          </cell>
        </row>
        <row r="3989">
          <cell r="P3989">
            <v>8.1581220105999996</v>
          </cell>
        </row>
        <row r="3990">
          <cell r="P3990">
            <v>8.1588661561000002</v>
          </cell>
        </row>
        <row r="3991">
          <cell r="P3991">
            <v>8.1601230306999994</v>
          </cell>
        </row>
        <row r="3992">
          <cell r="P3992">
            <v>8.1610307962000004</v>
          </cell>
        </row>
        <row r="3993">
          <cell r="P3993">
            <v>8.1624619205000002</v>
          </cell>
        </row>
        <row r="3994">
          <cell r="P3994">
            <v>8.1635996358000007</v>
          </cell>
        </row>
        <row r="3995">
          <cell r="P3995">
            <v>8.1645481722</v>
          </cell>
        </row>
        <row r="3996">
          <cell r="P3996">
            <v>8.1657526291</v>
          </cell>
        </row>
        <row r="3997">
          <cell r="P3997">
            <v>8.1670151527999995</v>
          </cell>
        </row>
        <row r="3998">
          <cell r="P3998">
            <v>8.1683826330000002</v>
          </cell>
        </row>
        <row r="3999">
          <cell r="P3999">
            <v>8.1699368670000005</v>
          </cell>
        </row>
        <row r="4000">
          <cell r="P4000">
            <v>8.1716863089</v>
          </cell>
        </row>
        <row r="4001">
          <cell r="P4001">
            <v>8.1733693455999994</v>
          </cell>
        </row>
        <row r="4002">
          <cell r="P4002">
            <v>8.1747050016999996</v>
          </cell>
        </row>
        <row r="4003">
          <cell r="P4003">
            <v>8.1759847218000008</v>
          </cell>
        </row>
        <row r="4004">
          <cell r="P4004">
            <v>8.1769257492000005</v>
          </cell>
        </row>
        <row r="4005">
          <cell r="P4005">
            <v>8.1778668458000006</v>
          </cell>
        </row>
        <row r="4006">
          <cell r="P4006">
            <v>8.1789256336000005</v>
          </cell>
        </row>
        <row r="4007">
          <cell r="P4007">
            <v>8.1801089502999993</v>
          </cell>
        </row>
        <row r="4008">
          <cell r="P4008">
            <v>8.1811260323999999</v>
          </cell>
        </row>
        <row r="4009">
          <cell r="P4009">
            <v>8.1822589688999994</v>
          </cell>
        </row>
        <row r="4010">
          <cell r="P4010">
            <v>8.1833992388999999</v>
          </cell>
        </row>
        <row r="4011">
          <cell r="P4011">
            <v>8.1841668717000005</v>
          </cell>
        </row>
        <row r="4012">
          <cell r="P4012">
            <v>8.1853307040000001</v>
          </cell>
        </row>
        <row r="4013">
          <cell r="P4013">
            <v>8.1867303300999996</v>
          </cell>
        </row>
        <row r="4014">
          <cell r="P4014">
            <v>8.1877449194</v>
          </cell>
        </row>
        <row r="4015">
          <cell r="P4015">
            <v>8.1886460713999991</v>
          </cell>
        </row>
        <row r="4016">
          <cell r="P4016">
            <v>8.1898998758000001</v>
          </cell>
        </row>
        <row r="4017">
          <cell r="P4017">
            <v>8.1913383156999995</v>
          </cell>
        </row>
        <row r="4018">
          <cell r="P4018">
            <v>8.1929414868000006</v>
          </cell>
        </row>
        <row r="4019">
          <cell r="P4019">
            <v>8.1938963072999993</v>
          </cell>
        </row>
        <row r="4020">
          <cell r="P4020">
            <v>8.1953982160999992</v>
          </cell>
        </row>
        <row r="4021">
          <cell r="P4021">
            <v>8.1970496571999991</v>
          </cell>
        </row>
        <row r="4022">
          <cell r="P4022">
            <v>8.1984773447000006</v>
          </cell>
        </row>
        <row r="4023">
          <cell r="P4023">
            <v>8.1997724434000006</v>
          </cell>
        </row>
        <row r="4024">
          <cell r="P4024">
            <v>8.2006571286999996</v>
          </cell>
        </row>
        <row r="4025">
          <cell r="P4025">
            <v>8.2023541711999997</v>
          </cell>
        </row>
        <row r="4026">
          <cell r="P4026">
            <v>8.2034487185000007</v>
          </cell>
        </row>
        <row r="4027">
          <cell r="P4027">
            <v>8.2046224023000001</v>
          </cell>
        </row>
        <row r="4028">
          <cell r="P4028">
            <v>8.2056509061000007</v>
          </cell>
        </row>
        <row r="4029">
          <cell r="P4029">
            <v>8.2068546913000002</v>
          </cell>
        </row>
        <row r="4030">
          <cell r="P4030">
            <v>8.2086918531999995</v>
          </cell>
        </row>
        <row r="4031">
          <cell r="P4031">
            <v>8.2095727961999998</v>
          </cell>
        </row>
        <row r="4032">
          <cell r="P4032">
            <v>8.2107329937000006</v>
          </cell>
        </row>
        <row r="4033">
          <cell r="P4033">
            <v>8.2116428991999992</v>
          </cell>
        </row>
        <row r="4034">
          <cell r="P4034">
            <v>8.2127358849000007</v>
          </cell>
        </row>
        <row r="4035">
          <cell r="P4035">
            <v>8.2137773401</v>
          </cell>
        </row>
        <row r="4036">
          <cell r="P4036">
            <v>8.2153554081000006</v>
          </cell>
        </row>
        <row r="4037">
          <cell r="P4037">
            <v>8.2162628513999998</v>
          </cell>
        </row>
        <row r="4038">
          <cell r="P4038">
            <v>8.2176836767000001</v>
          </cell>
        </row>
        <row r="4039">
          <cell r="P4039">
            <v>8.2184894529000001</v>
          </cell>
        </row>
        <row r="4040">
          <cell r="P4040">
            <v>8.2193165528000005</v>
          </cell>
        </row>
        <row r="4041">
          <cell r="P4041">
            <v>8.2204946305999993</v>
          </cell>
        </row>
        <row r="4042">
          <cell r="P4042">
            <v>8.2213215553999994</v>
          </cell>
        </row>
        <row r="4043">
          <cell r="P4043">
            <v>8.2228499698000004</v>
          </cell>
        </row>
        <row r="4044">
          <cell r="P4044">
            <v>8.2242406463000002</v>
          </cell>
        </row>
        <row r="4045">
          <cell r="P4045">
            <v>8.2252939303999995</v>
          </cell>
        </row>
        <row r="4046">
          <cell r="P4046">
            <v>8.2265541016999997</v>
          </cell>
        </row>
        <row r="4047">
          <cell r="P4047">
            <v>8.2278196205</v>
          </cell>
        </row>
        <row r="4048">
          <cell r="P4048">
            <v>8.2289874109000003</v>
          </cell>
        </row>
        <row r="4049">
          <cell r="P4049">
            <v>8.2302467869000004</v>
          </cell>
        </row>
        <row r="4050">
          <cell r="P4050">
            <v>8.2313116689000001</v>
          </cell>
        </row>
        <row r="4051">
          <cell r="P4051">
            <v>8.2321439570999999</v>
          </cell>
        </row>
        <row r="4052">
          <cell r="P4052">
            <v>8.2331001904000001</v>
          </cell>
        </row>
        <row r="4053">
          <cell r="P4053">
            <v>8.2339775042000003</v>
          </cell>
        </row>
        <row r="4054">
          <cell r="P4054">
            <v>8.2350735239000006</v>
          </cell>
        </row>
        <row r="4055">
          <cell r="P4055">
            <v>8.2359726380999998</v>
          </cell>
        </row>
        <row r="4056">
          <cell r="P4056">
            <v>8.2373662668000005</v>
          </cell>
        </row>
        <row r="4057">
          <cell r="P4057">
            <v>8.2384957891999999</v>
          </cell>
        </row>
        <row r="4058">
          <cell r="P4058">
            <v>8.2394365248000003</v>
          </cell>
        </row>
        <row r="4059">
          <cell r="P4059">
            <v>8.2405274573000007</v>
          </cell>
        </row>
        <row r="4060">
          <cell r="P4060">
            <v>8.2414614934999992</v>
          </cell>
        </row>
        <row r="4061">
          <cell r="P4061">
            <v>8.2424699879999999</v>
          </cell>
        </row>
        <row r="4062">
          <cell r="P4062">
            <v>8.2434743162000004</v>
          </cell>
        </row>
        <row r="4063">
          <cell r="P4063">
            <v>8.2446366098000006</v>
          </cell>
        </row>
        <row r="4064">
          <cell r="P4064">
            <v>8.2453318839000005</v>
          </cell>
        </row>
        <row r="4065">
          <cell r="P4065">
            <v>8.2462658590999993</v>
          </cell>
        </row>
        <row r="4066">
          <cell r="P4066">
            <v>8.2473120624000007</v>
          </cell>
        </row>
        <row r="4067">
          <cell r="P4067">
            <v>8.2489700476000003</v>
          </cell>
        </row>
        <row r="4068">
          <cell r="P4068">
            <v>8.2501080671999993</v>
          </cell>
        </row>
        <row r="4069">
          <cell r="P4069">
            <v>8.2510860224000009</v>
          </cell>
        </row>
        <row r="4070">
          <cell r="P4070">
            <v>8.2520030022000004</v>
          </cell>
        </row>
        <row r="4071">
          <cell r="P4071">
            <v>8.2532949279000007</v>
          </cell>
        </row>
        <row r="4072">
          <cell r="P4072">
            <v>8.2545191908</v>
          </cell>
        </row>
        <row r="4073">
          <cell r="P4073">
            <v>8.2556537847999998</v>
          </cell>
        </row>
        <row r="4074">
          <cell r="P4074">
            <v>8.2564972784999995</v>
          </cell>
        </row>
        <row r="4075">
          <cell r="P4075">
            <v>8.2576979802999997</v>
          </cell>
        </row>
        <row r="4076">
          <cell r="P4076">
            <v>8.2586845063999998</v>
          </cell>
        </row>
        <row r="4077">
          <cell r="P4077">
            <v>8.2598536055</v>
          </cell>
        </row>
        <row r="4078">
          <cell r="P4078">
            <v>8.2607998496999997</v>
          </cell>
        </row>
        <row r="4079">
          <cell r="P4079">
            <v>8.2618225330000001</v>
          </cell>
        </row>
        <row r="4080">
          <cell r="P4080">
            <v>8.2624576068</v>
          </cell>
        </row>
        <row r="4081">
          <cell r="P4081">
            <v>8.2635334335999993</v>
          </cell>
        </row>
        <row r="4082">
          <cell r="P4082">
            <v>8.2645891708000008</v>
          </cell>
        </row>
        <row r="4083">
          <cell r="P4083">
            <v>8.2655711708999995</v>
          </cell>
        </row>
        <row r="4084">
          <cell r="P4084">
            <v>8.2670205600000006</v>
          </cell>
        </row>
        <row r="4085">
          <cell r="P4085">
            <v>8.2680228752999998</v>
          </cell>
        </row>
        <row r="4086">
          <cell r="P4086">
            <v>8.2692881526999997</v>
          </cell>
        </row>
        <row r="4087">
          <cell r="P4087">
            <v>8.2702381665000004</v>
          </cell>
        </row>
        <row r="4088">
          <cell r="P4088">
            <v>8.2711496925999999</v>
          </cell>
        </row>
        <row r="4089">
          <cell r="P4089">
            <v>8.2725121367999996</v>
          </cell>
        </row>
        <row r="4090">
          <cell r="P4090">
            <v>8.2737211668999997</v>
          </cell>
        </row>
        <row r="4091">
          <cell r="P4091">
            <v>8.2749803472999997</v>
          </cell>
        </row>
        <row r="4092">
          <cell r="P4092">
            <v>8.2760976365999994</v>
          </cell>
        </row>
        <row r="4093">
          <cell r="P4093">
            <v>8.2770022247000004</v>
          </cell>
        </row>
        <row r="4094">
          <cell r="P4094">
            <v>8.2782398001999997</v>
          </cell>
        </row>
        <row r="4095">
          <cell r="P4095">
            <v>8.2794733159000007</v>
          </cell>
        </row>
        <row r="4096">
          <cell r="P4096">
            <v>8.2805571372000006</v>
          </cell>
        </row>
        <row r="4097">
          <cell r="P4097">
            <v>8.2814205405999992</v>
          </cell>
        </row>
        <row r="4098">
          <cell r="P4098">
            <v>8.2828790903999998</v>
          </cell>
        </row>
        <row r="4099">
          <cell r="P4099">
            <v>8.2838881001000004</v>
          </cell>
        </row>
        <row r="4100">
          <cell r="P4100">
            <v>8.2852016827000003</v>
          </cell>
        </row>
        <row r="4101">
          <cell r="P4101">
            <v>8.2862349888000004</v>
          </cell>
        </row>
        <row r="4102">
          <cell r="P4102">
            <v>8.2874340763000003</v>
          </cell>
        </row>
        <row r="4103">
          <cell r="P4103">
            <v>8.2883723779</v>
          </cell>
        </row>
        <row r="4104">
          <cell r="P4104">
            <v>8.2895852317000003</v>
          </cell>
        </row>
        <row r="4105">
          <cell r="P4105">
            <v>8.2910077036000001</v>
          </cell>
        </row>
        <row r="4106">
          <cell r="P4106">
            <v>8.2919584372999999</v>
          </cell>
        </row>
        <row r="4107">
          <cell r="P4107">
            <v>8.2931184007999992</v>
          </cell>
        </row>
        <row r="4108">
          <cell r="P4108">
            <v>8.2941095004999994</v>
          </cell>
        </row>
        <row r="4109">
          <cell r="P4109">
            <v>8.2953643905999996</v>
          </cell>
        </row>
        <row r="4110">
          <cell r="P4110">
            <v>8.2966645785999997</v>
          </cell>
        </row>
        <row r="4111">
          <cell r="P4111">
            <v>8.2977473676999995</v>
          </cell>
        </row>
        <row r="4112">
          <cell r="P4112">
            <v>8.2989481184000002</v>
          </cell>
        </row>
        <row r="4113">
          <cell r="P4113">
            <v>8.3001778949999991</v>
          </cell>
        </row>
        <row r="4114">
          <cell r="P4114">
            <v>8.3013994283999999</v>
          </cell>
        </row>
        <row r="4115">
          <cell r="P4115">
            <v>8.3022041812000005</v>
          </cell>
        </row>
        <row r="4116">
          <cell r="P4116">
            <v>8.3029534323000007</v>
          </cell>
        </row>
        <row r="4117">
          <cell r="P4117">
            <v>8.3039327587000002</v>
          </cell>
        </row>
        <row r="4118">
          <cell r="P4118">
            <v>8.3050146050000002</v>
          </cell>
        </row>
        <row r="4119">
          <cell r="P4119">
            <v>8.3064853453000005</v>
          </cell>
        </row>
        <row r="4120">
          <cell r="P4120">
            <v>8.3076653247000003</v>
          </cell>
        </row>
        <row r="4121">
          <cell r="P4121">
            <v>8.3088477670999996</v>
          </cell>
        </row>
        <row r="4122">
          <cell r="P4122">
            <v>8.3098762651999998</v>
          </cell>
        </row>
        <row r="4123">
          <cell r="P4123">
            <v>8.3108942763000009</v>
          </cell>
        </row>
        <row r="4124">
          <cell r="P4124">
            <v>8.3119673834000007</v>
          </cell>
        </row>
        <row r="4125">
          <cell r="P4125">
            <v>8.3130124531000007</v>
          </cell>
        </row>
        <row r="4126">
          <cell r="P4126">
            <v>8.3142072165999998</v>
          </cell>
        </row>
        <row r="4127">
          <cell r="P4127">
            <v>8.3153122153000005</v>
          </cell>
        </row>
        <row r="4128">
          <cell r="P4128">
            <v>8.3163648922999993</v>
          </cell>
        </row>
        <row r="4129">
          <cell r="P4129">
            <v>8.3173283397999995</v>
          </cell>
        </row>
        <row r="4130">
          <cell r="P4130">
            <v>8.3180034675000005</v>
          </cell>
        </row>
        <row r="4131">
          <cell r="P4131">
            <v>8.3189959136000002</v>
          </cell>
        </row>
        <row r="4132">
          <cell r="P4132">
            <v>8.3202983092</v>
          </cell>
        </row>
        <row r="4133">
          <cell r="P4133">
            <v>8.3214946507000001</v>
          </cell>
        </row>
        <row r="4134">
          <cell r="P4134">
            <v>8.3227742116000005</v>
          </cell>
        </row>
        <row r="4135">
          <cell r="P4135">
            <v>8.3238590918999993</v>
          </cell>
        </row>
        <row r="4136">
          <cell r="P4136">
            <v>8.3252656981000008</v>
          </cell>
        </row>
        <row r="4137">
          <cell r="P4137">
            <v>8.3268229472000002</v>
          </cell>
        </row>
        <row r="4138">
          <cell r="P4138">
            <v>8.3283337925000005</v>
          </cell>
        </row>
        <row r="4139">
          <cell r="P4139">
            <v>8.3292496996000001</v>
          </cell>
        </row>
        <row r="4140">
          <cell r="P4140">
            <v>8.3303124597</v>
          </cell>
        </row>
        <row r="4141">
          <cell r="P4141">
            <v>8.3310684416999994</v>
          </cell>
        </row>
        <row r="4142">
          <cell r="P4142">
            <v>8.3327372883000006</v>
          </cell>
        </row>
        <row r="4143">
          <cell r="P4143">
            <v>8.3336437608999994</v>
          </cell>
        </row>
        <row r="4144">
          <cell r="P4144">
            <v>8.3345773933</v>
          </cell>
        </row>
        <row r="4145">
          <cell r="P4145">
            <v>8.3357690356000003</v>
          </cell>
        </row>
        <row r="4146">
          <cell r="P4146">
            <v>8.3366383916999993</v>
          </cell>
        </row>
        <row r="4147">
          <cell r="P4147">
            <v>8.3377394149999997</v>
          </cell>
        </row>
        <row r="4148">
          <cell r="P4148">
            <v>8.3387610623999997</v>
          </cell>
        </row>
        <row r="4149">
          <cell r="P4149">
            <v>8.3398094486000005</v>
          </cell>
        </row>
        <row r="4150">
          <cell r="P4150">
            <v>8.3413330283999993</v>
          </cell>
        </row>
        <row r="4151">
          <cell r="P4151">
            <v>8.3427488180000005</v>
          </cell>
        </row>
        <row r="4152">
          <cell r="P4152">
            <v>8.3437256575000003</v>
          </cell>
        </row>
        <row r="4153">
          <cell r="P4153">
            <v>8.3445194637999993</v>
          </cell>
        </row>
        <row r="4154">
          <cell r="P4154">
            <v>8.3455439449999993</v>
          </cell>
        </row>
        <row r="4155">
          <cell r="P4155">
            <v>8.3465546196999991</v>
          </cell>
        </row>
        <row r="4156">
          <cell r="P4156">
            <v>8.3473476419000008</v>
          </cell>
        </row>
        <row r="4157">
          <cell r="P4157">
            <v>8.3485186502000008</v>
          </cell>
        </row>
        <row r="4158">
          <cell r="P4158">
            <v>8.3495496529000004</v>
          </cell>
        </row>
        <row r="4159">
          <cell r="P4159">
            <v>8.3503992354999994</v>
          </cell>
        </row>
        <row r="4160">
          <cell r="P4160">
            <v>8.3512480690000004</v>
          </cell>
        </row>
        <row r="4161">
          <cell r="P4161">
            <v>8.3526510343000009</v>
          </cell>
        </row>
        <row r="4162">
          <cell r="P4162">
            <v>8.3540421284999997</v>
          </cell>
        </row>
        <row r="4163">
          <cell r="P4163">
            <v>8.3553827202999997</v>
          </cell>
        </row>
        <row r="4164">
          <cell r="P4164">
            <v>8.3564042089000008</v>
          </cell>
        </row>
        <row r="4165">
          <cell r="P4165">
            <v>8.3571167190000004</v>
          </cell>
        </row>
        <row r="4166">
          <cell r="P4166">
            <v>8.3582762395000003</v>
          </cell>
        </row>
        <row r="4167">
          <cell r="P4167">
            <v>8.3595672768</v>
          </cell>
        </row>
        <row r="4168">
          <cell r="P4168">
            <v>8.3609014822999992</v>
          </cell>
        </row>
        <row r="4169">
          <cell r="P4169">
            <v>8.3615922824000002</v>
          </cell>
        </row>
        <row r="4170">
          <cell r="P4170">
            <v>8.3627804646000001</v>
          </cell>
        </row>
        <row r="4171">
          <cell r="P4171">
            <v>8.3637402951999995</v>
          </cell>
        </row>
        <row r="4172">
          <cell r="P4172">
            <v>8.3650067224000004</v>
          </cell>
        </row>
        <row r="4173">
          <cell r="P4173">
            <v>8.3661208421000008</v>
          </cell>
        </row>
        <row r="4174">
          <cell r="P4174">
            <v>8.3673197697999999</v>
          </cell>
        </row>
        <row r="4175">
          <cell r="P4175">
            <v>8.3686882146000006</v>
          </cell>
        </row>
        <row r="4176">
          <cell r="P4176">
            <v>8.3701342288999996</v>
          </cell>
        </row>
        <row r="4177">
          <cell r="P4177">
            <v>8.3711870172000005</v>
          </cell>
        </row>
        <row r="4178">
          <cell r="P4178">
            <v>8.3724054927000005</v>
          </cell>
        </row>
        <row r="4179">
          <cell r="P4179">
            <v>8.3735422158000006</v>
          </cell>
        </row>
        <row r="4180">
          <cell r="P4180">
            <v>8.3744116667000004</v>
          </cell>
        </row>
        <row r="4181">
          <cell r="P4181">
            <v>8.3761054303000009</v>
          </cell>
        </row>
        <row r="4182">
          <cell r="P4182">
            <v>8.3770466578999994</v>
          </cell>
        </row>
        <row r="4183">
          <cell r="P4183">
            <v>8.3776942228000006</v>
          </cell>
        </row>
        <row r="4184">
          <cell r="P4184">
            <v>8.3789684717000004</v>
          </cell>
        </row>
        <row r="4185">
          <cell r="P4185">
            <v>8.3799258966999997</v>
          </cell>
        </row>
        <row r="4186">
          <cell r="P4186">
            <v>8.3810470097999996</v>
          </cell>
        </row>
        <row r="4187">
          <cell r="P4187">
            <v>8.3820239795999996</v>
          </cell>
        </row>
        <row r="4188">
          <cell r="P4188">
            <v>8.3830657395999992</v>
          </cell>
        </row>
        <row r="4189">
          <cell r="P4189">
            <v>8.3842381221999993</v>
          </cell>
        </row>
        <row r="4190">
          <cell r="P4190">
            <v>8.3849966948999999</v>
          </cell>
        </row>
        <row r="4191">
          <cell r="P4191">
            <v>8.3858594271999998</v>
          </cell>
        </row>
        <row r="4192">
          <cell r="P4192">
            <v>8.3869154453999997</v>
          </cell>
        </row>
        <row r="4193">
          <cell r="P4193">
            <v>8.3881128960000009</v>
          </cell>
        </row>
        <row r="4194">
          <cell r="P4194">
            <v>8.3892953349999999</v>
          </cell>
        </row>
        <row r="4195">
          <cell r="P4195">
            <v>8.3906506122</v>
          </cell>
        </row>
        <row r="4196">
          <cell r="P4196">
            <v>8.3915692996000004</v>
          </cell>
        </row>
        <row r="4197">
          <cell r="P4197">
            <v>8.3924149316999994</v>
          </cell>
        </row>
        <row r="4198">
          <cell r="P4198">
            <v>8.3935012875999995</v>
          </cell>
        </row>
        <row r="4199">
          <cell r="P4199">
            <v>8.3943411583999996</v>
          </cell>
        </row>
        <row r="4200">
          <cell r="P4200">
            <v>8.3951142533999992</v>
          </cell>
        </row>
        <row r="4201">
          <cell r="P4201">
            <v>8.3960373797999992</v>
          </cell>
        </row>
        <row r="4202">
          <cell r="P4202">
            <v>8.3974106685999992</v>
          </cell>
        </row>
        <row r="4203">
          <cell r="P4203">
            <v>8.3985272996999996</v>
          </cell>
        </row>
        <row r="4204">
          <cell r="P4204">
            <v>8.3993917234000008</v>
          </cell>
        </row>
        <row r="4205">
          <cell r="P4205">
            <v>8.4007534286999999</v>
          </cell>
        </row>
        <row r="4206">
          <cell r="P4206">
            <v>8.4021943683</v>
          </cell>
        </row>
        <row r="4207">
          <cell r="P4207">
            <v>8.4029615478000004</v>
          </cell>
        </row>
        <row r="4208">
          <cell r="P4208">
            <v>8.4037428327000008</v>
          </cell>
        </row>
        <row r="4209">
          <cell r="P4209">
            <v>8.4048333614999997</v>
          </cell>
        </row>
        <row r="4210">
          <cell r="P4210">
            <v>8.4059232470000005</v>
          </cell>
        </row>
        <row r="4211">
          <cell r="P4211">
            <v>8.4068601552000004</v>
          </cell>
        </row>
        <row r="4212">
          <cell r="P4212">
            <v>8.4081898179000003</v>
          </cell>
        </row>
        <row r="4213">
          <cell r="P4213">
            <v>8.4094598324999996</v>
          </cell>
        </row>
        <row r="4214">
          <cell r="P4214">
            <v>8.4101156498999998</v>
          </cell>
        </row>
        <row r="4215">
          <cell r="P4215">
            <v>8.4116055998999997</v>
          </cell>
        </row>
        <row r="4216">
          <cell r="P4216">
            <v>8.4129628174000004</v>
          </cell>
        </row>
        <row r="4217">
          <cell r="P4217">
            <v>8.4138197816999991</v>
          </cell>
        </row>
        <row r="4218">
          <cell r="P4218">
            <v>8.4150130921000006</v>
          </cell>
        </row>
        <row r="4219">
          <cell r="P4219">
            <v>8.4165178429999994</v>
          </cell>
        </row>
        <row r="4220">
          <cell r="P4220">
            <v>8.4177159971000002</v>
          </cell>
        </row>
        <row r="4221">
          <cell r="P4221">
            <v>8.4186687964000004</v>
          </cell>
        </row>
        <row r="4222">
          <cell r="P4222">
            <v>8.4200887145000003</v>
          </cell>
        </row>
        <row r="4223">
          <cell r="P4223">
            <v>8.4208319628999995</v>
          </cell>
        </row>
        <row r="4224">
          <cell r="P4224">
            <v>8.4216048668999992</v>
          </cell>
        </row>
        <row r="4225">
          <cell r="P4225">
            <v>8.4229980257000001</v>
          </cell>
        </row>
        <row r="4226">
          <cell r="P4226">
            <v>8.4244334805999994</v>
          </cell>
        </row>
        <row r="4227">
          <cell r="P4227">
            <v>8.4252997653000001</v>
          </cell>
        </row>
        <row r="4228">
          <cell r="P4228">
            <v>8.4263159106999996</v>
          </cell>
        </row>
        <row r="4229">
          <cell r="P4229">
            <v>8.4274823306000002</v>
          </cell>
        </row>
        <row r="4230">
          <cell r="P4230">
            <v>8.4283530351000007</v>
          </cell>
        </row>
        <row r="4231">
          <cell r="P4231">
            <v>8.4298824622000001</v>
          </cell>
        </row>
        <row r="4232">
          <cell r="P4232">
            <v>8.4309465576000004</v>
          </cell>
        </row>
        <row r="4233">
          <cell r="P4233">
            <v>8.4319553049000007</v>
          </cell>
        </row>
        <row r="4234">
          <cell r="P4234">
            <v>8.4330531446000006</v>
          </cell>
        </row>
        <row r="4235">
          <cell r="P4235">
            <v>8.4342972035999999</v>
          </cell>
        </row>
        <row r="4236">
          <cell r="P4236">
            <v>8.4355332565999994</v>
          </cell>
        </row>
        <row r="4237">
          <cell r="P4237">
            <v>8.4365866809999996</v>
          </cell>
        </row>
        <row r="4238">
          <cell r="P4238">
            <v>8.4380212507000003</v>
          </cell>
        </row>
        <row r="4239">
          <cell r="P4239">
            <v>8.4391276562000002</v>
          </cell>
        </row>
        <row r="4240">
          <cell r="P4240">
            <v>8.4403778976999995</v>
          </cell>
        </row>
        <row r="4241">
          <cell r="P4241">
            <v>8.4416497294999999</v>
          </cell>
        </row>
        <row r="4242">
          <cell r="P4242">
            <v>8.4425451720000009</v>
          </cell>
        </row>
        <row r="4243">
          <cell r="P4243">
            <v>8.4437230365999998</v>
          </cell>
        </row>
        <row r="4244">
          <cell r="P4244">
            <v>8.4449919260000001</v>
          </cell>
        </row>
        <row r="4245">
          <cell r="P4245">
            <v>8.4462547812000004</v>
          </cell>
        </row>
        <row r="4246">
          <cell r="P4246">
            <v>8.4473859203000004</v>
          </cell>
        </row>
        <row r="4247">
          <cell r="P4247">
            <v>8.4491628277000004</v>
          </cell>
        </row>
        <row r="4248">
          <cell r="P4248">
            <v>8.4499954877000008</v>
          </cell>
        </row>
        <row r="4249">
          <cell r="P4249">
            <v>8.4510525354000006</v>
          </cell>
        </row>
        <row r="4250">
          <cell r="P4250">
            <v>8.4523065712999994</v>
          </cell>
        </row>
        <row r="4251">
          <cell r="P4251">
            <v>8.4533679110000008</v>
          </cell>
        </row>
        <row r="4252">
          <cell r="P4252">
            <v>8.4540983437000001</v>
          </cell>
        </row>
        <row r="4253">
          <cell r="P4253">
            <v>8.4548820790000008</v>
          </cell>
        </row>
        <row r="4254">
          <cell r="P4254">
            <v>8.4558347905000009</v>
          </cell>
        </row>
        <row r="4255">
          <cell r="P4255">
            <v>8.4570176310999994</v>
          </cell>
        </row>
        <row r="4256">
          <cell r="P4256">
            <v>8.4580508754999997</v>
          </cell>
        </row>
        <row r="4257">
          <cell r="P4257">
            <v>8.4593619016999995</v>
          </cell>
        </row>
        <row r="4258">
          <cell r="P4258">
            <v>8.4605294068999992</v>
          </cell>
        </row>
        <row r="4259">
          <cell r="P4259">
            <v>8.4615521266999991</v>
          </cell>
        </row>
        <row r="4260">
          <cell r="P4260">
            <v>8.4627648847000003</v>
          </cell>
        </row>
        <row r="4261">
          <cell r="P4261">
            <v>8.4638200746999992</v>
          </cell>
        </row>
        <row r="4262">
          <cell r="P4262">
            <v>8.4647681592000001</v>
          </cell>
        </row>
        <row r="4263">
          <cell r="P4263">
            <v>8.4654394699999997</v>
          </cell>
        </row>
        <row r="4264">
          <cell r="P4264">
            <v>8.4663063148000006</v>
          </cell>
        </row>
        <row r="4265">
          <cell r="P4265">
            <v>8.4671258138999992</v>
          </cell>
        </row>
        <row r="4266">
          <cell r="P4266">
            <v>8.4680196040000002</v>
          </cell>
        </row>
        <row r="4267">
          <cell r="P4267">
            <v>8.4692234522999996</v>
          </cell>
        </row>
        <row r="4268">
          <cell r="P4268">
            <v>8.4708283242999993</v>
          </cell>
        </row>
        <row r="4269">
          <cell r="P4269">
            <v>8.4715633497000002</v>
          </cell>
        </row>
        <row r="4270">
          <cell r="P4270">
            <v>8.4728561930000001</v>
          </cell>
        </row>
        <row r="4271">
          <cell r="P4271">
            <v>8.4735935113000007</v>
          </cell>
        </row>
        <row r="4272">
          <cell r="P4272">
            <v>8.4748043463999991</v>
          </cell>
        </row>
        <row r="4273">
          <cell r="P4273">
            <v>8.4759999123000007</v>
          </cell>
        </row>
        <row r="4274">
          <cell r="P4274">
            <v>8.4770171450999996</v>
          </cell>
        </row>
        <row r="4275">
          <cell r="P4275">
            <v>8.4779854881999999</v>
          </cell>
        </row>
        <row r="4276">
          <cell r="P4276">
            <v>8.4790989015000005</v>
          </cell>
        </row>
        <row r="4277">
          <cell r="P4277">
            <v>8.4802845876999999</v>
          </cell>
        </row>
        <row r="4278">
          <cell r="P4278">
            <v>8.4812495972999997</v>
          </cell>
        </row>
        <row r="4279">
          <cell r="P4279">
            <v>8.4821853914999998</v>
          </cell>
        </row>
        <row r="4280">
          <cell r="P4280">
            <v>8.4833397421000001</v>
          </cell>
        </row>
        <row r="4281">
          <cell r="P4281">
            <v>8.4842883824000008</v>
          </cell>
        </row>
        <row r="4282">
          <cell r="P4282">
            <v>8.4855788669999992</v>
          </cell>
        </row>
        <row r="4283">
          <cell r="P4283">
            <v>8.4862979750999994</v>
          </cell>
        </row>
        <row r="4284">
          <cell r="P4284">
            <v>8.4878981612000004</v>
          </cell>
        </row>
        <row r="4285">
          <cell r="P4285">
            <v>8.4888077566</v>
          </cell>
        </row>
        <row r="4286">
          <cell r="P4286">
            <v>8.4894091982000006</v>
          </cell>
        </row>
        <row r="4287">
          <cell r="P4287">
            <v>8.4901180059999994</v>
          </cell>
        </row>
        <row r="4288">
          <cell r="P4288">
            <v>8.4915409739999994</v>
          </cell>
        </row>
        <row r="4289">
          <cell r="P4289">
            <v>8.4928132698999992</v>
          </cell>
        </row>
        <row r="4290">
          <cell r="P4290">
            <v>8.4939794304999996</v>
          </cell>
        </row>
        <row r="4291">
          <cell r="P4291">
            <v>8.4956621743999996</v>
          </cell>
        </row>
        <row r="4292">
          <cell r="P4292">
            <v>8.4968691190999994</v>
          </cell>
        </row>
        <row r="4293">
          <cell r="P4293">
            <v>8.4981677050000002</v>
          </cell>
        </row>
        <row r="4294">
          <cell r="P4294">
            <v>8.4990330744999998</v>
          </cell>
        </row>
        <row r="4295">
          <cell r="P4295">
            <v>8.5001624854000006</v>
          </cell>
        </row>
        <row r="4296">
          <cell r="P4296">
            <v>8.5016073079000005</v>
          </cell>
        </row>
        <row r="4297">
          <cell r="P4297">
            <v>8.5024242365999996</v>
          </cell>
        </row>
        <row r="4298">
          <cell r="P4298">
            <v>8.5034674693000003</v>
          </cell>
        </row>
        <row r="4299">
          <cell r="P4299">
            <v>8.5044945349999992</v>
          </cell>
        </row>
        <row r="4300">
          <cell r="P4300">
            <v>8.5054639379000001</v>
          </cell>
        </row>
        <row r="4301">
          <cell r="P4301">
            <v>8.5066700233999999</v>
          </cell>
        </row>
        <row r="4302">
          <cell r="P4302">
            <v>8.5078745941000005</v>
          </cell>
        </row>
        <row r="4303">
          <cell r="P4303">
            <v>8.5093373666000005</v>
          </cell>
        </row>
        <row r="4304">
          <cell r="P4304">
            <v>8.5107317283999997</v>
          </cell>
        </row>
        <row r="4305">
          <cell r="P4305">
            <v>8.5116809963000009</v>
          </cell>
        </row>
        <row r="4306">
          <cell r="P4306">
            <v>8.5126816493999993</v>
          </cell>
        </row>
        <row r="4307">
          <cell r="P4307">
            <v>8.5140632140000001</v>
          </cell>
        </row>
        <row r="4308">
          <cell r="P4308">
            <v>8.5150877321999996</v>
          </cell>
        </row>
        <row r="4309">
          <cell r="P4309">
            <v>8.5158345064999992</v>
          </cell>
        </row>
        <row r="4310">
          <cell r="P4310">
            <v>8.5168518783000007</v>
          </cell>
        </row>
        <row r="4311">
          <cell r="P4311">
            <v>8.5179317685000004</v>
          </cell>
        </row>
        <row r="4312">
          <cell r="P4312">
            <v>8.5189318596000003</v>
          </cell>
        </row>
        <row r="4313">
          <cell r="P4313">
            <v>8.5201054565999996</v>
          </cell>
        </row>
        <row r="4314">
          <cell r="P4314">
            <v>8.5213530899999999</v>
          </cell>
        </row>
        <row r="4315">
          <cell r="P4315">
            <v>8.5225516970000008</v>
          </cell>
        </row>
        <row r="4316">
          <cell r="P4316">
            <v>8.5237268996999997</v>
          </cell>
        </row>
        <row r="4317">
          <cell r="P4317">
            <v>8.5248961916999999</v>
          </cell>
        </row>
        <row r="4318">
          <cell r="P4318">
            <v>8.5259975282999996</v>
          </cell>
        </row>
        <row r="4319">
          <cell r="P4319">
            <v>8.5271838117000005</v>
          </cell>
        </row>
        <row r="4320">
          <cell r="P4320">
            <v>8.5280793106000008</v>
          </cell>
        </row>
        <row r="4321">
          <cell r="P4321">
            <v>8.5289076965999993</v>
          </cell>
        </row>
        <row r="4322">
          <cell r="P4322">
            <v>8.5298619367999997</v>
          </cell>
        </row>
        <row r="4323">
          <cell r="P4323">
            <v>8.5309118653000002</v>
          </cell>
        </row>
        <row r="4324">
          <cell r="P4324">
            <v>8.5324544137</v>
          </cell>
        </row>
        <row r="4325">
          <cell r="P4325">
            <v>8.5334661115999992</v>
          </cell>
        </row>
        <row r="4326">
          <cell r="P4326">
            <v>8.5344411156</v>
          </cell>
        </row>
        <row r="4327">
          <cell r="P4327">
            <v>8.5358508114999996</v>
          </cell>
        </row>
        <row r="4328">
          <cell r="P4328">
            <v>8.5369766884999994</v>
          </cell>
        </row>
        <row r="4329">
          <cell r="P4329">
            <v>8.5380849783000006</v>
          </cell>
        </row>
        <row r="4330">
          <cell r="P4330">
            <v>8.5390214121000003</v>
          </cell>
        </row>
        <row r="4331">
          <cell r="P4331">
            <v>8.5400880563000001</v>
          </cell>
        </row>
        <row r="4332">
          <cell r="P4332">
            <v>8.5410477347999993</v>
          </cell>
        </row>
        <row r="4333">
          <cell r="P4333">
            <v>8.5422020148000009</v>
          </cell>
        </row>
        <row r="4334">
          <cell r="P4334">
            <v>8.5438222554000003</v>
          </cell>
        </row>
        <row r="4335">
          <cell r="P4335">
            <v>8.5453373355999993</v>
          </cell>
        </row>
        <row r="4336">
          <cell r="P4336">
            <v>8.5462062875000004</v>
          </cell>
        </row>
        <row r="4337">
          <cell r="P4337">
            <v>8.5473458682000008</v>
          </cell>
        </row>
        <row r="4338">
          <cell r="P4338">
            <v>8.5485075711</v>
          </cell>
        </row>
        <row r="4339">
          <cell r="P4339">
            <v>8.5495902749999999</v>
          </cell>
        </row>
        <row r="4340">
          <cell r="P4340">
            <v>8.5507295257999996</v>
          </cell>
        </row>
        <row r="4341">
          <cell r="P4341">
            <v>8.5520747571999998</v>
          </cell>
        </row>
        <row r="4342">
          <cell r="P4342">
            <v>8.5530815872999995</v>
          </cell>
        </row>
        <row r="4343">
          <cell r="P4343">
            <v>8.5540748837000002</v>
          </cell>
        </row>
        <row r="4344">
          <cell r="P4344">
            <v>8.5549380425999999</v>
          </cell>
        </row>
        <row r="4345">
          <cell r="P4345">
            <v>8.5558316306000002</v>
          </cell>
        </row>
        <row r="4346">
          <cell r="P4346">
            <v>8.5571628280999992</v>
          </cell>
        </row>
        <row r="4347">
          <cell r="P4347">
            <v>8.5584715594999992</v>
          </cell>
        </row>
        <row r="4348">
          <cell r="P4348">
            <v>8.5596028754999995</v>
          </cell>
        </row>
        <row r="4349">
          <cell r="P4349">
            <v>8.5605075827999997</v>
          </cell>
        </row>
        <row r="4350">
          <cell r="P4350">
            <v>8.5619949087999991</v>
          </cell>
        </row>
        <row r="4351">
          <cell r="P4351">
            <v>8.5628500629000008</v>
          </cell>
        </row>
        <row r="4352">
          <cell r="P4352">
            <v>8.5640201406000003</v>
          </cell>
        </row>
        <row r="4353">
          <cell r="P4353">
            <v>8.565162377</v>
          </cell>
        </row>
        <row r="4354">
          <cell r="P4354">
            <v>8.5664973169999996</v>
          </cell>
        </row>
        <row r="4355">
          <cell r="P4355">
            <v>8.5673736828999996</v>
          </cell>
        </row>
        <row r="4356">
          <cell r="P4356">
            <v>8.5682642971000007</v>
          </cell>
        </row>
        <row r="4357">
          <cell r="P4357">
            <v>8.5694088386999994</v>
          </cell>
        </row>
        <row r="4358">
          <cell r="P4358">
            <v>8.5706213131000002</v>
          </cell>
        </row>
        <row r="4359">
          <cell r="P4359">
            <v>8.5712677547999991</v>
          </cell>
        </row>
        <row r="4360">
          <cell r="P4360">
            <v>8.5724268549999998</v>
          </cell>
        </row>
        <row r="4361">
          <cell r="P4361">
            <v>8.5734407350000001</v>
          </cell>
        </row>
        <row r="4362">
          <cell r="P4362">
            <v>8.5748344746999994</v>
          </cell>
        </row>
        <row r="4363">
          <cell r="P4363">
            <v>8.5757076366000007</v>
          </cell>
        </row>
        <row r="4364">
          <cell r="P4364">
            <v>8.5769135289000005</v>
          </cell>
        </row>
        <row r="4365">
          <cell r="P4365">
            <v>8.5778212754999998</v>
          </cell>
        </row>
        <row r="4366">
          <cell r="P4366">
            <v>8.5786285321999998</v>
          </cell>
        </row>
        <row r="4367">
          <cell r="P4367">
            <v>8.5797776219999999</v>
          </cell>
        </row>
        <row r="4368">
          <cell r="P4368">
            <v>8.5811899538999992</v>
          </cell>
        </row>
        <row r="4369">
          <cell r="P4369">
            <v>8.5819663909999999</v>
          </cell>
        </row>
        <row r="4370">
          <cell r="P4370">
            <v>8.5832905055000008</v>
          </cell>
        </row>
        <row r="4371">
          <cell r="P4371">
            <v>8.5847603002999993</v>
          </cell>
        </row>
        <row r="4372">
          <cell r="P4372">
            <v>8.5858348253999992</v>
          </cell>
        </row>
        <row r="4373">
          <cell r="P4373">
            <v>8.5869120181999996</v>
          </cell>
        </row>
        <row r="4374">
          <cell r="P4374">
            <v>8.5880618844000001</v>
          </cell>
        </row>
        <row r="4375">
          <cell r="P4375">
            <v>8.5893069755999996</v>
          </cell>
        </row>
        <row r="4376">
          <cell r="P4376">
            <v>8.5902921025999994</v>
          </cell>
        </row>
        <row r="4377">
          <cell r="P4377">
            <v>8.5911829510000004</v>
          </cell>
        </row>
        <row r="4378">
          <cell r="P4378">
            <v>8.5920751514999996</v>
          </cell>
        </row>
        <row r="4379">
          <cell r="P4379">
            <v>8.5932854015999993</v>
          </cell>
        </row>
        <row r="4380">
          <cell r="P4380">
            <v>8.5945707457000005</v>
          </cell>
        </row>
        <row r="4381">
          <cell r="P4381">
            <v>8.5963712945000008</v>
          </cell>
        </row>
        <row r="4382">
          <cell r="P4382">
            <v>8.5975515980000008</v>
          </cell>
        </row>
        <row r="4383">
          <cell r="P4383">
            <v>8.5987502648999996</v>
          </cell>
        </row>
        <row r="4384">
          <cell r="P4384">
            <v>8.6003847324000002</v>
          </cell>
        </row>
        <row r="4385">
          <cell r="P4385">
            <v>8.6012954063000002</v>
          </cell>
        </row>
        <row r="4386">
          <cell r="P4386">
            <v>8.6026010269000004</v>
          </cell>
        </row>
        <row r="4387">
          <cell r="P4387">
            <v>8.6036276625999992</v>
          </cell>
        </row>
        <row r="4388">
          <cell r="P4388">
            <v>8.6046428048999992</v>
          </cell>
        </row>
        <row r="4389">
          <cell r="P4389">
            <v>8.6057636154000008</v>
          </cell>
        </row>
        <row r="4390">
          <cell r="P4390">
            <v>8.6071963687000004</v>
          </cell>
        </row>
        <row r="4391">
          <cell r="P4391">
            <v>8.6084632027999994</v>
          </cell>
        </row>
        <row r="4392">
          <cell r="P4392">
            <v>8.6097827276000007</v>
          </cell>
        </row>
        <row r="4393">
          <cell r="P4393">
            <v>8.6111010922000002</v>
          </cell>
        </row>
        <row r="4394">
          <cell r="P4394">
            <v>8.6122864010000004</v>
          </cell>
        </row>
        <row r="4395">
          <cell r="P4395">
            <v>8.6130751874999998</v>
          </cell>
        </row>
        <row r="4396">
          <cell r="P4396">
            <v>8.6140861664999999</v>
          </cell>
        </row>
        <row r="4397">
          <cell r="P4397">
            <v>8.6149731724999992</v>
          </cell>
        </row>
        <row r="4398">
          <cell r="P4398">
            <v>8.6163322495999992</v>
          </cell>
        </row>
        <row r="4399">
          <cell r="P4399">
            <v>8.6173807557999993</v>
          </cell>
        </row>
        <row r="4400">
          <cell r="P4400">
            <v>8.6187185427999999</v>
          </cell>
        </row>
        <row r="4401">
          <cell r="P4401">
            <v>8.6197570318000007</v>
          </cell>
        </row>
        <row r="4402">
          <cell r="P4402">
            <v>8.6210561398000003</v>
          </cell>
        </row>
        <row r="4403">
          <cell r="P4403">
            <v>8.6221867699000008</v>
          </cell>
        </row>
        <row r="4404">
          <cell r="P4404">
            <v>8.6229570131000006</v>
          </cell>
        </row>
        <row r="4405">
          <cell r="P4405">
            <v>8.6239706788999992</v>
          </cell>
        </row>
        <row r="4406">
          <cell r="P4406">
            <v>8.6253861730000008</v>
          </cell>
        </row>
        <row r="4407">
          <cell r="P4407">
            <v>8.6265135685000001</v>
          </cell>
        </row>
        <row r="4408">
          <cell r="P4408">
            <v>8.6276549323000005</v>
          </cell>
        </row>
        <row r="4409">
          <cell r="P4409">
            <v>8.6286955921999997</v>
          </cell>
        </row>
        <row r="4410">
          <cell r="P4410">
            <v>8.6299497662999993</v>
          </cell>
        </row>
        <row r="4411">
          <cell r="P4411">
            <v>8.6309316410000001</v>
          </cell>
        </row>
        <row r="4412">
          <cell r="P4412">
            <v>8.6321125863999999</v>
          </cell>
        </row>
        <row r="4413">
          <cell r="P4413">
            <v>8.6331485385000004</v>
          </cell>
        </row>
        <row r="4414">
          <cell r="P4414">
            <v>8.6339210539</v>
          </cell>
        </row>
        <row r="4415">
          <cell r="P4415">
            <v>8.6351916280999994</v>
          </cell>
        </row>
        <row r="4416">
          <cell r="P4416">
            <v>8.6360762450999999</v>
          </cell>
        </row>
        <row r="4417">
          <cell r="P4417">
            <v>8.6372789242000003</v>
          </cell>
        </row>
        <row r="4418">
          <cell r="P4418">
            <v>8.6381192716000008</v>
          </cell>
        </row>
        <row r="4419">
          <cell r="P4419">
            <v>8.6393398205</v>
          </cell>
        </row>
        <row r="4420">
          <cell r="P4420">
            <v>8.6403103733000002</v>
          </cell>
        </row>
        <row r="4421">
          <cell r="P4421">
            <v>8.6412551236000006</v>
          </cell>
        </row>
        <row r="4422">
          <cell r="P4422">
            <v>8.6423287729999991</v>
          </cell>
        </row>
        <row r="4423">
          <cell r="P4423">
            <v>8.6433640724000007</v>
          </cell>
        </row>
        <row r="4424">
          <cell r="P4424">
            <v>8.6444770804999997</v>
          </cell>
        </row>
        <row r="4425">
          <cell r="P4425">
            <v>8.6455430772999993</v>
          </cell>
        </row>
        <row r="4426">
          <cell r="P4426">
            <v>8.6465701716000005</v>
          </cell>
        </row>
        <row r="4427">
          <cell r="P4427">
            <v>8.6478604188000006</v>
          </cell>
        </row>
        <row r="4428">
          <cell r="P4428">
            <v>8.6488096816999995</v>
          </cell>
        </row>
        <row r="4429">
          <cell r="P4429">
            <v>8.6502374107000009</v>
          </cell>
        </row>
        <row r="4430">
          <cell r="P4430">
            <v>8.6512593656999996</v>
          </cell>
        </row>
        <row r="4431">
          <cell r="P4431">
            <v>8.6522291091000003</v>
          </cell>
        </row>
        <row r="4432">
          <cell r="P4432">
            <v>8.6541155502000002</v>
          </cell>
        </row>
        <row r="4433">
          <cell r="P4433">
            <v>8.6552607714000001</v>
          </cell>
        </row>
        <row r="4434">
          <cell r="P4434">
            <v>8.6566160174999993</v>
          </cell>
        </row>
        <row r="4435">
          <cell r="P4435">
            <v>8.6576793048000003</v>
          </cell>
        </row>
        <row r="4436">
          <cell r="P4436">
            <v>8.6587981576999997</v>
          </cell>
        </row>
        <row r="4437">
          <cell r="P4437">
            <v>8.6598019880999999</v>
          </cell>
        </row>
        <row r="4438">
          <cell r="P4438">
            <v>8.6607601349000003</v>
          </cell>
        </row>
        <row r="4439">
          <cell r="P4439">
            <v>8.6617007547</v>
          </cell>
        </row>
        <row r="4440">
          <cell r="P4440">
            <v>8.6627990803999992</v>
          </cell>
        </row>
        <row r="4441">
          <cell r="P4441">
            <v>8.6635368345000003</v>
          </cell>
        </row>
        <row r="4442">
          <cell r="P4442">
            <v>8.6649499779999992</v>
          </cell>
        </row>
        <row r="4443">
          <cell r="P4443">
            <v>8.6658547743999996</v>
          </cell>
        </row>
        <row r="4444">
          <cell r="P4444">
            <v>8.6669648547999998</v>
          </cell>
        </row>
        <row r="4445">
          <cell r="P4445">
            <v>8.6676915032000004</v>
          </cell>
        </row>
        <row r="4446">
          <cell r="P4446">
            <v>8.6688284747999997</v>
          </cell>
        </row>
        <row r="4447">
          <cell r="P4447">
            <v>8.6699027048000001</v>
          </cell>
        </row>
        <row r="4448">
          <cell r="P4448">
            <v>8.6707294788000002</v>
          </cell>
        </row>
        <row r="4449">
          <cell r="P4449">
            <v>8.6718213630999994</v>
          </cell>
        </row>
        <row r="4450">
          <cell r="P4450">
            <v>8.6733744666000003</v>
          </cell>
        </row>
        <row r="4451">
          <cell r="P4451">
            <v>8.6741598622999998</v>
          </cell>
        </row>
        <row r="4452">
          <cell r="P4452">
            <v>8.6752765082999996</v>
          </cell>
        </row>
        <row r="4453">
          <cell r="P4453">
            <v>8.6762251775999992</v>
          </cell>
        </row>
        <row r="4454">
          <cell r="P4454">
            <v>8.6770479342000009</v>
          </cell>
        </row>
        <row r="4455">
          <cell r="P4455">
            <v>8.6782335607000007</v>
          </cell>
        </row>
        <row r="4456">
          <cell r="P4456">
            <v>8.6790754711000009</v>
          </cell>
        </row>
        <row r="4457">
          <cell r="P4457">
            <v>8.6801031619</v>
          </cell>
        </row>
        <row r="4458">
          <cell r="P4458">
            <v>8.6809556583000003</v>
          </cell>
        </row>
        <row r="4459">
          <cell r="P4459">
            <v>8.6822580068999997</v>
          </cell>
        </row>
        <row r="4460">
          <cell r="P4460">
            <v>8.6834605170000003</v>
          </cell>
        </row>
        <row r="4461">
          <cell r="P4461">
            <v>8.6845024440999996</v>
          </cell>
        </row>
        <row r="4462">
          <cell r="P4462">
            <v>8.6855097612000005</v>
          </cell>
        </row>
        <row r="4463">
          <cell r="P4463">
            <v>8.6866690947999992</v>
          </cell>
        </row>
        <row r="4464">
          <cell r="P4464">
            <v>8.6878757263999997</v>
          </cell>
        </row>
        <row r="4465">
          <cell r="P4465">
            <v>8.6887789885999993</v>
          </cell>
        </row>
        <row r="4466">
          <cell r="P4466">
            <v>8.6903362654999992</v>
          </cell>
        </row>
        <row r="4467">
          <cell r="P4467">
            <v>8.6911625960999999</v>
          </cell>
        </row>
        <row r="4468">
          <cell r="P4468">
            <v>8.6923390148999999</v>
          </cell>
        </row>
        <row r="4469">
          <cell r="P4469">
            <v>8.6933096972000001</v>
          </cell>
        </row>
        <row r="4470">
          <cell r="P4470">
            <v>8.6946472050000008</v>
          </cell>
        </row>
        <row r="4471">
          <cell r="P4471">
            <v>8.6956229526000008</v>
          </cell>
        </row>
        <row r="4472">
          <cell r="P4472">
            <v>8.6972990432999993</v>
          </cell>
        </row>
        <row r="4473">
          <cell r="P4473">
            <v>8.6983926790999995</v>
          </cell>
        </row>
        <row r="4474">
          <cell r="P4474">
            <v>8.6993816311999996</v>
          </cell>
        </row>
        <row r="4475">
          <cell r="P4475">
            <v>8.7003418723999992</v>
          </cell>
        </row>
        <row r="4476">
          <cell r="P4476">
            <v>8.7013173011999996</v>
          </cell>
        </row>
        <row r="4477">
          <cell r="P4477">
            <v>8.7027189187000005</v>
          </cell>
        </row>
        <row r="4478">
          <cell r="P4478">
            <v>8.7042165061999999</v>
          </cell>
        </row>
        <row r="4479">
          <cell r="P4479">
            <v>8.7053256030000004</v>
          </cell>
        </row>
        <row r="4480">
          <cell r="P4480">
            <v>8.7067527200000008</v>
          </cell>
        </row>
        <row r="4481">
          <cell r="P4481">
            <v>8.7077728082999997</v>
          </cell>
        </row>
        <row r="4482">
          <cell r="P4482">
            <v>8.7091703105999994</v>
          </cell>
        </row>
        <row r="4483">
          <cell r="P4483">
            <v>8.7104215267999994</v>
          </cell>
        </row>
        <row r="4484">
          <cell r="P4484">
            <v>8.7112714843999992</v>
          </cell>
        </row>
        <row r="4485">
          <cell r="P4485">
            <v>8.7124195892999996</v>
          </cell>
        </row>
        <row r="4486">
          <cell r="P4486">
            <v>8.7134404707000002</v>
          </cell>
        </row>
        <row r="4487">
          <cell r="P4487">
            <v>8.7147493044999997</v>
          </cell>
        </row>
        <row r="4488">
          <cell r="P4488">
            <v>8.7158926658000002</v>
          </cell>
        </row>
        <row r="4489">
          <cell r="P4489">
            <v>8.7172916084000001</v>
          </cell>
        </row>
        <row r="4490">
          <cell r="P4490">
            <v>8.7183356516000003</v>
          </cell>
        </row>
        <row r="4491">
          <cell r="P4491">
            <v>8.7190596201999995</v>
          </cell>
        </row>
        <row r="4492">
          <cell r="P4492">
            <v>8.7202400890000007</v>
          </cell>
        </row>
        <row r="4493">
          <cell r="P4493">
            <v>8.7216474308999992</v>
          </cell>
        </row>
        <row r="4494">
          <cell r="P4494">
            <v>8.7229704518000002</v>
          </cell>
        </row>
        <row r="4495">
          <cell r="P4495">
            <v>8.7240419836999994</v>
          </cell>
        </row>
        <row r="4496">
          <cell r="P4496">
            <v>8.7249432771999995</v>
          </cell>
        </row>
        <row r="4497">
          <cell r="P4497">
            <v>8.7258592299999993</v>
          </cell>
        </row>
        <row r="4498">
          <cell r="P4498">
            <v>8.7268694499000006</v>
          </cell>
        </row>
        <row r="4499">
          <cell r="P4499">
            <v>8.7276584043999996</v>
          </cell>
        </row>
        <row r="4500">
          <cell r="P4500">
            <v>8.7287708776000006</v>
          </cell>
        </row>
        <row r="4501">
          <cell r="P4501">
            <v>8.7297325968999999</v>
          </cell>
        </row>
        <row r="4502">
          <cell r="P4502">
            <v>8.7309328386999994</v>
          </cell>
        </row>
        <row r="4503">
          <cell r="P4503">
            <v>8.7317908119999998</v>
          </cell>
        </row>
        <row r="4504">
          <cell r="P4504">
            <v>8.7330599506999995</v>
          </cell>
        </row>
        <row r="4505">
          <cell r="P4505">
            <v>8.734053136</v>
          </cell>
        </row>
        <row r="4506">
          <cell r="P4506">
            <v>8.7349601734999993</v>
          </cell>
        </row>
        <row r="4507">
          <cell r="P4507">
            <v>8.7357834461999992</v>
          </cell>
        </row>
        <row r="4508">
          <cell r="P4508">
            <v>8.7368114844000004</v>
          </cell>
        </row>
        <row r="4509">
          <cell r="P4509">
            <v>8.7376807587999998</v>
          </cell>
        </row>
        <row r="4510">
          <cell r="P4510">
            <v>8.7383376808000008</v>
          </cell>
        </row>
        <row r="4511">
          <cell r="P4511">
            <v>8.7393494721000007</v>
          </cell>
        </row>
        <row r="4512">
          <cell r="P4512">
            <v>8.7403683057000006</v>
          </cell>
        </row>
        <row r="4513">
          <cell r="P4513">
            <v>8.7413330939999998</v>
          </cell>
        </row>
        <row r="4514">
          <cell r="P4514">
            <v>8.7425409794999993</v>
          </cell>
        </row>
        <row r="4515">
          <cell r="P4515">
            <v>8.7436464118000004</v>
          </cell>
        </row>
        <row r="4516">
          <cell r="P4516">
            <v>8.7453680847000008</v>
          </cell>
        </row>
        <row r="4517">
          <cell r="P4517">
            <v>8.7461925391000008</v>
          </cell>
        </row>
        <row r="4518">
          <cell r="P4518">
            <v>8.7470308184000007</v>
          </cell>
        </row>
        <row r="4519">
          <cell r="P4519">
            <v>8.7482025574000009</v>
          </cell>
        </row>
        <row r="4520">
          <cell r="P4520">
            <v>8.7493547191999994</v>
          </cell>
        </row>
        <row r="4521">
          <cell r="P4521">
            <v>8.7508559831999992</v>
          </cell>
        </row>
        <row r="4522">
          <cell r="P4522">
            <v>8.7517204459000002</v>
          </cell>
        </row>
        <row r="4523">
          <cell r="P4523">
            <v>8.7529127096000003</v>
          </cell>
        </row>
        <row r="4524">
          <cell r="P4524">
            <v>8.7539206421000006</v>
          </cell>
        </row>
        <row r="4525">
          <cell r="P4525">
            <v>8.7550105542000001</v>
          </cell>
        </row>
        <row r="4526">
          <cell r="P4526">
            <v>8.7558832053</v>
          </cell>
        </row>
        <row r="4527">
          <cell r="P4527">
            <v>8.7569776916999995</v>
          </cell>
        </row>
        <row r="4528">
          <cell r="P4528">
            <v>8.7581798490999994</v>
          </cell>
        </row>
        <row r="4529">
          <cell r="P4529">
            <v>8.7597119744</v>
          </cell>
        </row>
        <row r="4530">
          <cell r="P4530">
            <v>8.7604919433999999</v>
          </cell>
        </row>
        <row r="4531">
          <cell r="P4531">
            <v>8.7616813585000006</v>
          </cell>
        </row>
        <row r="4532">
          <cell r="P4532">
            <v>8.7629843665999996</v>
          </cell>
        </row>
        <row r="4533">
          <cell r="P4533">
            <v>8.7641334923999992</v>
          </cell>
        </row>
        <row r="4534">
          <cell r="P4534">
            <v>8.7650256944000002</v>
          </cell>
        </row>
        <row r="4535">
          <cell r="P4535">
            <v>8.7660495125000004</v>
          </cell>
        </row>
        <row r="4536">
          <cell r="P4536">
            <v>8.7671467367000009</v>
          </cell>
        </row>
        <row r="4537">
          <cell r="P4537">
            <v>8.7684708666999995</v>
          </cell>
        </row>
        <row r="4538">
          <cell r="P4538">
            <v>8.7692563362999998</v>
          </cell>
        </row>
        <row r="4539">
          <cell r="P4539">
            <v>8.7704195838000008</v>
          </cell>
        </row>
        <row r="4540">
          <cell r="P4540">
            <v>8.7717806832999994</v>
          </cell>
        </row>
        <row r="4541">
          <cell r="P4541">
            <v>8.7728215346000002</v>
          </cell>
        </row>
        <row r="4542">
          <cell r="P4542">
            <v>8.7738046885000003</v>
          </cell>
        </row>
        <row r="4543">
          <cell r="P4543">
            <v>8.7746048250000008</v>
          </cell>
        </row>
        <row r="4544">
          <cell r="P4544">
            <v>8.7758058238000007</v>
          </cell>
        </row>
        <row r="4545">
          <cell r="P4545">
            <v>8.7769053883999995</v>
          </cell>
        </row>
        <row r="4546">
          <cell r="P4546">
            <v>8.7779397233999994</v>
          </cell>
        </row>
        <row r="4547">
          <cell r="P4547">
            <v>8.7793312359000009</v>
          </cell>
        </row>
        <row r="4548">
          <cell r="P4548">
            <v>8.7802927732999994</v>
          </cell>
        </row>
        <row r="4549">
          <cell r="P4549">
            <v>8.7812027682</v>
          </cell>
        </row>
        <row r="4550">
          <cell r="P4550">
            <v>8.7824167712999994</v>
          </cell>
        </row>
        <row r="4551">
          <cell r="P4551">
            <v>8.7836386624999996</v>
          </cell>
        </row>
        <row r="4552">
          <cell r="P4552">
            <v>8.7849798588999999</v>
          </cell>
        </row>
        <row r="4553">
          <cell r="P4553">
            <v>8.7858438054000008</v>
          </cell>
        </row>
        <row r="4554">
          <cell r="P4554">
            <v>8.7865435626000004</v>
          </cell>
        </row>
        <row r="4555">
          <cell r="P4555">
            <v>8.7876724567999993</v>
          </cell>
        </row>
        <row r="4556">
          <cell r="P4556">
            <v>8.7887465125999995</v>
          </cell>
        </row>
        <row r="4557">
          <cell r="P4557">
            <v>8.7897896032999991</v>
          </cell>
        </row>
        <row r="4558">
          <cell r="P4558">
            <v>8.7908186525000005</v>
          </cell>
        </row>
        <row r="4559">
          <cell r="P4559">
            <v>8.7917903647000006</v>
          </cell>
        </row>
        <row r="4560">
          <cell r="P4560">
            <v>8.7926821785999998</v>
          </cell>
        </row>
        <row r="4561">
          <cell r="P4561">
            <v>8.7940401884000003</v>
          </cell>
        </row>
        <row r="4562">
          <cell r="P4562">
            <v>8.7948241675999999</v>
          </cell>
        </row>
        <row r="4563">
          <cell r="P4563">
            <v>8.7958224759999997</v>
          </cell>
        </row>
        <row r="4564">
          <cell r="P4564">
            <v>8.7969106433000004</v>
          </cell>
        </row>
        <row r="4565">
          <cell r="P4565">
            <v>8.7978689438999993</v>
          </cell>
        </row>
        <row r="4566">
          <cell r="P4566">
            <v>8.7989436501</v>
          </cell>
        </row>
        <row r="4567">
          <cell r="P4567">
            <v>8.8006433320999999</v>
          </cell>
        </row>
        <row r="4568">
          <cell r="P4568">
            <v>8.8019350647000003</v>
          </cell>
        </row>
        <row r="4569">
          <cell r="P4569">
            <v>8.8026557254999993</v>
          </cell>
        </row>
        <row r="4570">
          <cell r="P4570">
            <v>8.8036708217000008</v>
          </cell>
        </row>
        <row r="4571">
          <cell r="P4571">
            <v>8.8051850252000001</v>
          </cell>
        </row>
        <row r="4572">
          <cell r="P4572">
            <v>8.8066091315000001</v>
          </cell>
        </row>
        <row r="4573">
          <cell r="P4573">
            <v>8.8077817621999994</v>
          </cell>
        </row>
        <row r="4574">
          <cell r="P4574">
            <v>8.8088107753999996</v>
          </cell>
        </row>
        <row r="4575">
          <cell r="P4575">
            <v>8.8104858001000004</v>
          </cell>
        </row>
        <row r="4576">
          <cell r="P4576">
            <v>8.8115120459000007</v>
          </cell>
        </row>
        <row r="4577">
          <cell r="P4577">
            <v>8.8128668913000006</v>
          </cell>
        </row>
        <row r="4578">
          <cell r="P4578">
            <v>8.8140075736999997</v>
          </cell>
        </row>
        <row r="4579">
          <cell r="P4579">
            <v>8.8150787287999997</v>
          </cell>
        </row>
        <row r="4580">
          <cell r="P4580">
            <v>8.8165227677000004</v>
          </cell>
        </row>
        <row r="4581">
          <cell r="P4581">
            <v>8.8173440024000005</v>
          </cell>
        </row>
        <row r="4582">
          <cell r="P4582">
            <v>8.8182589835999998</v>
          </cell>
        </row>
        <row r="4583">
          <cell r="P4583">
            <v>8.8192891611000004</v>
          </cell>
        </row>
        <row r="4584">
          <cell r="P4584">
            <v>8.8201522481999994</v>
          </cell>
        </row>
        <row r="4585">
          <cell r="P4585">
            <v>8.8212230958000006</v>
          </cell>
        </row>
        <row r="4586">
          <cell r="P4586">
            <v>8.8224426543999996</v>
          </cell>
        </row>
        <row r="4587">
          <cell r="P4587">
            <v>8.8234216572000008</v>
          </cell>
        </row>
        <row r="4588">
          <cell r="P4588">
            <v>8.8243184308</v>
          </cell>
        </row>
        <row r="4589">
          <cell r="P4589">
            <v>8.8252958076999999</v>
          </cell>
        </row>
        <row r="4590">
          <cell r="P4590">
            <v>8.8262815590999999</v>
          </cell>
        </row>
        <row r="4591">
          <cell r="P4591">
            <v>8.8271129718000001</v>
          </cell>
        </row>
        <row r="4592">
          <cell r="P4592">
            <v>8.8286719305000005</v>
          </cell>
        </row>
        <row r="4593">
          <cell r="P4593">
            <v>8.8301362154999996</v>
          </cell>
        </row>
        <row r="4594">
          <cell r="P4594">
            <v>8.8310605868999996</v>
          </cell>
        </row>
        <row r="4595">
          <cell r="P4595">
            <v>8.8321072239999996</v>
          </cell>
        </row>
        <row r="4596">
          <cell r="P4596">
            <v>8.8330348220000001</v>
          </cell>
        </row>
        <row r="4597">
          <cell r="P4597">
            <v>8.8339763549000008</v>
          </cell>
        </row>
        <row r="4598">
          <cell r="P4598">
            <v>8.8347366867999995</v>
          </cell>
        </row>
        <row r="4599">
          <cell r="P4599">
            <v>8.8361525852000007</v>
          </cell>
        </row>
        <row r="4600">
          <cell r="P4600">
            <v>8.8373694906000004</v>
          </cell>
        </row>
        <row r="4601">
          <cell r="P4601">
            <v>8.8383314219999995</v>
          </cell>
        </row>
        <row r="4602">
          <cell r="P4602">
            <v>8.8398246043000004</v>
          </cell>
        </row>
        <row r="4603">
          <cell r="P4603">
            <v>8.8407123955000007</v>
          </cell>
        </row>
        <row r="4604">
          <cell r="P4604">
            <v>8.8417781960999999</v>
          </cell>
        </row>
        <row r="4605">
          <cell r="P4605">
            <v>8.8428066584000007</v>
          </cell>
        </row>
        <row r="4606">
          <cell r="P4606">
            <v>8.8440146300000002</v>
          </cell>
        </row>
        <row r="4607">
          <cell r="P4607">
            <v>8.8450543000999993</v>
          </cell>
        </row>
        <row r="4608">
          <cell r="P4608">
            <v>8.8461757461000001</v>
          </cell>
        </row>
        <row r="4609">
          <cell r="P4609">
            <v>8.8474521020000001</v>
          </cell>
        </row>
        <row r="4610">
          <cell r="P4610">
            <v>8.8486725902999996</v>
          </cell>
        </row>
        <row r="4611">
          <cell r="P4611">
            <v>8.8496737245000006</v>
          </cell>
        </row>
        <row r="4612">
          <cell r="P4612">
            <v>8.8512618800999991</v>
          </cell>
        </row>
        <row r="4613">
          <cell r="P4613">
            <v>8.8523391595999996</v>
          </cell>
        </row>
        <row r="4614">
          <cell r="P4614">
            <v>8.8532309984000008</v>
          </cell>
        </row>
        <row r="4615">
          <cell r="P4615">
            <v>8.8542881729000005</v>
          </cell>
        </row>
        <row r="4616">
          <cell r="P4616">
            <v>8.8553420185</v>
          </cell>
        </row>
        <row r="4617">
          <cell r="P4617">
            <v>8.8567848980000008</v>
          </cell>
        </row>
        <row r="4618">
          <cell r="P4618">
            <v>8.8580458838999991</v>
          </cell>
        </row>
        <row r="4619">
          <cell r="P4619">
            <v>8.8589590010000006</v>
          </cell>
        </row>
        <row r="4620">
          <cell r="P4620">
            <v>8.8601278096999998</v>
          </cell>
        </row>
        <row r="4621">
          <cell r="P4621">
            <v>8.8611189147000005</v>
          </cell>
        </row>
        <row r="4622">
          <cell r="P4622">
            <v>8.8621607714999993</v>
          </cell>
        </row>
        <row r="4623">
          <cell r="P4623">
            <v>8.8632236814999992</v>
          </cell>
        </row>
        <row r="4624">
          <cell r="P4624">
            <v>8.8641656338000008</v>
          </cell>
        </row>
        <row r="4625">
          <cell r="P4625">
            <v>8.8653776502999992</v>
          </cell>
        </row>
        <row r="4626">
          <cell r="P4626">
            <v>8.8664047271000008</v>
          </cell>
        </row>
        <row r="4627">
          <cell r="P4627">
            <v>8.8675483409999991</v>
          </cell>
        </row>
        <row r="4628">
          <cell r="P4628">
            <v>8.8684833140000006</v>
          </cell>
        </row>
        <row r="4629">
          <cell r="P4629">
            <v>8.8697304753000008</v>
          </cell>
        </row>
        <row r="4630">
          <cell r="P4630">
            <v>8.8709978762000006</v>
          </cell>
        </row>
        <row r="4631">
          <cell r="P4631">
            <v>8.8723164590000003</v>
          </cell>
        </row>
        <row r="4632">
          <cell r="P4632">
            <v>8.8732149726999996</v>
          </cell>
        </row>
        <row r="4633">
          <cell r="P4633">
            <v>8.8744200242000009</v>
          </cell>
        </row>
        <row r="4634">
          <cell r="P4634">
            <v>8.8754286787000005</v>
          </cell>
        </row>
        <row r="4635">
          <cell r="P4635">
            <v>8.8762683377999991</v>
          </cell>
        </row>
        <row r="4636">
          <cell r="P4636">
            <v>8.8774002149999998</v>
          </cell>
        </row>
        <row r="4637">
          <cell r="P4637">
            <v>8.8784995198000001</v>
          </cell>
        </row>
        <row r="4638">
          <cell r="P4638">
            <v>8.8797211420999993</v>
          </cell>
        </row>
        <row r="4639">
          <cell r="P4639">
            <v>8.8808036922000007</v>
          </cell>
        </row>
        <row r="4640">
          <cell r="P4640">
            <v>8.8820066592</v>
          </cell>
        </row>
        <row r="4641">
          <cell r="P4641">
            <v>8.8831303768000005</v>
          </cell>
        </row>
        <row r="4642">
          <cell r="P4642">
            <v>8.8843007181000004</v>
          </cell>
        </row>
        <row r="4643">
          <cell r="P4643">
            <v>8.8852793692999992</v>
          </cell>
        </row>
        <row r="4644">
          <cell r="P4644">
            <v>8.8862231937999994</v>
          </cell>
        </row>
        <row r="4645">
          <cell r="P4645">
            <v>8.8874313001999994</v>
          </cell>
        </row>
        <row r="4646">
          <cell r="P4646">
            <v>8.8888526237000001</v>
          </cell>
        </row>
        <row r="4647">
          <cell r="P4647">
            <v>8.8904677635000002</v>
          </cell>
        </row>
        <row r="4648">
          <cell r="P4648">
            <v>8.8916094701000006</v>
          </cell>
        </row>
        <row r="4649">
          <cell r="P4649">
            <v>8.8923805346999991</v>
          </cell>
        </row>
        <row r="4650">
          <cell r="P4650">
            <v>8.8934599244000001</v>
          </cell>
        </row>
        <row r="4651">
          <cell r="P4651">
            <v>8.8948234406999998</v>
          </cell>
        </row>
        <row r="4652">
          <cell r="P4652">
            <v>8.8958239716000005</v>
          </cell>
        </row>
        <row r="4653">
          <cell r="P4653">
            <v>8.8966872763999998</v>
          </cell>
        </row>
        <row r="4654">
          <cell r="P4654">
            <v>8.8976612714000005</v>
          </cell>
        </row>
        <row r="4655">
          <cell r="P4655">
            <v>8.8985920325999999</v>
          </cell>
        </row>
        <row r="4656">
          <cell r="P4656">
            <v>8.8996807885999996</v>
          </cell>
        </row>
        <row r="4657">
          <cell r="P4657">
            <v>8.9005455017999999</v>
          </cell>
        </row>
        <row r="4658">
          <cell r="P4658">
            <v>8.9015231740999994</v>
          </cell>
        </row>
        <row r="4659">
          <cell r="P4659">
            <v>8.9025299525000001</v>
          </cell>
        </row>
        <row r="4660">
          <cell r="P4660">
            <v>8.9037940455999998</v>
          </cell>
        </row>
        <row r="4661">
          <cell r="P4661">
            <v>8.9048474774000006</v>
          </cell>
        </row>
        <row r="4662">
          <cell r="P4662">
            <v>8.9060990947000001</v>
          </cell>
        </row>
        <row r="4663">
          <cell r="P4663">
            <v>8.9068557402999993</v>
          </cell>
        </row>
        <row r="4664">
          <cell r="P4664">
            <v>8.9081968889999992</v>
          </cell>
        </row>
        <row r="4665">
          <cell r="P4665">
            <v>8.9091644359999993</v>
          </cell>
        </row>
        <row r="4666">
          <cell r="P4666">
            <v>8.9098954954000007</v>
          </cell>
        </row>
        <row r="4667">
          <cell r="P4667">
            <v>8.9111598593999997</v>
          </cell>
        </row>
        <row r="4668">
          <cell r="P4668">
            <v>8.9123639418000007</v>
          </cell>
        </row>
        <row r="4669">
          <cell r="P4669">
            <v>8.9133488930000002</v>
          </cell>
        </row>
        <row r="4670">
          <cell r="P4670">
            <v>8.9146388340999998</v>
          </cell>
        </row>
        <row r="4671">
          <cell r="P4671">
            <v>8.9155248545999992</v>
          </cell>
        </row>
        <row r="4672">
          <cell r="P4672">
            <v>8.9166484809999993</v>
          </cell>
        </row>
        <row r="4673">
          <cell r="P4673">
            <v>8.9177048430999992</v>
          </cell>
        </row>
        <row r="4674">
          <cell r="P4674">
            <v>8.9185739566999995</v>
          </cell>
        </row>
        <row r="4675">
          <cell r="P4675">
            <v>8.9197532596000002</v>
          </cell>
        </row>
        <row r="4676">
          <cell r="P4676">
            <v>8.9207643095000009</v>
          </cell>
        </row>
        <row r="4677">
          <cell r="P4677">
            <v>8.9216756917000009</v>
          </cell>
        </row>
        <row r="4678">
          <cell r="P4678">
            <v>8.9231628923000006</v>
          </cell>
        </row>
        <row r="4679">
          <cell r="P4679">
            <v>8.9240259341999995</v>
          </cell>
        </row>
        <row r="4680">
          <cell r="P4680">
            <v>8.9253901321000004</v>
          </cell>
        </row>
        <row r="4681">
          <cell r="P4681">
            <v>8.9263449263000005</v>
          </cell>
        </row>
        <row r="4682">
          <cell r="P4682">
            <v>8.9274209411999994</v>
          </cell>
        </row>
        <row r="4683">
          <cell r="P4683">
            <v>8.9283722378999997</v>
          </cell>
        </row>
        <row r="4684">
          <cell r="P4684">
            <v>8.9293817270000009</v>
          </cell>
        </row>
        <row r="4685">
          <cell r="P4685">
            <v>8.9302596255999998</v>
          </cell>
        </row>
        <row r="4686">
          <cell r="P4686">
            <v>8.9310752176000001</v>
          </cell>
        </row>
        <row r="4687">
          <cell r="P4687">
            <v>8.9324007812000001</v>
          </cell>
        </row>
        <row r="4688">
          <cell r="P4688">
            <v>8.9336147567000008</v>
          </cell>
        </row>
        <row r="4689">
          <cell r="P4689">
            <v>8.9348908189999996</v>
          </cell>
        </row>
        <row r="4690">
          <cell r="P4690">
            <v>8.9359829269999995</v>
          </cell>
        </row>
        <row r="4691">
          <cell r="P4691">
            <v>8.9372102636000008</v>
          </cell>
        </row>
        <row r="4692">
          <cell r="P4692">
            <v>8.9382411819000005</v>
          </cell>
        </row>
        <row r="4693">
          <cell r="P4693">
            <v>8.9392825282999997</v>
          </cell>
        </row>
        <row r="4694">
          <cell r="P4694">
            <v>8.9409672559000004</v>
          </cell>
        </row>
        <row r="4695">
          <cell r="P4695">
            <v>8.9419556017000001</v>
          </cell>
        </row>
        <row r="4696">
          <cell r="P4696">
            <v>8.9434020593000003</v>
          </cell>
        </row>
        <row r="4697">
          <cell r="P4697">
            <v>8.9448660469999997</v>
          </cell>
        </row>
        <row r="4698">
          <cell r="P4698">
            <v>8.9457183703999998</v>
          </cell>
        </row>
        <row r="4699">
          <cell r="P4699">
            <v>8.9468317596000002</v>
          </cell>
        </row>
        <row r="4700">
          <cell r="P4700">
            <v>8.9481189034999993</v>
          </cell>
        </row>
        <row r="4701">
          <cell r="P4701">
            <v>8.9491997820999991</v>
          </cell>
        </row>
        <row r="4702">
          <cell r="P4702">
            <v>8.9504221544</v>
          </cell>
        </row>
        <row r="4703">
          <cell r="P4703">
            <v>8.9514590425999998</v>
          </cell>
        </row>
        <row r="4704">
          <cell r="P4704">
            <v>8.9524364752000007</v>
          </cell>
        </row>
        <row r="4705">
          <cell r="P4705">
            <v>8.95310922</v>
          </cell>
        </row>
        <row r="4706">
          <cell r="P4706">
            <v>8.9547569524000004</v>
          </cell>
        </row>
        <row r="4707">
          <cell r="P4707">
            <v>8.9557547720000006</v>
          </cell>
        </row>
        <row r="4708">
          <cell r="P4708">
            <v>8.9565629782999991</v>
          </cell>
        </row>
        <row r="4709">
          <cell r="P4709">
            <v>8.9577560972000008</v>
          </cell>
        </row>
        <row r="4710">
          <cell r="P4710">
            <v>8.9586974360999996</v>
          </cell>
        </row>
        <row r="4711">
          <cell r="P4711">
            <v>8.9598427327000003</v>
          </cell>
        </row>
        <row r="4712">
          <cell r="P4712">
            <v>8.96107078</v>
          </cell>
        </row>
        <row r="4713">
          <cell r="P4713">
            <v>8.9625526351999998</v>
          </cell>
        </row>
        <row r="4714">
          <cell r="P4714">
            <v>8.9634830750999992</v>
          </cell>
        </row>
        <row r="4715">
          <cell r="P4715">
            <v>8.9647039714000005</v>
          </cell>
        </row>
        <row r="4716">
          <cell r="P4716">
            <v>8.9655169805000003</v>
          </cell>
        </row>
        <row r="4717">
          <cell r="P4717">
            <v>8.9662169601000006</v>
          </cell>
        </row>
        <row r="4718">
          <cell r="P4718">
            <v>8.9671185861999998</v>
          </cell>
        </row>
        <row r="4719">
          <cell r="P4719">
            <v>8.9682484508000009</v>
          </cell>
        </row>
        <row r="4720">
          <cell r="P4720">
            <v>8.9693494576999999</v>
          </cell>
        </row>
        <row r="4721">
          <cell r="P4721">
            <v>8.9704627383000002</v>
          </cell>
        </row>
        <row r="4722">
          <cell r="P4722">
            <v>8.9717991162999997</v>
          </cell>
        </row>
        <row r="4723">
          <cell r="P4723">
            <v>8.9728767900000008</v>
          </cell>
        </row>
        <row r="4724">
          <cell r="P4724">
            <v>8.9740973965999995</v>
          </cell>
        </row>
        <row r="4725">
          <cell r="P4725">
            <v>8.9749559607999991</v>
          </cell>
        </row>
        <row r="4726">
          <cell r="P4726">
            <v>8.9761401544999995</v>
          </cell>
        </row>
        <row r="4727">
          <cell r="P4727">
            <v>8.9772715571999999</v>
          </cell>
        </row>
        <row r="4728">
          <cell r="P4728">
            <v>8.9784802812999995</v>
          </cell>
        </row>
        <row r="4729">
          <cell r="P4729">
            <v>8.9794263541999992</v>
          </cell>
        </row>
        <row r="4730">
          <cell r="P4730">
            <v>8.9808602185000002</v>
          </cell>
        </row>
        <row r="4731">
          <cell r="P4731">
            <v>8.9818958716000008</v>
          </cell>
        </row>
        <row r="4732">
          <cell r="P4732">
            <v>8.9826140340999991</v>
          </cell>
        </row>
        <row r="4733">
          <cell r="P4733">
            <v>8.9838609315000006</v>
          </cell>
        </row>
        <row r="4734">
          <cell r="P4734">
            <v>8.9851135485999993</v>
          </cell>
        </row>
        <row r="4735">
          <cell r="P4735">
            <v>8.9861479628000005</v>
          </cell>
        </row>
        <row r="4736">
          <cell r="P4736">
            <v>8.9870141257</v>
          </cell>
        </row>
        <row r="4737">
          <cell r="P4737">
            <v>8.9881686106000007</v>
          </cell>
        </row>
        <row r="4738">
          <cell r="P4738">
            <v>8.9897100384000002</v>
          </cell>
        </row>
        <row r="4739">
          <cell r="P4739">
            <v>8.9911153763999998</v>
          </cell>
        </row>
        <row r="4740">
          <cell r="P4740">
            <v>8.9921059131999996</v>
          </cell>
        </row>
        <row r="4741">
          <cell r="P4741">
            <v>8.9934743884999993</v>
          </cell>
        </row>
        <row r="4742">
          <cell r="P4742">
            <v>8.9944116757000003</v>
          </cell>
        </row>
        <row r="4743">
          <cell r="P4743">
            <v>8.9955884637000008</v>
          </cell>
        </row>
        <row r="4744">
          <cell r="P4744">
            <v>8.9967089031</v>
          </cell>
        </row>
        <row r="4745">
          <cell r="P4745">
            <v>8.9977222690000005</v>
          </cell>
        </row>
        <row r="4746">
          <cell r="P4746">
            <v>8.9989240568</v>
          </cell>
        </row>
        <row r="4747">
          <cell r="P4747">
            <v>9.0004098920000004</v>
          </cell>
        </row>
        <row r="4748">
          <cell r="P4748">
            <v>9.0016927399999993</v>
          </cell>
        </row>
        <row r="4749">
          <cell r="P4749">
            <v>9.0022502138</v>
          </cell>
        </row>
        <row r="4750">
          <cell r="P4750">
            <v>9.0036653390999994</v>
          </cell>
        </row>
        <row r="4751">
          <cell r="P4751">
            <v>9.0047418105000006</v>
          </cell>
        </row>
        <row r="4752">
          <cell r="P4752">
            <v>9.0063872051999994</v>
          </cell>
        </row>
        <row r="4753">
          <cell r="P4753">
            <v>9.0077347278000008</v>
          </cell>
        </row>
        <row r="4754">
          <cell r="P4754">
            <v>9.0093649490000001</v>
          </cell>
        </row>
        <row r="4755">
          <cell r="P4755">
            <v>9.0106523962999994</v>
          </cell>
        </row>
        <row r="4756">
          <cell r="P4756">
            <v>9.0116497303000003</v>
          </cell>
        </row>
        <row r="4757">
          <cell r="P4757">
            <v>9.0127011800000005</v>
          </cell>
        </row>
        <row r="4758">
          <cell r="P4758">
            <v>9.0137552457000005</v>
          </cell>
        </row>
        <row r="4759">
          <cell r="P4759">
            <v>9.0148893974999993</v>
          </cell>
        </row>
        <row r="4760">
          <cell r="P4760">
            <v>9.0163487968999991</v>
          </cell>
        </row>
        <row r="4761">
          <cell r="P4761">
            <v>9.0176364802000002</v>
          </cell>
        </row>
        <row r="4762">
          <cell r="P4762">
            <v>9.0190030443999998</v>
          </cell>
        </row>
        <row r="4763">
          <cell r="P4763">
            <v>9.0198241117000002</v>
          </cell>
        </row>
        <row r="4764">
          <cell r="P4764">
            <v>9.0212798574999997</v>
          </cell>
        </row>
        <row r="4765">
          <cell r="P4765">
            <v>9.0224291626999999</v>
          </cell>
        </row>
        <row r="4766">
          <cell r="P4766">
            <v>9.0237666556999994</v>
          </cell>
        </row>
        <row r="4767">
          <cell r="P4767">
            <v>9.0245244858000007</v>
          </cell>
        </row>
        <row r="4768">
          <cell r="P4768">
            <v>9.0253894548000009</v>
          </cell>
        </row>
        <row r="4769">
          <cell r="P4769">
            <v>9.0267457616000009</v>
          </cell>
        </row>
        <row r="4770">
          <cell r="P4770">
            <v>9.0279851588</v>
          </cell>
        </row>
        <row r="4771">
          <cell r="P4771">
            <v>9.0289569436000008</v>
          </cell>
        </row>
        <row r="4772">
          <cell r="P4772">
            <v>9.0300678413999993</v>
          </cell>
        </row>
        <row r="4773">
          <cell r="P4773">
            <v>9.0312957754000003</v>
          </cell>
        </row>
        <row r="4774">
          <cell r="P4774">
            <v>9.0325085314999995</v>
          </cell>
        </row>
        <row r="4775">
          <cell r="P4775">
            <v>9.0332343838</v>
          </cell>
        </row>
        <row r="4776">
          <cell r="P4776">
            <v>9.0342369509000005</v>
          </cell>
        </row>
        <row r="4777">
          <cell r="P4777">
            <v>9.0354586750999992</v>
          </cell>
        </row>
        <row r="4778">
          <cell r="P4778">
            <v>9.0366587261000006</v>
          </cell>
        </row>
        <row r="4779">
          <cell r="P4779">
            <v>9.0378411331000006</v>
          </cell>
        </row>
        <row r="4780">
          <cell r="P4780">
            <v>9.0386889028000006</v>
          </cell>
        </row>
        <row r="4781">
          <cell r="P4781">
            <v>9.0401777329000002</v>
          </cell>
        </row>
        <row r="4782">
          <cell r="P4782">
            <v>9.0410578619000006</v>
          </cell>
        </row>
        <row r="4783">
          <cell r="P4783">
            <v>9.0419077730000001</v>
          </cell>
        </row>
        <row r="4784">
          <cell r="P4784">
            <v>9.0429056582000005</v>
          </cell>
        </row>
        <row r="4785">
          <cell r="P4785">
            <v>9.0436738957999996</v>
          </cell>
        </row>
        <row r="4786">
          <cell r="P4786">
            <v>9.0452697138999998</v>
          </cell>
        </row>
        <row r="4787">
          <cell r="P4787">
            <v>9.0464642954999999</v>
          </cell>
        </row>
        <row r="4788">
          <cell r="P4788">
            <v>9.0476416093999994</v>
          </cell>
        </row>
        <row r="4789">
          <cell r="P4789">
            <v>9.0486564819000002</v>
          </cell>
        </row>
        <row r="4790">
          <cell r="P4790">
            <v>9.0498972060000007</v>
          </cell>
        </row>
        <row r="4791">
          <cell r="P4791">
            <v>9.0508795485999993</v>
          </cell>
        </row>
        <row r="4792">
          <cell r="P4792">
            <v>9.0520633862000004</v>
          </cell>
        </row>
        <row r="4793">
          <cell r="P4793">
            <v>9.0531864184999993</v>
          </cell>
        </row>
        <row r="4794">
          <cell r="P4794">
            <v>9.0543734249999996</v>
          </cell>
        </row>
        <row r="4795">
          <cell r="P4795">
            <v>9.0554891840000007</v>
          </cell>
        </row>
        <row r="4796">
          <cell r="P4796">
            <v>9.0565397296000008</v>
          </cell>
        </row>
        <row r="4797">
          <cell r="P4797">
            <v>9.0580516367000001</v>
          </cell>
        </row>
        <row r="4798">
          <cell r="P4798">
            <v>9.0589566534999992</v>
          </cell>
        </row>
        <row r="4799">
          <cell r="P4799">
            <v>9.0599631158000005</v>
          </cell>
        </row>
        <row r="4800">
          <cell r="P4800">
            <v>9.0609855993000004</v>
          </cell>
        </row>
        <row r="4801">
          <cell r="P4801">
            <v>9.0619829456000005</v>
          </cell>
        </row>
        <row r="4802">
          <cell r="P4802">
            <v>9.0630604303000002</v>
          </cell>
        </row>
        <row r="4803">
          <cell r="P4803">
            <v>9.064286439</v>
          </cell>
        </row>
        <row r="4804">
          <cell r="P4804">
            <v>9.0654561569999998</v>
          </cell>
        </row>
        <row r="4805">
          <cell r="P4805">
            <v>9.0665349572</v>
          </cell>
        </row>
        <row r="4806">
          <cell r="P4806">
            <v>9.0673575058000004</v>
          </cell>
        </row>
        <row r="4807">
          <cell r="P4807">
            <v>9.068380522</v>
          </cell>
        </row>
        <row r="4808">
          <cell r="P4808">
            <v>9.0693244815000007</v>
          </cell>
        </row>
        <row r="4809">
          <cell r="P4809">
            <v>9.0702524229999995</v>
          </cell>
        </row>
        <row r="4810">
          <cell r="P4810">
            <v>9.0710413330000002</v>
          </cell>
        </row>
        <row r="4811">
          <cell r="P4811">
            <v>9.0722929175000004</v>
          </cell>
        </row>
        <row r="4812">
          <cell r="P4812">
            <v>9.0734160708000005</v>
          </cell>
        </row>
        <row r="4813">
          <cell r="P4813">
            <v>9.0746945996000008</v>
          </cell>
        </row>
        <row r="4814">
          <cell r="P4814">
            <v>9.0758939481999992</v>
          </cell>
        </row>
        <row r="4815">
          <cell r="P4815">
            <v>9.0766180607999996</v>
          </cell>
        </row>
        <row r="4816">
          <cell r="P4816">
            <v>9.0780097888999993</v>
          </cell>
        </row>
        <row r="4817">
          <cell r="P4817">
            <v>9.0792109178999993</v>
          </cell>
        </row>
        <row r="4818">
          <cell r="P4818">
            <v>9.0803738866000003</v>
          </cell>
        </row>
        <row r="4819">
          <cell r="P4819">
            <v>9.0812430912999993</v>
          </cell>
        </row>
        <row r="4820">
          <cell r="P4820">
            <v>9.0824456160999993</v>
          </cell>
        </row>
        <row r="4821">
          <cell r="P4821">
            <v>9.0836616018999994</v>
          </cell>
        </row>
        <row r="4822">
          <cell r="P4822">
            <v>9.0844368042999992</v>
          </cell>
        </row>
        <row r="4823">
          <cell r="P4823">
            <v>9.0856587183999995</v>
          </cell>
        </row>
        <row r="4824">
          <cell r="P4824">
            <v>9.0868808195999993</v>
          </cell>
        </row>
        <row r="4825">
          <cell r="P4825">
            <v>9.0876711774000007</v>
          </cell>
        </row>
        <row r="4826">
          <cell r="P4826">
            <v>9.0890307990999997</v>
          </cell>
        </row>
        <row r="4827">
          <cell r="P4827">
            <v>9.0901526239999999</v>
          </cell>
        </row>
        <row r="4828">
          <cell r="P4828">
            <v>9.0911489151999998</v>
          </cell>
        </row>
        <row r="4829">
          <cell r="P4829">
            <v>9.0920336520999996</v>
          </cell>
        </row>
        <row r="4830">
          <cell r="P4830">
            <v>9.0927846572999993</v>
          </cell>
        </row>
        <row r="4831">
          <cell r="P4831">
            <v>9.0940189351999994</v>
          </cell>
        </row>
        <row r="4832">
          <cell r="P4832">
            <v>9.0952288466999995</v>
          </cell>
        </row>
        <row r="4833">
          <cell r="P4833">
            <v>9.0961007620000007</v>
          </cell>
        </row>
        <row r="4834">
          <cell r="P4834">
            <v>9.0968955263000009</v>
          </cell>
        </row>
        <row r="4835">
          <cell r="P4835">
            <v>9.0980767280000006</v>
          </cell>
        </row>
        <row r="4836">
          <cell r="P4836">
            <v>9.0990001604999993</v>
          </cell>
        </row>
        <row r="4837">
          <cell r="P4837">
            <v>9.1000638178000006</v>
          </cell>
        </row>
        <row r="4838">
          <cell r="P4838">
            <v>9.1010656613999998</v>
          </cell>
        </row>
        <row r="4839">
          <cell r="P4839">
            <v>9.1018686444999997</v>
          </cell>
        </row>
        <row r="4840">
          <cell r="P4840">
            <v>9.1027631347</v>
          </cell>
        </row>
        <row r="4841">
          <cell r="P4841">
            <v>9.1037530450999995</v>
          </cell>
        </row>
        <row r="4842">
          <cell r="P4842">
            <v>9.1050697252999999</v>
          </cell>
        </row>
        <row r="4843">
          <cell r="P4843">
            <v>9.1061364960999995</v>
          </cell>
        </row>
        <row r="4844">
          <cell r="P4844">
            <v>9.1075735450999993</v>
          </cell>
        </row>
        <row r="4845">
          <cell r="P4845">
            <v>9.1089465097000009</v>
          </cell>
        </row>
        <row r="4846">
          <cell r="P4846">
            <v>9.1103237312999994</v>
          </cell>
        </row>
        <row r="4847">
          <cell r="P4847">
            <v>9.1112862408000002</v>
          </cell>
        </row>
        <row r="4848">
          <cell r="P4848">
            <v>9.1124928302000008</v>
          </cell>
        </row>
        <row r="4849">
          <cell r="P4849">
            <v>9.1132266549000001</v>
          </cell>
        </row>
        <row r="4850">
          <cell r="P4850">
            <v>9.1146699885999993</v>
          </cell>
        </row>
        <row r="4851">
          <cell r="P4851">
            <v>9.1158206211999993</v>
          </cell>
        </row>
        <row r="4852">
          <cell r="P4852">
            <v>9.1169465000999992</v>
          </cell>
        </row>
        <row r="4853">
          <cell r="P4853">
            <v>9.1180303268999996</v>
          </cell>
        </row>
        <row r="4854">
          <cell r="P4854">
            <v>9.1189683253999991</v>
          </cell>
        </row>
        <row r="4855">
          <cell r="P4855">
            <v>9.1199468392000007</v>
          </cell>
        </row>
        <row r="4856">
          <cell r="P4856">
            <v>9.1208015924999994</v>
          </cell>
        </row>
        <row r="4857">
          <cell r="P4857">
            <v>9.1221801948000003</v>
          </cell>
        </row>
        <row r="4858">
          <cell r="P4858">
            <v>9.1230759614999997</v>
          </cell>
        </row>
        <row r="4859">
          <cell r="P4859">
            <v>9.1240869117999992</v>
          </cell>
        </row>
        <row r="4860">
          <cell r="P4860">
            <v>9.1252832111999993</v>
          </cell>
        </row>
        <row r="4861">
          <cell r="P4861">
            <v>9.1265744625000007</v>
          </cell>
        </row>
        <row r="4862">
          <cell r="P4862">
            <v>9.1277253381999994</v>
          </cell>
        </row>
        <row r="4863">
          <cell r="P4863">
            <v>9.1288995211999993</v>
          </cell>
        </row>
        <row r="4864">
          <cell r="P4864">
            <v>9.1296300947999995</v>
          </cell>
        </row>
        <row r="4865">
          <cell r="P4865">
            <v>9.1307159740999992</v>
          </cell>
        </row>
        <row r="4866">
          <cell r="P4866">
            <v>9.1314541635000008</v>
          </cell>
        </row>
        <row r="4867">
          <cell r="P4867">
            <v>9.1323918755999998</v>
          </cell>
        </row>
        <row r="4868">
          <cell r="P4868">
            <v>9.1331980199</v>
          </cell>
        </row>
        <row r="4869">
          <cell r="P4869">
            <v>9.1345322346</v>
          </cell>
        </row>
        <row r="4870">
          <cell r="P4870">
            <v>9.1356455928999996</v>
          </cell>
        </row>
        <row r="4871">
          <cell r="P4871">
            <v>9.1371747343000003</v>
          </cell>
        </row>
        <row r="4872">
          <cell r="P4872">
            <v>9.1381608523000004</v>
          </cell>
        </row>
        <row r="4873">
          <cell r="P4873">
            <v>9.1393116964000001</v>
          </cell>
        </row>
        <row r="4874">
          <cell r="P4874">
            <v>9.1407655933999994</v>
          </cell>
        </row>
        <row r="4875">
          <cell r="P4875">
            <v>9.1423998804999993</v>
          </cell>
        </row>
        <row r="4876">
          <cell r="P4876">
            <v>9.1436241696000007</v>
          </cell>
        </row>
        <row r="4877">
          <cell r="P4877">
            <v>9.1444381620000001</v>
          </cell>
        </row>
        <row r="4878">
          <cell r="P4878">
            <v>9.1455805148000007</v>
          </cell>
        </row>
        <row r="4879">
          <cell r="P4879">
            <v>9.1468496273</v>
          </cell>
        </row>
        <row r="4880">
          <cell r="P4880">
            <v>9.1479446467999992</v>
          </cell>
        </row>
        <row r="4881">
          <cell r="P4881">
            <v>9.1489210969000005</v>
          </cell>
        </row>
        <row r="4882">
          <cell r="P4882">
            <v>9.1498565458000005</v>
          </cell>
        </row>
        <row r="4883">
          <cell r="P4883">
            <v>9.1511505376999995</v>
          </cell>
        </row>
        <row r="4884">
          <cell r="P4884">
            <v>9.1525754606999996</v>
          </cell>
        </row>
        <row r="4885">
          <cell r="P4885">
            <v>9.1536082310999998</v>
          </cell>
        </row>
        <row r="4886">
          <cell r="P4886">
            <v>9.1550501949999994</v>
          </cell>
        </row>
        <row r="4887">
          <cell r="P4887">
            <v>9.1564626064999999</v>
          </cell>
        </row>
        <row r="4888">
          <cell r="P4888">
            <v>9.1574087341000006</v>
          </cell>
        </row>
        <row r="4889">
          <cell r="P4889">
            <v>9.1584704274999993</v>
          </cell>
        </row>
        <row r="4890">
          <cell r="P4890">
            <v>9.1596196397000007</v>
          </cell>
        </row>
        <row r="4891">
          <cell r="P4891">
            <v>9.1607465688000005</v>
          </cell>
        </row>
        <row r="4892">
          <cell r="P4892">
            <v>9.1618048805000001</v>
          </cell>
        </row>
        <row r="4893">
          <cell r="P4893">
            <v>9.1627270298999992</v>
          </cell>
        </row>
        <row r="4894">
          <cell r="P4894">
            <v>9.1638501595000008</v>
          </cell>
        </row>
        <row r="4895">
          <cell r="P4895">
            <v>9.1647367930999994</v>
          </cell>
        </row>
        <row r="4896">
          <cell r="P4896">
            <v>9.1659474905000007</v>
          </cell>
        </row>
        <row r="4897">
          <cell r="P4897">
            <v>9.1672973211999995</v>
          </cell>
        </row>
        <row r="4898">
          <cell r="P4898">
            <v>9.1680578037</v>
          </cell>
        </row>
        <row r="4899">
          <cell r="P4899">
            <v>9.1688466271000006</v>
          </cell>
        </row>
        <row r="4900">
          <cell r="P4900">
            <v>9.1695649916999997</v>
          </cell>
        </row>
        <row r="4901">
          <cell r="P4901">
            <v>9.1704935018999993</v>
          </cell>
        </row>
        <row r="4902">
          <cell r="P4902">
            <v>9.1714144932000004</v>
          </cell>
        </row>
        <row r="4903">
          <cell r="P4903">
            <v>9.1726144617000003</v>
          </cell>
        </row>
        <row r="4904">
          <cell r="P4904">
            <v>9.1737487943999998</v>
          </cell>
        </row>
        <row r="4905">
          <cell r="P4905">
            <v>9.1747200771999999</v>
          </cell>
        </row>
        <row r="4906">
          <cell r="P4906">
            <v>9.1756512693999994</v>
          </cell>
        </row>
        <row r="4907">
          <cell r="P4907">
            <v>9.1770907201000007</v>
          </cell>
        </row>
        <row r="4908">
          <cell r="P4908">
            <v>9.1780824932999998</v>
          </cell>
        </row>
        <row r="4909">
          <cell r="P4909">
            <v>9.1789703705000001</v>
          </cell>
        </row>
        <row r="4910">
          <cell r="P4910">
            <v>9.1802946328000008</v>
          </cell>
        </row>
        <row r="4911">
          <cell r="P4911">
            <v>9.1812525467999997</v>
          </cell>
        </row>
        <row r="4912">
          <cell r="P4912">
            <v>9.1823136205000004</v>
          </cell>
        </row>
        <row r="4913">
          <cell r="P4913">
            <v>9.1832964728000004</v>
          </cell>
        </row>
        <row r="4914">
          <cell r="P4914">
            <v>9.1845404742000003</v>
          </cell>
        </row>
        <row r="4915">
          <cell r="P4915">
            <v>9.1854590750000007</v>
          </cell>
        </row>
        <row r="4916">
          <cell r="P4916">
            <v>9.1865062455000004</v>
          </cell>
        </row>
        <row r="4917">
          <cell r="P4917">
            <v>9.1874749508000004</v>
          </cell>
        </row>
        <row r="4918">
          <cell r="P4918">
            <v>9.1887118067000007</v>
          </cell>
        </row>
        <row r="4919">
          <cell r="P4919">
            <v>9.1902526488999996</v>
          </cell>
        </row>
        <row r="4920">
          <cell r="P4920">
            <v>9.1912269763999994</v>
          </cell>
        </row>
        <row r="4921">
          <cell r="P4921">
            <v>9.1925233797000008</v>
          </cell>
        </row>
        <row r="4922">
          <cell r="P4922">
            <v>9.1936706581000003</v>
          </cell>
        </row>
        <row r="4923">
          <cell r="P4923">
            <v>9.1945508199999999</v>
          </cell>
        </row>
        <row r="4924">
          <cell r="P4924">
            <v>9.1957382550000002</v>
          </cell>
        </row>
        <row r="4925">
          <cell r="P4925">
            <v>9.1966190130999994</v>
          </cell>
        </row>
        <row r="4926">
          <cell r="P4926">
            <v>9.1977315929000003</v>
          </cell>
        </row>
        <row r="4927">
          <cell r="P4927">
            <v>9.1989349351000005</v>
          </cell>
        </row>
        <row r="4928">
          <cell r="P4928">
            <v>9.1997766949000006</v>
          </cell>
        </row>
        <row r="4929">
          <cell r="P4929">
            <v>9.2007267517999995</v>
          </cell>
        </row>
        <row r="4930">
          <cell r="P4930">
            <v>9.2016188451000005</v>
          </cell>
        </row>
        <row r="4931">
          <cell r="P4931">
            <v>9.2028035082000006</v>
          </cell>
        </row>
        <row r="4932">
          <cell r="P4932">
            <v>9.2040556363999997</v>
          </cell>
        </row>
        <row r="4933">
          <cell r="P4933">
            <v>9.2055844384000007</v>
          </cell>
        </row>
        <row r="4934">
          <cell r="P4934">
            <v>9.2065217599999993</v>
          </cell>
        </row>
        <row r="4935">
          <cell r="P4935">
            <v>9.2072964226000007</v>
          </cell>
        </row>
        <row r="4936">
          <cell r="P4936">
            <v>9.2082391815999998</v>
          </cell>
        </row>
        <row r="4937">
          <cell r="P4937">
            <v>9.2093614288999994</v>
          </cell>
        </row>
        <row r="4938">
          <cell r="P4938">
            <v>9.2106500536000002</v>
          </cell>
        </row>
        <row r="4939">
          <cell r="P4939">
            <v>9.2116877659000007</v>
          </cell>
        </row>
        <row r="4940">
          <cell r="P4940">
            <v>9.2129630796999997</v>
          </cell>
        </row>
        <row r="4941">
          <cell r="P4941">
            <v>9.2139379809000008</v>
          </cell>
        </row>
        <row r="4942">
          <cell r="P4942">
            <v>9.2150195645000004</v>
          </cell>
        </row>
        <row r="4943">
          <cell r="P4943">
            <v>9.2161753480000002</v>
          </cell>
        </row>
        <row r="4944">
          <cell r="P4944">
            <v>9.2174206785999999</v>
          </cell>
        </row>
        <row r="4945">
          <cell r="P4945">
            <v>9.2182877621999992</v>
          </cell>
        </row>
        <row r="4946">
          <cell r="P4946">
            <v>9.2195900582999997</v>
          </cell>
        </row>
        <row r="4947">
          <cell r="P4947">
            <v>9.2209210560999999</v>
          </cell>
        </row>
        <row r="4948">
          <cell r="P4948">
            <v>9.2219197511999997</v>
          </cell>
        </row>
        <row r="4949">
          <cell r="P4949">
            <v>9.2229851621000005</v>
          </cell>
        </row>
        <row r="4950">
          <cell r="P4950">
            <v>9.2239537256999995</v>
          </cell>
        </row>
        <row r="4951">
          <cell r="P4951">
            <v>9.2247698149000001</v>
          </cell>
        </row>
        <row r="4952">
          <cell r="P4952">
            <v>9.2262034668999995</v>
          </cell>
        </row>
        <row r="4953">
          <cell r="P4953">
            <v>9.2273960172000002</v>
          </cell>
        </row>
        <row r="4954">
          <cell r="P4954">
            <v>9.2288622806999996</v>
          </cell>
        </row>
        <row r="4955">
          <cell r="P4955">
            <v>9.2300492827999996</v>
          </cell>
        </row>
        <row r="4956">
          <cell r="P4956">
            <v>9.2312690775000004</v>
          </cell>
        </row>
        <row r="4957">
          <cell r="P4957">
            <v>9.2320859485</v>
          </cell>
        </row>
        <row r="4958">
          <cell r="P4958">
            <v>9.2334181763000007</v>
          </cell>
        </row>
        <row r="4959">
          <cell r="P4959">
            <v>9.2346708359999994</v>
          </cell>
        </row>
        <row r="4960">
          <cell r="P4960">
            <v>9.2355024322000006</v>
          </cell>
        </row>
        <row r="4961">
          <cell r="P4961">
            <v>9.2368302851999999</v>
          </cell>
        </row>
        <row r="4962">
          <cell r="P4962">
            <v>9.2379951654999992</v>
          </cell>
        </row>
        <row r="4963">
          <cell r="P4963">
            <v>9.2390817381999994</v>
          </cell>
        </row>
        <row r="4964">
          <cell r="P4964">
            <v>9.2401147838999993</v>
          </cell>
        </row>
        <row r="4965">
          <cell r="P4965">
            <v>9.2412197593999998</v>
          </cell>
        </row>
        <row r="4966">
          <cell r="P4966">
            <v>9.2423014620000004</v>
          </cell>
        </row>
        <row r="4967">
          <cell r="P4967">
            <v>9.2432081013000005</v>
          </cell>
        </row>
        <row r="4968">
          <cell r="P4968">
            <v>9.2440471979000005</v>
          </cell>
        </row>
        <row r="4969">
          <cell r="P4969">
            <v>9.2450274411999995</v>
          </cell>
        </row>
        <row r="4970">
          <cell r="P4970">
            <v>9.2462953924000004</v>
          </cell>
        </row>
        <row r="4971">
          <cell r="P4971">
            <v>9.2477989294</v>
          </cell>
        </row>
        <row r="4972">
          <cell r="P4972">
            <v>9.2487221087999991</v>
          </cell>
        </row>
        <row r="4973">
          <cell r="P4973">
            <v>9.2501260924000004</v>
          </cell>
        </row>
        <row r="4974">
          <cell r="P4974">
            <v>9.2511241454000004</v>
          </cell>
        </row>
        <row r="4975">
          <cell r="P4975">
            <v>9.2516680097999995</v>
          </cell>
        </row>
        <row r="4976">
          <cell r="P4976">
            <v>9.2528010099000007</v>
          </cell>
        </row>
        <row r="4977">
          <cell r="P4977">
            <v>9.2540419665000009</v>
          </cell>
        </row>
        <row r="4978">
          <cell r="P4978">
            <v>9.2548460171000002</v>
          </cell>
        </row>
        <row r="4979">
          <cell r="P4979">
            <v>9.2557470140000007</v>
          </cell>
        </row>
        <row r="4980">
          <cell r="P4980">
            <v>9.2566306044999997</v>
          </cell>
        </row>
        <row r="4981">
          <cell r="P4981">
            <v>9.2577063365000001</v>
          </cell>
        </row>
        <row r="4982">
          <cell r="P4982">
            <v>9.2588047403000004</v>
          </cell>
        </row>
        <row r="4983">
          <cell r="P4983">
            <v>9.2597208002000002</v>
          </cell>
        </row>
        <row r="4984">
          <cell r="P4984">
            <v>9.2605770930000002</v>
          </cell>
        </row>
        <row r="4985">
          <cell r="P4985">
            <v>9.2616720801000003</v>
          </cell>
        </row>
        <row r="4986">
          <cell r="P4986">
            <v>9.2628146041000008</v>
          </cell>
        </row>
        <row r="4987">
          <cell r="P4987">
            <v>9.2639736426999999</v>
          </cell>
        </row>
        <row r="4988">
          <cell r="P4988">
            <v>9.2652225671000004</v>
          </cell>
        </row>
        <row r="4989">
          <cell r="P4989">
            <v>9.2663197616000001</v>
          </cell>
        </row>
        <row r="4990">
          <cell r="P4990">
            <v>9.2672488055999995</v>
          </cell>
        </row>
        <row r="4991">
          <cell r="P4991">
            <v>9.2680053721999993</v>
          </cell>
        </row>
        <row r="4992">
          <cell r="P4992">
            <v>9.2692023868</v>
          </cell>
        </row>
        <row r="4993">
          <cell r="P4993">
            <v>9.2703338744000003</v>
          </cell>
        </row>
        <row r="4994">
          <cell r="P4994">
            <v>9.2714358582000003</v>
          </cell>
        </row>
        <row r="4995">
          <cell r="P4995">
            <v>9.2725219487999997</v>
          </cell>
        </row>
        <row r="4996">
          <cell r="P4996">
            <v>9.2736154966999997</v>
          </cell>
        </row>
        <row r="4997">
          <cell r="P4997">
            <v>9.2745509964000004</v>
          </cell>
        </row>
        <row r="4998">
          <cell r="P4998">
            <v>9.2755850993000006</v>
          </cell>
        </row>
        <row r="4999">
          <cell r="P4999">
            <v>9.2765278593999998</v>
          </cell>
        </row>
        <row r="5000">
          <cell r="P5000">
            <v>9.2776623169000008</v>
          </cell>
        </row>
        <row r="5001">
          <cell r="P5001">
            <v>9.2788882926999996</v>
          </cell>
        </row>
        <row r="5002">
          <cell r="P5002">
            <v>9.2799445836000007</v>
          </cell>
        </row>
        <row r="5003">
          <cell r="P5003">
            <v>9.2809797641999996</v>
          </cell>
        </row>
        <row r="5004">
          <cell r="P5004">
            <v>9.2819107527</v>
          </cell>
        </row>
        <row r="5005">
          <cell r="P5005">
            <v>9.2829659876000008</v>
          </cell>
        </row>
        <row r="5006">
          <cell r="P5006">
            <v>9.2841550934000008</v>
          </cell>
        </row>
        <row r="5007">
          <cell r="P5007">
            <v>9.2856379383000007</v>
          </cell>
        </row>
        <row r="5008">
          <cell r="P5008">
            <v>9.2866937086999997</v>
          </cell>
        </row>
        <row r="5009">
          <cell r="P5009">
            <v>9.2878762651999995</v>
          </cell>
        </row>
        <row r="5010">
          <cell r="P5010">
            <v>9.2887855520000002</v>
          </cell>
        </row>
        <row r="5011">
          <cell r="P5011">
            <v>9.2897657273000007</v>
          </cell>
        </row>
        <row r="5012">
          <cell r="P5012">
            <v>9.2905515461999997</v>
          </cell>
        </row>
        <row r="5013">
          <cell r="P5013">
            <v>9.2916913652000002</v>
          </cell>
        </row>
        <row r="5014">
          <cell r="P5014">
            <v>9.2926790058000002</v>
          </cell>
        </row>
        <row r="5015">
          <cell r="P5015">
            <v>9.2942174766000001</v>
          </cell>
        </row>
        <row r="5016">
          <cell r="P5016">
            <v>9.2956607572000003</v>
          </cell>
        </row>
        <row r="5017">
          <cell r="P5017">
            <v>9.2966760788999991</v>
          </cell>
        </row>
        <row r="5018">
          <cell r="P5018">
            <v>9.2976369686999991</v>
          </cell>
        </row>
        <row r="5019">
          <cell r="P5019">
            <v>9.2985658062999992</v>
          </cell>
        </row>
        <row r="5020">
          <cell r="P5020">
            <v>9.3002841728999996</v>
          </cell>
        </row>
        <row r="5021">
          <cell r="P5021">
            <v>9.3015865392000006</v>
          </cell>
        </row>
        <row r="5022">
          <cell r="P5022">
            <v>9.3024959841000001</v>
          </cell>
        </row>
        <row r="5023">
          <cell r="P5023">
            <v>9.3035284783000005</v>
          </cell>
        </row>
        <row r="5024">
          <cell r="P5024">
            <v>9.3048090951999995</v>
          </cell>
        </row>
        <row r="5025">
          <cell r="P5025">
            <v>9.3058918750000004</v>
          </cell>
        </row>
        <row r="5026">
          <cell r="P5026">
            <v>9.3072743217999996</v>
          </cell>
        </row>
        <row r="5027">
          <cell r="P5027">
            <v>9.3083154126000007</v>
          </cell>
        </row>
        <row r="5028">
          <cell r="P5028">
            <v>9.3092124740000006</v>
          </cell>
        </row>
        <row r="5029">
          <cell r="P5029">
            <v>9.3106485032999995</v>
          </cell>
        </row>
        <row r="5030">
          <cell r="P5030">
            <v>9.3115989030000001</v>
          </cell>
        </row>
        <row r="5031">
          <cell r="P5031">
            <v>9.3123613408000008</v>
          </cell>
        </row>
        <row r="5032">
          <cell r="P5032">
            <v>9.3133187005</v>
          </cell>
        </row>
        <row r="5033">
          <cell r="P5033">
            <v>9.3147997618999998</v>
          </cell>
        </row>
        <row r="5034">
          <cell r="P5034">
            <v>9.3156811997000002</v>
          </cell>
        </row>
        <row r="5035">
          <cell r="P5035">
            <v>9.3166462764000002</v>
          </cell>
        </row>
        <row r="5036">
          <cell r="P5036">
            <v>9.3180187748000005</v>
          </cell>
        </row>
        <row r="5037">
          <cell r="P5037">
            <v>9.3187749781000004</v>
          </cell>
        </row>
        <row r="5038">
          <cell r="P5038">
            <v>9.3200786133999998</v>
          </cell>
        </row>
        <row r="5039">
          <cell r="P5039">
            <v>9.3215554340000004</v>
          </cell>
        </row>
        <row r="5040">
          <cell r="P5040">
            <v>9.3226095256000008</v>
          </cell>
        </row>
        <row r="5041">
          <cell r="P5041">
            <v>9.3239661704000003</v>
          </cell>
        </row>
        <row r="5042">
          <cell r="P5042">
            <v>9.3251817355999993</v>
          </cell>
        </row>
        <row r="5043">
          <cell r="P5043">
            <v>9.3258371609000008</v>
          </cell>
        </row>
        <row r="5044">
          <cell r="P5044">
            <v>9.3269224581000003</v>
          </cell>
        </row>
        <row r="5045">
          <cell r="P5045">
            <v>9.3280291141999996</v>
          </cell>
        </row>
        <row r="5046">
          <cell r="P5046">
            <v>9.3289505302000002</v>
          </cell>
        </row>
        <row r="5047">
          <cell r="P5047">
            <v>9.3301602110000008</v>
          </cell>
        </row>
        <row r="5048">
          <cell r="P5048">
            <v>9.3313350913999997</v>
          </cell>
        </row>
        <row r="5049">
          <cell r="P5049">
            <v>9.3323070121999994</v>
          </cell>
        </row>
        <row r="5050">
          <cell r="P5050">
            <v>9.3332074784000003</v>
          </cell>
        </row>
        <row r="5051">
          <cell r="P5051">
            <v>9.3340956960000003</v>
          </cell>
        </row>
        <row r="5052">
          <cell r="P5052">
            <v>9.3348593372999993</v>
          </cell>
        </row>
        <row r="5053">
          <cell r="P5053">
            <v>9.3359308320000007</v>
          </cell>
        </row>
        <row r="5054">
          <cell r="P5054">
            <v>9.3370985601999994</v>
          </cell>
        </row>
        <row r="5055">
          <cell r="P5055">
            <v>9.3381768433999994</v>
          </cell>
        </row>
        <row r="5056">
          <cell r="P5056">
            <v>9.3394375154000002</v>
          </cell>
        </row>
        <row r="5057">
          <cell r="P5057">
            <v>9.3405384806999994</v>
          </cell>
        </row>
        <row r="5058">
          <cell r="P5058">
            <v>9.3416452494000008</v>
          </cell>
        </row>
        <row r="5059">
          <cell r="P5059">
            <v>9.3428668627999993</v>
          </cell>
        </row>
        <row r="5060">
          <cell r="P5060">
            <v>9.3442128921999998</v>
          </cell>
        </row>
        <row r="5061">
          <cell r="P5061">
            <v>9.3451972398999992</v>
          </cell>
        </row>
        <row r="5062">
          <cell r="P5062">
            <v>9.3463650840000003</v>
          </cell>
        </row>
        <row r="5063">
          <cell r="P5063">
            <v>9.3475014423000005</v>
          </cell>
        </row>
        <row r="5064">
          <cell r="P5064">
            <v>9.3486727265000003</v>
          </cell>
        </row>
        <row r="5065">
          <cell r="P5065">
            <v>9.3502594341999998</v>
          </cell>
        </row>
        <row r="5066">
          <cell r="P5066">
            <v>9.3508923760999991</v>
          </cell>
        </row>
        <row r="5067">
          <cell r="P5067">
            <v>9.3517409036999997</v>
          </cell>
        </row>
        <row r="5068">
          <cell r="P5068">
            <v>9.3527604112000002</v>
          </cell>
        </row>
        <row r="5069">
          <cell r="P5069">
            <v>9.3538778342000004</v>
          </cell>
        </row>
        <row r="5070">
          <cell r="P5070">
            <v>9.3549108785000001</v>
          </cell>
        </row>
        <row r="5071">
          <cell r="P5071">
            <v>9.3562256483000006</v>
          </cell>
        </row>
        <row r="5072">
          <cell r="P5072">
            <v>9.3574850477999991</v>
          </cell>
        </row>
        <row r="5073">
          <cell r="P5073">
            <v>9.3585408644000001</v>
          </cell>
        </row>
        <row r="5074">
          <cell r="P5074">
            <v>9.3594404216000004</v>
          </cell>
        </row>
        <row r="5075">
          <cell r="P5075">
            <v>9.3605435143999998</v>
          </cell>
        </row>
        <row r="5076">
          <cell r="P5076">
            <v>9.3619073542999995</v>
          </cell>
        </row>
        <row r="5077">
          <cell r="P5077">
            <v>9.3633498753000008</v>
          </cell>
        </row>
        <row r="5078">
          <cell r="P5078">
            <v>9.3641197998999992</v>
          </cell>
        </row>
        <row r="5079">
          <cell r="P5079">
            <v>9.3649940747000002</v>
          </cell>
        </row>
        <row r="5080">
          <cell r="P5080">
            <v>9.3660776438000006</v>
          </cell>
        </row>
        <row r="5081">
          <cell r="P5081">
            <v>9.3672544074000008</v>
          </cell>
        </row>
        <row r="5082">
          <cell r="P5082">
            <v>9.3688931748000002</v>
          </cell>
        </row>
        <row r="5083">
          <cell r="P5083">
            <v>9.3701294196999996</v>
          </cell>
        </row>
        <row r="5084">
          <cell r="P5084">
            <v>9.3716408271000002</v>
          </cell>
        </row>
        <row r="5085">
          <cell r="P5085">
            <v>9.3730468312999999</v>
          </cell>
        </row>
        <row r="5086">
          <cell r="P5086">
            <v>9.3739516496000004</v>
          </cell>
        </row>
        <row r="5087">
          <cell r="P5087">
            <v>9.3752900264000001</v>
          </cell>
        </row>
        <row r="5088">
          <cell r="P5088">
            <v>9.3764788176000007</v>
          </cell>
        </row>
        <row r="5089">
          <cell r="P5089">
            <v>9.3775284640999992</v>
          </cell>
        </row>
        <row r="5090">
          <cell r="P5090">
            <v>9.3787730629000006</v>
          </cell>
        </row>
        <row r="5091">
          <cell r="P5091">
            <v>9.3796661951000004</v>
          </cell>
        </row>
        <row r="5092">
          <cell r="P5092">
            <v>9.3814004727999993</v>
          </cell>
        </row>
        <row r="5093">
          <cell r="P5093">
            <v>9.3824491552999998</v>
          </cell>
        </row>
        <row r="5094">
          <cell r="P5094">
            <v>9.3836447717000002</v>
          </cell>
        </row>
        <row r="5095">
          <cell r="P5095">
            <v>9.3843961633999999</v>
          </cell>
        </row>
        <row r="5096">
          <cell r="P5096">
            <v>9.3855644909000002</v>
          </cell>
        </row>
        <row r="5097">
          <cell r="P5097">
            <v>9.3866692856</v>
          </cell>
        </row>
        <row r="5098">
          <cell r="P5098">
            <v>9.3877614287999993</v>
          </cell>
        </row>
        <row r="5099">
          <cell r="P5099">
            <v>9.3887214026999999</v>
          </cell>
        </row>
        <row r="5100">
          <cell r="P5100">
            <v>9.3898587764000006</v>
          </cell>
        </row>
        <row r="5101">
          <cell r="P5101">
            <v>9.3909189470999994</v>
          </cell>
        </row>
        <row r="5102">
          <cell r="P5102">
            <v>9.3921323310999991</v>
          </cell>
        </row>
        <row r="5103">
          <cell r="P5103">
            <v>9.3934229816000006</v>
          </cell>
        </row>
        <row r="5104">
          <cell r="P5104">
            <v>9.3946311940000005</v>
          </cell>
        </row>
        <row r="5105">
          <cell r="P5105">
            <v>9.3957320170000003</v>
          </cell>
        </row>
        <row r="5106">
          <cell r="P5106">
            <v>9.3968110000999996</v>
          </cell>
        </row>
        <row r="5107">
          <cell r="P5107">
            <v>9.3977794840000008</v>
          </cell>
        </row>
        <row r="5108">
          <cell r="P5108">
            <v>9.3985052391000004</v>
          </cell>
        </row>
        <row r="5109">
          <cell r="P5109">
            <v>9.3995377767000008</v>
          </cell>
        </row>
        <row r="5110">
          <cell r="P5110">
            <v>9.4008155977999994</v>
          </cell>
        </row>
        <row r="5111">
          <cell r="P5111">
            <v>9.4020833582000005</v>
          </cell>
        </row>
        <row r="5112">
          <cell r="P5112">
            <v>9.4030739091999997</v>
          </cell>
        </row>
        <row r="5113">
          <cell r="P5113">
            <v>9.4040155419999998</v>
          </cell>
        </row>
        <row r="5114">
          <cell r="P5114">
            <v>9.4049792516000004</v>
          </cell>
        </row>
        <row r="5115">
          <cell r="P5115">
            <v>9.4058473358000008</v>
          </cell>
        </row>
        <row r="5116">
          <cell r="P5116">
            <v>9.4065602777000006</v>
          </cell>
        </row>
        <row r="5117">
          <cell r="P5117">
            <v>9.4076305329000007</v>
          </cell>
        </row>
        <row r="5118">
          <cell r="P5118">
            <v>9.4090110103000004</v>
          </cell>
        </row>
        <row r="5119">
          <cell r="P5119">
            <v>9.4104222945</v>
          </cell>
        </row>
        <row r="5120">
          <cell r="P5120">
            <v>9.4115295584999998</v>
          </cell>
        </row>
        <row r="5121">
          <cell r="P5121">
            <v>9.4124836062000004</v>
          </cell>
        </row>
        <row r="5122">
          <cell r="P5122">
            <v>9.4135729699000006</v>
          </cell>
        </row>
        <row r="5123">
          <cell r="P5123">
            <v>9.4150757145000004</v>
          </cell>
        </row>
        <row r="5124">
          <cell r="P5124">
            <v>9.4164500799000006</v>
          </cell>
        </row>
        <row r="5125">
          <cell r="P5125">
            <v>9.4175604597000007</v>
          </cell>
        </row>
        <row r="5126">
          <cell r="P5126">
            <v>9.418289176</v>
          </cell>
        </row>
        <row r="5127">
          <cell r="P5127">
            <v>9.4192326205000008</v>
          </cell>
        </row>
        <row r="5128">
          <cell r="P5128">
            <v>9.4210681775000005</v>
          </cell>
        </row>
        <row r="5129">
          <cell r="P5129">
            <v>9.4222078382000003</v>
          </cell>
        </row>
        <row r="5130">
          <cell r="P5130">
            <v>9.4233981407999998</v>
          </cell>
        </row>
        <row r="5131">
          <cell r="P5131">
            <v>9.4247666321000008</v>
          </cell>
        </row>
        <row r="5132">
          <cell r="P5132">
            <v>9.4259394298999997</v>
          </cell>
        </row>
        <row r="5133">
          <cell r="P5133">
            <v>9.4271307411999992</v>
          </cell>
        </row>
        <row r="5134">
          <cell r="P5134">
            <v>9.4279012189000007</v>
          </cell>
        </row>
        <row r="5135">
          <cell r="P5135">
            <v>9.4291495772000005</v>
          </cell>
        </row>
        <row r="5136">
          <cell r="P5136">
            <v>9.4299495301</v>
          </cell>
        </row>
        <row r="5137">
          <cell r="P5137">
            <v>9.4311990599000008</v>
          </cell>
        </row>
        <row r="5138">
          <cell r="P5138">
            <v>9.4324489403000005</v>
          </cell>
        </row>
        <row r="5139">
          <cell r="P5139">
            <v>9.4337262606000003</v>
          </cell>
        </row>
        <row r="5140">
          <cell r="P5140">
            <v>9.4350431495000002</v>
          </cell>
        </row>
        <row r="5141">
          <cell r="P5141">
            <v>9.4361778981000004</v>
          </cell>
        </row>
        <row r="5142">
          <cell r="P5142">
            <v>9.4373405482999999</v>
          </cell>
        </row>
        <row r="5143">
          <cell r="P5143">
            <v>9.4381273852999996</v>
          </cell>
        </row>
        <row r="5144">
          <cell r="P5144">
            <v>9.4392468021999996</v>
          </cell>
        </row>
        <row r="5145">
          <cell r="P5145">
            <v>9.4402167356</v>
          </cell>
        </row>
        <row r="5146">
          <cell r="P5146">
            <v>9.4411106705000005</v>
          </cell>
        </row>
        <row r="5147">
          <cell r="P5147">
            <v>9.4424283494000001</v>
          </cell>
        </row>
        <row r="5148">
          <cell r="P5148">
            <v>9.4432448502999993</v>
          </cell>
        </row>
        <row r="5149">
          <cell r="P5149">
            <v>9.4442107970000002</v>
          </cell>
        </row>
        <row r="5150">
          <cell r="P5150">
            <v>9.4452069244000008</v>
          </cell>
        </row>
        <row r="5151">
          <cell r="P5151">
            <v>9.4464546608000006</v>
          </cell>
        </row>
        <row r="5152">
          <cell r="P5152">
            <v>9.4479883624000003</v>
          </cell>
        </row>
        <row r="5153">
          <cell r="P5153">
            <v>9.4488597921000004</v>
          </cell>
        </row>
        <row r="5154">
          <cell r="P5154">
            <v>9.4499194260999992</v>
          </cell>
        </row>
        <row r="5155">
          <cell r="P5155">
            <v>9.4507320148999998</v>
          </cell>
        </row>
        <row r="5156">
          <cell r="P5156">
            <v>9.4518303628000009</v>
          </cell>
        </row>
        <row r="5157">
          <cell r="P5157">
            <v>9.4529448683999995</v>
          </cell>
        </row>
        <row r="5158">
          <cell r="P5158">
            <v>9.4539700765999992</v>
          </cell>
        </row>
        <row r="5159">
          <cell r="P5159">
            <v>9.4552218565999997</v>
          </cell>
        </row>
        <row r="5160">
          <cell r="P5160">
            <v>9.4561007427000003</v>
          </cell>
        </row>
        <row r="5161">
          <cell r="P5161">
            <v>9.4572950178999999</v>
          </cell>
        </row>
        <row r="5162">
          <cell r="P5162">
            <v>9.4584712969000009</v>
          </cell>
        </row>
        <row r="5163">
          <cell r="P5163">
            <v>9.4596256110999999</v>
          </cell>
        </row>
        <row r="5164">
          <cell r="P5164">
            <v>9.4604374372999995</v>
          </cell>
        </row>
        <row r="5165">
          <cell r="P5165">
            <v>9.4612837596000006</v>
          </cell>
        </row>
        <row r="5166">
          <cell r="P5166">
            <v>9.4620991537000005</v>
          </cell>
        </row>
        <row r="5167">
          <cell r="P5167">
            <v>9.4630619549000006</v>
          </cell>
        </row>
        <row r="5168">
          <cell r="P5168">
            <v>9.4646287676000007</v>
          </cell>
        </row>
        <row r="5169">
          <cell r="P5169">
            <v>9.4655038930999993</v>
          </cell>
        </row>
        <row r="5170">
          <cell r="P5170">
            <v>9.4664429361</v>
          </cell>
        </row>
        <row r="5171">
          <cell r="P5171">
            <v>9.4673677375</v>
          </cell>
        </row>
        <row r="5172">
          <cell r="P5172">
            <v>9.4685097639000002</v>
          </cell>
        </row>
        <row r="5173">
          <cell r="P5173">
            <v>9.4694123117999993</v>
          </cell>
        </row>
        <row r="5174">
          <cell r="P5174">
            <v>9.4703820331999999</v>
          </cell>
        </row>
        <row r="5175">
          <cell r="P5175">
            <v>9.4717871657000003</v>
          </cell>
        </row>
        <row r="5176">
          <cell r="P5176">
            <v>9.4728113616999998</v>
          </cell>
        </row>
        <row r="5177">
          <cell r="P5177">
            <v>9.4741075351999999</v>
          </cell>
        </row>
        <row r="5178">
          <cell r="P5178">
            <v>9.4751631500000002</v>
          </cell>
        </row>
        <row r="5179">
          <cell r="P5179">
            <v>9.4760712944000005</v>
          </cell>
        </row>
        <row r="5180">
          <cell r="P5180">
            <v>9.4771553305000005</v>
          </cell>
        </row>
        <row r="5181">
          <cell r="P5181">
            <v>9.4782228113000002</v>
          </cell>
        </row>
        <row r="5182">
          <cell r="P5182">
            <v>9.4791198943000001</v>
          </cell>
        </row>
        <row r="5183">
          <cell r="P5183">
            <v>9.4803594580000006</v>
          </cell>
        </row>
        <row r="5184">
          <cell r="P5184">
            <v>9.4813982982000002</v>
          </cell>
        </row>
        <row r="5185">
          <cell r="P5185">
            <v>9.4823068625999998</v>
          </cell>
        </row>
        <row r="5186">
          <cell r="P5186">
            <v>9.4837822307999993</v>
          </cell>
        </row>
        <row r="5187">
          <cell r="P5187">
            <v>9.4851173196000005</v>
          </cell>
        </row>
        <row r="5188">
          <cell r="P5188">
            <v>9.4863010871999993</v>
          </cell>
        </row>
        <row r="5189">
          <cell r="P5189">
            <v>9.4872151655000003</v>
          </cell>
        </row>
        <row r="5190">
          <cell r="P5190">
            <v>9.4885399254999996</v>
          </cell>
        </row>
        <row r="5191">
          <cell r="P5191">
            <v>9.4896865011999996</v>
          </cell>
        </row>
        <row r="5192">
          <cell r="P5192">
            <v>9.4904039721999993</v>
          </cell>
        </row>
        <row r="5193">
          <cell r="P5193">
            <v>9.4915736405000004</v>
          </cell>
        </row>
        <row r="5194">
          <cell r="P5194">
            <v>9.4923099343999997</v>
          </cell>
        </row>
        <row r="5195">
          <cell r="P5195">
            <v>9.4934787632000006</v>
          </cell>
        </row>
        <row r="5196">
          <cell r="P5196">
            <v>9.4945186318000001</v>
          </cell>
        </row>
        <row r="5197">
          <cell r="P5197">
            <v>9.4953501669999998</v>
          </cell>
        </row>
        <row r="5198">
          <cell r="P5198">
            <v>9.4967544718999992</v>
          </cell>
        </row>
        <row r="5199">
          <cell r="P5199">
            <v>9.4975943097000002</v>
          </cell>
        </row>
        <row r="5200">
          <cell r="P5200">
            <v>9.4989250937000005</v>
          </cell>
        </row>
        <row r="5201">
          <cell r="P5201">
            <v>9.5001983470999996</v>
          </cell>
        </row>
        <row r="5202">
          <cell r="P5202">
            <v>9.5009969603000002</v>
          </cell>
        </row>
        <row r="5203">
          <cell r="P5203">
            <v>9.5019183678000001</v>
          </cell>
        </row>
        <row r="5204">
          <cell r="P5204">
            <v>9.5027870105000005</v>
          </cell>
        </row>
        <row r="5205">
          <cell r="P5205">
            <v>9.5041122594999994</v>
          </cell>
        </row>
        <row r="5206">
          <cell r="P5206">
            <v>9.5052446410999991</v>
          </cell>
        </row>
        <row r="5207">
          <cell r="P5207">
            <v>9.5061592888999993</v>
          </cell>
        </row>
        <row r="5208">
          <cell r="P5208">
            <v>9.5074585013000004</v>
          </cell>
        </row>
        <row r="5209">
          <cell r="P5209">
            <v>9.5086409961000005</v>
          </cell>
        </row>
        <row r="5210">
          <cell r="P5210">
            <v>9.5096892917000009</v>
          </cell>
        </row>
        <row r="5211">
          <cell r="P5211">
            <v>9.5106024365999993</v>
          </cell>
        </row>
        <row r="5212">
          <cell r="P5212">
            <v>9.5118680718000004</v>
          </cell>
        </row>
        <row r="5213">
          <cell r="P5213">
            <v>9.5127634646000008</v>
          </cell>
        </row>
        <row r="5214">
          <cell r="P5214">
            <v>9.5141310008000008</v>
          </cell>
        </row>
        <row r="5215">
          <cell r="P5215">
            <v>9.5152273519000001</v>
          </cell>
        </row>
        <row r="5216">
          <cell r="P5216">
            <v>9.5164703722000006</v>
          </cell>
        </row>
        <row r="5217">
          <cell r="P5217">
            <v>9.5175759727999996</v>
          </cell>
        </row>
        <row r="5218">
          <cell r="P5218">
            <v>9.5186738651000002</v>
          </cell>
        </row>
        <row r="5219">
          <cell r="P5219">
            <v>9.519628204</v>
          </cell>
        </row>
        <row r="5220">
          <cell r="P5220">
            <v>9.5209271261000001</v>
          </cell>
        </row>
        <row r="5221">
          <cell r="P5221">
            <v>9.5218669084999998</v>
          </cell>
        </row>
        <row r="5222">
          <cell r="P5222">
            <v>9.5231397057000002</v>
          </cell>
        </row>
        <row r="5223">
          <cell r="P5223">
            <v>9.5238446282000009</v>
          </cell>
        </row>
        <row r="5224">
          <cell r="P5224">
            <v>9.5246993015000001</v>
          </cell>
        </row>
        <row r="5225">
          <cell r="P5225">
            <v>9.5257047802999999</v>
          </cell>
        </row>
        <row r="5226">
          <cell r="P5226">
            <v>9.5269358900000007</v>
          </cell>
        </row>
        <row r="5227">
          <cell r="P5227">
            <v>9.5279877603000003</v>
          </cell>
        </row>
        <row r="5228">
          <cell r="P5228">
            <v>9.5291424161999991</v>
          </cell>
        </row>
        <row r="5229">
          <cell r="P5229">
            <v>9.5303704977999999</v>
          </cell>
        </row>
        <row r="5230">
          <cell r="P5230">
            <v>9.5313334541000003</v>
          </cell>
        </row>
        <row r="5231">
          <cell r="P5231">
            <v>9.5326723887</v>
          </cell>
        </row>
        <row r="5232">
          <cell r="P5232">
            <v>9.5337678332000007</v>
          </cell>
        </row>
        <row r="5233">
          <cell r="P5233">
            <v>9.5353407519999998</v>
          </cell>
        </row>
        <row r="5234">
          <cell r="P5234">
            <v>9.5360907016999992</v>
          </cell>
        </row>
        <row r="5235">
          <cell r="P5235">
            <v>9.5371266906999992</v>
          </cell>
        </row>
        <row r="5236">
          <cell r="P5236">
            <v>9.5383499490000005</v>
          </cell>
        </row>
        <row r="5237">
          <cell r="P5237">
            <v>9.5393826562000008</v>
          </cell>
        </row>
        <row r="5238">
          <cell r="P5238">
            <v>9.5403589206999992</v>
          </cell>
        </row>
        <row r="5239">
          <cell r="P5239">
            <v>9.5413500792000008</v>
          </cell>
        </row>
        <row r="5240">
          <cell r="P5240">
            <v>9.5431391902999998</v>
          </cell>
        </row>
        <row r="5241">
          <cell r="P5241">
            <v>9.5443960961999998</v>
          </cell>
        </row>
        <row r="5242">
          <cell r="P5242">
            <v>9.5459021317000001</v>
          </cell>
        </row>
        <row r="5243">
          <cell r="P5243">
            <v>9.5471395408999999</v>
          </cell>
        </row>
        <row r="5244">
          <cell r="P5244">
            <v>9.5480391958999995</v>
          </cell>
        </row>
        <row r="5245">
          <cell r="P5245">
            <v>9.5490019670000006</v>
          </cell>
        </row>
        <row r="5246">
          <cell r="P5246">
            <v>9.5499165503000008</v>
          </cell>
        </row>
        <row r="5247">
          <cell r="P5247">
            <v>9.5510078421000006</v>
          </cell>
        </row>
        <row r="5248">
          <cell r="P5248">
            <v>9.5518287243</v>
          </cell>
        </row>
        <row r="5249">
          <cell r="P5249">
            <v>9.5532635664000001</v>
          </cell>
        </row>
        <row r="5250">
          <cell r="P5250">
            <v>9.5544760771000004</v>
          </cell>
        </row>
        <row r="5251">
          <cell r="P5251">
            <v>9.5553507608999997</v>
          </cell>
        </row>
        <row r="5252">
          <cell r="P5252">
            <v>9.5563691305000003</v>
          </cell>
        </row>
        <row r="5253">
          <cell r="P5253">
            <v>9.5576154174999992</v>
          </cell>
        </row>
        <row r="5254">
          <cell r="P5254">
            <v>9.5589798031999997</v>
          </cell>
        </row>
        <row r="5255">
          <cell r="P5255">
            <v>9.5600339425000005</v>
          </cell>
        </row>
        <row r="5256">
          <cell r="P5256">
            <v>9.5611082052</v>
          </cell>
        </row>
        <row r="5257">
          <cell r="P5257">
            <v>9.5619556040999996</v>
          </cell>
        </row>
        <row r="5258">
          <cell r="P5258">
            <v>9.5629116016999998</v>
          </cell>
        </row>
        <row r="5259">
          <cell r="P5259">
            <v>9.5639594234</v>
          </cell>
        </row>
        <row r="5260">
          <cell r="P5260">
            <v>9.5651119863999998</v>
          </cell>
        </row>
        <row r="5261">
          <cell r="P5261">
            <v>9.5664465888999999</v>
          </cell>
        </row>
        <row r="5262">
          <cell r="P5262">
            <v>9.5674549819999992</v>
          </cell>
        </row>
        <row r="5263">
          <cell r="P5263">
            <v>9.5684287829999999</v>
          </cell>
        </row>
        <row r="5264">
          <cell r="P5264">
            <v>9.5695099792999994</v>
          </cell>
        </row>
        <row r="5265">
          <cell r="P5265">
            <v>9.5705046976000006</v>
          </cell>
        </row>
        <row r="5266">
          <cell r="P5266">
            <v>9.5719830893999998</v>
          </cell>
        </row>
        <row r="5267">
          <cell r="P5267">
            <v>9.5731482682000006</v>
          </cell>
        </row>
        <row r="5268">
          <cell r="P5268">
            <v>9.5742125675</v>
          </cell>
        </row>
        <row r="5269">
          <cell r="P5269">
            <v>9.5755728146999992</v>
          </cell>
        </row>
        <row r="5270">
          <cell r="P5270">
            <v>9.5764332767999996</v>
          </cell>
        </row>
        <row r="5271">
          <cell r="P5271">
            <v>9.5774289674999995</v>
          </cell>
        </row>
        <row r="5272">
          <cell r="P5272">
            <v>9.5783537054999996</v>
          </cell>
        </row>
        <row r="5273">
          <cell r="P5273">
            <v>9.5793989302</v>
          </cell>
        </row>
        <row r="5274">
          <cell r="P5274">
            <v>9.5807659116000004</v>
          </cell>
        </row>
        <row r="5275">
          <cell r="P5275">
            <v>9.5820342838000006</v>
          </cell>
        </row>
        <row r="5276">
          <cell r="P5276">
            <v>9.5832735389000003</v>
          </cell>
        </row>
        <row r="5277">
          <cell r="P5277">
            <v>9.5842349317999993</v>
          </cell>
        </row>
        <row r="5278">
          <cell r="P5278">
            <v>9.5855849741999997</v>
          </cell>
        </row>
        <row r="5279">
          <cell r="P5279">
            <v>9.5873031980000007</v>
          </cell>
        </row>
        <row r="5280">
          <cell r="P5280">
            <v>9.5884549356999997</v>
          </cell>
        </row>
        <row r="5281">
          <cell r="P5281">
            <v>9.5897597847</v>
          </cell>
        </row>
        <row r="5282">
          <cell r="P5282">
            <v>9.5906085198</v>
          </cell>
        </row>
        <row r="5283">
          <cell r="P5283">
            <v>9.5916411053000008</v>
          </cell>
        </row>
        <row r="5284">
          <cell r="P5284">
            <v>9.5929596074999992</v>
          </cell>
        </row>
        <row r="5285">
          <cell r="P5285">
            <v>9.5939561234999999</v>
          </cell>
        </row>
        <row r="5286">
          <cell r="P5286">
            <v>9.5952859404000002</v>
          </cell>
        </row>
        <row r="5287">
          <cell r="P5287">
            <v>9.5959711953000006</v>
          </cell>
        </row>
        <row r="5288">
          <cell r="P5288">
            <v>9.5971915021999994</v>
          </cell>
        </row>
        <row r="5289">
          <cell r="P5289">
            <v>9.5984113528999995</v>
          </cell>
        </row>
        <row r="5290">
          <cell r="P5290">
            <v>9.5990938690000007</v>
          </cell>
        </row>
        <row r="5291">
          <cell r="P5291">
            <v>9.6000985323000005</v>
          </cell>
        </row>
        <row r="5292">
          <cell r="P5292">
            <v>9.6012910665</v>
          </cell>
        </row>
        <row r="5293">
          <cell r="P5293">
            <v>9.6024758234000007</v>
          </cell>
        </row>
        <row r="5294">
          <cell r="P5294">
            <v>9.6035309077999997</v>
          </cell>
        </row>
        <row r="5295">
          <cell r="P5295">
            <v>9.6047521795000002</v>
          </cell>
        </row>
        <row r="5296">
          <cell r="P5296">
            <v>9.6056699874000007</v>
          </cell>
        </row>
        <row r="5297">
          <cell r="P5297">
            <v>9.6063989067000009</v>
          </cell>
        </row>
        <row r="5298">
          <cell r="P5298">
            <v>9.6074324115999996</v>
          </cell>
        </row>
        <row r="5299">
          <cell r="P5299">
            <v>9.6083628845</v>
          </cell>
        </row>
        <row r="5300">
          <cell r="P5300">
            <v>9.6094957065000006</v>
          </cell>
        </row>
        <row r="5301">
          <cell r="P5301">
            <v>9.6104188149999992</v>
          </cell>
        </row>
        <row r="5302">
          <cell r="P5302">
            <v>9.6121707568999994</v>
          </cell>
        </row>
        <row r="5303">
          <cell r="P5303">
            <v>9.6136564511000007</v>
          </cell>
        </row>
        <row r="5304">
          <cell r="P5304">
            <v>9.6148789495999996</v>
          </cell>
        </row>
        <row r="5305">
          <cell r="P5305">
            <v>9.6157617701000007</v>
          </cell>
        </row>
        <row r="5306">
          <cell r="P5306">
            <v>9.6170084803000009</v>
          </cell>
        </row>
        <row r="5307">
          <cell r="P5307">
            <v>9.6179399425999996</v>
          </cell>
        </row>
        <row r="5308">
          <cell r="P5308">
            <v>9.6191528032000004</v>
          </cell>
        </row>
        <row r="5309">
          <cell r="P5309">
            <v>9.6201601192999995</v>
          </cell>
        </row>
        <row r="5310">
          <cell r="P5310">
            <v>9.6216349560999994</v>
          </cell>
        </row>
        <row r="5311">
          <cell r="P5311">
            <v>9.6224950687999993</v>
          </cell>
        </row>
        <row r="5312">
          <cell r="P5312">
            <v>9.6233982652000005</v>
          </cell>
        </row>
        <row r="5313">
          <cell r="P5313">
            <v>9.6244788837000002</v>
          </cell>
        </row>
        <row r="5314">
          <cell r="P5314">
            <v>9.6257104697999996</v>
          </cell>
        </row>
        <row r="5315">
          <cell r="P5315">
            <v>9.6266665623000005</v>
          </cell>
        </row>
        <row r="5316">
          <cell r="P5316">
            <v>9.6277571872000003</v>
          </cell>
        </row>
        <row r="5317">
          <cell r="P5317">
            <v>9.6288748663000003</v>
          </cell>
        </row>
        <row r="5318">
          <cell r="P5318">
            <v>9.6299146503999999</v>
          </cell>
        </row>
        <row r="5319">
          <cell r="P5319">
            <v>9.6313001062999994</v>
          </cell>
        </row>
        <row r="5320">
          <cell r="P5320">
            <v>9.6324495467000002</v>
          </cell>
        </row>
        <row r="5321">
          <cell r="P5321">
            <v>9.6333151904999994</v>
          </cell>
        </row>
        <row r="5322">
          <cell r="P5322">
            <v>9.6345319482999994</v>
          </cell>
        </row>
        <row r="5323">
          <cell r="P5323">
            <v>9.6358530882999993</v>
          </cell>
        </row>
        <row r="5324">
          <cell r="P5324">
            <v>9.6371085860000001</v>
          </cell>
        </row>
        <row r="5325">
          <cell r="P5325">
            <v>9.6382082796000006</v>
          </cell>
        </row>
        <row r="5326">
          <cell r="P5326">
            <v>9.6393159026999999</v>
          </cell>
        </row>
        <row r="5327">
          <cell r="P5327">
            <v>9.6406504369999997</v>
          </cell>
        </row>
        <row r="5328">
          <cell r="P5328">
            <v>9.6419648292000009</v>
          </cell>
        </row>
        <row r="5329">
          <cell r="P5329">
            <v>9.6429560610999996</v>
          </cell>
        </row>
        <row r="5330">
          <cell r="P5330">
            <v>9.6440876840000005</v>
          </cell>
        </row>
        <row r="5331">
          <cell r="P5331">
            <v>9.6453968183000001</v>
          </cell>
        </row>
        <row r="5332">
          <cell r="P5332">
            <v>9.6468658058999992</v>
          </cell>
        </row>
        <row r="5333">
          <cell r="P5333">
            <v>9.6477752928000005</v>
          </cell>
        </row>
        <row r="5334">
          <cell r="P5334">
            <v>9.6484443946000003</v>
          </cell>
        </row>
        <row r="5335">
          <cell r="P5335">
            <v>9.6495144157000006</v>
          </cell>
        </row>
        <row r="5336">
          <cell r="P5336">
            <v>9.6506540390000009</v>
          </cell>
        </row>
        <row r="5337">
          <cell r="P5337">
            <v>9.6514403490999996</v>
          </cell>
        </row>
        <row r="5338">
          <cell r="P5338">
            <v>9.6526635839000008</v>
          </cell>
        </row>
        <row r="5339">
          <cell r="P5339">
            <v>9.6540501844000008</v>
          </cell>
        </row>
        <row r="5340">
          <cell r="P5340">
            <v>9.6549487722999991</v>
          </cell>
        </row>
        <row r="5341">
          <cell r="P5341">
            <v>9.6560870350000005</v>
          </cell>
        </row>
        <row r="5342">
          <cell r="P5342">
            <v>9.6572273783</v>
          </cell>
        </row>
        <row r="5343">
          <cell r="P5343">
            <v>9.6581863185000003</v>
          </cell>
        </row>
        <row r="5344">
          <cell r="P5344">
            <v>9.6595916590000002</v>
          </cell>
        </row>
        <row r="5345">
          <cell r="P5345">
            <v>9.6607988461000005</v>
          </cell>
        </row>
        <row r="5346">
          <cell r="P5346">
            <v>9.6617115051999996</v>
          </cell>
        </row>
        <row r="5347">
          <cell r="P5347">
            <v>9.6624982845999998</v>
          </cell>
        </row>
        <row r="5348">
          <cell r="P5348">
            <v>9.6634657633999996</v>
          </cell>
        </row>
        <row r="5349">
          <cell r="P5349">
            <v>9.6644154214999993</v>
          </cell>
        </row>
        <row r="5350">
          <cell r="P5350">
            <v>9.6655951022999993</v>
          </cell>
        </row>
        <row r="5351">
          <cell r="P5351">
            <v>9.6666316418000005</v>
          </cell>
        </row>
        <row r="5352">
          <cell r="P5352">
            <v>9.6671096513000006</v>
          </cell>
        </row>
        <row r="5353">
          <cell r="P5353">
            <v>9.6678304226999998</v>
          </cell>
        </row>
        <row r="5354">
          <cell r="P5354">
            <v>9.6690907030000002</v>
          </cell>
        </row>
        <row r="5355">
          <cell r="P5355">
            <v>9.6699945800999991</v>
          </cell>
        </row>
        <row r="5356">
          <cell r="P5356">
            <v>9.6709827787999991</v>
          </cell>
        </row>
        <row r="5357">
          <cell r="P5357">
            <v>9.6719481995999992</v>
          </cell>
        </row>
        <row r="5358">
          <cell r="P5358">
            <v>9.6730026466000005</v>
          </cell>
        </row>
        <row r="5359">
          <cell r="P5359">
            <v>9.6741692271000002</v>
          </cell>
        </row>
        <row r="5360">
          <cell r="P5360">
            <v>9.6756211627000006</v>
          </cell>
        </row>
        <row r="5361">
          <cell r="P5361">
            <v>9.6768248207000003</v>
          </cell>
        </row>
        <row r="5362">
          <cell r="P5362">
            <v>9.6776892788000008</v>
          </cell>
        </row>
        <row r="5363">
          <cell r="P5363">
            <v>9.6789432842000007</v>
          </cell>
        </row>
        <row r="5364">
          <cell r="P5364">
            <v>9.6801609889000009</v>
          </cell>
        </row>
        <row r="5365">
          <cell r="P5365">
            <v>9.6810988067999997</v>
          </cell>
        </row>
        <row r="5366">
          <cell r="P5366">
            <v>9.6821066964</v>
          </cell>
        </row>
        <row r="5367">
          <cell r="P5367">
            <v>9.6830347716999992</v>
          </cell>
        </row>
        <row r="5368">
          <cell r="P5368">
            <v>9.6845930310000004</v>
          </cell>
        </row>
        <row r="5369">
          <cell r="P5369">
            <v>9.6859413107000005</v>
          </cell>
        </row>
        <row r="5370">
          <cell r="P5370">
            <v>9.6868341975999996</v>
          </cell>
        </row>
        <row r="5371">
          <cell r="P5371">
            <v>9.6881994985999995</v>
          </cell>
        </row>
        <row r="5372">
          <cell r="P5372">
            <v>9.6893385427999998</v>
          </cell>
        </row>
        <row r="5373">
          <cell r="P5373">
            <v>9.6907050115000004</v>
          </cell>
        </row>
        <row r="5374">
          <cell r="P5374">
            <v>9.6918662520000005</v>
          </cell>
        </row>
        <row r="5375">
          <cell r="P5375">
            <v>9.6926323613999994</v>
          </cell>
        </row>
        <row r="5376">
          <cell r="P5376">
            <v>9.6936530650999995</v>
          </cell>
        </row>
        <row r="5377">
          <cell r="P5377">
            <v>9.6951110298999996</v>
          </cell>
        </row>
        <row r="5378">
          <cell r="P5378">
            <v>9.6959094631999996</v>
          </cell>
        </row>
        <row r="5379">
          <cell r="P5379">
            <v>9.6971620103999996</v>
          </cell>
        </row>
        <row r="5380">
          <cell r="P5380">
            <v>9.6982599798999995</v>
          </cell>
        </row>
        <row r="5381">
          <cell r="P5381">
            <v>9.6992451279999994</v>
          </cell>
        </row>
        <row r="5382">
          <cell r="P5382">
            <v>9.7000678114000003</v>
          </cell>
        </row>
        <row r="5383">
          <cell r="P5383">
            <v>9.7012744608000006</v>
          </cell>
        </row>
        <row r="5384">
          <cell r="P5384">
            <v>9.7027009447000001</v>
          </cell>
        </row>
        <row r="5385">
          <cell r="P5385">
            <v>9.7036702186999992</v>
          </cell>
        </row>
        <row r="5386">
          <cell r="P5386">
            <v>9.7048098432999996</v>
          </cell>
        </row>
        <row r="5387">
          <cell r="P5387">
            <v>9.7061658479999995</v>
          </cell>
        </row>
        <row r="5388">
          <cell r="P5388">
            <v>9.7073656439999993</v>
          </cell>
        </row>
        <row r="5389">
          <cell r="P5389">
            <v>9.7083416391000004</v>
          </cell>
        </row>
        <row r="5390">
          <cell r="P5390">
            <v>9.7093196908999992</v>
          </cell>
        </row>
        <row r="5391">
          <cell r="P5391">
            <v>9.7103068748000005</v>
          </cell>
        </row>
        <row r="5392">
          <cell r="P5392">
            <v>9.7113038485000001</v>
          </cell>
        </row>
        <row r="5393">
          <cell r="P5393">
            <v>9.7121516627000002</v>
          </cell>
        </row>
        <row r="5394">
          <cell r="P5394">
            <v>9.7133494065000008</v>
          </cell>
        </row>
        <row r="5395">
          <cell r="P5395">
            <v>9.7144275578000006</v>
          </cell>
        </row>
        <row r="5396">
          <cell r="P5396">
            <v>9.7152004663000007</v>
          </cell>
        </row>
        <row r="5397">
          <cell r="P5397">
            <v>9.7163968513000007</v>
          </cell>
        </row>
        <row r="5398">
          <cell r="P5398">
            <v>9.7176008840999994</v>
          </cell>
        </row>
        <row r="5399">
          <cell r="P5399">
            <v>9.7188462946000005</v>
          </cell>
        </row>
        <row r="5400">
          <cell r="P5400">
            <v>9.7196464471000006</v>
          </cell>
        </row>
        <row r="5401">
          <cell r="P5401">
            <v>9.7210963174000007</v>
          </cell>
        </row>
        <row r="5402">
          <cell r="P5402">
            <v>9.7222876346000007</v>
          </cell>
        </row>
        <row r="5403">
          <cell r="P5403">
            <v>9.7232449050999996</v>
          </cell>
        </row>
        <row r="5404">
          <cell r="P5404">
            <v>9.7250359802999995</v>
          </cell>
        </row>
        <row r="5405">
          <cell r="P5405">
            <v>9.7262113228999993</v>
          </cell>
        </row>
        <row r="5406">
          <cell r="P5406">
            <v>9.7273655342000005</v>
          </cell>
        </row>
        <row r="5407">
          <cell r="P5407">
            <v>9.7285670138999993</v>
          </cell>
        </row>
        <row r="5408">
          <cell r="P5408">
            <v>9.7298263533</v>
          </cell>
        </row>
        <row r="5409">
          <cell r="P5409">
            <v>9.7309461611000003</v>
          </cell>
        </row>
        <row r="5410">
          <cell r="P5410">
            <v>9.7322487969000004</v>
          </cell>
        </row>
        <row r="5411">
          <cell r="P5411">
            <v>9.7335671434000002</v>
          </cell>
        </row>
        <row r="5412">
          <cell r="P5412">
            <v>9.7348305838999991</v>
          </cell>
        </row>
        <row r="5413">
          <cell r="P5413">
            <v>9.7361189852999992</v>
          </cell>
        </row>
        <row r="5414">
          <cell r="P5414">
            <v>9.7372477029999995</v>
          </cell>
        </row>
        <row r="5415">
          <cell r="P5415">
            <v>9.7385484198000007</v>
          </cell>
        </row>
        <row r="5416">
          <cell r="P5416">
            <v>9.7395203461000008</v>
          </cell>
        </row>
        <row r="5417">
          <cell r="P5417">
            <v>9.7404355277000008</v>
          </cell>
        </row>
        <row r="5418">
          <cell r="P5418">
            <v>9.7415504245999998</v>
          </cell>
        </row>
        <row r="5419">
          <cell r="P5419">
            <v>9.7424649866999999</v>
          </cell>
        </row>
        <row r="5420">
          <cell r="P5420">
            <v>9.7439596155999997</v>
          </cell>
        </row>
        <row r="5421">
          <cell r="P5421">
            <v>9.7451600905000006</v>
          </cell>
        </row>
        <row r="5422">
          <cell r="P5422">
            <v>9.7460477283000007</v>
          </cell>
        </row>
        <row r="5423">
          <cell r="P5423">
            <v>9.7472225029999997</v>
          </cell>
        </row>
        <row r="5424">
          <cell r="P5424">
            <v>9.7479661357000005</v>
          </cell>
        </row>
        <row r="5425">
          <cell r="P5425">
            <v>9.7488550710999995</v>
          </cell>
        </row>
        <row r="5426">
          <cell r="P5426">
            <v>9.7498062864000001</v>
          </cell>
        </row>
        <row r="5427">
          <cell r="P5427">
            <v>9.7509981424000003</v>
          </cell>
        </row>
        <row r="5428">
          <cell r="P5428">
            <v>9.7520392766999997</v>
          </cell>
        </row>
        <row r="5429">
          <cell r="P5429">
            <v>9.7533612220000006</v>
          </cell>
        </row>
        <row r="5430">
          <cell r="P5430">
            <v>9.7545207186000003</v>
          </cell>
        </row>
        <row r="5431">
          <cell r="P5431">
            <v>9.7558891807000006</v>
          </cell>
        </row>
        <row r="5432">
          <cell r="P5432">
            <v>9.7571418305000002</v>
          </cell>
        </row>
        <row r="5433">
          <cell r="P5433">
            <v>9.7581017854999992</v>
          </cell>
        </row>
        <row r="5434">
          <cell r="P5434">
            <v>9.7591749466</v>
          </cell>
        </row>
        <row r="5435">
          <cell r="P5435">
            <v>9.7603922189999999</v>
          </cell>
        </row>
        <row r="5436">
          <cell r="P5436">
            <v>9.7613742165000001</v>
          </cell>
        </row>
        <row r="5437">
          <cell r="P5437">
            <v>9.7624592585999999</v>
          </cell>
        </row>
        <row r="5438">
          <cell r="P5438">
            <v>9.7637749114000005</v>
          </cell>
        </row>
        <row r="5439">
          <cell r="P5439">
            <v>9.7651181245000007</v>
          </cell>
        </row>
        <row r="5440">
          <cell r="P5440">
            <v>9.7665534198999993</v>
          </cell>
        </row>
        <row r="5441">
          <cell r="P5441">
            <v>9.7675107990000001</v>
          </cell>
        </row>
        <row r="5442">
          <cell r="P5442">
            <v>9.7685369516999998</v>
          </cell>
        </row>
        <row r="5443">
          <cell r="P5443">
            <v>9.7695952429999995</v>
          </cell>
        </row>
        <row r="5444">
          <cell r="P5444">
            <v>9.7707327509000006</v>
          </cell>
        </row>
        <row r="5445">
          <cell r="P5445">
            <v>9.7719612094000006</v>
          </cell>
        </row>
        <row r="5446">
          <cell r="P5446">
            <v>9.7734446781000006</v>
          </cell>
        </row>
        <row r="5447">
          <cell r="P5447">
            <v>9.7745774466000004</v>
          </cell>
        </row>
        <row r="5448">
          <cell r="P5448">
            <v>9.7759420440000007</v>
          </cell>
        </row>
        <row r="5449">
          <cell r="P5449">
            <v>9.7767687423999998</v>
          </cell>
        </row>
        <row r="5450">
          <cell r="P5450">
            <v>9.7780726003999998</v>
          </cell>
        </row>
        <row r="5451">
          <cell r="P5451">
            <v>9.7790911739999995</v>
          </cell>
        </row>
        <row r="5452">
          <cell r="P5452">
            <v>9.7800600169000003</v>
          </cell>
        </row>
        <row r="5453">
          <cell r="P5453">
            <v>9.7811973684000009</v>
          </cell>
        </row>
        <row r="5454">
          <cell r="P5454">
            <v>9.7824856344000004</v>
          </cell>
        </row>
        <row r="5455">
          <cell r="P5455">
            <v>9.7835223845999995</v>
          </cell>
        </row>
        <row r="5456">
          <cell r="P5456">
            <v>9.7847595305000006</v>
          </cell>
        </row>
        <row r="5457">
          <cell r="P5457">
            <v>9.7861226256999991</v>
          </cell>
        </row>
        <row r="5458">
          <cell r="P5458">
            <v>9.7872760395</v>
          </cell>
        </row>
        <row r="5459">
          <cell r="P5459">
            <v>9.7882201737999992</v>
          </cell>
        </row>
        <row r="5460">
          <cell r="P5460">
            <v>9.7895405603000007</v>
          </cell>
        </row>
        <row r="5461">
          <cell r="P5461">
            <v>9.7903152263000006</v>
          </cell>
        </row>
        <row r="5462">
          <cell r="P5462">
            <v>9.7914355120999996</v>
          </cell>
        </row>
        <row r="5463">
          <cell r="P5463">
            <v>9.7924048736000007</v>
          </cell>
        </row>
        <row r="5464">
          <cell r="P5464">
            <v>9.7932648868999994</v>
          </cell>
        </row>
        <row r="5465">
          <cell r="P5465">
            <v>9.7941904384999994</v>
          </cell>
        </row>
        <row r="5466">
          <cell r="P5466">
            <v>9.7951935761000009</v>
          </cell>
        </row>
        <row r="5467">
          <cell r="P5467">
            <v>9.7963916630999996</v>
          </cell>
        </row>
        <row r="5468">
          <cell r="P5468">
            <v>9.7975886945999999</v>
          </cell>
        </row>
        <row r="5469">
          <cell r="P5469">
            <v>9.7986037773000003</v>
          </cell>
        </row>
        <row r="5470">
          <cell r="P5470">
            <v>9.7993203975000007</v>
          </cell>
        </row>
        <row r="5471">
          <cell r="P5471">
            <v>9.8002772388999997</v>
          </cell>
        </row>
        <row r="5472">
          <cell r="P5472">
            <v>9.8010605658000003</v>
          </cell>
        </row>
        <row r="5473">
          <cell r="P5473">
            <v>9.8024900865000006</v>
          </cell>
        </row>
        <row r="5474">
          <cell r="P5474">
            <v>9.8036700581999998</v>
          </cell>
        </row>
        <row r="5475">
          <cell r="P5475">
            <v>9.8048144952000005</v>
          </cell>
        </row>
        <row r="5476">
          <cell r="P5476">
            <v>9.8060316820000004</v>
          </cell>
        </row>
        <row r="5477">
          <cell r="P5477">
            <v>9.8074336068000001</v>
          </cell>
        </row>
        <row r="5478">
          <cell r="P5478">
            <v>9.8084239387000007</v>
          </cell>
        </row>
        <row r="5479">
          <cell r="P5479">
            <v>9.8093746418999999</v>
          </cell>
        </row>
        <row r="5480">
          <cell r="P5480">
            <v>9.8106720625000001</v>
          </cell>
        </row>
        <row r="5481">
          <cell r="P5481">
            <v>9.8118625759999993</v>
          </cell>
        </row>
        <row r="5482">
          <cell r="P5482">
            <v>9.8130510170999994</v>
          </cell>
        </row>
        <row r="5483">
          <cell r="P5483">
            <v>9.8144199658000009</v>
          </cell>
        </row>
        <row r="5484">
          <cell r="P5484">
            <v>9.8153441943999997</v>
          </cell>
        </row>
        <row r="5485">
          <cell r="P5485">
            <v>9.8166201122000007</v>
          </cell>
        </row>
        <row r="5486">
          <cell r="P5486">
            <v>9.8177855513000001</v>
          </cell>
        </row>
        <row r="5487">
          <cell r="P5487">
            <v>9.8186811625000008</v>
          </cell>
        </row>
        <row r="5488">
          <cell r="P5488">
            <v>9.8197240685999994</v>
          </cell>
        </row>
        <row r="5489">
          <cell r="P5489">
            <v>9.8211639046000005</v>
          </cell>
        </row>
        <row r="5490">
          <cell r="P5490">
            <v>9.8225431839000006</v>
          </cell>
        </row>
        <row r="5491">
          <cell r="P5491">
            <v>9.8233248970999991</v>
          </cell>
        </row>
        <row r="5492">
          <cell r="P5492">
            <v>9.8245609197999997</v>
          </cell>
        </row>
        <row r="5493">
          <cell r="P5493">
            <v>9.8257729386000001</v>
          </cell>
        </row>
        <row r="5494">
          <cell r="P5494">
            <v>9.8272111960000004</v>
          </cell>
        </row>
        <row r="5495">
          <cell r="P5495">
            <v>9.8289300066000003</v>
          </cell>
        </row>
        <row r="5496">
          <cell r="P5496">
            <v>9.8300380411999999</v>
          </cell>
        </row>
        <row r="5497">
          <cell r="P5497">
            <v>9.8310450960000004</v>
          </cell>
        </row>
        <row r="5498">
          <cell r="P5498">
            <v>9.8321900682999992</v>
          </cell>
        </row>
        <row r="5499">
          <cell r="P5499">
            <v>9.8333856841999996</v>
          </cell>
        </row>
        <row r="5500">
          <cell r="P5500">
            <v>9.8345165092000002</v>
          </cell>
        </row>
        <row r="5501">
          <cell r="P5501">
            <v>9.8357770034000005</v>
          </cell>
        </row>
        <row r="5502">
          <cell r="P5502">
            <v>9.8372354572000003</v>
          </cell>
        </row>
        <row r="5503">
          <cell r="P5503">
            <v>9.8385611726000004</v>
          </cell>
        </row>
        <row r="5504">
          <cell r="P5504">
            <v>9.8396606809999998</v>
          </cell>
        </row>
        <row r="5505">
          <cell r="P5505">
            <v>9.8406081433000008</v>
          </cell>
        </row>
        <row r="5506">
          <cell r="P5506">
            <v>9.8419337981999995</v>
          </cell>
        </row>
        <row r="5507">
          <cell r="P5507">
            <v>9.8430656761000002</v>
          </cell>
        </row>
        <row r="5508">
          <cell r="P5508">
            <v>9.8444221518999999</v>
          </cell>
        </row>
        <row r="5509">
          <cell r="P5509">
            <v>9.8459458762000001</v>
          </cell>
        </row>
        <row r="5510">
          <cell r="P5510">
            <v>9.8472755377999999</v>
          </cell>
        </row>
        <row r="5511">
          <cell r="P5511">
            <v>9.8487035717999998</v>
          </cell>
        </row>
        <row r="5512">
          <cell r="P5512">
            <v>9.8495436546999997</v>
          </cell>
        </row>
        <row r="5513">
          <cell r="P5513">
            <v>9.8511246818</v>
          </cell>
        </row>
        <row r="5514">
          <cell r="P5514">
            <v>9.8524099115000006</v>
          </cell>
        </row>
        <row r="5515">
          <cell r="P5515">
            <v>9.8532366503999995</v>
          </cell>
        </row>
        <row r="5516">
          <cell r="P5516">
            <v>9.8542132294999991</v>
          </cell>
        </row>
        <row r="5517">
          <cell r="P5517">
            <v>9.8553604131999997</v>
          </cell>
        </row>
        <row r="5518">
          <cell r="P5518">
            <v>9.8562547764000001</v>
          </cell>
        </row>
        <row r="5519">
          <cell r="P5519">
            <v>9.8574650156000008</v>
          </cell>
        </row>
        <row r="5520">
          <cell r="P5520">
            <v>9.8583671955999996</v>
          </cell>
        </row>
        <row r="5521">
          <cell r="P5521">
            <v>9.8592292700000002</v>
          </cell>
        </row>
        <row r="5522">
          <cell r="P5522">
            <v>9.8601108915999998</v>
          </cell>
        </row>
        <row r="5523">
          <cell r="P5523">
            <v>9.8613474103000005</v>
          </cell>
        </row>
        <row r="5524">
          <cell r="P5524">
            <v>9.8626550221000002</v>
          </cell>
        </row>
        <row r="5525">
          <cell r="P5525">
            <v>9.8636787251999998</v>
          </cell>
        </row>
        <row r="5526">
          <cell r="P5526">
            <v>9.8648974918000008</v>
          </cell>
        </row>
        <row r="5527">
          <cell r="P5527">
            <v>9.8657980774999992</v>
          </cell>
        </row>
        <row r="5528">
          <cell r="P5528">
            <v>9.8669117791000005</v>
          </cell>
        </row>
        <row r="5529">
          <cell r="P5529">
            <v>9.8678708712999992</v>
          </cell>
        </row>
        <row r="5530">
          <cell r="P5530">
            <v>9.8690583489999995</v>
          </cell>
        </row>
        <row r="5531">
          <cell r="P5531">
            <v>9.8699651439</v>
          </cell>
        </row>
        <row r="5532">
          <cell r="P5532">
            <v>9.8710366761999992</v>
          </cell>
        </row>
        <row r="5533">
          <cell r="P5533">
            <v>9.8723188423000003</v>
          </cell>
        </row>
        <row r="5534">
          <cell r="P5534">
            <v>9.8732272880000007</v>
          </cell>
        </row>
        <row r="5535">
          <cell r="P5535">
            <v>9.8742372519000003</v>
          </cell>
        </row>
        <row r="5536">
          <cell r="P5536">
            <v>9.8750881425999992</v>
          </cell>
        </row>
        <row r="5537">
          <cell r="P5537">
            <v>9.8761456885999994</v>
          </cell>
        </row>
        <row r="5538">
          <cell r="P5538">
            <v>9.8772440795000005</v>
          </cell>
        </row>
        <row r="5539">
          <cell r="P5539">
            <v>9.8783942567</v>
          </cell>
        </row>
        <row r="5540">
          <cell r="P5540">
            <v>9.8793606162999996</v>
          </cell>
        </row>
        <row r="5541">
          <cell r="P5541">
            <v>9.8805434978999997</v>
          </cell>
        </row>
        <row r="5542">
          <cell r="P5542">
            <v>9.8812861987999998</v>
          </cell>
        </row>
        <row r="5543">
          <cell r="P5543">
            <v>9.8824627238999998</v>
          </cell>
        </row>
        <row r="5544">
          <cell r="P5544">
            <v>9.8841619784999999</v>
          </cell>
        </row>
        <row r="5545">
          <cell r="P5545">
            <v>9.8853409511999999</v>
          </cell>
        </row>
        <row r="5546">
          <cell r="P5546">
            <v>9.8865252726000001</v>
          </cell>
        </row>
        <row r="5547">
          <cell r="P5547">
            <v>9.8876326382999995</v>
          </cell>
        </row>
        <row r="5548">
          <cell r="P5548">
            <v>9.8887504240999995</v>
          </cell>
        </row>
        <row r="5549">
          <cell r="P5549">
            <v>9.8900674275</v>
          </cell>
        </row>
        <row r="5550">
          <cell r="P5550">
            <v>9.8913074685000009</v>
          </cell>
        </row>
        <row r="5551">
          <cell r="P5551">
            <v>9.8926563717999993</v>
          </cell>
        </row>
        <row r="5552">
          <cell r="P5552">
            <v>9.8936580417000002</v>
          </cell>
        </row>
        <row r="5553">
          <cell r="P5553">
            <v>9.8950098153999999</v>
          </cell>
        </row>
        <row r="5554">
          <cell r="P5554">
            <v>9.8961157334000003</v>
          </cell>
        </row>
        <row r="5555">
          <cell r="P5555">
            <v>9.8969055491999995</v>
          </cell>
        </row>
        <row r="5556">
          <cell r="P5556">
            <v>9.8978508712999993</v>
          </cell>
        </row>
        <row r="5557">
          <cell r="P5557">
            <v>9.8989562367000001</v>
          </cell>
        </row>
        <row r="5558">
          <cell r="P5558">
            <v>9.9001607534999998</v>
          </cell>
        </row>
        <row r="5559">
          <cell r="P5559">
            <v>9.9012802598</v>
          </cell>
        </row>
        <row r="5560">
          <cell r="P5560">
            <v>9.9025849753999999</v>
          </cell>
        </row>
        <row r="5561">
          <cell r="P5561">
            <v>9.9034790706999996</v>
          </cell>
        </row>
        <row r="5562">
          <cell r="P5562">
            <v>9.9050893567999996</v>
          </cell>
        </row>
        <row r="5563">
          <cell r="P5563">
            <v>9.9064294592</v>
          </cell>
        </row>
        <row r="5564">
          <cell r="P5564">
            <v>9.9073692963000006</v>
          </cell>
        </row>
        <row r="5565">
          <cell r="P5565">
            <v>9.9081822893999991</v>
          </cell>
        </row>
        <row r="5566">
          <cell r="P5566">
            <v>9.9093799020999995</v>
          </cell>
        </row>
        <row r="5567">
          <cell r="P5567">
            <v>9.9103721555999993</v>
          </cell>
        </row>
        <row r="5568">
          <cell r="P5568">
            <v>9.9113022707000002</v>
          </cell>
        </row>
        <row r="5569">
          <cell r="P5569">
            <v>9.9126940675000004</v>
          </cell>
        </row>
        <row r="5570">
          <cell r="P5570">
            <v>9.9134518730999996</v>
          </cell>
        </row>
        <row r="5571">
          <cell r="P5571">
            <v>9.9142433055999994</v>
          </cell>
        </row>
        <row r="5572">
          <cell r="P5572">
            <v>9.9152420133000003</v>
          </cell>
        </row>
        <row r="5573">
          <cell r="P5573">
            <v>9.9164643403999992</v>
          </cell>
        </row>
        <row r="5574">
          <cell r="P5574">
            <v>9.9175953250000006</v>
          </cell>
        </row>
        <row r="5575">
          <cell r="P5575">
            <v>9.9186371264000002</v>
          </cell>
        </row>
        <row r="5576">
          <cell r="P5576">
            <v>9.9202441872999998</v>
          </cell>
        </row>
        <row r="5577">
          <cell r="P5577">
            <v>9.9208932207</v>
          </cell>
        </row>
        <row r="5578">
          <cell r="P5578">
            <v>9.9221592429999994</v>
          </cell>
        </row>
        <row r="5579">
          <cell r="P5579">
            <v>9.9231239307999992</v>
          </cell>
        </row>
        <row r="5580">
          <cell r="P5580">
            <v>9.9239638100000001</v>
          </cell>
        </row>
        <row r="5581">
          <cell r="P5581">
            <v>9.9248892475999995</v>
          </cell>
        </row>
        <row r="5582">
          <cell r="P5582">
            <v>9.9259231291999992</v>
          </cell>
        </row>
        <row r="5583">
          <cell r="P5583">
            <v>9.9270334196000007</v>
          </cell>
        </row>
        <row r="5584">
          <cell r="P5584">
            <v>9.9280960349999994</v>
          </cell>
        </row>
        <row r="5585">
          <cell r="P5585">
            <v>9.9290726875999997</v>
          </cell>
        </row>
        <row r="5586">
          <cell r="P5586">
            <v>9.9301843396000002</v>
          </cell>
        </row>
        <row r="5587">
          <cell r="P5587">
            <v>9.9319130618999996</v>
          </cell>
        </row>
        <row r="5588">
          <cell r="P5588">
            <v>9.9330697769</v>
          </cell>
        </row>
        <row r="5589">
          <cell r="P5589">
            <v>9.9341488966</v>
          </cell>
        </row>
        <row r="5590">
          <cell r="P5590">
            <v>9.9356921585000002</v>
          </cell>
        </row>
        <row r="5591">
          <cell r="P5591">
            <v>9.9366077583999992</v>
          </cell>
        </row>
        <row r="5592">
          <cell r="P5592">
            <v>9.9372336580000002</v>
          </cell>
        </row>
        <row r="5593">
          <cell r="P5593">
            <v>9.9384097045999997</v>
          </cell>
        </row>
        <row r="5594">
          <cell r="P5594">
            <v>9.9399888964999992</v>
          </cell>
        </row>
        <row r="5595">
          <cell r="P5595">
            <v>9.9412112514000004</v>
          </cell>
        </row>
        <row r="5596">
          <cell r="P5596">
            <v>9.9421925299999998</v>
          </cell>
        </row>
        <row r="5597">
          <cell r="P5597">
            <v>9.9436003368999994</v>
          </cell>
        </row>
        <row r="5598">
          <cell r="P5598">
            <v>9.9448226697000006</v>
          </cell>
        </row>
        <row r="5599">
          <cell r="P5599">
            <v>9.9459626937000003</v>
          </cell>
        </row>
        <row r="5600">
          <cell r="P5600">
            <v>9.9470900415999992</v>
          </cell>
        </row>
        <row r="5601">
          <cell r="P5601">
            <v>9.9482932127999995</v>
          </cell>
        </row>
        <row r="5602">
          <cell r="P5602">
            <v>9.9497545035999995</v>
          </cell>
        </row>
        <row r="5603">
          <cell r="P5603">
            <v>9.9508933221000007</v>
          </cell>
        </row>
        <row r="5604">
          <cell r="P5604">
            <v>9.9516662895000003</v>
          </cell>
        </row>
        <row r="5605">
          <cell r="P5605">
            <v>9.9528685244999995</v>
          </cell>
        </row>
        <row r="5606">
          <cell r="P5606">
            <v>9.9544722492000002</v>
          </cell>
        </row>
        <row r="5607">
          <cell r="P5607">
            <v>9.9559221478000008</v>
          </cell>
        </row>
        <row r="5608">
          <cell r="P5608">
            <v>9.9570307802000002</v>
          </cell>
        </row>
        <row r="5609">
          <cell r="P5609">
            <v>9.9581797048999992</v>
          </cell>
        </row>
        <row r="5610">
          <cell r="P5610">
            <v>9.9594990289999998</v>
          </cell>
        </row>
        <row r="5611">
          <cell r="P5611">
            <v>9.9605290948</v>
          </cell>
        </row>
        <row r="5612">
          <cell r="P5612">
            <v>9.9617830371</v>
          </cell>
        </row>
        <row r="5613">
          <cell r="P5613">
            <v>9.9632663809000004</v>
          </cell>
        </row>
        <row r="5614">
          <cell r="P5614">
            <v>9.9642226465999997</v>
          </cell>
        </row>
        <row r="5615">
          <cell r="P5615">
            <v>9.9651619371999995</v>
          </cell>
        </row>
        <row r="5616">
          <cell r="P5616">
            <v>9.9664696893000002</v>
          </cell>
        </row>
        <row r="5617">
          <cell r="P5617">
            <v>9.9675464362999993</v>
          </cell>
        </row>
        <row r="5618">
          <cell r="P5618">
            <v>9.9688759250000007</v>
          </cell>
        </row>
        <row r="5619">
          <cell r="P5619">
            <v>9.9703225471000003</v>
          </cell>
        </row>
        <row r="5620">
          <cell r="P5620">
            <v>9.9714874433999992</v>
          </cell>
        </row>
        <row r="5621">
          <cell r="P5621">
            <v>9.9732229001999997</v>
          </cell>
        </row>
        <row r="5622">
          <cell r="P5622">
            <v>9.9744903757000003</v>
          </cell>
        </row>
        <row r="5623">
          <cell r="P5623">
            <v>9.9753665711000004</v>
          </cell>
        </row>
        <row r="5624">
          <cell r="P5624">
            <v>9.9762563736000001</v>
          </cell>
        </row>
        <row r="5625">
          <cell r="P5625">
            <v>9.9774367722000008</v>
          </cell>
        </row>
        <row r="5626">
          <cell r="P5626">
            <v>9.9788339380999993</v>
          </cell>
        </row>
        <row r="5627">
          <cell r="P5627">
            <v>9.9800024418</v>
          </cell>
        </row>
        <row r="5628">
          <cell r="P5628">
            <v>9.9810283803999997</v>
          </cell>
        </row>
        <row r="5629">
          <cell r="P5629">
            <v>9.9821680503000003</v>
          </cell>
        </row>
        <row r="5630">
          <cell r="P5630">
            <v>9.9834343257999993</v>
          </cell>
        </row>
        <row r="5631">
          <cell r="P5631">
            <v>9.9843529063999998</v>
          </cell>
        </row>
        <row r="5632">
          <cell r="P5632">
            <v>9.9852430022000007</v>
          </cell>
        </row>
        <row r="5633">
          <cell r="P5633">
            <v>9.9865041777000005</v>
          </cell>
        </row>
        <row r="5634">
          <cell r="P5634">
            <v>9.9877900599</v>
          </cell>
        </row>
        <row r="5635">
          <cell r="P5635">
            <v>9.9890223426000002</v>
          </cell>
        </row>
        <row r="5636">
          <cell r="P5636">
            <v>9.989917857</v>
          </cell>
        </row>
        <row r="5637">
          <cell r="P5637">
            <v>9.9910654144999995</v>
          </cell>
        </row>
        <row r="5638">
          <cell r="P5638">
            <v>9.9919150264999992</v>
          </cell>
        </row>
        <row r="5639">
          <cell r="P5639">
            <v>9.9929925813999994</v>
          </cell>
        </row>
        <row r="5640">
          <cell r="P5640">
            <v>9.9943621962000009</v>
          </cell>
        </row>
        <row r="5641">
          <cell r="P5641">
            <v>9.9958500388000004</v>
          </cell>
        </row>
        <row r="5642">
          <cell r="P5642">
            <v>9.9970555519000008</v>
          </cell>
        </row>
        <row r="5643">
          <cell r="P5643">
            <v>9.9980637798000007</v>
          </cell>
        </row>
        <row r="5644">
          <cell r="P5644">
            <v>9.9993819541000004</v>
          </cell>
        </row>
        <row r="5645">
          <cell r="P5645">
            <v>10.000764698999999</v>
          </cell>
        </row>
        <row r="5646">
          <cell r="P5646">
            <v>10.001972465</v>
          </cell>
        </row>
        <row r="5647">
          <cell r="P5647">
            <v>10.002831234</v>
          </cell>
        </row>
        <row r="5648">
          <cell r="P5648">
            <v>10.003954904</v>
          </cell>
        </row>
        <row r="5649">
          <cell r="P5649">
            <v>10.00506176</v>
          </cell>
        </row>
        <row r="5650">
          <cell r="P5650">
            <v>10.005783573</v>
          </cell>
        </row>
        <row r="5651">
          <cell r="P5651">
            <v>10.007034622999999</v>
          </cell>
        </row>
        <row r="5652">
          <cell r="P5652">
            <v>10.007927463</v>
          </cell>
        </row>
        <row r="5653">
          <cell r="P5653">
            <v>10.009086516</v>
          </cell>
        </row>
        <row r="5654">
          <cell r="P5654">
            <v>10.010335829000001</v>
          </cell>
        </row>
        <row r="5655">
          <cell r="P5655">
            <v>10.011396455</v>
          </cell>
        </row>
        <row r="5656">
          <cell r="P5656">
            <v>10.012432449</v>
          </cell>
        </row>
        <row r="5657">
          <cell r="P5657">
            <v>10.013747548</v>
          </cell>
        </row>
        <row r="5658">
          <cell r="P5658">
            <v>10.015283028000001</v>
          </cell>
        </row>
        <row r="5659">
          <cell r="P5659">
            <v>10.016248257999999</v>
          </cell>
        </row>
        <row r="5660">
          <cell r="P5660">
            <v>10.017053352</v>
          </cell>
        </row>
        <row r="5661">
          <cell r="P5661">
            <v>10.018343779</v>
          </cell>
        </row>
        <row r="5662">
          <cell r="P5662">
            <v>10.019453358</v>
          </cell>
        </row>
        <row r="5663">
          <cell r="P5663">
            <v>10.020769038999999</v>
          </cell>
        </row>
        <row r="5664">
          <cell r="P5664">
            <v>10.021867724</v>
          </cell>
        </row>
        <row r="5665">
          <cell r="P5665">
            <v>10.022920965000001</v>
          </cell>
        </row>
        <row r="5666">
          <cell r="P5666">
            <v>10.023951826999999</v>
          </cell>
        </row>
        <row r="5667">
          <cell r="P5667">
            <v>10.025341869</v>
          </cell>
        </row>
        <row r="5668">
          <cell r="P5668">
            <v>10.026287791</v>
          </cell>
        </row>
        <row r="5669">
          <cell r="P5669">
            <v>10.027628645</v>
          </cell>
        </row>
        <row r="5670">
          <cell r="P5670">
            <v>10.029119983999999</v>
          </cell>
        </row>
        <row r="5671">
          <cell r="P5671">
            <v>10.030172865000001</v>
          </cell>
        </row>
        <row r="5672">
          <cell r="P5672">
            <v>10.031204609</v>
          </cell>
        </row>
        <row r="5673">
          <cell r="P5673">
            <v>10.03214221</v>
          </cell>
        </row>
        <row r="5674">
          <cell r="P5674">
            <v>10.033615064999999</v>
          </cell>
        </row>
        <row r="5675">
          <cell r="P5675">
            <v>10.034752009</v>
          </cell>
        </row>
        <row r="5676">
          <cell r="P5676">
            <v>10.035998558999999</v>
          </cell>
        </row>
        <row r="5677">
          <cell r="P5677">
            <v>10.037335629999999</v>
          </cell>
        </row>
        <row r="5678">
          <cell r="P5678">
            <v>10.038999932999999</v>
          </cell>
        </row>
        <row r="5679">
          <cell r="P5679">
            <v>10.039905557000001</v>
          </cell>
        </row>
        <row r="5680">
          <cell r="P5680">
            <v>10.040924930999999</v>
          </cell>
        </row>
        <row r="5681">
          <cell r="P5681">
            <v>10.042056891</v>
          </cell>
        </row>
        <row r="5682">
          <cell r="P5682">
            <v>10.043405442999999</v>
          </cell>
        </row>
        <row r="5683">
          <cell r="P5683">
            <v>10.045060359000001</v>
          </cell>
        </row>
        <row r="5684">
          <cell r="P5684">
            <v>10.046121392</v>
          </cell>
        </row>
        <row r="5685">
          <cell r="P5685">
            <v>10.047889348</v>
          </cell>
        </row>
        <row r="5686">
          <cell r="P5686">
            <v>10.049200621000001</v>
          </cell>
        </row>
        <row r="5687">
          <cell r="P5687">
            <v>10.050208334000001</v>
          </cell>
        </row>
        <row r="5688">
          <cell r="P5688">
            <v>10.051442527000001</v>
          </cell>
        </row>
        <row r="5689">
          <cell r="P5689">
            <v>10.052897075000001</v>
          </cell>
        </row>
        <row r="5690">
          <cell r="P5690">
            <v>10.054052460999999</v>
          </cell>
        </row>
        <row r="5691">
          <cell r="P5691">
            <v>10.055326681</v>
          </cell>
        </row>
        <row r="5692">
          <cell r="P5692">
            <v>10.056337681</v>
          </cell>
        </row>
        <row r="5693">
          <cell r="P5693">
            <v>10.057746212</v>
          </cell>
        </row>
        <row r="5694">
          <cell r="P5694">
            <v>10.059063214</v>
          </cell>
        </row>
        <row r="5695">
          <cell r="P5695">
            <v>10.059969142</v>
          </cell>
        </row>
        <row r="5696">
          <cell r="P5696">
            <v>10.061138376000001</v>
          </cell>
        </row>
        <row r="5697">
          <cell r="P5697">
            <v>10.062393112000001</v>
          </cell>
        </row>
        <row r="5698">
          <cell r="P5698">
            <v>10.063957791</v>
          </cell>
        </row>
        <row r="5699">
          <cell r="P5699">
            <v>10.065036811000001</v>
          </cell>
        </row>
        <row r="5700">
          <cell r="P5700">
            <v>10.066297922</v>
          </cell>
        </row>
        <row r="5701">
          <cell r="P5701">
            <v>10.067715115</v>
          </cell>
        </row>
        <row r="5702">
          <cell r="P5702">
            <v>10.068882112000001</v>
          </cell>
        </row>
        <row r="5703">
          <cell r="P5703">
            <v>10.070137243</v>
          </cell>
        </row>
        <row r="5704">
          <cell r="P5704">
            <v>10.071469910999999</v>
          </cell>
        </row>
        <row r="5705">
          <cell r="P5705">
            <v>10.072681616000001</v>
          </cell>
        </row>
        <row r="5706">
          <cell r="P5706">
            <v>10.07368436</v>
          </cell>
        </row>
        <row r="5707">
          <cell r="P5707">
            <v>10.075068265000001</v>
          </cell>
        </row>
        <row r="5708">
          <cell r="P5708">
            <v>10.076486364999999</v>
          </cell>
        </row>
        <row r="5709">
          <cell r="P5709">
            <v>10.077899463</v>
          </cell>
        </row>
        <row r="5710">
          <cell r="P5710">
            <v>10.079149924999999</v>
          </cell>
        </row>
        <row r="5711">
          <cell r="P5711">
            <v>10.080174097</v>
          </cell>
        </row>
        <row r="5712">
          <cell r="P5712">
            <v>10.081637645000001</v>
          </cell>
        </row>
        <row r="5713">
          <cell r="P5713">
            <v>10.082651179000001</v>
          </cell>
        </row>
        <row r="5714">
          <cell r="P5714">
            <v>10.083865045</v>
          </cell>
        </row>
        <row r="5715">
          <cell r="P5715">
            <v>10.085090807</v>
          </cell>
        </row>
        <row r="5716">
          <cell r="P5716">
            <v>10.08623171</v>
          </cell>
        </row>
        <row r="5717">
          <cell r="P5717">
            <v>10.087685186</v>
          </cell>
        </row>
        <row r="5718">
          <cell r="P5718">
            <v>10.08920256</v>
          </cell>
        </row>
        <row r="5719">
          <cell r="P5719">
            <v>10.090456855999999</v>
          </cell>
        </row>
        <row r="5720">
          <cell r="P5720">
            <v>10.091354705000001</v>
          </cell>
        </row>
        <row r="5721">
          <cell r="P5721">
            <v>10.092219494</v>
          </cell>
        </row>
        <row r="5722">
          <cell r="P5722">
            <v>10.093665158</v>
          </cell>
        </row>
        <row r="5723">
          <cell r="P5723">
            <v>10.094895946999999</v>
          </cell>
        </row>
        <row r="5724">
          <cell r="P5724">
            <v>10.096345991</v>
          </cell>
        </row>
        <row r="5725">
          <cell r="P5725">
            <v>10.097353359</v>
          </cell>
        </row>
        <row r="5726">
          <cell r="P5726">
            <v>10.098494043000001</v>
          </cell>
        </row>
        <row r="5727">
          <cell r="P5727">
            <v>10.099818146</v>
          </cell>
        </row>
        <row r="5728">
          <cell r="P5728">
            <v>10.101100109000001</v>
          </cell>
        </row>
        <row r="5729">
          <cell r="P5729">
            <v>10.102023167</v>
          </cell>
        </row>
        <row r="5730">
          <cell r="P5730">
            <v>10.103058411999999</v>
          </cell>
        </row>
        <row r="5731">
          <cell r="P5731">
            <v>10.104263539</v>
          </cell>
        </row>
        <row r="5732">
          <cell r="P5732">
            <v>10.105919630000001</v>
          </cell>
        </row>
        <row r="5733">
          <cell r="P5733">
            <v>10.107361704000001</v>
          </cell>
        </row>
        <row r="5734">
          <cell r="P5734">
            <v>10.108905128</v>
          </cell>
        </row>
        <row r="5735">
          <cell r="P5735">
            <v>10.110251183000001</v>
          </cell>
        </row>
        <row r="5736">
          <cell r="P5736">
            <v>10.111717423</v>
          </cell>
        </row>
        <row r="5737">
          <cell r="P5737">
            <v>10.112991026</v>
          </cell>
        </row>
        <row r="5738">
          <cell r="P5738">
            <v>10.114045766</v>
          </cell>
        </row>
        <row r="5739">
          <cell r="P5739">
            <v>10.115532797</v>
          </cell>
        </row>
        <row r="5740">
          <cell r="P5740">
            <v>10.116671719999999</v>
          </cell>
        </row>
        <row r="5741">
          <cell r="P5741">
            <v>10.117616093000001</v>
          </cell>
        </row>
        <row r="5742">
          <cell r="P5742">
            <v>10.119001602999999</v>
          </cell>
        </row>
        <row r="5743">
          <cell r="P5743">
            <v>10.120154346</v>
          </cell>
        </row>
        <row r="5744">
          <cell r="P5744">
            <v>10.121313582999999</v>
          </cell>
        </row>
        <row r="5745">
          <cell r="P5745">
            <v>10.122129934</v>
          </cell>
        </row>
        <row r="5746">
          <cell r="P5746">
            <v>10.123235435</v>
          </cell>
        </row>
        <row r="5747">
          <cell r="P5747">
            <v>10.124585226000001</v>
          </cell>
        </row>
        <row r="5748">
          <cell r="P5748">
            <v>10.125600322</v>
          </cell>
        </row>
        <row r="5749">
          <cell r="P5749">
            <v>10.127046442999999</v>
          </cell>
        </row>
        <row r="5750">
          <cell r="P5750">
            <v>10.128128041</v>
          </cell>
        </row>
        <row r="5751">
          <cell r="P5751">
            <v>10.128953514999999</v>
          </cell>
        </row>
        <row r="5752">
          <cell r="P5752">
            <v>10.130092758</v>
          </cell>
        </row>
        <row r="5753">
          <cell r="P5753">
            <v>10.13165435</v>
          </cell>
        </row>
        <row r="5754">
          <cell r="P5754">
            <v>10.132861853</v>
          </cell>
        </row>
        <row r="5755">
          <cell r="P5755">
            <v>10.134097163</v>
          </cell>
        </row>
        <row r="5756">
          <cell r="P5756">
            <v>10.135196163</v>
          </cell>
        </row>
        <row r="5757">
          <cell r="P5757">
            <v>10.136479911</v>
          </cell>
        </row>
        <row r="5758">
          <cell r="P5758">
            <v>10.137656727</v>
          </cell>
        </row>
        <row r="5759">
          <cell r="P5759">
            <v>10.139219433999999</v>
          </cell>
        </row>
        <row r="5760">
          <cell r="P5760">
            <v>10.140621284</v>
          </cell>
        </row>
        <row r="5761">
          <cell r="P5761">
            <v>10.141970978</v>
          </cell>
        </row>
        <row r="5762">
          <cell r="P5762">
            <v>10.142870058</v>
          </cell>
        </row>
        <row r="5763">
          <cell r="P5763">
            <v>10.144291086999999</v>
          </cell>
        </row>
        <row r="5764">
          <cell r="P5764">
            <v>10.145290655</v>
          </cell>
        </row>
        <row r="5765">
          <cell r="P5765">
            <v>10.146550114</v>
          </cell>
        </row>
        <row r="5766">
          <cell r="P5766">
            <v>10.147264984</v>
          </cell>
        </row>
        <row r="5767">
          <cell r="P5767">
            <v>10.148820637</v>
          </cell>
        </row>
        <row r="5768">
          <cell r="P5768">
            <v>10.150347763999999</v>
          </cell>
        </row>
        <row r="5769">
          <cell r="P5769">
            <v>10.151707288000001</v>
          </cell>
        </row>
        <row r="5770">
          <cell r="P5770">
            <v>10.152799655000001</v>
          </cell>
        </row>
        <row r="5771">
          <cell r="P5771">
            <v>10.154240334000001</v>
          </cell>
        </row>
        <row r="5772">
          <cell r="P5772">
            <v>10.155011244000001</v>
          </cell>
        </row>
        <row r="5773">
          <cell r="P5773">
            <v>10.155992415</v>
          </cell>
        </row>
        <row r="5774">
          <cell r="P5774">
            <v>10.157224612</v>
          </cell>
        </row>
        <row r="5775">
          <cell r="P5775">
            <v>10.158269410999999</v>
          </cell>
        </row>
        <row r="5776">
          <cell r="P5776">
            <v>10.159230714</v>
          </cell>
        </row>
        <row r="5777">
          <cell r="P5777">
            <v>10.16026729</v>
          </cell>
        </row>
        <row r="5778">
          <cell r="P5778">
            <v>10.161448537</v>
          </cell>
        </row>
        <row r="5779">
          <cell r="P5779">
            <v>10.163140871</v>
          </cell>
        </row>
        <row r="5780">
          <cell r="P5780">
            <v>10.163928533</v>
          </cell>
        </row>
        <row r="5781">
          <cell r="P5781">
            <v>10.164918253</v>
          </cell>
        </row>
        <row r="5782">
          <cell r="P5782">
            <v>10.165833226</v>
          </cell>
        </row>
        <row r="5783">
          <cell r="P5783">
            <v>10.167301395999999</v>
          </cell>
        </row>
        <row r="5784">
          <cell r="P5784">
            <v>10.168332830000001</v>
          </cell>
        </row>
        <row r="5785">
          <cell r="P5785">
            <v>10.169617175999999</v>
          </cell>
        </row>
        <row r="5786">
          <cell r="P5786">
            <v>10.170699359</v>
          </cell>
        </row>
        <row r="5787">
          <cell r="P5787">
            <v>10.171862752999999</v>
          </cell>
        </row>
        <row r="5788">
          <cell r="P5788">
            <v>10.173106807</v>
          </cell>
        </row>
        <row r="5789">
          <cell r="P5789">
            <v>10.17411252</v>
          </cell>
        </row>
        <row r="5790">
          <cell r="P5790">
            <v>10.175245477000001</v>
          </cell>
        </row>
        <row r="5791">
          <cell r="P5791">
            <v>10.176377329999999</v>
          </cell>
        </row>
        <row r="5792">
          <cell r="P5792">
            <v>10.177603589</v>
          </cell>
        </row>
        <row r="5793">
          <cell r="P5793">
            <v>10.178900262000001</v>
          </cell>
        </row>
        <row r="5794">
          <cell r="P5794">
            <v>10.179868301999999</v>
          </cell>
        </row>
        <row r="5795">
          <cell r="P5795">
            <v>10.181280934</v>
          </cell>
        </row>
        <row r="5796">
          <cell r="P5796">
            <v>10.182842709000001</v>
          </cell>
        </row>
        <row r="5797">
          <cell r="P5797">
            <v>10.184096951000001</v>
          </cell>
        </row>
        <row r="5798">
          <cell r="P5798">
            <v>10.185186525000001</v>
          </cell>
        </row>
        <row r="5799">
          <cell r="P5799">
            <v>10.186314755</v>
          </cell>
        </row>
        <row r="5800">
          <cell r="P5800">
            <v>10.187519781000001</v>
          </cell>
        </row>
        <row r="5801">
          <cell r="P5801">
            <v>10.18840565</v>
          </cell>
        </row>
        <row r="5802">
          <cell r="P5802">
            <v>10.1895393</v>
          </cell>
        </row>
        <row r="5803">
          <cell r="P5803">
            <v>10.190984633999999</v>
          </cell>
        </row>
        <row r="5804">
          <cell r="P5804">
            <v>10.192060210999999</v>
          </cell>
        </row>
        <row r="5805">
          <cell r="P5805">
            <v>10.193023825999999</v>
          </cell>
        </row>
        <row r="5806">
          <cell r="P5806">
            <v>10.194212581</v>
          </cell>
        </row>
        <row r="5807">
          <cell r="P5807">
            <v>10.195535206000001</v>
          </cell>
        </row>
        <row r="5808">
          <cell r="P5808">
            <v>10.196567582</v>
          </cell>
        </row>
        <row r="5809">
          <cell r="P5809">
            <v>10.197788939</v>
          </cell>
        </row>
        <row r="5810">
          <cell r="P5810">
            <v>10.199130931999999</v>
          </cell>
        </row>
        <row r="5811">
          <cell r="P5811">
            <v>10.200356567</v>
          </cell>
        </row>
        <row r="5812">
          <cell r="P5812">
            <v>10.201551432</v>
          </cell>
        </row>
        <row r="5813">
          <cell r="P5813">
            <v>10.202776323</v>
          </cell>
        </row>
        <row r="5814">
          <cell r="P5814">
            <v>10.203778767999999</v>
          </cell>
        </row>
        <row r="5815">
          <cell r="P5815">
            <v>10.204851239</v>
          </cell>
        </row>
        <row r="5816">
          <cell r="P5816">
            <v>10.205823259000001</v>
          </cell>
        </row>
        <row r="5817">
          <cell r="P5817">
            <v>10.207053869999999</v>
          </cell>
        </row>
        <row r="5818">
          <cell r="P5818">
            <v>10.208145193</v>
          </cell>
        </row>
        <row r="5819">
          <cell r="P5819">
            <v>10.21011377</v>
          </cell>
        </row>
        <row r="5820">
          <cell r="P5820">
            <v>10.211317398</v>
          </cell>
        </row>
        <row r="5821">
          <cell r="P5821">
            <v>10.212650464999999</v>
          </cell>
        </row>
        <row r="5822">
          <cell r="P5822">
            <v>10.213556950999999</v>
          </cell>
        </row>
        <row r="5823">
          <cell r="P5823">
            <v>10.214569540999999</v>
          </cell>
        </row>
        <row r="5824">
          <cell r="P5824">
            <v>10.215682226</v>
          </cell>
        </row>
        <row r="5825">
          <cell r="P5825">
            <v>10.216961023</v>
          </cell>
        </row>
        <row r="5826">
          <cell r="P5826">
            <v>10.218465631999999</v>
          </cell>
        </row>
        <row r="5827">
          <cell r="P5827">
            <v>10.219499528</v>
          </cell>
        </row>
        <row r="5828">
          <cell r="P5828">
            <v>10.220625971</v>
          </cell>
        </row>
        <row r="5829">
          <cell r="P5829">
            <v>10.221733813</v>
          </cell>
        </row>
        <row r="5830">
          <cell r="P5830">
            <v>10.222644903999999</v>
          </cell>
        </row>
        <row r="5831">
          <cell r="P5831">
            <v>10.223823181</v>
          </cell>
        </row>
        <row r="5832">
          <cell r="P5832">
            <v>10.224919869000001</v>
          </cell>
        </row>
        <row r="5833">
          <cell r="P5833">
            <v>10.226821692</v>
          </cell>
        </row>
        <row r="5834">
          <cell r="P5834">
            <v>10.227651743999999</v>
          </cell>
        </row>
        <row r="5835">
          <cell r="P5835">
            <v>10.228869465000001</v>
          </cell>
        </row>
        <row r="5836">
          <cell r="P5836">
            <v>10.230098076000001</v>
          </cell>
        </row>
        <row r="5837">
          <cell r="P5837">
            <v>10.231182916</v>
          </cell>
        </row>
        <row r="5838">
          <cell r="P5838">
            <v>10.231938537</v>
          </cell>
        </row>
        <row r="5839">
          <cell r="P5839">
            <v>10.232951588000001</v>
          </cell>
        </row>
        <row r="5840">
          <cell r="P5840">
            <v>10.234027428999999</v>
          </cell>
        </row>
        <row r="5841">
          <cell r="P5841">
            <v>10.235185823</v>
          </cell>
        </row>
        <row r="5842">
          <cell r="P5842">
            <v>10.235970733</v>
          </cell>
        </row>
        <row r="5843">
          <cell r="P5843">
            <v>10.237333115</v>
          </cell>
        </row>
        <row r="5844">
          <cell r="P5844">
            <v>10.238260776000001</v>
          </cell>
        </row>
        <row r="5845">
          <cell r="P5845">
            <v>10.239371766</v>
          </cell>
        </row>
        <row r="5846">
          <cell r="P5846">
            <v>10.240203166000001</v>
          </cell>
        </row>
        <row r="5847">
          <cell r="P5847">
            <v>10.241179826</v>
          </cell>
        </row>
        <row r="5848">
          <cell r="P5848">
            <v>10.242413558999999</v>
          </cell>
        </row>
        <row r="5849">
          <cell r="P5849">
            <v>10.243997591999999</v>
          </cell>
        </row>
        <row r="5850">
          <cell r="P5850">
            <v>10.244825838000001</v>
          </cell>
        </row>
        <row r="5851">
          <cell r="P5851">
            <v>10.246224734</v>
          </cell>
        </row>
        <row r="5852">
          <cell r="P5852">
            <v>10.247758646999999</v>
          </cell>
        </row>
        <row r="5853">
          <cell r="P5853">
            <v>10.249091153</v>
          </cell>
        </row>
        <row r="5854">
          <cell r="P5854">
            <v>10.250073723</v>
          </cell>
        </row>
        <row r="5855">
          <cell r="P5855">
            <v>10.250953913</v>
          </cell>
        </row>
        <row r="5856">
          <cell r="P5856">
            <v>10.251910024000001</v>
          </cell>
        </row>
        <row r="5857">
          <cell r="P5857">
            <v>10.253054496000001</v>
          </cell>
        </row>
        <row r="5858">
          <cell r="P5858">
            <v>10.254139335</v>
          </cell>
        </row>
        <row r="5859">
          <cell r="P5859">
            <v>10.255343856</v>
          </cell>
        </row>
        <row r="5860">
          <cell r="P5860">
            <v>10.256672561</v>
          </cell>
        </row>
        <row r="5861">
          <cell r="P5861">
            <v>10.258103569999999</v>
          </cell>
        </row>
        <row r="5862">
          <cell r="P5862">
            <v>10.259225538999999</v>
          </cell>
        </row>
        <row r="5863">
          <cell r="P5863">
            <v>10.260495576</v>
          </cell>
        </row>
        <row r="5864">
          <cell r="P5864">
            <v>10.261981045000001</v>
          </cell>
        </row>
        <row r="5865">
          <cell r="P5865">
            <v>10.263123648000001</v>
          </cell>
        </row>
        <row r="5866">
          <cell r="P5866">
            <v>10.264602693</v>
          </cell>
        </row>
        <row r="5867">
          <cell r="P5867">
            <v>10.265754876000001</v>
          </cell>
        </row>
        <row r="5868">
          <cell r="P5868">
            <v>10.266767264</v>
          </cell>
        </row>
        <row r="5869">
          <cell r="P5869">
            <v>10.267859528000001</v>
          </cell>
        </row>
        <row r="5870">
          <cell r="P5870">
            <v>10.268924309999999</v>
          </cell>
        </row>
        <row r="5871">
          <cell r="P5871">
            <v>10.269920459</v>
          </cell>
        </row>
        <row r="5872">
          <cell r="P5872">
            <v>10.271486393</v>
          </cell>
        </row>
        <row r="5873">
          <cell r="P5873">
            <v>10.272637135</v>
          </cell>
        </row>
        <row r="5874">
          <cell r="P5874">
            <v>10.273601572</v>
          </cell>
        </row>
        <row r="5875">
          <cell r="P5875">
            <v>10.274999513999999</v>
          </cell>
        </row>
        <row r="5876">
          <cell r="P5876">
            <v>10.275986137</v>
          </cell>
        </row>
        <row r="5877">
          <cell r="P5877">
            <v>10.277232253999999</v>
          </cell>
        </row>
        <row r="5878">
          <cell r="P5878">
            <v>10.278199654</v>
          </cell>
        </row>
        <row r="5879">
          <cell r="P5879">
            <v>10.278987024999999</v>
          </cell>
        </row>
        <row r="5880">
          <cell r="P5880">
            <v>10.280189132</v>
          </cell>
        </row>
        <row r="5881">
          <cell r="P5881">
            <v>10.281156073</v>
          </cell>
        </row>
        <row r="5882">
          <cell r="P5882">
            <v>10.282616260999999</v>
          </cell>
        </row>
        <row r="5883">
          <cell r="P5883">
            <v>10.283682300000001</v>
          </cell>
        </row>
        <row r="5884">
          <cell r="P5884">
            <v>10.284369809999999</v>
          </cell>
        </row>
        <row r="5885">
          <cell r="P5885">
            <v>10.285510491</v>
          </cell>
        </row>
        <row r="5886">
          <cell r="P5886">
            <v>10.28658166</v>
          </cell>
        </row>
        <row r="5887">
          <cell r="P5887">
            <v>10.287982016000001</v>
          </cell>
        </row>
        <row r="5888">
          <cell r="P5888">
            <v>10.289179806</v>
          </cell>
        </row>
        <row r="5889">
          <cell r="P5889">
            <v>10.289992010000001</v>
          </cell>
        </row>
        <row r="5890">
          <cell r="P5890">
            <v>10.291339745</v>
          </cell>
        </row>
        <row r="5891">
          <cell r="P5891">
            <v>10.292756168</v>
          </cell>
        </row>
        <row r="5892">
          <cell r="P5892">
            <v>10.293742132</v>
          </cell>
        </row>
        <row r="5893">
          <cell r="P5893">
            <v>10.294820337000001</v>
          </cell>
        </row>
        <row r="5894">
          <cell r="P5894">
            <v>10.296279307000001</v>
          </cell>
        </row>
        <row r="5895">
          <cell r="P5895">
            <v>10.297419127</v>
          </cell>
        </row>
        <row r="5896">
          <cell r="P5896">
            <v>10.298752219000001</v>
          </cell>
        </row>
        <row r="5897">
          <cell r="P5897">
            <v>10.300540733</v>
          </cell>
        </row>
        <row r="5898">
          <cell r="P5898">
            <v>10.301814866999999</v>
          </cell>
        </row>
        <row r="5899">
          <cell r="P5899">
            <v>10.302677426000001</v>
          </cell>
        </row>
        <row r="5900">
          <cell r="P5900">
            <v>10.303914519999999</v>
          </cell>
        </row>
        <row r="5901">
          <cell r="P5901">
            <v>10.305347447999999</v>
          </cell>
        </row>
        <row r="5902">
          <cell r="P5902">
            <v>10.30669653</v>
          </cell>
        </row>
        <row r="5903">
          <cell r="P5903">
            <v>10.307908514999999</v>
          </cell>
        </row>
        <row r="5904">
          <cell r="P5904">
            <v>10.309722370999999</v>
          </cell>
        </row>
        <row r="5905">
          <cell r="P5905">
            <v>10.310952303000001</v>
          </cell>
        </row>
        <row r="5906">
          <cell r="P5906">
            <v>10.311849595</v>
          </cell>
        </row>
        <row r="5907">
          <cell r="P5907">
            <v>10.313324374</v>
          </cell>
        </row>
        <row r="5908">
          <cell r="P5908">
            <v>10.314186510000001</v>
          </cell>
        </row>
        <row r="5909">
          <cell r="P5909">
            <v>10.31554249</v>
          </cell>
        </row>
        <row r="5910">
          <cell r="P5910">
            <v>10.316727654999999</v>
          </cell>
        </row>
        <row r="5911">
          <cell r="P5911">
            <v>10.317862936999999</v>
          </cell>
        </row>
        <row r="5912">
          <cell r="P5912">
            <v>10.319020776</v>
          </cell>
        </row>
        <row r="5913">
          <cell r="P5913">
            <v>10.320200351</v>
          </cell>
        </row>
        <row r="5914">
          <cell r="P5914">
            <v>10.321395087999999</v>
          </cell>
        </row>
        <row r="5915">
          <cell r="P5915">
            <v>10.322794768</v>
          </cell>
        </row>
        <row r="5916">
          <cell r="P5916">
            <v>10.323561959999999</v>
          </cell>
        </row>
        <row r="5917">
          <cell r="P5917">
            <v>10.324615091</v>
          </cell>
        </row>
        <row r="5918">
          <cell r="P5918">
            <v>10.325923982000001</v>
          </cell>
        </row>
        <row r="5919">
          <cell r="P5919">
            <v>10.327056882000001</v>
          </cell>
        </row>
        <row r="5920">
          <cell r="P5920">
            <v>10.328156082</v>
          </cell>
        </row>
        <row r="5921">
          <cell r="P5921">
            <v>10.329228092999999</v>
          </cell>
        </row>
        <row r="5922">
          <cell r="P5922">
            <v>10.32997248</v>
          </cell>
        </row>
        <row r="5923">
          <cell r="P5923">
            <v>10.331720664000001</v>
          </cell>
        </row>
        <row r="5924">
          <cell r="P5924">
            <v>10.333292175</v>
          </cell>
        </row>
        <row r="5925">
          <cell r="P5925">
            <v>10.334499600999999</v>
          </cell>
        </row>
        <row r="5926">
          <cell r="P5926">
            <v>10.335538529999999</v>
          </cell>
        </row>
        <row r="5927">
          <cell r="P5927">
            <v>10.33633826</v>
          </cell>
        </row>
        <row r="5928">
          <cell r="P5928">
            <v>10.337302041999999</v>
          </cell>
        </row>
        <row r="5929">
          <cell r="P5929">
            <v>10.338082767</v>
          </cell>
        </row>
        <row r="5930">
          <cell r="P5930">
            <v>10.339054308</v>
          </cell>
        </row>
        <row r="5931">
          <cell r="P5931">
            <v>10.340186621999999</v>
          </cell>
        </row>
        <row r="5932">
          <cell r="P5932">
            <v>10.341217823999999</v>
          </cell>
        </row>
        <row r="5933">
          <cell r="P5933">
            <v>10.342389887</v>
          </cell>
        </row>
        <row r="5934">
          <cell r="P5934">
            <v>10.343478788000001</v>
          </cell>
        </row>
        <row r="5935">
          <cell r="P5935">
            <v>10.344305915</v>
          </cell>
        </row>
        <row r="5936">
          <cell r="P5936">
            <v>10.345399602000001</v>
          </cell>
        </row>
        <row r="5937">
          <cell r="P5937">
            <v>10.346287706</v>
          </cell>
        </row>
        <row r="5938">
          <cell r="P5938">
            <v>10.347280865</v>
          </cell>
        </row>
        <row r="5939">
          <cell r="P5939">
            <v>10.348434150999999</v>
          </cell>
        </row>
        <row r="5940">
          <cell r="P5940">
            <v>10.349282258000001</v>
          </cell>
        </row>
        <row r="5941">
          <cell r="P5941">
            <v>10.350445164</v>
          </cell>
        </row>
        <row r="5942">
          <cell r="P5942">
            <v>10.351906854999999</v>
          </cell>
        </row>
        <row r="5943">
          <cell r="P5943">
            <v>10.352832647</v>
          </cell>
        </row>
        <row r="5944">
          <cell r="P5944">
            <v>10.353653673</v>
          </cell>
        </row>
        <row r="5945">
          <cell r="P5945">
            <v>10.354855665000001</v>
          </cell>
        </row>
        <row r="5946">
          <cell r="P5946">
            <v>10.356270743</v>
          </cell>
        </row>
        <row r="5947">
          <cell r="P5947">
            <v>10.357824179</v>
          </cell>
        </row>
        <row r="5948">
          <cell r="P5948">
            <v>10.359037001000001</v>
          </cell>
        </row>
        <row r="5949">
          <cell r="P5949">
            <v>10.360465151</v>
          </cell>
        </row>
        <row r="5950">
          <cell r="P5950">
            <v>10.361552510999999</v>
          </cell>
        </row>
        <row r="5951">
          <cell r="P5951">
            <v>10.362736666</v>
          </cell>
        </row>
        <row r="5952">
          <cell r="P5952">
            <v>10.363790366</v>
          </cell>
        </row>
        <row r="5953">
          <cell r="P5953">
            <v>10.365288323</v>
          </cell>
        </row>
        <row r="5954">
          <cell r="P5954">
            <v>10.366570388</v>
          </cell>
        </row>
        <row r="5955">
          <cell r="P5955">
            <v>10.3684262</v>
          </cell>
        </row>
        <row r="5956">
          <cell r="P5956">
            <v>10.369848184</v>
          </cell>
        </row>
        <row r="5957">
          <cell r="P5957">
            <v>10.371034910000001</v>
          </cell>
        </row>
        <row r="5958">
          <cell r="P5958">
            <v>10.371766148000001</v>
          </cell>
        </row>
        <row r="5959">
          <cell r="P5959">
            <v>10.372626016</v>
          </cell>
        </row>
        <row r="5960">
          <cell r="P5960">
            <v>10.374200821000001</v>
          </cell>
        </row>
        <row r="5961">
          <cell r="P5961">
            <v>10.375464704000001</v>
          </cell>
        </row>
        <row r="5962">
          <cell r="P5962">
            <v>10.377013077000001</v>
          </cell>
        </row>
        <row r="5963">
          <cell r="P5963">
            <v>10.378312534000001</v>
          </cell>
        </row>
        <row r="5964">
          <cell r="P5964">
            <v>10.379634462</v>
          </cell>
        </row>
        <row r="5965">
          <cell r="P5965">
            <v>10.380538733</v>
          </cell>
        </row>
        <row r="5966">
          <cell r="P5966">
            <v>10.381791872000001</v>
          </cell>
        </row>
        <row r="5967">
          <cell r="P5967">
            <v>10.383032328000001</v>
          </cell>
        </row>
        <row r="5968">
          <cell r="P5968">
            <v>10.384050754</v>
          </cell>
        </row>
        <row r="5969">
          <cell r="P5969">
            <v>10.384880592</v>
          </cell>
        </row>
        <row r="5970">
          <cell r="P5970">
            <v>10.385983215</v>
          </cell>
        </row>
        <row r="5971">
          <cell r="P5971">
            <v>10.387113613</v>
          </cell>
        </row>
        <row r="5972">
          <cell r="P5972">
            <v>10.388661718</v>
          </cell>
        </row>
        <row r="5973">
          <cell r="P5973">
            <v>10.389619644</v>
          </cell>
        </row>
        <row r="5974">
          <cell r="P5974">
            <v>10.39117937</v>
          </cell>
        </row>
        <row r="5975">
          <cell r="P5975">
            <v>10.392841294</v>
          </cell>
        </row>
        <row r="5976">
          <cell r="P5976">
            <v>10.394456313999999</v>
          </cell>
        </row>
        <row r="5977">
          <cell r="P5977">
            <v>10.395918959999999</v>
          </cell>
        </row>
        <row r="5978">
          <cell r="P5978">
            <v>10.397324470999999</v>
          </cell>
        </row>
        <row r="5979">
          <cell r="P5979">
            <v>10.398716764</v>
          </cell>
        </row>
        <row r="5980">
          <cell r="P5980">
            <v>10.399746244999999</v>
          </cell>
        </row>
        <row r="5981">
          <cell r="P5981">
            <v>10.401098565</v>
          </cell>
        </row>
        <row r="5982">
          <cell r="P5982">
            <v>10.402332063999999</v>
          </cell>
        </row>
        <row r="5983">
          <cell r="P5983">
            <v>10.403390386</v>
          </cell>
        </row>
        <row r="5984">
          <cell r="P5984">
            <v>10.404538054</v>
          </cell>
        </row>
        <row r="5985">
          <cell r="P5985">
            <v>10.40586441</v>
          </cell>
        </row>
        <row r="5986">
          <cell r="P5986">
            <v>10.406692676</v>
          </cell>
        </row>
        <row r="5987">
          <cell r="P5987">
            <v>10.408184242000001</v>
          </cell>
        </row>
        <row r="5988">
          <cell r="P5988">
            <v>10.409261709999999</v>
          </cell>
        </row>
        <row r="5989">
          <cell r="P5989">
            <v>10.410168814</v>
          </cell>
        </row>
        <row r="5990">
          <cell r="P5990">
            <v>10.411694954</v>
          </cell>
        </row>
        <row r="5991">
          <cell r="P5991">
            <v>10.413292924</v>
          </cell>
        </row>
        <row r="5992">
          <cell r="P5992">
            <v>10.414850138</v>
          </cell>
        </row>
        <row r="5993">
          <cell r="P5993">
            <v>10.415731524</v>
          </cell>
        </row>
        <row r="5994">
          <cell r="P5994">
            <v>10.41730898</v>
          </cell>
        </row>
        <row r="5995">
          <cell r="P5995">
            <v>10.418456726000001</v>
          </cell>
        </row>
        <row r="5996">
          <cell r="P5996">
            <v>10.41924204</v>
          </cell>
        </row>
        <row r="5997">
          <cell r="P5997">
            <v>10.420301276</v>
          </cell>
        </row>
        <row r="5998">
          <cell r="P5998">
            <v>10.421901792</v>
          </cell>
        </row>
        <row r="5999">
          <cell r="P5999">
            <v>10.422822761000001</v>
          </cell>
        </row>
        <row r="6000">
          <cell r="P6000">
            <v>10.424187121999999</v>
          </cell>
        </row>
        <row r="6001">
          <cell r="P6001">
            <v>10.425074798000001</v>
          </cell>
        </row>
        <row r="6002">
          <cell r="P6002">
            <v>10.426343646999999</v>
          </cell>
        </row>
        <row r="6003">
          <cell r="P6003">
            <v>10.427691999</v>
          </cell>
        </row>
        <row r="6004">
          <cell r="P6004">
            <v>10.429005232</v>
          </cell>
        </row>
        <row r="6005">
          <cell r="P6005">
            <v>10.430312628999999</v>
          </cell>
        </row>
        <row r="6006">
          <cell r="P6006">
            <v>10.4314141</v>
          </cell>
        </row>
        <row r="6007">
          <cell r="P6007">
            <v>10.432837849</v>
          </cell>
        </row>
        <row r="6008">
          <cell r="P6008">
            <v>10.434242489000001</v>
          </cell>
        </row>
        <row r="6009">
          <cell r="P6009">
            <v>10.435523684</v>
          </cell>
        </row>
        <row r="6010">
          <cell r="P6010">
            <v>10.437159718</v>
          </cell>
        </row>
        <row r="6011">
          <cell r="P6011">
            <v>10.438359572</v>
          </cell>
        </row>
        <row r="6012">
          <cell r="P6012">
            <v>10.439859744</v>
          </cell>
        </row>
        <row r="6013">
          <cell r="P6013">
            <v>10.441226367000001</v>
          </cell>
        </row>
        <row r="6014">
          <cell r="P6014">
            <v>10.442447172</v>
          </cell>
        </row>
        <row r="6015">
          <cell r="P6015">
            <v>10.443503322</v>
          </cell>
        </row>
        <row r="6016">
          <cell r="P6016">
            <v>10.444816571</v>
          </cell>
        </row>
        <row r="6017">
          <cell r="P6017">
            <v>10.445947200999999</v>
          </cell>
        </row>
        <row r="6018">
          <cell r="P6018">
            <v>10.446971344</v>
          </cell>
        </row>
        <row r="6019">
          <cell r="P6019">
            <v>10.448298978</v>
          </cell>
        </row>
        <row r="6020">
          <cell r="P6020">
            <v>10.449345116</v>
          </cell>
        </row>
        <row r="6021">
          <cell r="P6021">
            <v>10.450681425000001</v>
          </cell>
        </row>
        <row r="6022">
          <cell r="P6022">
            <v>10.451992226</v>
          </cell>
        </row>
        <row r="6023">
          <cell r="P6023">
            <v>10.453164543</v>
          </cell>
        </row>
        <row r="6024">
          <cell r="P6024">
            <v>10.453994434</v>
          </cell>
        </row>
        <row r="6025">
          <cell r="P6025">
            <v>10.454886457000001</v>
          </cell>
        </row>
        <row r="6026">
          <cell r="P6026">
            <v>10.456023767</v>
          </cell>
        </row>
        <row r="6027">
          <cell r="P6027">
            <v>10.457419836</v>
          </cell>
        </row>
        <row r="6028">
          <cell r="P6028">
            <v>10.458720093</v>
          </cell>
        </row>
        <row r="6029">
          <cell r="P6029">
            <v>10.459995957</v>
          </cell>
        </row>
        <row r="6030">
          <cell r="P6030">
            <v>10.461327348999999</v>
          </cell>
        </row>
        <row r="6031">
          <cell r="P6031">
            <v>10.462197501</v>
          </cell>
        </row>
        <row r="6032">
          <cell r="P6032">
            <v>10.463515936</v>
          </cell>
        </row>
        <row r="6033">
          <cell r="P6033">
            <v>10.464698651999999</v>
          </cell>
        </row>
        <row r="6034">
          <cell r="P6034">
            <v>10.465617043</v>
          </cell>
        </row>
        <row r="6035">
          <cell r="P6035">
            <v>10.467202017</v>
          </cell>
        </row>
        <row r="6036">
          <cell r="P6036">
            <v>10.468046092</v>
          </cell>
        </row>
        <row r="6037">
          <cell r="P6037">
            <v>10.469137779</v>
          </cell>
        </row>
        <row r="6038">
          <cell r="P6038">
            <v>10.470385556</v>
          </cell>
        </row>
        <row r="6039">
          <cell r="P6039">
            <v>10.471638279</v>
          </cell>
        </row>
        <row r="6040">
          <cell r="P6040">
            <v>10.472782461</v>
          </cell>
        </row>
        <row r="6041">
          <cell r="P6041">
            <v>10.474052724</v>
          </cell>
        </row>
        <row r="6042">
          <cell r="P6042">
            <v>10.475305568</v>
          </cell>
        </row>
        <row r="6043">
          <cell r="P6043">
            <v>10.476272405</v>
          </cell>
        </row>
        <row r="6044">
          <cell r="P6044">
            <v>10.477338655000001</v>
          </cell>
        </row>
        <row r="6045">
          <cell r="P6045">
            <v>10.478584421000001</v>
          </cell>
        </row>
        <row r="6046">
          <cell r="P6046">
            <v>10.480232647999999</v>
          </cell>
        </row>
        <row r="6047">
          <cell r="P6047">
            <v>10.48189635</v>
          </cell>
        </row>
        <row r="6048">
          <cell r="P6048">
            <v>10.483134765999999</v>
          </cell>
        </row>
        <row r="6049">
          <cell r="P6049">
            <v>10.484164105</v>
          </cell>
        </row>
        <row r="6050">
          <cell r="P6050">
            <v>10.485335256000001</v>
          </cell>
        </row>
        <row r="6051">
          <cell r="P6051">
            <v>10.486474389</v>
          </cell>
        </row>
        <row r="6052">
          <cell r="P6052">
            <v>10.487271803000001</v>
          </cell>
        </row>
        <row r="6053">
          <cell r="P6053">
            <v>10.488617848000001</v>
          </cell>
        </row>
        <row r="6054">
          <cell r="P6054">
            <v>10.490051896000001</v>
          </cell>
        </row>
        <row r="6055">
          <cell r="P6055">
            <v>10.491747974999999</v>
          </cell>
        </row>
        <row r="6056">
          <cell r="P6056">
            <v>10.492675542000001</v>
          </cell>
        </row>
        <row r="6057">
          <cell r="P6057">
            <v>10.493536606999999</v>
          </cell>
        </row>
        <row r="6058">
          <cell r="P6058">
            <v>10.494526409000001</v>
          </cell>
        </row>
        <row r="6059">
          <cell r="P6059">
            <v>10.495742113</v>
          </cell>
        </row>
        <row r="6060">
          <cell r="P6060">
            <v>10.496892109999999</v>
          </cell>
        </row>
        <row r="6061">
          <cell r="P6061">
            <v>10.498060098</v>
          </cell>
        </row>
        <row r="6062">
          <cell r="P6062">
            <v>10.49938839</v>
          </cell>
        </row>
        <row r="6063">
          <cell r="P6063">
            <v>10.500355731999999</v>
          </cell>
        </row>
        <row r="6064">
          <cell r="P6064">
            <v>10.501554737999999</v>
          </cell>
        </row>
        <row r="6065">
          <cell r="P6065">
            <v>10.502470778999999</v>
          </cell>
        </row>
        <row r="6066">
          <cell r="P6066">
            <v>10.504033993</v>
          </cell>
        </row>
        <row r="6067">
          <cell r="P6067">
            <v>10.505236585</v>
          </cell>
        </row>
        <row r="6068">
          <cell r="P6068">
            <v>10.506682881</v>
          </cell>
        </row>
        <row r="6069">
          <cell r="P6069">
            <v>10.507604868</v>
          </cell>
        </row>
        <row r="6070">
          <cell r="P6070">
            <v>10.508841025000001</v>
          </cell>
        </row>
        <row r="6071">
          <cell r="P6071">
            <v>10.509901726000001</v>
          </cell>
        </row>
        <row r="6072">
          <cell r="P6072">
            <v>10.511225954</v>
          </cell>
        </row>
        <row r="6073">
          <cell r="P6073">
            <v>10.512739615999999</v>
          </cell>
        </row>
        <row r="6074">
          <cell r="P6074">
            <v>10.513680163</v>
          </cell>
        </row>
        <row r="6075">
          <cell r="P6075">
            <v>10.514884876</v>
          </cell>
        </row>
        <row r="6076">
          <cell r="P6076">
            <v>10.516120086000001</v>
          </cell>
        </row>
        <row r="6077">
          <cell r="P6077">
            <v>10.51725289</v>
          </cell>
        </row>
        <row r="6078">
          <cell r="P6078">
            <v>10.518579522</v>
          </cell>
        </row>
        <row r="6079">
          <cell r="P6079">
            <v>10.520185299</v>
          </cell>
        </row>
        <row r="6080">
          <cell r="P6080">
            <v>10.521315681000001</v>
          </cell>
        </row>
        <row r="6081">
          <cell r="P6081">
            <v>10.522603834</v>
          </cell>
        </row>
        <row r="6082">
          <cell r="P6082">
            <v>10.523835659</v>
          </cell>
        </row>
        <row r="6083">
          <cell r="P6083">
            <v>10.524698002999999</v>
          </cell>
        </row>
        <row r="6084">
          <cell r="P6084">
            <v>10.526130951000001</v>
          </cell>
        </row>
        <row r="6085">
          <cell r="P6085">
            <v>10.527385668999999</v>
          </cell>
        </row>
        <row r="6086">
          <cell r="P6086">
            <v>10.528515385</v>
          </cell>
        </row>
        <row r="6087">
          <cell r="P6087">
            <v>10.530056328000001</v>
          </cell>
        </row>
        <row r="6088">
          <cell r="P6088">
            <v>10.531484344000001</v>
          </cell>
        </row>
        <row r="6089">
          <cell r="P6089">
            <v>10.532987559</v>
          </cell>
        </row>
        <row r="6090">
          <cell r="P6090">
            <v>10.534221018</v>
          </cell>
        </row>
        <row r="6091">
          <cell r="P6091">
            <v>10.535618725999999</v>
          </cell>
        </row>
        <row r="6092">
          <cell r="P6092">
            <v>10.536935453</v>
          </cell>
        </row>
        <row r="6093">
          <cell r="P6093">
            <v>10.537944819</v>
          </cell>
        </row>
        <row r="6094">
          <cell r="P6094">
            <v>10.539258891999999</v>
          </cell>
        </row>
        <row r="6095">
          <cell r="P6095">
            <v>10.540063117000001</v>
          </cell>
        </row>
        <row r="6096">
          <cell r="P6096">
            <v>10.541726993999999</v>
          </cell>
        </row>
        <row r="6097">
          <cell r="P6097">
            <v>10.542785243000001</v>
          </cell>
        </row>
        <row r="6098">
          <cell r="P6098">
            <v>10.544370871</v>
          </cell>
        </row>
        <row r="6099">
          <cell r="P6099">
            <v>10.545424148</v>
          </cell>
        </row>
        <row r="6100">
          <cell r="P6100">
            <v>10.546591579999999</v>
          </cell>
        </row>
        <row r="6101">
          <cell r="P6101">
            <v>10.547898717000001</v>
          </cell>
        </row>
        <row r="6102">
          <cell r="P6102">
            <v>10.548973159000001</v>
          </cell>
        </row>
        <row r="6103">
          <cell r="P6103">
            <v>10.549736913</v>
          </cell>
        </row>
        <row r="6104">
          <cell r="P6104">
            <v>10.550742435</v>
          </cell>
        </row>
        <row r="6105">
          <cell r="P6105">
            <v>10.551811703</v>
          </cell>
        </row>
        <row r="6106">
          <cell r="P6106">
            <v>10.552728096999999</v>
          </cell>
        </row>
        <row r="6107">
          <cell r="P6107">
            <v>10.5540866</v>
          </cell>
        </row>
        <row r="6108">
          <cell r="P6108">
            <v>10.555066943</v>
          </cell>
        </row>
        <row r="6109">
          <cell r="P6109">
            <v>10.556168326</v>
          </cell>
        </row>
        <row r="6110">
          <cell r="P6110">
            <v>10.557428177</v>
          </cell>
        </row>
        <row r="6111">
          <cell r="P6111">
            <v>10.558946508</v>
          </cell>
        </row>
        <row r="6112">
          <cell r="P6112">
            <v>10.560483126999999</v>
          </cell>
        </row>
        <row r="6113">
          <cell r="P6113">
            <v>10.561470124</v>
          </cell>
        </row>
        <row r="6114">
          <cell r="P6114">
            <v>10.562821564</v>
          </cell>
        </row>
        <row r="6115">
          <cell r="P6115">
            <v>10.564053214999999</v>
          </cell>
        </row>
        <row r="6116">
          <cell r="P6116">
            <v>10.565298353999999</v>
          </cell>
        </row>
        <row r="6117">
          <cell r="P6117">
            <v>10.566553684000001</v>
          </cell>
        </row>
        <row r="6118">
          <cell r="P6118">
            <v>10.567916695999999</v>
          </cell>
        </row>
        <row r="6119">
          <cell r="P6119">
            <v>10.569380618</v>
          </cell>
        </row>
        <row r="6120">
          <cell r="P6120">
            <v>10.570395809000001</v>
          </cell>
        </row>
        <row r="6121">
          <cell r="P6121">
            <v>10.572038776999999</v>
          </cell>
        </row>
        <row r="6122">
          <cell r="P6122">
            <v>10.57309321</v>
          </cell>
        </row>
        <row r="6123">
          <cell r="P6123">
            <v>10.574117171999999</v>
          </cell>
        </row>
        <row r="6124">
          <cell r="P6124">
            <v>10.57539414</v>
          </cell>
        </row>
        <row r="6125">
          <cell r="P6125">
            <v>10.576235174000001</v>
          </cell>
        </row>
        <row r="6126">
          <cell r="P6126">
            <v>10.577456388</v>
          </cell>
        </row>
        <row r="6127">
          <cell r="P6127">
            <v>10.578748032</v>
          </cell>
        </row>
        <row r="6128">
          <cell r="P6128">
            <v>10.580434896</v>
          </cell>
        </row>
        <row r="6129">
          <cell r="P6129">
            <v>10.581554149</v>
          </cell>
        </row>
        <row r="6130">
          <cell r="P6130">
            <v>10.582774191</v>
          </cell>
        </row>
        <row r="6131">
          <cell r="P6131">
            <v>10.583728464</v>
          </cell>
        </row>
        <row r="6132">
          <cell r="P6132">
            <v>10.584999049</v>
          </cell>
        </row>
        <row r="6133">
          <cell r="P6133">
            <v>10.58611395</v>
          </cell>
        </row>
        <row r="6134">
          <cell r="P6134">
            <v>10.587236681</v>
          </cell>
        </row>
        <row r="6135">
          <cell r="P6135">
            <v>10.588592440999999</v>
          </cell>
        </row>
        <row r="6136">
          <cell r="P6136">
            <v>10.589557078</v>
          </cell>
        </row>
        <row r="6137">
          <cell r="P6137">
            <v>10.590544974</v>
          </cell>
        </row>
        <row r="6138">
          <cell r="P6138">
            <v>10.592268108000001</v>
          </cell>
        </row>
        <row r="6139">
          <cell r="P6139">
            <v>10.593988510999999</v>
          </cell>
        </row>
        <row r="6140">
          <cell r="P6140">
            <v>10.595128754999999</v>
          </cell>
        </row>
        <row r="6141">
          <cell r="P6141">
            <v>10.596675905</v>
          </cell>
        </row>
        <row r="6142">
          <cell r="P6142">
            <v>10.597573860000001</v>
          </cell>
        </row>
        <row r="6143">
          <cell r="P6143">
            <v>10.598587776</v>
          </cell>
        </row>
        <row r="6144">
          <cell r="P6144">
            <v>10.599514944999999</v>
          </cell>
        </row>
        <row r="6145">
          <cell r="P6145">
            <v>10.600704034</v>
          </cell>
        </row>
        <row r="6146">
          <cell r="P6146">
            <v>10.601456089999999</v>
          </cell>
        </row>
        <row r="6147">
          <cell r="P6147">
            <v>10.602508883</v>
          </cell>
        </row>
        <row r="6148">
          <cell r="P6148">
            <v>10.603960325999999</v>
          </cell>
        </row>
        <row r="6149">
          <cell r="P6149">
            <v>10.605080613</v>
          </cell>
        </row>
        <row r="6150">
          <cell r="P6150">
            <v>10.606541191</v>
          </cell>
        </row>
        <row r="6151">
          <cell r="P6151">
            <v>10.607860669000001</v>
          </cell>
        </row>
        <row r="6152">
          <cell r="P6152">
            <v>10.609260269</v>
          </cell>
        </row>
        <row r="6153">
          <cell r="P6153">
            <v>10.610962019</v>
          </cell>
        </row>
        <row r="6154">
          <cell r="P6154">
            <v>10.612111218000001</v>
          </cell>
        </row>
        <row r="6155">
          <cell r="P6155">
            <v>10.613217838000001</v>
          </cell>
        </row>
        <row r="6156">
          <cell r="P6156">
            <v>10.61437263</v>
          </cell>
        </row>
        <row r="6157">
          <cell r="P6157">
            <v>10.615680340999999</v>
          </cell>
        </row>
        <row r="6158">
          <cell r="P6158">
            <v>10.617178428000001</v>
          </cell>
        </row>
        <row r="6159">
          <cell r="P6159">
            <v>10.618509337000001</v>
          </cell>
        </row>
        <row r="6160">
          <cell r="P6160">
            <v>10.619722844</v>
          </cell>
        </row>
        <row r="6161">
          <cell r="P6161">
            <v>10.620997434</v>
          </cell>
        </row>
        <row r="6162">
          <cell r="P6162">
            <v>10.622587699</v>
          </cell>
        </row>
        <row r="6163">
          <cell r="P6163">
            <v>10.623745743000001</v>
          </cell>
        </row>
        <row r="6164">
          <cell r="P6164">
            <v>10.624829534</v>
          </cell>
        </row>
        <row r="6165">
          <cell r="P6165">
            <v>10.626174785</v>
          </cell>
        </row>
        <row r="6166">
          <cell r="P6166">
            <v>10.627479001999999</v>
          </cell>
        </row>
        <row r="6167">
          <cell r="P6167">
            <v>10.628349951000001</v>
          </cell>
        </row>
        <row r="6168">
          <cell r="P6168">
            <v>10.629797652000001</v>
          </cell>
        </row>
        <row r="6169">
          <cell r="P6169">
            <v>10.630787252999999</v>
          </cell>
        </row>
        <row r="6170">
          <cell r="P6170">
            <v>10.631976686</v>
          </cell>
        </row>
        <row r="6171">
          <cell r="P6171">
            <v>10.632915409000001</v>
          </cell>
        </row>
        <row r="6172">
          <cell r="P6172">
            <v>10.634193434</v>
          </cell>
        </row>
        <row r="6173">
          <cell r="P6173">
            <v>10.635423486000001</v>
          </cell>
        </row>
        <row r="6174">
          <cell r="P6174">
            <v>10.637089091</v>
          </cell>
        </row>
        <row r="6175">
          <cell r="P6175">
            <v>10.638422801999999</v>
          </cell>
        </row>
        <row r="6176">
          <cell r="P6176">
            <v>10.639613291</v>
          </cell>
        </row>
        <row r="6177">
          <cell r="P6177">
            <v>10.64089594</v>
          </cell>
        </row>
        <row r="6178">
          <cell r="P6178">
            <v>10.642249439</v>
          </cell>
        </row>
        <row r="6179">
          <cell r="P6179">
            <v>10.643585362</v>
          </cell>
        </row>
        <row r="6180">
          <cell r="P6180">
            <v>10.644495251</v>
          </cell>
        </row>
        <row r="6181">
          <cell r="P6181">
            <v>10.646242398</v>
          </cell>
        </row>
        <row r="6182">
          <cell r="P6182">
            <v>10.64765491</v>
          </cell>
        </row>
        <row r="6183">
          <cell r="P6183">
            <v>10.649373542999999</v>
          </cell>
        </row>
        <row r="6184">
          <cell r="P6184">
            <v>10.650286640999999</v>
          </cell>
        </row>
        <row r="6185">
          <cell r="P6185">
            <v>10.651790273</v>
          </cell>
        </row>
        <row r="6186">
          <cell r="P6186">
            <v>10.652721615999999</v>
          </cell>
        </row>
        <row r="6187">
          <cell r="P6187">
            <v>10.654040847999999</v>
          </cell>
        </row>
        <row r="6188">
          <cell r="P6188">
            <v>10.65528145</v>
          </cell>
        </row>
        <row r="6189">
          <cell r="P6189">
            <v>10.656082611</v>
          </cell>
        </row>
        <row r="6190">
          <cell r="P6190">
            <v>10.657595057</v>
          </cell>
        </row>
        <row r="6191">
          <cell r="P6191">
            <v>10.658967544999999</v>
          </cell>
        </row>
        <row r="6192">
          <cell r="P6192">
            <v>10.660307893000001</v>
          </cell>
        </row>
        <row r="6193">
          <cell r="P6193">
            <v>10.661395130000001</v>
          </cell>
        </row>
        <row r="6194">
          <cell r="P6194">
            <v>10.662556404</v>
          </cell>
        </row>
        <row r="6195">
          <cell r="P6195">
            <v>10.663686586000001</v>
          </cell>
        </row>
        <row r="6196">
          <cell r="P6196">
            <v>10.664953024000001</v>
          </cell>
        </row>
        <row r="6197">
          <cell r="P6197">
            <v>10.666337875</v>
          </cell>
        </row>
        <row r="6198">
          <cell r="P6198">
            <v>10.667525532999999</v>
          </cell>
        </row>
        <row r="6199">
          <cell r="P6199">
            <v>10.668792478</v>
          </cell>
        </row>
        <row r="6200">
          <cell r="P6200">
            <v>10.670031692</v>
          </cell>
        </row>
        <row r="6201">
          <cell r="P6201">
            <v>10.671278666999999</v>
          </cell>
        </row>
        <row r="6202">
          <cell r="P6202">
            <v>10.672869055</v>
          </cell>
        </row>
        <row r="6203">
          <cell r="P6203">
            <v>10.674093399</v>
          </cell>
        </row>
        <row r="6204">
          <cell r="P6204">
            <v>10.675439403</v>
          </cell>
        </row>
        <row r="6205">
          <cell r="P6205">
            <v>10.676770253000001</v>
          </cell>
        </row>
        <row r="6206">
          <cell r="P6206">
            <v>10.678195939</v>
          </cell>
        </row>
        <row r="6207">
          <cell r="P6207">
            <v>10.679321659999999</v>
          </cell>
        </row>
        <row r="6208">
          <cell r="P6208">
            <v>10.681134527999999</v>
          </cell>
        </row>
        <row r="6209">
          <cell r="P6209">
            <v>10.682111755999999</v>
          </cell>
        </row>
        <row r="6210">
          <cell r="P6210">
            <v>10.683692887999999</v>
          </cell>
        </row>
        <row r="6211">
          <cell r="P6211">
            <v>10.684742067</v>
          </cell>
        </row>
        <row r="6212">
          <cell r="P6212">
            <v>10.685807887999999</v>
          </cell>
        </row>
        <row r="6213">
          <cell r="P6213">
            <v>10.687133776</v>
          </cell>
        </row>
        <row r="6214">
          <cell r="P6214">
            <v>10.68822409</v>
          </cell>
        </row>
        <row r="6215">
          <cell r="P6215">
            <v>10.689591497</v>
          </cell>
        </row>
        <row r="6216">
          <cell r="P6216">
            <v>10.690689536000001</v>
          </cell>
        </row>
        <row r="6217">
          <cell r="P6217">
            <v>10.691932757</v>
          </cell>
        </row>
        <row r="6218">
          <cell r="P6218">
            <v>10.69305084</v>
          </cell>
        </row>
        <row r="6219">
          <cell r="P6219">
            <v>10.693961711</v>
          </cell>
        </row>
        <row r="6220">
          <cell r="P6220">
            <v>10.695153482</v>
          </cell>
        </row>
        <row r="6221">
          <cell r="P6221">
            <v>10.696418528000001</v>
          </cell>
        </row>
        <row r="6222">
          <cell r="P6222">
            <v>10.697955172</v>
          </cell>
        </row>
        <row r="6223">
          <cell r="P6223">
            <v>10.698901040000001</v>
          </cell>
        </row>
        <row r="6224">
          <cell r="P6224">
            <v>10.700090663999999</v>
          </cell>
        </row>
        <row r="6225">
          <cell r="P6225">
            <v>10.701381647</v>
          </cell>
        </row>
        <row r="6226">
          <cell r="P6226">
            <v>10.702611470000001</v>
          </cell>
        </row>
        <row r="6227">
          <cell r="P6227">
            <v>10.70372783</v>
          </cell>
        </row>
        <row r="6228">
          <cell r="P6228">
            <v>10.705408773</v>
          </cell>
        </row>
        <row r="6229">
          <cell r="P6229">
            <v>10.706675466</v>
          </cell>
        </row>
        <row r="6230">
          <cell r="P6230">
            <v>10.707653312</v>
          </cell>
        </row>
        <row r="6231">
          <cell r="P6231">
            <v>10.708794659</v>
          </cell>
        </row>
        <row r="6232">
          <cell r="P6232">
            <v>10.709559478999999</v>
          </cell>
        </row>
        <row r="6233">
          <cell r="P6233">
            <v>10.710701272</v>
          </cell>
        </row>
        <row r="6234">
          <cell r="P6234">
            <v>10.712218910000001</v>
          </cell>
        </row>
        <row r="6235">
          <cell r="P6235">
            <v>10.71368796</v>
          </cell>
        </row>
        <row r="6236">
          <cell r="P6236">
            <v>10.715314791000001</v>
          </cell>
        </row>
        <row r="6237">
          <cell r="P6237">
            <v>10.716333326000001</v>
          </cell>
        </row>
        <row r="6238">
          <cell r="P6238">
            <v>10.717533713</v>
          </cell>
        </row>
        <row r="6239">
          <cell r="P6239">
            <v>10.718917152</v>
          </cell>
        </row>
        <row r="6240">
          <cell r="P6240">
            <v>10.719984885000001</v>
          </cell>
        </row>
        <row r="6241">
          <cell r="P6241">
            <v>10.721228561</v>
          </cell>
        </row>
        <row r="6242">
          <cell r="P6242">
            <v>10.722416773999999</v>
          </cell>
        </row>
        <row r="6243">
          <cell r="P6243">
            <v>10.723907402</v>
          </cell>
        </row>
        <row r="6244">
          <cell r="P6244">
            <v>10.725330167999999</v>
          </cell>
        </row>
        <row r="6245">
          <cell r="P6245">
            <v>10.726516294</v>
          </cell>
        </row>
        <row r="6246">
          <cell r="P6246">
            <v>10.727472741</v>
          </cell>
        </row>
        <row r="6247">
          <cell r="P6247">
            <v>10.728973550999999</v>
          </cell>
        </row>
        <row r="6248">
          <cell r="P6248">
            <v>10.730191095</v>
          </cell>
        </row>
        <row r="6249">
          <cell r="P6249">
            <v>10.730950564</v>
          </cell>
        </row>
        <row r="6250">
          <cell r="P6250">
            <v>10.731904832</v>
          </cell>
        </row>
        <row r="6251">
          <cell r="P6251">
            <v>10.73346924</v>
          </cell>
        </row>
        <row r="6252">
          <cell r="P6252">
            <v>10.734983672</v>
          </cell>
        </row>
        <row r="6253">
          <cell r="P6253">
            <v>10.736135236999999</v>
          </cell>
        </row>
        <row r="6254">
          <cell r="P6254">
            <v>10.737449546000001</v>
          </cell>
        </row>
        <row r="6255">
          <cell r="P6255">
            <v>10.738687065000001</v>
          </cell>
        </row>
        <row r="6256">
          <cell r="P6256">
            <v>10.739743562999999</v>
          </cell>
        </row>
        <row r="6257">
          <cell r="P6257">
            <v>10.741405704</v>
          </cell>
        </row>
        <row r="6258">
          <cell r="P6258">
            <v>10.742446599999999</v>
          </cell>
        </row>
        <row r="6259">
          <cell r="P6259">
            <v>10.743721163</v>
          </cell>
        </row>
        <row r="6260">
          <cell r="P6260">
            <v>10.745605545</v>
          </cell>
        </row>
        <row r="6261">
          <cell r="P6261">
            <v>10.747198011</v>
          </cell>
        </row>
        <row r="6262">
          <cell r="P6262">
            <v>10.748457068</v>
          </cell>
        </row>
        <row r="6263">
          <cell r="P6263">
            <v>10.749718719000001</v>
          </cell>
        </row>
        <row r="6264">
          <cell r="P6264">
            <v>10.750589876999999</v>
          </cell>
        </row>
        <row r="6265">
          <cell r="P6265">
            <v>10.751435215000001</v>
          </cell>
        </row>
        <row r="6266">
          <cell r="P6266">
            <v>10.752786259000001</v>
          </cell>
        </row>
        <row r="6267">
          <cell r="P6267">
            <v>10.754226933</v>
          </cell>
        </row>
        <row r="6268">
          <cell r="P6268">
            <v>10.755181808</v>
          </cell>
        </row>
        <row r="6269">
          <cell r="P6269">
            <v>10.756410131999999</v>
          </cell>
        </row>
        <row r="6270">
          <cell r="P6270">
            <v>10.757877129000001</v>
          </cell>
        </row>
        <row r="6271">
          <cell r="P6271">
            <v>10.758904068</v>
          </cell>
        </row>
        <row r="6272">
          <cell r="P6272">
            <v>10.759891366</v>
          </cell>
        </row>
        <row r="6273">
          <cell r="P6273">
            <v>10.761288034</v>
          </cell>
        </row>
        <row r="6274">
          <cell r="P6274">
            <v>10.762665036</v>
          </cell>
        </row>
        <row r="6275">
          <cell r="P6275">
            <v>10.763623920000001</v>
          </cell>
        </row>
        <row r="6276">
          <cell r="P6276">
            <v>10.764752512999999</v>
          </cell>
        </row>
        <row r="6277">
          <cell r="P6277">
            <v>10.766290187999999</v>
          </cell>
        </row>
        <row r="6278">
          <cell r="P6278">
            <v>10.767590351999999</v>
          </cell>
        </row>
        <row r="6279">
          <cell r="P6279">
            <v>10.768960031000001</v>
          </cell>
        </row>
        <row r="6280">
          <cell r="P6280">
            <v>10.770218526000001</v>
          </cell>
        </row>
        <row r="6281">
          <cell r="P6281">
            <v>10.771626830000001</v>
          </cell>
        </row>
        <row r="6282">
          <cell r="P6282">
            <v>10.772752355</v>
          </cell>
        </row>
        <row r="6283">
          <cell r="P6283">
            <v>10.774471546999999</v>
          </cell>
        </row>
        <row r="6284">
          <cell r="P6284">
            <v>10.775761636</v>
          </cell>
        </row>
        <row r="6285">
          <cell r="P6285">
            <v>10.776784481</v>
          </cell>
        </row>
        <row r="6286">
          <cell r="P6286">
            <v>10.777970133</v>
          </cell>
        </row>
        <row r="6287">
          <cell r="P6287">
            <v>10.779050608</v>
          </cell>
        </row>
        <row r="6288">
          <cell r="P6288">
            <v>10.780356632</v>
          </cell>
        </row>
        <row r="6289">
          <cell r="P6289">
            <v>10.781825920999999</v>
          </cell>
        </row>
        <row r="6290">
          <cell r="P6290">
            <v>10.783188852</v>
          </cell>
        </row>
        <row r="6291">
          <cell r="P6291">
            <v>10.784644759000001</v>
          </cell>
        </row>
        <row r="6292">
          <cell r="P6292">
            <v>10.786005999</v>
          </cell>
        </row>
        <row r="6293">
          <cell r="P6293">
            <v>10.787383949000001</v>
          </cell>
        </row>
        <row r="6294">
          <cell r="P6294">
            <v>10.78855008</v>
          </cell>
        </row>
        <row r="6295">
          <cell r="P6295">
            <v>10.7896573</v>
          </cell>
        </row>
        <row r="6296">
          <cell r="P6296">
            <v>10.790751043</v>
          </cell>
        </row>
        <row r="6297">
          <cell r="P6297">
            <v>10.792022770999999</v>
          </cell>
        </row>
        <row r="6298">
          <cell r="P6298">
            <v>10.793055238999999</v>
          </cell>
        </row>
        <row r="6299">
          <cell r="P6299">
            <v>10.794717679</v>
          </cell>
        </row>
        <row r="6300">
          <cell r="P6300">
            <v>10.796204442000001</v>
          </cell>
        </row>
        <row r="6301">
          <cell r="P6301">
            <v>10.798078785</v>
          </cell>
        </row>
        <row r="6302">
          <cell r="P6302">
            <v>10.798858511000001</v>
          </cell>
        </row>
        <row r="6303">
          <cell r="P6303">
            <v>10.800163924</v>
          </cell>
        </row>
        <row r="6304">
          <cell r="P6304">
            <v>10.801741267000001</v>
          </cell>
        </row>
        <row r="6305">
          <cell r="P6305">
            <v>10.803331066</v>
          </cell>
        </row>
        <row r="6306">
          <cell r="P6306">
            <v>10.804478479</v>
          </cell>
        </row>
        <row r="6307">
          <cell r="P6307">
            <v>10.806017461</v>
          </cell>
        </row>
        <row r="6308">
          <cell r="P6308">
            <v>10.806752402000001</v>
          </cell>
        </row>
        <row r="6309">
          <cell r="P6309">
            <v>10.808392660999999</v>
          </cell>
        </row>
        <row r="6310">
          <cell r="P6310">
            <v>10.809552253</v>
          </cell>
        </row>
        <row r="6311">
          <cell r="P6311">
            <v>10.810931954999999</v>
          </cell>
        </row>
        <row r="6312">
          <cell r="P6312">
            <v>10.811736371</v>
          </cell>
        </row>
        <row r="6313">
          <cell r="P6313">
            <v>10.812933271</v>
          </cell>
        </row>
        <row r="6314">
          <cell r="P6314">
            <v>10.814532498</v>
          </cell>
        </row>
        <row r="6315">
          <cell r="P6315">
            <v>10.815750550000001</v>
          </cell>
        </row>
        <row r="6316">
          <cell r="P6316">
            <v>10.817158011</v>
          </cell>
        </row>
        <row r="6317">
          <cell r="P6317">
            <v>10.818597162</v>
          </cell>
        </row>
        <row r="6318">
          <cell r="P6318">
            <v>10.81977019</v>
          </cell>
        </row>
        <row r="6319">
          <cell r="P6319">
            <v>10.820955454</v>
          </cell>
        </row>
        <row r="6320">
          <cell r="P6320">
            <v>10.822230503</v>
          </cell>
        </row>
        <row r="6321">
          <cell r="P6321">
            <v>10.823523964</v>
          </cell>
        </row>
        <row r="6322">
          <cell r="P6322">
            <v>10.824685289</v>
          </cell>
        </row>
        <row r="6323">
          <cell r="P6323">
            <v>10.82610652</v>
          </cell>
        </row>
        <row r="6324">
          <cell r="P6324">
            <v>10.827343648999999</v>
          </cell>
        </row>
        <row r="6325">
          <cell r="P6325">
            <v>10.82862963</v>
          </cell>
        </row>
        <row r="6326">
          <cell r="P6326">
            <v>10.830111214</v>
          </cell>
        </row>
        <row r="6327">
          <cell r="P6327">
            <v>10.832008688</v>
          </cell>
        </row>
        <row r="6328">
          <cell r="P6328">
            <v>10.833036173</v>
          </cell>
        </row>
        <row r="6329">
          <cell r="P6329">
            <v>10.834307150000001</v>
          </cell>
        </row>
        <row r="6330">
          <cell r="P6330">
            <v>10.835498447999999</v>
          </cell>
        </row>
        <row r="6331">
          <cell r="P6331">
            <v>10.836427411000001</v>
          </cell>
        </row>
        <row r="6332">
          <cell r="P6332">
            <v>10.837701966999999</v>
          </cell>
        </row>
        <row r="6333">
          <cell r="P6333">
            <v>10.838870778</v>
          </cell>
        </row>
        <row r="6334">
          <cell r="P6334">
            <v>10.84034473</v>
          </cell>
        </row>
        <row r="6335">
          <cell r="P6335">
            <v>10.841797151</v>
          </cell>
        </row>
        <row r="6336">
          <cell r="P6336">
            <v>10.842821211</v>
          </cell>
        </row>
        <row r="6337">
          <cell r="P6337">
            <v>10.843886112</v>
          </cell>
        </row>
        <row r="6338">
          <cell r="P6338">
            <v>10.845233806</v>
          </cell>
        </row>
        <row r="6339">
          <cell r="P6339">
            <v>10.846060513999999</v>
          </cell>
        </row>
        <row r="6340">
          <cell r="P6340">
            <v>10.847113346</v>
          </cell>
        </row>
        <row r="6341">
          <cell r="P6341">
            <v>10.848827991</v>
          </cell>
        </row>
        <row r="6342">
          <cell r="P6342">
            <v>10.850287487999999</v>
          </cell>
        </row>
        <row r="6343">
          <cell r="P6343">
            <v>10.851460021999999</v>
          </cell>
        </row>
        <row r="6344">
          <cell r="P6344">
            <v>10.853049005000001</v>
          </cell>
        </row>
        <row r="6345">
          <cell r="P6345">
            <v>10.854445374999999</v>
          </cell>
        </row>
        <row r="6346">
          <cell r="P6346">
            <v>10.855690990999999</v>
          </cell>
        </row>
        <row r="6347">
          <cell r="P6347">
            <v>10.856842058</v>
          </cell>
        </row>
        <row r="6348">
          <cell r="P6348">
            <v>10.857952378</v>
          </cell>
        </row>
        <row r="6349">
          <cell r="P6349">
            <v>10.859280906</v>
          </cell>
        </row>
        <row r="6350">
          <cell r="P6350">
            <v>10.860446898999999</v>
          </cell>
        </row>
        <row r="6351">
          <cell r="P6351">
            <v>10.861456759999999</v>
          </cell>
        </row>
        <row r="6352">
          <cell r="P6352">
            <v>10.862525528000001</v>
          </cell>
        </row>
        <row r="6353">
          <cell r="P6353">
            <v>10.864018939999999</v>
          </cell>
        </row>
        <row r="6354">
          <cell r="P6354">
            <v>10.865253407999999</v>
          </cell>
        </row>
        <row r="6355">
          <cell r="P6355">
            <v>10.866585220999999</v>
          </cell>
        </row>
        <row r="6356">
          <cell r="P6356">
            <v>10.868240227999999</v>
          </cell>
        </row>
        <row r="6357">
          <cell r="P6357">
            <v>10.86974281</v>
          </cell>
        </row>
        <row r="6358">
          <cell r="P6358">
            <v>10.871776512</v>
          </cell>
        </row>
        <row r="6359">
          <cell r="P6359">
            <v>10.872707993000001</v>
          </cell>
        </row>
        <row r="6360">
          <cell r="P6360">
            <v>10.873858142</v>
          </cell>
        </row>
        <row r="6361">
          <cell r="P6361">
            <v>10.875138317999999</v>
          </cell>
        </row>
        <row r="6362">
          <cell r="P6362">
            <v>10.876645048</v>
          </cell>
        </row>
        <row r="6363">
          <cell r="P6363">
            <v>10.87811308</v>
          </cell>
        </row>
        <row r="6364">
          <cell r="P6364">
            <v>10.879259784</v>
          </cell>
        </row>
        <row r="6365">
          <cell r="P6365">
            <v>10.880583999000001</v>
          </cell>
        </row>
        <row r="6366">
          <cell r="P6366">
            <v>10.88178183</v>
          </cell>
        </row>
        <row r="6367">
          <cell r="P6367">
            <v>10.882875220000001</v>
          </cell>
        </row>
        <row r="6368">
          <cell r="P6368">
            <v>10.883731243</v>
          </cell>
        </row>
        <row r="6369">
          <cell r="P6369">
            <v>10.88519496</v>
          </cell>
        </row>
        <row r="6370">
          <cell r="P6370">
            <v>10.886103747</v>
          </cell>
        </row>
        <row r="6371">
          <cell r="P6371">
            <v>10.887380030999999</v>
          </cell>
        </row>
        <row r="6372">
          <cell r="P6372">
            <v>10.888815661000001</v>
          </cell>
        </row>
        <row r="6373">
          <cell r="P6373">
            <v>10.890073583</v>
          </cell>
        </row>
        <row r="6374">
          <cell r="P6374">
            <v>10.891162680000001</v>
          </cell>
        </row>
        <row r="6375">
          <cell r="P6375">
            <v>10.892267786</v>
          </cell>
        </row>
        <row r="6376">
          <cell r="P6376">
            <v>10.893403667999999</v>
          </cell>
        </row>
        <row r="6377">
          <cell r="P6377">
            <v>10.894894705</v>
          </cell>
        </row>
        <row r="6378">
          <cell r="P6378">
            <v>10.896415466000001</v>
          </cell>
        </row>
        <row r="6379">
          <cell r="P6379">
            <v>10.897540530000001</v>
          </cell>
        </row>
        <row r="6380">
          <cell r="P6380">
            <v>10.898718687000001</v>
          </cell>
        </row>
        <row r="6381">
          <cell r="P6381">
            <v>10.899696197999999</v>
          </cell>
        </row>
        <row r="6382">
          <cell r="P6382">
            <v>10.901036023</v>
          </cell>
        </row>
        <row r="6383">
          <cell r="P6383">
            <v>10.902450565000001</v>
          </cell>
        </row>
        <row r="6384">
          <cell r="P6384">
            <v>10.903603009999999</v>
          </cell>
        </row>
        <row r="6385">
          <cell r="P6385">
            <v>10.904660245000001</v>
          </cell>
        </row>
        <row r="6386">
          <cell r="P6386">
            <v>10.90591336</v>
          </cell>
        </row>
        <row r="6387">
          <cell r="P6387">
            <v>10.907190717000001</v>
          </cell>
        </row>
        <row r="6388">
          <cell r="P6388">
            <v>10.90849059</v>
          </cell>
        </row>
        <row r="6389">
          <cell r="P6389">
            <v>10.909920836</v>
          </cell>
        </row>
        <row r="6390">
          <cell r="P6390">
            <v>10.911255669000001</v>
          </cell>
        </row>
        <row r="6391">
          <cell r="P6391">
            <v>10.912795163</v>
          </cell>
        </row>
        <row r="6392">
          <cell r="P6392">
            <v>10.91389644</v>
          </cell>
        </row>
        <row r="6393">
          <cell r="P6393">
            <v>10.914987042</v>
          </cell>
        </row>
        <row r="6394">
          <cell r="P6394">
            <v>10.916670449</v>
          </cell>
        </row>
        <row r="6395">
          <cell r="P6395">
            <v>10.917845700999999</v>
          </cell>
        </row>
        <row r="6396">
          <cell r="P6396">
            <v>10.918678143999999</v>
          </cell>
        </row>
        <row r="6397">
          <cell r="P6397">
            <v>10.919782375</v>
          </cell>
        </row>
        <row r="6398">
          <cell r="P6398">
            <v>10.921377288</v>
          </cell>
        </row>
        <row r="6399">
          <cell r="P6399">
            <v>10.922680919999999</v>
          </cell>
        </row>
        <row r="6400">
          <cell r="P6400">
            <v>10.924392841</v>
          </cell>
        </row>
        <row r="6401">
          <cell r="P6401">
            <v>10.925844984999999</v>
          </cell>
        </row>
        <row r="6402">
          <cell r="P6402">
            <v>10.927172744</v>
          </cell>
        </row>
        <row r="6403">
          <cell r="P6403">
            <v>10.928697958000001</v>
          </cell>
        </row>
        <row r="6404">
          <cell r="P6404">
            <v>10.931013239</v>
          </cell>
        </row>
        <row r="6405">
          <cell r="P6405">
            <v>10.932096237</v>
          </cell>
        </row>
        <row r="6406">
          <cell r="P6406">
            <v>10.933270738999999</v>
          </cell>
        </row>
        <row r="6407">
          <cell r="P6407">
            <v>10.934417195</v>
          </cell>
        </row>
        <row r="6408">
          <cell r="P6408">
            <v>10.935899898000001</v>
          </cell>
        </row>
        <row r="6409">
          <cell r="P6409">
            <v>10.937298523999999</v>
          </cell>
        </row>
        <row r="6410">
          <cell r="P6410">
            <v>10.93892726</v>
          </cell>
        </row>
        <row r="6411">
          <cell r="P6411">
            <v>10.940162902000001</v>
          </cell>
        </row>
        <row r="6412">
          <cell r="P6412">
            <v>10.941389149999999</v>
          </cell>
        </row>
        <row r="6413">
          <cell r="P6413">
            <v>10.942743598</v>
          </cell>
        </row>
        <row r="6414">
          <cell r="P6414">
            <v>10.944252499999999</v>
          </cell>
        </row>
        <row r="6415">
          <cell r="P6415">
            <v>10.945590684000001</v>
          </cell>
        </row>
        <row r="6416">
          <cell r="P6416">
            <v>10.947062035</v>
          </cell>
        </row>
        <row r="6417">
          <cell r="P6417">
            <v>10.94850297</v>
          </cell>
        </row>
        <row r="6418">
          <cell r="P6418">
            <v>10.949852169</v>
          </cell>
        </row>
        <row r="6419">
          <cell r="P6419">
            <v>10.951198197</v>
          </cell>
        </row>
        <row r="6420">
          <cell r="P6420">
            <v>10.952433259999999</v>
          </cell>
        </row>
        <row r="6421">
          <cell r="P6421">
            <v>10.953689314</v>
          </cell>
        </row>
        <row r="6422">
          <cell r="P6422">
            <v>10.954928713999999</v>
          </cell>
        </row>
        <row r="6423">
          <cell r="P6423">
            <v>10.956100279999999</v>
          </cell>
        </row>
        <row r="6424">
          <cell r="P6424">
            <v>10.957320221</v>
          </cell>
        </row>
        <row r="6425">
          <cell r="P6425">
            <v>10.958729742999999</v>
          </cell>
        </row>
        <row r="6426">
          <cell r="P6426">
            <v>10.960284597999999</v>
          </cell>
        </row>
        <row r="6427">
          <cell r="P6427">
            <v>10.961724667</v>
          </cell>
        </row>
        <row r="6428">
          <cell r="P6428">
            <v>10.963019572</v>
          </cell>
        </row>
        <row r="6429">
          <cell r="P6429">
            <v>10.96403409</v>
          </cell>
        </row>
        <row r="6430">
          <cell r="P6430">
            <v>10.965057241</v>
          </cell>
        </row>
        <row r="6431">
          <cell r="P6431">
            <v>10.966053207</v>
          </cell>
        </row>
        <row r="6432">
          <cell r="P6432">
            <v>10.967151640999999</v>
          </cell>
        </row>
        <row r="6433">
          <cell r="P6433">
            <v>10.968669416999999</v>
          </cell>
        </row>
        <row r="6434">
          <cell r="P6434">
            <v>10.969825395000001</v>
          </cell>
        </row>
        <row r="6435">
          <cell r="P6435">
            <v>10.971036987</v>
          </cell>
        </row>
        <row r="6436">
          <cell r="P6436">
            <v>10.972339046</v>
          </cell>
        </row>
        <row r="6437">
          <cell r="P6437">
            <v>10.973330002000001</v>
          </cell>
        </row>
        <row r="6438">
          <cell r="P6438">
            <v>10.974498586999999</v>
          </cell>
        </row>
        <row r="6439">
          <cell r="P6439">
            <v>10.975870948000001</v>
          </cell>
        </row>
        <row r="6440">
          <cell r="P6440">
            <v>10.976909193999999</v>
          </cell>
        </row>
        <row r="6441">
          <cell r="P6441">
            <v>10.978616249</v>
          </cell>
        </row>
        <row r="6442">
          <cell r="P6442">
            <v>10.979682206</v>
          </cell>
        </row>
        <row r="6443">
          <cell r="P6443">
            <v>10.980885560000001</v>
          </cell>
        </row>
        <row r="6444">
          <cell r="P6444">
            <v>10.982470153</v>
          </cell>
        </row>
        <row r="6445">
          <cell r="P6445">
            <v>10.984428428999999</v>
          </cell>
        </row>
        <row r="6446">
          <cell r="P6446">
            <v>10.985934716999999</v>
          </cell>
        </row>
        <row r="6447">
          <cell r="P6447">
            <v>10.986936831</v>
          </cell>
        </row>
        <row r="6448">
          <cell r="P6448">
            <v>10.988161877</v>
          </cell>
        </row>
        <row r="6449">
          <cell r="P6449">
            <v>10.989230579999999</v>
          </cell>
        </row>
        <row r="6450">
          <cell r="P6450">
            <v>10.990130965000001</v>
          </cell>
        </row>
        <row r="6451">
          <cell r="P6451">
            <v>10.99153647</v>
          </cell>
        </row>
        <row r="6452">
          <cell r="P6452">
            <v>10.992659346</v>
          </cell>
        </row>
        <row r="6453">
          <cell r="P6453">
            <v>10.994114072</v>
          </cell>
        </row>
        <row r="6454">
          <cell r="P6454">
            <v>10.994861986</v>
          </cell>
        </row>
        <row r="6455">
          <cell r="P6455">
            <v>10.996436637</v>
          </cell>
        </row>
        <row r="6456">
          <cell r="P6456">
            <v>10.998166779</v>
          </cell>
        </row>
        <row r="6457">
          <cell r="P6457">
            <v>10.999600191000001</v>
          </cell>
        </row>
        <row r="6458">
          <cell r="P6458">
            <v>11.001093903999999</v>
          </cell>
        </row>
        <row r="6459">
          <cell r="P6459">
            <v>11.001999767999999</v>
          </cell>
        </row>
        <row r="6460">
          <cell r="P6460">
            <v>11.003262775</v>
          </cell>
        </row>
        <row r="6461">
          <cell r="P6461">
            <v>11.004580387000001</v>
          </cell>
        </row>
        <row r="6462">
          <cell r="P6462">
            <v>11.006035452000001</v>
          </cell>
        </row>
        <row r="6463">
          <cell r="P6463">
            <v>11.006948125999999</v>
          </cell>
        </row>
        <row r="6464">
          <cell r="P6464">
            <v>11.008569659000001</v>
          </cell>
        </row>
        <row r="6465">
          <cell r="P6465">
            <v>11.010280943</v>
          </cell>
        </row>
        <row r="6466">
          <cell r="P6466">
            <v>11.011596244</v>
          </cell>
        </row>
        <row r="6467">
          <cell r="P6467">
            <v>11.013199392000001</v>
          </cell>
        </row>
        <row r="6468">
          <cell r="P6468">
            <v>11.014617515999999</v>
          </cell>
        </row>
        <row r="6469">
          <cell r="P6469">
            <v>11.015742946</v>
          </cell>
        </row>
        <row r="6470">
          <cell r="P6470">
            <v>11.016738952000001</v>
          </cell>
        </row>
        <row r="6471">
          <cell r="P6471">
            <v>11.018292417</v>
          </cell>
        </row>
        <row r="6472">
          <cell r="P6472">
            <v>11.019710978000001</v>
          </cell>
        </row>
        <row r="6473">
          <cell r="P6473">
            <v>11.021130629</v>
          </cell>
        </row>
        <row r="6474">
          <cell r="P6474">
            <v>11.022435351</v>
          </cell>
        </row>
        <row r="6475">
          <cell r="P6475">
            <v>11.023440355</v>
          </cell>
        </row>
        <row r="6476">
          <cell r="P6476">
            <v>11.024829896</v>
          </cell>
        </row>
        <row r="6477">
          <cell r="P6477">
            <v>11.026311980999999</v>
          </cell>
        </row>
        <row r="6478">
          <cell r="P6478">
            <v>11.027809047</v>
          </cell>
        </row>
        <row r="6479">
          <cell r="P6479">
            <v>11.028853173</v>
          </cell>
        </row>
        <row r="6480">
          <cell r="P6480">
            <v>11.030469140999999</v>
          </cell>
        </row>
        <row r="6481">
          <cell r="P6481">
            <v>11.032115771000001</v>
          </cell>
        </row>
        <row r="6482">
          <cell r="P6482">
            <v>11.033415302</v>
          </cell>
        </row>
        <row r="6483">
          <cell r="P6483">
            <v>11.034761596999999</v>
          </cell>
        </row>
        <row r="6484">
          <cell r="P6484">
            <v>11.035989075</v>
          </cell>
        </row>
        <row r="6485">
          <cell r="P6485">
            <v>11.037385075</v>
          </cell>
        </row>
        <row r="6486">
          <cell r="P6486">
            <v>11.038594243</v>
          </cell>
        </row>
        <row r="6487">
          <cell r="P6487">
            <v>11.039580295</v>
          </cell>
        </row>
        <row r="6488">
          <cell r="P6488">
            <v>11.041463113000001</v>
          </cell>
        </row>
        <row r="6489">
          <cell r="P6489">
            <v>11.043087289000001</v>
          </cell>
        </row>
        <row r="6490">
          <cell r="P6490">
            <v>11.044465858000001</v>
          </cell>
        </row>
        <row r="6491">
          <cell r="P6491">
            <v>11.046272423</v>
          </cell>
        </row>
        <row r="6492">
          <cell r="P6492">
            <v>11.047231456</v>
          </cell>
        </row>
        <row r="6493">
          <cell r="P6493">
            <v>11.048919830000001</v>
          </cell>
        </row>
        <row r="6494">
          <cell r="P6494">
            <v>11.049933262</v>
          </cell>
        </row>
        <row r="6495">
          <cell r="P6495">
            <v>11.051323342</v>
          </cell>
        </row>
        <row r="6496">
          <cell r="P6496">
            <v>11.052548223000001</v>
          </cell>
        </row>
        <row r="6497">
          <cell r="P6497">
            <v>11.054022966</v>
          </cell>
        </row>
        <row r="6498">
          <cell r="P6498">
            <v>11.055118458000001</v>
          </cell>
        </row>
        <row r="6499">
          <cell r="P6499">
            <v>11.056504626000001</v>
          </cell>
        </row>
        <row r="6500">
          <cell r="P6500">
            <v>11.057880322000001</v>
          </cell>
        </row>
        <row r="6501">
          <cell r="P6501">
            <v>11.059210984</v>
          </cell>
        </row>
        <row r="6502">
          <cell r="P6502">
            <v>11.06061285</v>
          </cell>
        </row>
        <row r="6503">
          <cell r="P6503">
            <v>11.062201383</v>
          </cell>
        </row>
        <row r="6504">
          <cell r="P6504">
            <v>11.063748649000001</v>
          </cell>
        </row>
        <row r="6505">
          <cell r="P6505">
            <v>11.065259973</v>
          </cell>
        </row>
        <row r="6506">
          <cell r="P6506">
            <v>11.067070728999999</v>
          </cell>
        </row>
        <row r="6507">
          <cell r="P6507">
            <v>11.068440819999999</v>
          </cell>
        </row>
        <row r="6508">
          <cell r="P6508">
            <v>11.069755666000001</v>
          </cell>
        </row>
        <row r="6509">
          <cell r="P6509">
            <v>11.071336468</v>
          </cell>
        </row>
        <row r="6510">
          <cell r="P6510">
            <v>11.072462176</v>
          </cell>
        </row>
        <row r="6511">
          <cell r="P6511">
            <v>11.074047904</v>
          </cell>
        </row>
        <row r="6512">
          <cell r="P6512">
            <v>11.07522664</v>
          </cell>
        </row>
        <row r="6513">
          <cell r="P6513">
            <v>11.076606539</v>
          </cell>
        </row>
        <row r="6514">
          <cell r="P6514">
            <v>11.077799305999999</v>
          </cell>
        </row>
        <row r="6515">
          <cell r="P6515">
            <v>11.079324784000001</v>
          </cell>
        </row>
        <row r="6516">
          <cell r="P6516">
            <v>11.080700789</v>
          </cell>
        </row>
        <row r="6517">
          <cell r="P6517">
            <v>11.081701198999999</v>
          </cell>
        </row>
        <row r="6518">
          <cell r="P6518">
            <v>11.083091416</v>
          </cell>
        </row>
        <row r="6519">
          <cell r="P6519">
            <v>11.084013733000001</v>
          </cell>
        </row>
        <row r="6520">
          <cell r="P6520">
            <v>11.085330905999999</v>
          </cell>
        </row>
        <row r="6521">
          <cell r="P6521">
            <v>11.087003322999999</v>
          </cell>
        </row>
        <row r="6522">
          <cell r="P6522">
            <v>11.088152959</v>
          </cell>
        </row>
        <row r="6523">
          <cell r="P6523">
            <v>11.089445087</v>
          </cell>
        </row>
        <row r="6524">
          <cell r="P6524">
            <v>11.09056878</v>
          </cell>
        </row>
        <row r="6525">
          <cell r="P6525">
            <v>11.091664896999999</v>
          </cell>
        </row>
        <row r="6526">
          <cell r="P6526">
            <v>11.092881811</v>
          </cell>
        </row>
        <row r="6527">
          <cell r="P6527">
            <v>11.094055459</v>
          </cell>
        </row>
        <row r="6528">
          <cell r="P6528">
            <v>11.095461195</v>
          </cell>
        </row>
        <row r="6529">
          <cell r="P6529">
            <v>11.096936385999999</v>
          </cell>
        </row>
        <row r="6530">
          <cell r="P6530">
            <v>11.097994092</v>
          </cell>
        </row>
        <row r="6531">
          <cell r="P6531">
            <v>11.099078326000001</v>
          </cell>
        </row>
        <row r="6532">
          <cell r="P6532">
            <v>11.100424670000001</v>
          </cell>
        </row>
        <row r="6533">
          <cell r="P6533">
            <v>11.101958144999999</v>
          </cell>
        </row>
        <row r="6534">
          <cell r="P6534">
            <v>11.103292355000001</v>
          </cell>
        </row>
        <row r="6535">
          <cell r="P6535">
            <v>11.104281476000001</v>
          </cell>
        </row>
        <row r="6536">
          <cell r="P6536">
            <v>11.106620883</v>
          </cell>
        </row>
        <row r="6537">
          <cell r="P6537">
            <v>11.107463635</v>
          </cell>
        </row>
        <row r="6538">
          <cell r="P6538">
            <v>11.108962554</v>
          </cell>
        </row>
        <row r="6539">
          <cell r="P6539">
            <v>11.110297711999999</v>
          </cell>
        </row>
        <row r="6540">
          <cell r="P6540">
            <v>11.111865018</v>
          </cell>
        </row>
        <row r="6541">
          <cell r="P6541">
            <v>11.112981347</v>
          </cell>
        </row>
        <row r="6542">
          <cell r="P6542">
            <v>11.114057023000001</v>
          </cell>
        </row>
        <row r="6543">
          <cell r="P6543">
            <v>11.115432314</v>
          </cell>
        </row>
        <row r="6544">
          <cell r="P6544">
            <v>11.116907721</v>
          </cell>
        </row>
        <row r="6545">
          <cell r="P6545">
            <v>11.118214032999999</v>
          </cell>
        </row>
        <row r="6546">
          <cell r="P6546">
            <v>11.119646658000001</v>
          </cell>
        </row>
        <row r="6547">
          <cell r="P6547">
            <v>11.121008309</v>
          </cell>
        </row>
        <row r="6548">
          <cell r="P6548">
            <v>11.122167955</v>
          </cell>
        </row>
        <row r="6549">
          <cell r="P6549">
            <v>11.123311032</v>
          </cell>
        </row>
        <row r="6550">
          <cell r="P6550">
            <v>11.125030112999999</v>
          </cell>
        </row>
        <row r="6551">
          <cell r="P6551">
            <v>11.126495869999999</v>
          </cell>
        </row>
        <row r="6552">
          <cell r="P6552">
            <v>11.1277364</v>
          </cell>
        </row>
        <row r="6553">
          <cell r="P6553">
            <v>11.129352576</v>
          </cell>
        </row>
        <row r="6554">
          <cell r="P6554">
            <v>11.130437025000001</v>
          </cell>
        </row>
        <row r="6555">
          <cell r="P6555">
            <v>11.13201265</v>
          </cell>
        </row>
        <row r="6556">
          <cell r="P6556">
            <v>11.133310570000001</v>
          </cell>
        </row>
        <row r="6557">
          <cell r="P6557">
            <v>11.134761169000001</v>
          </cell>
        </row>
        <row r="6558">
          <cell r="P6558">
            <v>11.136425718</v>
          </cell>
        </row>
        <row r="6559">
          <cell r="P6559">
            <v>11.13746793</v>
          </cell>
        </row>
        <row r="6560">
          <cell r="P6560">
            <v>11.139198650000001</v>
          </cell>
        </row>
        <row r="6561">
          <cell r="P6561">
            <v>11.14080388</v>
          </cell>
        </row>
        <row r="6562">
          <cell r="P6562">
            <v>11.142208093000001</v>
          </cell>
        </row>
        <row r="6563">
          <cell r="P6563">
            <v>11.143747964999999</v>
          </cell>
        </row>
        <row r="6564">
          <cell r="P6564">
            <v>11.145181432999999</v>
          </cell>
        </row>
        <row r="6565">
          <cell r="P6565">
            <v>11.146636665000001</v>
          </cell>
        </row>
        <row r="6566">
          <cell r="P6566">
            <v>11.147665717000001</v>
          </cell>
        </row>
        <row r="6567">
          <cell r="P6567">
            <v>11.148988496999999</v>
          </cell>
        </row>
        <row r="6568">
          <cell r="P6568">
            <v>11.15056255</v>
          </cell>
        </row>
        <row r="6569">
          <cell r="P6569">
            <v>11.151424901</v>
          </cell>
        </row>
        <row r="6570">
          <cell r="P6570">
            <v>11.152751636</v>
          </cell>
        </row>
        <row r="6571">
          <cell r="P6571">
            <v>11.153728775999999</v>
          </cell>
        </row>
        <row r="6572">
          <cell r="P6572">
            <v>11.154660886</v>
          </cell>
        </row>
        <row r="6573">
          <cell r="P6573">
            <v>11.156228050999999</v>
          </cell>
        </row>
        <row r="6574">
          <cell r="P6574">
            <v>11.15769409</v>
          </cell>
        </row>
        <row r="6575">
          <cell r="P6575">
            <v>11.158972177000001</v>
          </cell>
        </row>
        <row r="6576">
          <cell r="P6576">
            <v>11.160382302</v>
          </cell>
        </row>
        <row r="6577">
          <cell r="P6577">
            <v>11.162011517</v>
          </cell>
        </row>
        <row r="6578">
          <cell r="P6578">
            <v>11.163417739</v>
          </cell>
        </row>
        <row r="6579">
          <cell r="P6579">
            <v>11.164580608</v>
          </cell>
        </row>
        <row r="6580">
          <cell r="P6580">
            <v>11.16533413</v>
          </cell>
        </row>
        <row r="6581">
          <cell r="P6581">
            <v>11.166894656</v>
          </cell>
        </row>
        <row r="6582">
          <cell r="P6582">
            <v>11.168014040999999</v>
          </cell>
        </row>
        <row r="6583">
          <cell r="P6583">
            <v>11.169012283000001</v>
          </cell>
        </row>
        <row r="6584">
          <cell r="P6584">
            <v>11.170426143</v>
          </cell>
        </row>
        <row r="6585">
          <cell r="P6585">
            <v>11.171615358</v>
          </cell>
        </row>
        <row r="6586">
          <cell r="P6586">
            <v>11.172745191000001</v>
          </cell>
        </row>
        <row r="6587">
          <cell r="P6587">
            <v>11.174133417</v>
          </cell>
        </row>
        <row r="6588">
          <cell r="P6588">
            <v>11.175792692</v>
          </cell>
        </row>
        <row r="6589">
          <cell r="P6589">
            <v>11.177083938999999</v>
          </cell>
        </row>
        <row r="6590">
          <cell r="P6590">
            <v>11.178231051999999</v>
          </cell>
        </row>
        <row r="6591">
          <cell r="P6591">
            <v>11.17933693</v>
          </cell>
        </row>
        <row r="6592">
          <cell r="P6592">
            <v>11.181001498000001</v>
          </cell>
        </row>
        <row r="6593">
          <cell r="P6593">
            <v>11.182363410000001</v>
          </cell>
        </row>
        <row r="6594">
          <cell r="P6594">
            <v>11.183874884</v>
          </cell>
        </row>
        <row r="6595">
          <cell r="P6595">
            <v>11.185596672999999</v>
          </cell>
        </row>
        <row r="6596">
          <cell r="P6596">
            <v>11.187073032000001</v>
          </cell>
        </row>
        <row r="6597">
          <cell r="P6597">
            <v>11.188422044999999</v>
          </cell>
        </row>
        <row r="6598">
          <cell r="P6598">
            <v>11.189545746</v>
          </cell>
        </row>
        <row r="6599">
          <cell r="P6599">
            <v>11.190905396</v>
          </cell>
        </row>
        <row r="6600">
          <cell r="P6600">
            <v>11.192172466000001</v>
          </cell>
        </row>
        <row r="6601">
          <cell r="P6601">
            <v>11.193205026999999</v>
          </cell>
        </row>
        <row r="6602">
          <cell r="P6602">
            <v>11.194435709</v>
          </cell>
        </row>
        <row r="6603">
          <cell r="P6603">
            <v>11.195789131</v>
          </cell>
        </row>
        <row r="6604">
          <cell r="P6604">
            <v>11.196984155999999</v>
          </cell>
        </row>
        <row r="6605">
          <cell r="P6605">
            <v>11.198036952000001</v>
          </cell>
        </row>
        <row r="6606">
          <cell r="P6606">
            <v>11.199696702000001</v>
          </cell>
        </row>
        <row r="6607">
          <cell r="P6607">
            <v>11.200978423</v>
          </cell>
        </row>
        <row r="6608">
          <cell r="P6608">
            <v>11.202428987999999</v>
          </cell>
        </row>
        <row r="6609">
          <cell r="P6609">
            <v>11.204284162</v>
          </cell>
        </row>
        <row r="6610">
          <cell r="P6610">
            <v>11.205467917</v>
          </cell>
        </row>
        <row r="6611">
          <cell r="P6611">
            <v>11.206708988999999</v>
          </cell>
        </row>
        <row r="6612">
          <cell r="P6612">
            <v>11.208113986000001</v>
          </cell>
        </row>
        <row r="6613">
          <cell r="P6613">
            <v>11.209791509</v>
          </cell>
        </row>
        <row r="6614">
          <cell r="P6614">
            <v>11.211741932000001</v>
          </cell>
        </row>
        <row r="6615">
          <cell r="P6615">
            <v>11.213456645000001</v>
          </cell>
        </row>
        <row r="6616">
          <cell r="P6616">
            <v>11.214718468999999</v>
          </cell>
        </row>
        <row r="6617">
          <cell r="P6617">
            <v>11.216011648</v>
          </cell>
        </row>
        <row r="6618">
          <cell r="P6618">
            <v>11.217125381000001</v>
          </cell>
        </row>
        <row r="6619">
          <cell r="P6619">
            <v>11.218803831000001</v>
          </cell>
        </row>
        <row r="6620">
          <cell r="P6620">
            <v>11.220197724</v>
          </cell>
        </row>
        <row r="6621">
          <cell r="P6621">
            <v>11.221491021</v>
          </cell>
        </row>
        <row r="6622">
          <cell r="P6622">
            <v>11.223164056</v>
          </cell>
        </row>
        <row r="6623">
          <cell r="P6623">
            <v>11.22430567</v>
          </cell>
        </row>
        <row r="6624">
          <cell r="P6624">
            <v>11.225827488</v>
          </cell>
        </row>
        <row r="6625">
          <cell r="P6625">
            <v>11.22704096</v>
          </cell>
        </row>
        <row r="6626">
          <cell r="P6626">
            <v>11.228106715999999</v>
          </cell>
        </row>
        <row r="6627">
          <cell r="P6627">
            <v>11.229604816</v>
          </cell>
        </row>
        <row r="6628">
          <cell r="P6628">
            <v>11.2313443</v>
          </cell>
        </row>
        <row r="6629">
          <cell r="P6629">
            <v>11.232583618</v>
          </cell>
        </row>
        <row r="6630">
          <cell r="P6630">
            <v>11.234097198000001</v>
          </cell>
        </row>
        <row r="6631">
          <cell r="P6631">
            <v>11.234861321</v>
          </cell>
        </row>
        <row r="6632">
          <cell r="P6632">
            <v>11.236156444000001</v>
          </cell>
        </row>
        <row r="6633">
          <cell r="P6633">
            <v>11.237986848</v>
          </cell>
        </row>
        <row r="6634">
          <cell r="P6634">
            <v>11.239011727999999</v>
          </cell>
        </row>
        <row r="6635">
          <cell r="P6635">
            <v>11.241350206</v>
          </cell>
        </row>
        <row r="6636">
          <cell r="P6636">
            <v>11.242830349</v>
          </cell>
        </row>
        <row r="6637">
          <cell r="P6637">
            <v>11.243604066</v>
          </cell>
        </row>
        <row r="6638">
          <cell r="P6638">
            <v>11.244731085</v>
          </cell>
        </row>
        <row r="6639">
          <cell r="P6639">
            <v>11.246168431999999</v>
          </cell>
        </row>
        <row r="6640">
          <cell r="P6640">
            <v>11.247608101999999</v>
          </cell>
        </row>
        <row r="6641">
          <cell r="P6641">
            <v>11.248751903</v>
          </cell>
        </row>
        <row r="6642">
          <cell r="P6642">
            <v>11.249692555999999</v>
          </cell>
        </row>
        <row r="6643">
          <cell r="P6643">
            <v>11.251108951000001</v>
          </cell>
        </row>
        <row r="6644">
          <cell r="P6644">
            <v>11.252244199</v>
          </cell>
        </row>
        <row r="6645">
          <cell r="P6645">
            <v>11.253439404</v>
          </cell>
        </row>
        <row r="6646">
          <cell r="P6646">
            <v>11.254840682999999</v>
          </cell>
        </row>
        <row r="6647">
          <cell r="P6647">
            <v>11.255789033999999</v>
          </cell>
        </row>
        <row r="6648">
          <cell r="P6648">
            <v>11.257168492</v>
          </cell>
        </row>
        <row r="6649">
          <cell r="P6649">
            <v>11.258739966</v>
          </cell>
        </row>
        <row r="6650">
          <cell r="P6650">
            <v>11.259863405999999</v>
          </cell>
        </row>
        <row r="6651">
          <cell r="P6651">
            <v>11.261479047</v>
          </cell>
        </row>
        <row r="6652">
          <cell r="P6652">
            <v>11.263382715000001</v>
          </cell>
        </row>
        <row r="6653">
          <cell r="P6653">
            <v>11.264819462</v>
          </cell>
        </row>
        <row r="6654">
          <cell r="P6654">
            <v>11.266051188</v>
          </cell>
        </row>
        <row r="6655">
          <cell r="P6655">
            <v>11.267354766</v>
          </cell>
        </row>
        <row r="6656">
          <cell r="P6656">
            <v>11.268534698</v>
          </cell>
        </row>
        <row r="6657">
          <cell r="P6657">
            <v>11.269678318</v>
          </cell>
        </row>
        <row r="6658">
          <cell r="P6658">
            <v>11.270669644</v>
          </cell>
        </row>
        <row r="6659">
          <cell r="P6659">
            <v>11.272140257</v>
          </cell>
        </row>
        <row r="6660">
          <cell r="P6660">
            <v>11.273479074000001</v>
          </cell>
        </row>
        <row r="6661">
          <cell r="P6661">
            <v>11.274567808</v>
          </cell>
        </row>
        <row r="6662">
          <cell r="P6662">
            <v>11.275959740999999</v>
          </cell>
        </row>
        <row r="6663">
          <cell r="P6663">
            <v>11.276992664</v>
          </cell>
        </row>
        <row r="6664">
          <cell r="P6664">
            <v>11.278277999</v>
          </cell>
        </row>
        <row r="6665">
          <cell r="P6665">
            <v>11.279501143999999</v>
          </cell>
        </row>
        <row r="6666">
          <cell r="P6666">
            <v>11.280890055</v>
          </cell>
        </row>
        <row r="6667">
          <cell r="P6667">
            <v>11.282271479</v>
          </cell>
        </row>
        <row r="6668">
          <cell r="P6668">
            <v>11.283054887</v>
          </cell>
        </row>
        <row r="6669">
          <cell r="P6669">
            <v>11.284410322999999</v>
          </cell>
        </row>
        <row r="6670">
          <cell r="P6670">
            <v>11.285272396</v>
          </cell>
        </row>
        <row r="6671">
          <cell r="P6671">
            <v>11.286741006</v>
          </cell>
        </row>
        <row r="6672">
          <cell r="P6672">
            <v>11.28872273</v>
          </cell>
        </row>
        <row r="6673">
          <cell r="P6673">
            <v>11.289868439999999</v>
          </cell>
        </row>
        <row r="6674">
          <cell r="P6674">
            <v>11.291098742999999</v>
          </cell>
        </row>
        <row r="6675">
          <cell r="P6675">
            <v>11.292671026000001</v>
          </cell>
        </row>
        <row r="6676">
          <cell r="P6676">
            <v>11.29380707</v>
          </cell>
        </row>
        <row r="6677">
          <cell r="P6677">
            <v>11.294967271999999</v>
          </cell>
        </row>
        <row r="6678">
          <cell r="P6678">
            <v>11.296299542</v>
          </cell>
        </row>
        <row r="6679">
          <cell r="P6679">
            <v>11.297781897</v>
          </cell>
        </row>
        <row r="6680">
          <cell r="P6680">
            <v>11.299762432</v>
          </cell>
        </row>
        <row r="6681">
          <cell r="P6681">
            <v>11.300821042000001</v>
          </cell>
        </row>
        <row r="6682">
          <cell r="P6682">
            <v>11.302073648</v>
          </cell>
        </row>
        <row r="6683">
          <cell r="P6683">
            <v>11.303204713</v>
          </cell>
        </row>
        <row r="6684">
          <cell r="P6684">
            <v>11.304571333</v>
          </cell>
        </row>
        <row r="6685">
          <cell r="P6685">
            <v>11.306368332</v>
          </cell>
        </row>
        <row r="6686">
          <cell r="P6686">
            <v>11.308201997999999</v>
          </cell>
        </row>
        <row r="6687">
          <cell r="P6687">
            <v>11.30949169</v>
          </cell>
        </row>
        <row r="6688">
          <cell r="P6688">
            <v>11.310539432000001</v>
          </cell>
        </row>
        <row r="6689">
          <cell r="P6689">
            <v>11.311922130999999</v>
          </cell>
        </row>
        <row r="6690">
          <cell r="P6690">
            <v>11.313629594</v>
          </cell>
        </row>
        <row r="6691">
          <cell r="P6691">
            <v>11.315352617</v>
          </cell>
        </row>
        <row r="6692">
          <cell r="P6692">
            <v>11.316474018999999</v>
          </cell>
        </row>
        <row r="6693">
          <cell r="P6693">
            <v>11.31766058</v>
          </cell>
        </row>
        <row r="6694">
          <cell r="P6694">
            <v>11.319561374999999</v>
          </cell>
        </row>
        <row r="6695">
          <cell r="P6695">
            <v>11.320804506</v>
          </cell>
        </row>
        <row r="6696">
          <cell r="P6696">
            <v>11.322519948</v>
          </cell>
        </row>
        <row r="6697">
          <cell r="P6697">
            <v>11.32392769</v>
          </cell>
        </row>
        <row r="6698">
          <cell r="P6698">
            <v>11.325508869</v>
          </cell>
        </row>
        <row r="6699">
          <cell r="P6699">
            <v>11.326745088999999</v>
          </cell>
        </row>
        <row r="6700">
          <cell r="P6700">
            <v>11.327852105</v>
          </cell>
        </row>
        <row r="6701">
          <cell r="P6701">
            <v>11.328844308000001</v>
          </cell>
        </row>
        <row r="6702">
          <cell r="P6702">
            <v>11.330286158</v>
          </cell>
        </row>
        <row r="6703">
          <cell r="P6703">
            <v>11.332245781999999</v>
          </cell>
        </row>
        <row r="6704">
          <cell r="P6704">
            <v>11.333612893</v>
          </cell>
        </row>
        <row r="6705">
          <cell r="P6705">
            <v>11.335442103</v>
          </cell>
        </row>
        <row r="6706">
          <cell r="P6706">
            <v>11.336650573</v>
          </cell>
        </row>
        <row r="6707">
          <cell r="P6707">
            <v>11.337907138</v>
          </cell>
        </row>
        <row r="6708">
          <cell r="P6708">
            <v>11.338962671999999</v>
          </cell>
        </row>
        <row r="6709">
          <cell r="P6709">
            <v>11.340929073</v>
          </cell>
        </row>
        <row r="6710">
          <cell r="P6710">
            <v>11.342180738</v>
          </cell>
        </row>
        <row r="6711">
          <cell r="P6711">
            <v>11.343552926999999</v>
          </cell>
        </row>
        <row r="6712">
          <cell r="P6712">
            <v>11.344734553</v>
          </cell>
        </row>
        <row r="6713">
          <cell r="P6713">
            <v>11.346159517</v>
          </cell>
        </row>
        <row r="6714">
          <cell r="P6714">
            <v>11.347829369999999</v>
          </cell>
        </row>
        <row r="6715">
          <cell r="P6715">
            <v>11.349562122</v>
          </cell>
        </row>
        <row r="6716">
          <cell r="P6716">
            <v>11.350832853</v>
          </cell>
        </row>
        <row r="6717">
          <cell r="P6717">
            <v>11.352176630000001</v>
          </cell>
        </row>
        <row r="6718">
          <cell r="P6718">
            <v>11.353839462</v>
          </cell>
        </row>
        <row r="6719">
          <cell r="P6719">
            <v>11.355342989</v>
          </cell>
        </row>
        <row r="6720">
          <cell r="P6720">
            <v>11.356552299000001</v>
          </cell>
        </row>
        <row r="6721">
          <cell r="P6721">
            <v>11.357820937</v>
          </cell>
        </row>
        <row r="6722">
          <cell r="P6722">
            <v>11.359105057000001</v>
          </cell>
        </row>
        <row r="6723">
          <cell r="P6723">
            <v>11.360394046</v>
          </cell>
        </row>
        <row r="6724">
          <cell r="P6724">
            <v>11.361437336</v>
          </cell>
        </row>
        <row r="6725">
          <cell r="P6725">
            <v>11.362797749</v>
          </cell>
        </row>
        <row r="6726">
          <cell r="P6726">
            <v>11.364017070999999</v>
          </cell>
        </row>
        <row r="6727">
          <cell r="P6727">
            <v>11.365234869</v>
          </cell>
        </row>
        <row r="6728">
          <cell r="P6728">
            <v>11.366434908</v>
          </cell>
        </row>
        <row r="6729">
          <cell r="P6729">
            <v>11.368160069</v>
          </cell>
        </row>
        <row r="6730">
          <cell r="P6730">
            <v>11.369468803</v>
          </cell>
        </row>
        <row r="6731">
          <cell r="P6731">
            <v>11.371327853</v>
          </cell>
        </row>
        <row r="6732">
          <cell r="P6732">
            <v>11.373466163</v>
          </cell>
        </row>
        <row r="6733">
          <cell r="P6733">
            <v>11.374832250000001</v>
          </cell>
        </row>
        <row r="6734">
          <cell r="P6734">
            <v>11.376452485</v>
          </cell>
        </row>
        <row r="6735">
          <cell r="P6735">
            <v>11.378199301</v>
          </cell>
        </row>
        <row r="6736">
          <cell r="P6736">
            <v>11.380104153</v>
          </cell>
        </row>
        <row r="6737">
          <cell r="P6737">
            <v>11.381580727999999</v>
          </cell>
        </row>
        <row r="6738">
          <cell r="P6738">
            <v>11.383598947999999</v>
          </cell>
        </row>
        <row r="6739">
          <cell r="P6739">
            <v>11.38480614</v>
          </cell>
        </row>
        <row r="6740">
          <cell r="P6740">
            <v>11.386357526999999</v>
          </cell>
        </row>
        <row r="6741">
          <cell r="P6741">
            <v>11.388157828000001</v>
          </cell>
        </row>
        <row r="6742">
          <cell r="P6742">
            <v>11.389617964999999</v>
          </cell>
        </row>
        <row r="6743">
          <cell r="P6743">
            <v>11.391229778</v>
          </cell>
        </row>
        <row r="6744">
          <cell r="P6744">
            <v>11.392674059999999</v>
          </cell>
        </row>
        <row r="6745">
          <cell r="P6745">
            <v>11.393592889000001</v>
          </cell>
        </row>
        <row r="6746">
          <cell r="P6746">
            <v>11.394567187</v>
          </cell>
        </row>
        <row r="6747">
          <cell r="P6747">
            <v>11.39613385</v>
          </cell>
        </row>
        <row r="6748">
          <cell r="P6748">
            <v>11.397416712</v>
          </cell>
        </row>
        <row r="6749">
          <cell r="P6749">
            <v>11.398994740999999</v>
          </cell>
        </row>
        <row r="6750">
          <cell r="P6750">
            <v>11.400525417000001</v>
          </cell>
        </row>
        <row r="6751">
          <cell r="P6751">
            <v>11.402146768</v>
          </cell>
        </row>
        <row r="6752">
          <cell r="P6752">
            <v>11.403311837</v>
          </cell>
        </row>
        <row r="6753">
          <cell r="P6753">
            <v>11.404304677000001</v>
          </cell>
        </row>
        <row r="6754">
          <cell r="P6754">
            <v>11.405298218</v>
          </cell>
        </row>
        <row r="6755">
          <cell r="P6755">
            <v>11.407137990000001</v>
          </cell>
        </row>
        <row r="6756">
          <cell r="P6756">
            <v>11.408593865</v>
          </cell>
        </row>
        <row r="6757">
          <cell r="P6757">
            <v>11.409787134</v>
          </cell>
        </row>
        <row r="6758">
          <cell r="P6758">
            <v>11.411266736</v>
          </cell>
        </row>
        <row r="6759">
          <cell r="P6759">
            <v>11.413028816000001</v>
          </cell>
        </row>
        <row r="6760">
          <cell r="P6760">
            <v>11.414259658000001</v>
          </cell>
        </row>
        <row r="6761">
          <cell r="P6761">
            <v>11.415905431000001</v>
          </cell>
        </row>
        <row r="6762">
          <cell r="P6762">
            <v>11.417322571</v>
          </cell>
        </row>
        <row r="6763">
          <cell r="P6763">
            <v>11.418397875</v>
          </cell>
        </row>
        <row r="6764">
          <cell r="P6764">
            <v>11.41995481</v>
          </cell>
        </row>
        <row r="6765">
          <cell r="P6765">
            <v>11.421028179</v>
          </cell>
        </row>
        <row r="6766">
          <cell r="P6766">
            <v>11.422668332000001</v>
          </cell>
        </row>
        <row r="6767">
          <cell r="P6767">
            <v>11.423891698</v>
          </cell>
        </row>
        <row r="6768">
          <cell r="P6768">
            <v>11.425353138</v>
          </cell>
        </row>
        <row r="6769">
          <cell r="P6769">
            <v>11.427031603</v>
          </cell>
        </row>
        <row r="6770">
          <cell r="P6770">
            <v>11.428603471000001</v>
          </cell>
        </row>
        <row r="6771">
          <cell r="P6771">
            <v>11.429778585999999</v>
          </cell>
        </row>
        <row r="6772">
          <cell r="P6772">
            <v>11.431239876999999</v>
          </cell>
        </row>
        <row r="6773">
          <cell r="P6773">
            <v>11.432853131</v>
          </cell>
        </row>
        <row r="6774">
          <cell r="P6774">
            <v>11.434522750999999</v>
          </cell>
        </row>
        <row r="6775">
          <cell r="P6775">
            <v>11.436451234</v>
          </cell>
        </row>
        <row r="6776">
          <cell r="P6776">
            <v>11.437855335</v>
          </cell>
        </row>
        <row r="6777">
          <cell r="P6777">
            <v>11.438832290000001</v>
          </cell>
        </row>
        <row r="6778">
          <cell r="P6778">
            <v>11.440401552999999</v>
          </cell>
        </row>
        <row r="6779">
          <cell r="P6779">
            <v>11.442104295</v>
          </cell>
        </row>
        <row r="6780">
          <cell r="P6780">
            <v>11.443588268999999</v>
          </cell>
        </row>
        <row r="6781">
          <cell r="P6781">
            <v>11.444854123000001</v>
          </cell>
        </row>
        <row r="6782">
          <cell r="P6782">
            <v>11.446610199</v>
          </cell>
        </row>
        <row r="6783">
          <cell r="P6783">
            <v>11.44798282</v>
          </cell>
        </row>
        <row r="6784">
          <cell r="P6784">
            <v>11.449433017</v>
          </cell>
        </row>
        <row r="6785">
          <cell r="P6785">
            <v>11.450476651000001</v>
          </cell>
        </row>
        <row r="6786">
          <cell r="P6786">
            <v>11.452440190000001</v>
          </cell>
        </row>
        <row r="6787">
          <cell r="P6787">
            <v>11.454052212000001</v>
          </cell>
        </row>
        <row r="6788">
          <cell r="P6788">
            <v>11.455473948</v>
          </cell>
        </row>
        <row r="6789">
          <cell r="P6789">
            <v>11.456393489</v>
          </cell>
        </row>
        <row r="6790">
          <cell r="P6790">
            <v>11.457456670999999</v>
          </cell>
        </row>
        <row r="6791">
          <cell r="P6791">
            <v>11.458911780999999</v>
          </cell>
        </row>
        <row r="6792">
          <cell r="P6792">
            <v>11.460134437000001</v>
          </cell>
        </row>
        <row r="6793">
          <cell r="P6793">
            <v>11.461901197</v>
          </cell>
        </row>
        <row r="6794">
          <cell r="P6794">
            <v>11.463684377</v>
          </cell>
        </row>
        <row r="6795">
          <cell r="P6795">
            <v>11.465181716</v>
          </cell>
        </row>
        <row r="6796">
          <cell r="P6796">
            <v>11.466741565</v>
          </cell>
        </row>
        <row r="6797">
          <cell r="P6797">
            <v>11.468154465</v>
          </cell>
        </row>
        <row r="6798">
          <cell r="P6798">
            <v>11.470066750000001</v>
          </cell>
        </row>
        <row r="6799">
          <cell r="P6799">
            <v>11.471115524</v>
          </cell>
        </row>
        <row r="6800">
          <cell r="P6800">
            <v>11.472432843</v>
          </cell>
        </row>
        <row r="6801">
          <cell r="P6801">
            <v>11.474218085</v>
          </cell>
        </row>
        <row r="6802">
          <cell r="P6802">
            <v>11.475815202</v>
          </cell>
        </row>
        <row r="6803">
          <cell r="P6803">
            <v>11.477232419</v>
          </cell>
        </row>
        <row r="6804">
          <cell r="P6804">
            <v>11.478885767</v>
          </cell>
        </row>
        <row r="6805">
          <cell r="P6805">
            <v>11.480134576999999</v>
          </cell>
        </row>
        <row r="6806">
          <cell r="P6806">
            <v>11.481302199</v>
          </cell>
        </row>
        <row r="6807">
          <cell r="P6807">
            <v>11.482934552</v>
          </cell>
        </row>
        <row r="6808">
          <cell r="P6808">
            <v>11.484362641000001</v>
          </cell>
        </row>
        <row r="6809">
          <cell r="P6809">
            <v>11.486213083000001</v>
          </cell>
        </row>
        <row r="6810">
          <cell r="P6810">
            <v>11.487668857999999</v>
          </cell>
        </row>
        <row r="6811">
          <cell r="P6811">
            <v>11.489386701999999</v>
          </cell>
        </row>
        <row r="6812">
          <cell r="P6812">
            <v>11.491203995999999</v>
          </cell>
        </row>
        <row r="6813">
          <cell r="P6813">
            <v>11.492759012</v>
          </cell>
        </row>
        <row r="6814">
          <cell r="P6814">
            <v>11.494515765999999</v>
          </cell>
        </row>
        <row r="6815">
          <cell r="P6815">
            <v>11.4964324</v>
          </cell>
        </row>
        <row r="6816">
          <cell r="P6816">
            <v>11.497944390000001</v>
          </cell>
        </row>
        <row r="6817">
          <cell r="P6817">
            <v>11.499562385000001</v>
          </cell>
        </row>
        <row r="6818">
          <cell r="P6818">
            <v>11.50077589</v>
          </cell>
        </row>
        <row r="6819">
          <cell r="P6819">
            <v>11.502224919</v>
          </cell>
        </row>
        <row r="6820">
          <cell r="P6820">
            <v>11.504005845</v>
          </cell>
        </row>
        <row r="6821">
          <cell r="P6821">
            <v>11.505325969999999</v>
          </cell>
        </row>
        <row r="6822">
          <cell r="P6822">
            <v>11.507067538999999</v>
          </cell>
        </row>
        <row r="6823">
          <cell r="P6823">
            <v>11.508582991999999</v>
          </cell>
        </row>
        <row r="6824">
          <cell r="P6824">
            <v>11.51033737</v>
          </cell>
        </row>
        <row r="6825">
          <cell r="P6825">
            <v>11.512117104</v>
          </cell>
        </row>
        <row r="6826">
          <cell r="P6826">
            <v>11.51322225</v>
          </cell>
        </row>
        <row r="6827">
          <cell r="P6827">
            <v>11.514467687</v>
          </cell>
        </row>
        <row r="6828">
          <cell r="P6828">
            <v>11.5154929</v>
          </cell>
        </row>
        <row r="6829">
          <cell r="P6829">
            <v>11.516979102000001</v>
          </cell>
        </row>
        <row r="6830">
          <cell r="P6830">
            <v>11.518859128000001</v>
          </cell>
        </row>
        <row r="6831">
          <cell r="P6831">
            <v>11.520318321</v>
          </cell>
        </row>
        <row r="6832">
          <cell r="P6832">
            <v>11.521750565</v>
          </cell>
        </row>
        <row r="6833">
          <cell r="P6833">
            <v>11.522920074</v>
          </cell>
        </row>
        <row r="6834">
          <cell r="P6834">
            <v>11.524482477999999</v>
          </cell>
        </row>
        <row r="6835">
          <cell r="P6835">
            <v>11.525777593000001</v>
          </cell>
        </row>
        <row r="6836">
          <cell r="P6836">
            <v>11.527696428</v>
          </cell>
        </row>
        <row r="6837">
          <cell r="P6837">
            <v>11.52930806</v>
          </cell>
        </row>
        <row r="6838">
          <cell r="P6838">
            <v>11.530591803</v>
          </cell>
        </row>
        <row r="6839">
          <cell r="P6839">
            <v>11.531928851</v>
          </cell>
        </row>
        <row r="6840">
          <cell r="P6840">
            <v>11.53348853</v>
          </cell>
        </row>
        <row r="6841">
          <cell r="P6841">
            <v>11.534535114000001</v>
          </cell>
        </row>
        <row r="6842">
          <cell r="P6842">
            <v>11.536010724</v>
          </cell>
        </row>
        <row r="6843">
          <cell r="P6843">
            <v>11.537263249</v>
          </cell>
        </row>
        <row r="6844">
          <cell r="P6844">
            <v>11.538785863999999</v>
          </cell>
        </row>
        <row r="6845">
          <cell r="P6845">
            <v>11.540054951</v>
          </cell>
        </row>
        <row r="6846">
          <cell r="P6846">
            <v>11.541892642000001</v>
          </cell>
        </row>
        <row r="6847">
          <cell r="P6847">
            <v>11.543526460000001</v>
          </cell>
        </row>
        <row r="6848">
          <cell r="P6848">
            <v>11.545193926</v>
          </cell>
        </row>
        <row r="6849">
          <cell r="P6849">
            <v>11.546613465</v>
          </cell>
        </row>
        <row r="6850">
          <cell r="P6850">
            <v>11.547832055000001</v>
          </cell>
        </row>
        <row r="6851">
          <cell r="P6851">
            <v>11.549345803</v>
          </cell>
        </row>
        <row r="6852">
          <cell r="P6852">
            <v>11.551383946</v>
          </cell>
        </row>
        <row r="6853">
          <cell r="P6853">
            <v>11.55261447</v>
          </cell>
        </row>
        <row r="6854">
          <cell r="P6854">
            <v>11.553838953</v>
          </cell>
        </row>
        <row r="6855">
          <cell r="P6855">
            <v>11.555547815000001</v>
          </cell>
        </row>
        <row r="6856">
          <cell r="P6856">
            <v>11.556556859000001</v>
          </cell>
        </row>
        <row r="6857">
          <cell r="P6857">
            <v>11.558390799</v>
          </cell>
        </row>
        <row r="6858">
          <cell r="P6858">
            <v>11.559763752</v>
          </cell>
        </row>
        <row r="6859">
          <cell r="P6859">
            <v>11.561761655</v>
          </cell>
        </row>
        <row r="6860">
          <cell r="P6860">
            <v>11.563242871</v>
          </cell>
        </row>
        <row r="6861">
          <cell r="P6861">
            <v>11.564649196</v>
          </cell>
        </row>
        <row r="6862">
          <cell r="P6862">
            <v>11.566574226</v>
          </cell>
        </row>
        <row r="6863">
          <cell r="P6863">
            <v>11.568121313000001</v>
          </cell>
        </row>
        <row r="6864">
          <cell r="P6864">
            <v>11.569282464</v>
          </cell>
        </row>
        <row r="6865">
          <cell r="P6865">
            <v>11.571430210000001</v>
          </cell>
        </row>
        <row r="6866">
          <cell r="P6866">
            <v>11.573383440000001</v>
          </cell>
        </row>
        <row r="6867">
          <cell r="P6867">
            <v>11.574916507999999</v>
          </cell>
        </row>
        <row r="6868">
          <cell r="P6868">
            <v>11.575981077</v>
          </cell>
        </row>
        <row r="6869">
          <cell r="P6869">
            <v>11.577511318999999</v>
          </cell>
        </row>
        <row r="6870">
          <cell r="P6870">
            <v>11.57880609</v>
          </cell>
        </row>
        <row r="6871">
          <cell r="P6871">
            <v>11.580093908</v>
          </cell>
        </row>
        <row r="6872">
          <cell r="P6872">
            <v>11.581936216000001</v>
          </cell>
        </row>
        <row r="6873">
          <cell r="P6873">
            <v>11.583706859999999</v>
          </cell>
        </row>
        <row r="6874">
          <cell r="P6874">
            <v>11.585346060999999</v>
          </cell>
        </row>
        <row r="6875">
          <cell r="P6875">
            <v>11.587057657000001</v>
          </cell>
        </row>
        <row r="6876">
          <cell r="P6876">
            <v>11.588505722000001</v>
          </cell>
        </row>
        <row r="6877">
          <cell r="P6877">
            <v>11.589850753</v>
          </cell>
        </row>
        <row r="6878">
          <cell r="P6878">
            <v>11.591010902000001</v>
          </cell>
        </row>
        <row r="6879">
          <cell r="P6879">
            <v>11.592687535</v>
          </cell>
        </row>
        <row r="6880">
          <cell r="P6880">
            <v>11.594103191</v>
          </cell>
        </row>
        <row r="6881">
          <cell r="P6881">
            <v>11.595877279</v>
          </cell>
        </row>
        <row r="6882">
          <cell r="P6882">
            <v>11.597287658000001</v>
          </cell>
        </row>
        <row r="6883">
          <cell r="P6883">
            <v>11.599313791</v>
          </cell>
        </row>
        <row r="6884">
          <cell r="P6884">
            <v>11.600607371000001</v>
          </cell>
        </row>
        <row r="6885">
          <cell r="P6885">
            <v>11.602194539999999</v>
          </cell>
        </row>
        <row r="6886">
          <cell r="P6886">
            <v>11.603578036</v>
          </cell>
        </row>
        <row r="6887">
          <cell r="P6887">
            <v>11.605024472</v>
          </cell>
        </row>
        <row r="6888">
          <cell r="P6888">
            <v>11.606234356</v>
          </cell>
        </row>
        <row r="6889">
          <cell r="P6889">
            <v>11.607321433999999</v>
          </cell>
        </row>
        <row r="6890">
          <cell r="P6890">
            <v>11.608851478</v>
          </cell>
        </row>
        <row r="6891">
          <cell r="P6891">
            <v>11.610697253</v>
          </cell>
        </row>
        <row r="6892">
          <cell r="P6892">
            <v>11.61207656</v>
          </cell>
        </row>
        <row r="6893">
          <cell r="P6893">
            <v>11.613590306000001</v>
          </cell>
        </row>
        <row r="6894">
          <cell r="P6894">
            <v>11.615207742000001</v>
          </cell>
        </row>
        <row r="6895">
          <cell r="P6895">
            <v>11.616652895</v>
          </cell>
        </row>
        <row r="6896">
          <cell r="P6896">
            <v>11.618158466000001</v>
          </cell>
        </row>
        <row r="6897">
          <cell r="P6897">
            <v>11.619593588000001</v>
          </cell>
        </row>
        <row r="6898">
          <cell r="P6898">
            <v>11.621237657</v>
          </cell>
        </row>
        <row r="6899">
          <cell r="P6899">
            <v>11.622611367999999</v>
          </cell>
        </row>
        <row r="6900">
          <cell r="P6900">
            <v>11.623841544999999</v>
          </cell>
        </row>
        <row r="6901">
          <cell r="P6901">
            <v>11.625717250999999</v>
          </cell>
        </row>
        <row r="6902">
          <cell r="P6902">
            <v>11.627289025</v>
          </cell>
        </row>
        <row r="6903">
          <cell r="P6903">
            <v>11.628908897000001</v>
          </cell>
        </row>
        <row r="6904">
          <cell r="P6904">
            <v>11.630536381000001</v>
          </cell>
        </row>
        <row r="6905">
          <cell r="P6905">
            <v>11.631702558000001</v>
          </cell>
        </row>
        <row r="6906">
          <cell r="P6906">
            <v>11.632740852</v>
          </cell>
        </row>
        <row r="6907">
          <cell r="P6907">
            <v>11.634046693</v>
          </cell>
        </row>
        <row r="6908">
          <cell r="P6908">
            <v>11.635573779</v>
          </cell>
        </row>
        <row r="6909">
          <cell r="P6909">
            <v>11.637262114</v>
          </cell>
        </row>
        <row r="6910">
          <cell r="P6910">
            <v>11.639194921</v>
          </cell>
        </row>
        <row r="6911">
          <cell r="P6911">
            <v>11.640386787000001</v>
          </cell>
        </row>
        <row r="6912">
          <cell r="P6912">
            <v>11.642522046</v>
          </cell>
        </row>
        <row r="6913">
          <cell r="P6913">
            <v>11.643737414</v>
          </cell>
        </row>
        <row r="6914">
          <cell r="P6914">
            <v>11.645354828</v>
          </cell>
        </row>
        <row r="6915">
          <cell r="P6915">
            <v>11.646713837</v>
          </cell>
        </row>
        <row r="6916">
          <cell r="P6916">
            <v>11.64844167</v>
          </cell>
        </row>
        <row r="6917">
          <cell r="P6917">
            <v>11.650100051000001</v>
          </cell>
        </row>
        <row r="6918">
          <cell r="P6918">
            <v>11.651735443</v>
          </cell>
        </row>
        <row r="6919">
          <cell r="P6919">
            <v>11.653816193000001</v>
          </cell>
        </row>
        <row r="6920">
          <cell r="P6920">
            <v>11.655113321</v>
          </cell>
        </row>
        <row r="6921">
          <cell r="P6921">
            <v>11.656899951</v>
          </cell>
        </row>
        <row r="6922">
          <cell r="P6922">
            <v>11.658032055</v>
          </cell>
        </row>
        <row r="6923">
          <cell r="P6923">
            <v>11.659301248</v>
          </cell>
        </row>
        <row r="6924">
          <cell r="P6924">
            <v>11.660586893</v>
          </cell>
        </row>
        <row r="6925">
          <cell r="P6925">
            <v>11.661992228000001</v>
          </cell>
        </row>
        <row r="6926">
          <cell r="P6926">
            <v>11.663831332999999</v>
          </cell>
        </row>
        <row r="6927">
          <cell r="P6927">
            <v>11.665276328999999</v>
          </cell>
        </row>
        <row r="6928">
          <cell r="P6928">
            <v>11.666454223000001</v>
          </cell>
        </row>
        <row r="6929">
          <cell r="P6929">
            <v>11.668156216</v>
          </cell>
        </row>
        <row r="6930">
          <cell r="P6930">
            <v>11.66949979</v>
          </cell>
        </row>
        <row r="6931">
          <cell r="P6931">
            <v>11.671361197</v>
          </cell>
        </row>
        <row r="6932">
          <cell r="P6932">
            <v>11.672945852</v>
          </cell>
        </row>
        <row r="6933">
          <cell r="P6933">
            <v>11.673938010000001</v>
          </cell>
        </row>
        <row r="6934">
          <cell r="P6934">
            <v>11.675423027000001</v>
          </cell>
        </row>
        <row r="6935">
          <cell r="P6935">
            <v>11.677002335999999</v>
          </cell>
        </row>
        <row r="6936">
          <cell r="P6936">
            <v>11.67871759</v>
          </cell>
        </row>
        <row r="6937">
          <cell r="P6937">
            <v>11.679866540000001</v>
          </cell>
        </row>
        <row r="6938">
          <cell r="P6938">
            <v>11.681138382</v>
          </cell>
        </row>
        <row r="6939">
          <cell r="P6939">
            <v>11.682735275000001</v>
          </cell>
        </row>
        <row r="6940">
          <cell r="P6940">
            <v>11.684118123999999</v>
          </cell>
        </row>
        <row r="6941">
          <cell r="P6941">
            <v>11.685341264</v>
          </cell>
        </row>
        <row r="6942">
          <cell r="P6942">
            <v>11.686646558</v>
          </cell>
        </row>
        <row r="6943">
          <cell r="P6943">
            <v>11.688176802999999</v>
          </cell>
        </row>
        <row r="6944">
          <cell r="P6944">
            <v>11.689490083000001</v>
          </cell>
        </row>
        <row r="6945">
          <cell r="P6945">
            <v>11.691408792000001</v>
          </cell>
        </row>
        <row r="6946">
          <cell r="P6946">
            <v>11.693235605</v>
          </cell>
        </row>
        <row r="6947">
          <cell r="P6947">
            <v>11.695270035</v>
          </cell>
        </row>
        <row r="6948">
          <cell r="P6948">
            <v>11.696451745999999</v>
          </cell>
        </row>
        <row r="6949">
          <cell r="P6949">
            <v>11.697837471</v>
          </cell>
        </row>
        <row r="6950">
          <cell r="P6950">
            <v>11.699334212</v>
          </cell>
        </row>
        <row r="6951">
          <cell r="P6951">
            <v>11.701953042</v>
          </cell>
        </row>
        <row r="6952">
          <cell r="P6952">
            <v>11.703746825</v>
          </cell>
        </row>
        <row r="6953">
          <cell r="P6953">
            <v>11.705379197999999</v>
          </cell>
        </row>
        <row r="6954">
          <cell r="P6954">
            <v>11.707031387000001</v>
          </cell>
        </row>
        <row r="6955">
          <cell r="P6955">
            <v>11.708195984</v>
          </cell>
        </row>
        <row r="6956">
          <cell r="P6956">
            <v>11.709657176</v>
          </cell>
        </row>
        <row r="6957">
          <cell r="P6957">
            <v>11.710688749999999</v>
          </cell>
        </row>
        <row r="6958">
          <cell r="P6958">
            <v>11.712134046999999</v>
          </cell>
        </row>
        <row r="6959">
          <cell r="P6959">
            <v>11.713711590999999</v>
          </cell>
        </row>
        <row r="6960">
          <cell r="P6960">
            <v>11.715223254</v>
          </cell>
        </row>
        <row r="6961">
          <cell r="P6961">
            <v>11.716728834</v>
          </cell>
        </row>
        <row r="6962">
          <cell r="P6962">
            <v>11.718179338000001</v>
          </cell>
        </row>
        <row r="6963">
          <cell r="P6963">
            <v>11.720525255</v>
          </cell>
        </row>
        <row r="6964">
          <cell r="P6964">
            <v>11.722304613</v>
          </cell>
        </row>
        <row r="6965">
          <cell r="P6965">
            <v>11.723920293000001</v>
          </cell>
        </row>
        <row r="6966">
          <cell r="P6966">
            <v>11.725607199000001</v>
          </cell>
        </row>
        <row r="6967">
          <cell r="P6967">
            <v>11.72710594</v>
          </cell>
        </row>
        <row r="6968">
          <cell r="P6968">
            <v>11.728843034000001</v>
          </cell>
        </row>
        <row r="6969">
          <cell r="P6969">
            <v>11.730186043</v>
          </cell>
        </row>
        <row r="6970">
          <cell r="P6970">
            <v>11.731764836</v>
          </cell>
        </row>
        <row r="6971">
          <cell r="P6971">
            <v>11.732888803</v>
          </cell>
        </row>
        <row r="6972">
          <cell r="P6972">
            <v>11.734237182999999</v>
          </cell>
        </row>
        <row r="6973">
          <cell r="P6973">
            <v>11.735394146999999</v>
          </cell>
        </row>
        <row r="6974">
          <cell r="P6974">
            <v>11.736873920000001</v>
          </cell>
        </row>
        <row r="6975">
          <cell r="P6975">
            <v>11.73871263</v>
          </cell>
        </row>
        <row r="6976">
          <cell r="P6976">
            <v>11.740181323</v>
          </cell>
        </row>
        <row r="6977">
          <cell r="P6977">
            <v>11.741747009999999</v>
          </cell>
        </row>
        <row r="6978">
          <cell r="P6978">
            <v>11.743656735</v>
          </cell>
        </row>
        <row r="6979">
          <cell r="P6979">
            <v>11.745410793</v>
          </cell>
        </row>
        <row r="6980">
          <cell r="P6980">
            <v>11.746958049</v>
          </cell>
        </row>
        <row r="6981">
          <cell r="P6981">
            <v>11.748208759000001</v>
          </cell>
        </row>
        <row r="6982">
          <cell r="P6982">
            <v>11.749513836</v>
          </cell>
        </row>
        <row r="6983">
          <cell r="P6983">
            <v>11.750691771</v>
          </cell>
        </row>
        <row r="6984">
          <cell r="P6984">
            <v>11.752093793</v>
          </cell>
        </row>
        <row r="6985">
          <cell r="P6985">
            <v>11.753501039</v>
          </cell>
        </row>
        <row r="6986">
          <cell r="P6986">
            <v>11.754826273000001</v>
          </cell>
        </row>
        <row r="6987">
          <cell r="P6987">
            <v>11.756463705</v>
          </cell>
        </row>
        <row r="6988">
          <cell r="P6988">
            <v>11.757814944</v>
          </cell>
        </row>
        <row r="6989">
          <cell r="P6989">
            <v>11.759743050999999</v>
          </cell>
        </row>
        <row r="6990">
          <cell r="P6990">
            <v>11.760887758999999</v>
          </cell>
        </row>
        <row r="6991">
          <cell r="P6991">
            <v>11.762674228</v>
          </cell>
        </row>
        <row r="6992">
          <cell r="P6992">
            <v>11.764441766999999</v>
          </cell>
        </row>
        <row r="6993">
          <cell r="P6993">
            <v>11.766056005999999</v>
          </cell>
        </row>
        <row r="6994">
          <cell r="P6994">
            <v>11.767815838000001</v>
          </cell>
        </row>
        <row r="6995">
          <cell r="P6995">
            <v>11.769070567</v>
          </cell>
        </row>
        <row r="6996">
          <cell r="P6996">
            <v>11.770990027</v>
          </cell>
        </row>
        <row r="6997">
          <cell r="P6997">
            <v>11.772556046</v>
          </cell>
        </row>
        <row r="6998">
          <cell r="P6998">
            <v>11.774206323</v>
          </cell>
        </row>
        <row r="6999">
          <cell r="P6999">
            <v>11.7757059</v>
          </cell>
        </row>
        <row r="7000">
          <cell r="P7000">
            <v>11.777237548</v>
          </cell>
        </row>
        <row r="7001">
          <cell r="P7001">
            <v>11.778842615</v>
          </cell>
        </row>
        <row r="7002">
          <cell r="P7002">
            <v>11.780266173999999</v>
          </cell>
        </row>
        <row r="7003">
          <cell r="P7003">
            <v>11.781862369000001</v>
          </cell>
        </row>
        <row r="7004">
          <cell r="P7004">
            <v>11.783516948999999</v>
          </cell>
        </row>
        <row r="7005">
          <cell r="P7005">
            <v>11.784938293</v>
          </cell>
        </row>
        <row r="7006">
          <cell r="P7006">
            <v>11.786467775</v>
          </cell>
        </row>
        <row r="7007">
          <cell r="P7007">
            <v>11.787645617000001</v>
          </cell>
        </row>
        <row r="7008">
          <cell r="P7008">
            <v>11.788610952999999</v>
          </cell>
        </row>
        <row r="7009">
          <cell r="P7009">
            <v>11.790578930000001</v>
          </cell>
        </row>
        <row r="7010">
          <cell r="P7010">
            <v>11.792602051999999</v>
          </cell>
        </row>
        <row r="7011">
          <cell r="P7011">
            <v>11.793887644</v>
          </cell>
        </row>
        <row r="7012">
          <cell r="P7012">
            <v>11.795105183</v>
          </cell>
        </row>
        <row r="7013">
          <cell r="P7013">
            <v>11.796501716</v>
          </cell>
        </row>
        <row r="7014">
          <cell r="P7014">
            <v>11.797748740999999</v>
          </cell>
        </row>
        <row r="7015">
          <cell r="P7015">
            <v>11.799298341</v>
          </cell>
        </row>
        <row r="7016">
          <cell r="P7016">
            <v>11.80109712</v>
          </cell>
        </row>
        <row r="7017">
          <cell r="P7017">
            <v>11.80278073</v>
          </cell>
        </row>
        <row r="7018">
          <cell r="P7018">
            <v>11.804312548</v>
          </cell>
        </row>
        <row r="7019">
          <cell r="P7019">
            <v>11.805786853000001</v>
          </cell>
        </row>
        <row r="7020">
          <cell r="P7020">
            <v>11.806933203</v>
          </cell>
        </row>
        <row r="7021">
          <cell r="P7021">
            <v>11.808869944</v>
          </cell>
        </row>
        <row r="7022">
          <cell r="P7022">
            <v>11.810369496</v>
          </cell>
        </row>
        <row r="7023">
          <cell r="P7023">
            <v>11.811491653999999</v>
          </cell>
        </row>
        <row r="7024">
          <cell r="P7024">
            <v>11.81351635</v>
          </cell>
        </row>
        <row r="7025">
          <cell r="P7025">
            <v>11.815541926</v>
          </cell>
        </row>
        <row r="7026">
          <cell r="P7026">
            <v>11.817002377</v>
          </cell>
        </row>
        <row r="7027">
          <cell r="P7027">
            <v>11.818434916999999</v>
          </cell>
        </row>
        <row r="7028">
          <cell r="P7028">
            <v>11.819848374999999</v>
          </cell>
        </row>
        <row r="7029">
          <cell r="P7029">
            <v>11.821736382999999</v>
          </cell>
        </row>
        <row r="7030">
          <cell r="P7030">
            <v>11.823697579999999</v>
          </cell>
        </row>
        <row r="7031">
          <cell r="P7031">
            <v>11.825410742000001</v>
          </cell>
        </row>
        <row r="7032">
          <cell r="P7032">
            <v>11.826811101000001</v>
          </cell>
        </row>
        <row r="7033">
          <cell r="P7033">
            <v>11.828098569</v>
          </cell>
        </row>
        <row r="7034">
          <cell r="P7034">
            <v>11.829556466</v>
          </cell>
        </row>
        <row r="7035">
          <cell r="P7035">
            <v>11.831675370999999</v>
          </cell>
        </row>
        <row r="7036">
          <cell r="P7036">
            <v>11.833058236999999</v>
          </cell>
        </row>
        <row r="7037">
          <cell r="P7037">
            <v>11.834589517</v>
          </cell>
        </row>
        <row r="7038">
          <cell r="P7038">
            <v>11.835735015999999</v>
          </cell>
        </row>
        <row r="7039">
          <cell r="P7039">
            <v>11.836868915</v>
          </cell>
        </row>
        <row r="7040">
          <cell r="P7040">
            <v>11.838829656</v>
          </cell>
        </row>
        <row r="7041">
          <cell r="P7041">
            <v>11.840105854999999</v>
          </cell>
        </row>
        <row r="7042">
          <cell r="P7042">
            <v>11.841620399</v>
          </cell>
        </row>
        <row r="7043">
          <cell r="P7043">
            <v>11.843113488</v>
          </cell>
        </row>
        <row r="7044">
          <cell r="P7044">
            <v>11.845071612</v>
          </cell>
        </row>
        <row r="7045">
          <cell r="P7045">
            <v>11.846511433</v>
          </cell>
        </row>
        <row r="7046">
          <cell r="P7046">
            <v>11.848191846000001</v>
          </cell>
        </row>
        <row r="7047">
          <cell r="P7047">
            <v>11.849716280999999</v>
          </cell>
        </row>
        <row r="7048">
          <cell r="P7048">
            <v>11.852067441000001</v>
          </cell>
        </row>
        <row r="7049">
          <cell r="P7049">
            <v>11.853517003</v>
          </cell>
        </row>
        <row r="7050">
          <cell r="P7050">
            <v>11.855596809</v>
          </cell>
        </row>
        <row r="7051">
          <cell r="P7051">
            <v>11.856780744</v>
          </cell>
        </row>
        <row r="7052">
          <cell r="P7052">
            <v>11.858517395</v>
          </cell>
        </row>
        <row r="7053">
          <cell r="P7053">
            <v>11.859879717</v>
          </cell>
        </row>
        <row r="7054">
          <cell r="P7054">
            <v>11.862282882000001</v>
          </cell>
        </row>
        <row r="7055">
          <cell r="P7055">
            <v>11.863802035000001</v>
          </cell>
        </row>
        <row r="7056">
          <cell r="P7056">
            <v>11.865531159</v>
          </cell>
        </row>
        <row r="7057">
          <cell r="P7057">
            <v>11.867328690000001</v>
          </cell>
        </row>
        <row r="7058">
          <cell r="P7058">
            <v>11.869434927</v>
          </cell>
        </row>
        <row r="7059">
          <cell r="P7059">
            <v>11.871030372</v>
          </cell>
        </row>
        <row r="7060">
          <cell r="P7060">
            <v>11.872487411</v>
          </cell>
        </row>
        <row r="7061">
          <cell r="P7061">
            <v>11.873792922</v>
          </cell>
        </row>
        <row r="7062">
          <cell r="P7062">
            <v>11.875411489999999</v>
          </cell>
        </row>
        <row r="7063">
          <cell r="P7063">
            <v>11.876674928</v>
          </cell>
        </row>
        <row r="7064">
          <cell r="P7064">
            <v>11.878010899</v>
          </cell>
        </row>
        <row r="7065">
          <cell r="P7065">
            <v>11.879917616</v>
          </cell>
        </row>
        <row r="7066">
          <cell r="P7066">
            <v>11.881535159</v>
          </cell>
        </row>
        <row r="7067">
          <cell r="P7067">
            <v>11.883112948999999</v>
          </cell>
        </row>
        <row r="7068">
          <cell r="P7068">
            <v>11.884492613999999</v>
          </cell>
        </row>
        <row r="7069">
          <cell r="P7069">
            <v>11.886008665</v>
          </cell>
        </row>
        <row r="7070">
          <cell r="P7070">
            <v>11.887731798000001</v>
          </cell>
        </row>
        <row r="7071">
          <cell r="P7071">
            <v>11.889102265</v>
          </cell>
        </row>
        <row r="7072">
          <cell r="P7072">
            <v>11.890736027999999</v>
          </cell>
        </row>
        <row r="7073">
          <cell r="P7073">
            <v>11.891796132</v>
          </cell>
        </row>
        <row r="7074">
          <cell r="P7074">
            <v>11.893926121</v>
          </cell>
        </row>
        <row r="7075">
          <cell r="P7075">
            <v>11.895412503999999</v>
          </cell>
        </row>
        <row r="7076">
          <cell r="P7076">
            <v>11.897344727</v>
          </cell>
        </row>
        <row r="7077">
          <cell r="P7077">
            <v>11.898655542</v>
          </cell>
        </row>
        <row r="7078">
          <cell r="P7078">
            <v>11.899890507</v>
          </cell>
        </row>
        <row r="7079">
          <cell r="P7079">
            <v>11.902306470999999</v>
          </cell>
        </row>
        <row r="7080">
          <cell r="P7080">
            <v>11.903543098</v>
          </cell>
        </row>
        <row r="7081">
          <cell r="P7081">
            <v>11.905338218000001</v>
          </cell>
        </row>
        <row r="7082">
          <cell r="P7082">
            <v>11.907132798999999</v>
          </cell>
        </row>
        <row r="7083">
          <cell r="P7083">
            <v>11.908703981</v>
          </cell>
        </row>
        <row r="7084">
          <cell r="P7084">
            <v>11.910159148</v>
          </cell>
        </row>
        <row r="7085">
          <cell r="P7085">
            <v>11.911492656</v>
          </cell>
        </row>
        <row r="7086">
          <cell r="P7086">
            <v>11.913181890000001</v>
          </cell>
        </row>
        <row r="7087">
          <cell r="P7087">
            <v>11.914311938999999</v>
          </cell>
        </row>
        <row r="7088">
          <cell r="P7088">
            <v>11.915887982999999</v>
          </cell>
        </row>
        <row r="7089">
          <cell r="P7089">
            <v>11.917169651</v>
          </cell>
        </row>
        <row r="7090">
          <cell r="P7090">
            <v>11.918882777</v>
          </cell>
        </row>
        <row r="7091">
          <cell r="P7091">
            <v>11.920382332999999</v>
          </cell>
        </row>
        <row r="7092">
          <cell r="P7092">
            <v>11.922146442000001</v>
          </cell>
        </row>
        <row r="7093">
          <cell r="P7093">
            <v>11.924142921</v>
          </cell>
        </row>
        <row r="7094">
          <cell r="P7094">
            <v>11.925496562999999</v>
          </cell>
        </row>
        <row r="7095">
          <cell r="P7095">
            <v>11.927414774000001</v>
          </cell>
        </row>
        <row r="7096">
          <cell r="P7096">
            <v>11.928880722000001</v>
          </cell>
        </row>
        <row r="7097">
          <cell r="P7097">
            <v>11.929980991000001</v>
          </cell>
        </row>
        <row r="7098">
          <cell r="P7098">
            <v>11.931572615</v>
          </cell>
        </row>
        <row r="7099">
          <cell r="P7099">
            <v>11.933080412000001</v>
          </cell>
        </row>
        <row r="7100">
          <cell r="P7100">
            <v>11.934984711</v>
          </cell>
        </row>
        <row r="7101">
          <cell r="P7101">
            <v>11.936268151</v>
          </cell>
        </row>
        <row r="7102">
          <cell r="P7102">
            <v>11.937347569</v>
          </cell>
        </row>
        <row r="7103">
          <cell r="P7103">
            <v>11.938831799000001</v>
          </cell>
        </row>
        <row r="7104">
          <cell r="P7104">
            <v>11.940801348999999</v>
          </cell>
        </row>
        <row r="7105">
          <cell r="P7105">
            <v>11.941876052</v>
          </cell>
        </row>
        <row r="7106">
          <cell r="P7106">
            <v>11.943193493000001</v>
          </cell>
        </row>
        <row r="7107">
          <cell r="P7107">
            <v>11.944805347000001</v>
          </cell>
        </row>
        <row r="7108">
          <cell r="P7108">
            <v>11.946533535</v>
          </cell>
        </row>
        <row r="7109">
          <cell r="P7109">
            <v>11.947610181</v>
          </cell>
        </row>
        <row r="7110">
          <cell r="P7110">
            <v>11.948698813</v>
          </cell>
        </row>
        <row r="7111">
          <cell r="P7111">
            <v>11.950646083000001</v>
          </cell>
        </row>
        <row r="7112">
          <cell r="P7112">
            <v>11.952384806</v>
          </cell>
        </row>
        <row r="7113">
          <cell r="P7113">
            <v>11.954365397</v>
          </cell>
        </row>
        <row r="7114">
          <cell r="P7114">
            <v>11.956570769000001</v>
          </cell>
        </row>
        <row r="7115">
          <cell r="P7115">
            <v>11.9578259</v>
          </cell>
        </row>
        <row r="7116">
          <cell r="P7116">
            <v>11.959239473</v>
          </cell>
        </row>
        <row r="7117">
          <cell r="P7117">
            <v>11.961012494</v>
          </cell>
        </row>
        <row r="7118">
          <cell r="P7118">
            <v>11.962526511</v>
          </cell>
        </row>
        <row r="7119">
          <cell r="P7119">
            <v>11.964055567000001</v>
          </cell>
        </row>
        <row r="7120">
          <cell r="P7120">
            <v>11.965951119</v>
          </cell>
        </row>
        <row r="7121">
          <cell r="P7121">
            <v>11.967297177000001</v>
          </cell>
        </row>
        <row r="7122">
          <cell r="P7122">
            <v>11.968934927999999</v>
          </cell>
        </row>
        <row r="7123">
          <cell r="P7123">
            <v>11.9708398</v>
          </cell>
        </row>
        <row r="7124">
          <cell r="P7124">
            <v>11.972763772</v>
          </cell>
        </row>
        <row r="7125">
          <cell r="P7125">
            <v>11.974338506</v>
          </cell>
        </row>
        <row r="7126">
          <cell r="P7126">
            <v>11.975973825000001</v>
          </cell>
        </row>
        <row r="7127">
          <cell r="P7127">
            <v>11.978269369</v>
          </cell>
        </row>
        <row r="7128">
          <cell r="P7128">
            <v>11.979621508999999</v>
          </cell>
        </row>
        <row r="7129">
          <cell r="P7129">
            <v>11.980824734</v>
          </cell>
        </row>
        <row r="7130">
          <cell r="P7130">
            <v>11.982133653</v>
          </cell>
        </row>
        <row r="7131">
          <cell r="P7131">
            <v>11.983425872</v>
          </cell>
        </row>
        <row r="7132">
          <cell r="P7132">
            <v>11.984870342000001</v>
          </cell>
        </row>
        <row r="7133">
          <cell r="P7133">
            <v>11.986444392999999</v>
          </cell>
        </row>
        <row r="7134">
          <cell r="P7134">
            <v>11.98763754</v>
          </cell>
        </row>
        <row r="7135">
          <cell r="P7135">
            <v>11.989668933000001</v>
          </cell>
        </row>
        <row r="7136">
          <cell r="P7136">
            <v>11.990956864999999</v>
          </cell>
        </row>
        <row r="7137">
          <cell r="P7137">
            <v>11.992108581</v>
          </cell>
        </row>
        <row r="7138">
          <cell r="P7138">
            <v>11.993701266</v>
          </cell>
        </row>
        <row r="7139">
          <cell r="P7139">
            <v>11.99513645</v>
          </cell>
        </row>
        <row r="7140">
          <cell r="P7140">
            <v>11.996487989</v>
          </cell>
        </row>
        <row r="7141">
          <cell r="P7141">
            <v>11.998146147</v>
          </cell>
        </row>
        <row r="7142">
          <cell r="P7142">
            <v>11.999520115999999</v>
          </cell>
        </row>
        <row r="7143">
          <cell r="P7143">
            <v>12.000759262000001</v>
          </cell>
        </row>
        <row r="7144">
          <cell r="P7144">
            <v>12.002594903</v>
          </cell>
        </row>
        <row r="7145">
          <cell r="P7145">
            <v>12.004430742</v>
          </cell>
        </row>
        <row r="7146">
          <cell r="P7146">
            <v>12.006615657999999</v>
          </cell>
        </row>
        <row r="7147">
          <cell r="P7147">
            <v>12.007535458</v>
          </cell>
        </row>
        <row r="7148">
          <cell r="P7148">
            <v>12.009207339</v>
          </cell>
        </row>
        <row r="7149">
          <cell r="P7149">
            <v>12.010791994</v>
          </cell>
        </row>
        <row r="7150">
          <cell r="P7150">
            <v>12.012539754000001</v>
          </cell>
        </row>
        <row r="7151">
          <cell r="P7151">
            <v>12.014017536000001</v>
          </cell>
        </row>
        <row r="7152">
          <cell r="P7152">
            <v>12.016367269</v>
          </cell>
        </row>
        <row r="7153">
          <cell r="P7153">
            <v>12.018255419999999</v>
          </cell>
        </row>
        <row r="7154">
          <cell r="P7154">
            <v>12.019408555</v>
          </cell>
        </row>
        <row r="7155">
          <cell r="P7155">
            <v>12.021012417</v>
          </cell>
        </row>
        <row r="7156">
          <cell r="P7156">
            <v>12.022193505000001</v>
          </cell>
        </row>
        <row r="7157">
          <cell r="P7157">
            <v>12.023364889</v>
          </cell>
        </row>
        <row r="7158">
          <cell r="P7158">
            <v>12.024666982999999</v>
          </cell>
        </row>
        <row r="7159">
          <cell r="P7159">
            <v>12.026310281000001</v>
          </cell>
        </row>
        <row r="7160">
          <cell r="P7160">
            <v>12.027836255</v>
          </cell>
        </row>
        <row r="7161">
          <cell r="P7161">
            <v>12.029817467999999</v>
          </cell>
        </row>
        <row r="7162">
          <cell r="P7162">
            <v>12.030966337000001</v>
          </cell>
        </row>
        <row r="7163">
          <cell r="P7163">
            <v>12.032207536</v>
          </cell>
        </row>
        <row r="7164">
          <cell r="P7164">
            <v>12.033654950000001</v>
          </cell>
        </row>
        <row r="7165">
          <cell r="P7165">
            <v>12.035813782</v>
          </cell>
        </row>
        <row r="7166">
          <cell r="P7166">
            <v>12.037447856</v>
          </cell>
        </row>
        <row r="7167">
          <cell r="P7167">
            <v>12.039297924</v>
          </cell>
        </row>
        <row r="7168">
          <cell r="P7168">
            <v>12.041304440999999</v>
          </cell>
        </row>
        <row r="7169">
          <cell r="P7169">
            <v>12.043041254</v>
          </cell>
        </row>
        <row r="7170">
          <cell r="P7170">
            <v>12.044875280999999</v>
          </cell>
        </row>
        <row r="7171">
          <cell r="P7171">
            <v>12.046466182</v>
          </cell>
        </row>
        <row r="7172">
          <cell r="P7172">
            <v>12.047872134</v>
          </cell>
        </row>
        <row r="7173">
          <cell r="P7173">
            <v>12.049414349999999</v>
          </cell>
        </row>
        <row r="7174">
          <cell r="P7174">
            <v>12.051332102</v>
          </cell>
        </row>
        <row r="7175">
          <cell r="P7175">
            <v>12.053268613</v>
          </cell>
        </row>
        <row r="7176">
          <cell r="P7176">
            <v>12.054381524</v>
          </cell>
        </row>
        <row r="7177">
          <cell r="P7177">
            <v>12.056538674</v>
          </cell>
        </row>
        <row r="7178">
          <cell r="P7178">
            <v>12.057739516</v>
          </cell>
        </row>
        <row r="7179">
          <cell r="P7179">
            <v>12.059739092999999</v>
          </cell>
        </row>
        <row r="7180">
          <cell r="P7180">
            <v>12.061279254</v>
          </cell>
        </row>
        <row r="7181">
          <cell r="P7181">
            <v>12.062777989000001</v>
          </cell>
        </row>
        <row r="7182">
          <cell r="P7182">
            <v>12.064977925000001</v>
          </cell>
        </row>
        <row r="7183">
          <cell r="P7183">
            <v>12.067028063</v>
          </cell>
        </row>
        <row r="7184">
          <cell r="P7184">
            <v>12.068572555999999</v>
          </cell>
        </row>
        <row r="7185">
          <cell r="P7185">
            <v>12.070407566</v>
          </cell>
        </row>
        <row r="7186">
          <cell r="P7186">
            <v>12.072034649000001</v>
          </cell>
        </row>
        <row r="7187">
          <cell r="P7187">
            <v>12.073565794</v>
          </cell>
        </row>
        <row r="7188">
          <cell r="P7188">
            <v>12.074985551999999</v>
          </cell>
        </row>
        <row r="7189">
          <cell r="P7189">
            <v>12.076848955999999</v>
          </cell>
        </row>
        <row r="7190">
          <cell r="P7190">
            <v>12.078496954</v>
          </cell>
        </row>
        <row r="7191">
          <cell r="P7191">
            <v>12.080272206</v>
          </cell>
        </row>
        <row r="7192">
          <cell r="P7192">
            <v>12.081709398999999</v>
          </cell>
        </row>
        <row r="7193">
          <cell r="P7193">
            <v>12.082932633</v>
          </cell>
        </row>
        <row r="7194">
          <cell r="P7194">
            <v>12.084743998</v>
          </cell>
        </row>
        <row r="7195">
          <cell r="P7195">
            <v>12.086211419</v>
          </cell>
        </row>
        <row r="7196">
          <cell r="P7196">
            <v>12.087394799</v>
          </cell>
        </row>
        <row r="7197">
          <cell r="P7197">
            <v>12.089278079</v>
          </cell>
        </row>
        <row r="7198">
          <cell r="P7198">
            <v>12.090667619</v>
          </cell>
        </row>
        <row r="7199">
          <cell r="P7199">
            <v>12.092498915</v>
          </cell>
        </row>
        <row r="7200">
          <cell r="P7200">
            <v>12.094378743</v>
          </cell>
        </row>
        <row r="7201">
          <cell r="P7201">
            <v>12.096446691000001</v>
          </cell>
        </row>
        <row r="7202">
          <cell r="P7202">
            <v>12.09816734</v>
          </cell>
        </row>
        <row r="7203">
          <cell r="P7203">
            <v>12.100333106000001</v>
          </cell>
        </row>
        <row r="7204">
          <cell r="P7204">
            <v>12.101951243</v>
          </cell>
        </row>
        <row r="7205">
          <cell r="P7205">
            <v>12.103445275</v>
          </cell>
        </row>
        <row r="7206">
          <cell r="P7206">
            <v>12.105139936</v>
          </cell>
        </row>
        <row r="7207">
          <cell r="P7207">
            <v>12.107102205</v>
          </cell>
        </row>
        <row r="7208">
          <cell r="P7208">
            <v>12.108490357999999</v>
          </cell>
        </row>
        <row r="7209">
          <cell r="P7209">
            <v>12.109969004</v>
          </cell>
        </row>
        <row r="7210">
          <cell r="P7210">
            <v>12.111668401999999</v>
          </cell>
        </row>
        <row r="7211">
          <cell r="P7211">
            <v>12.113716720999999</v>
          </cell>
        </row>
        <row r="7212">
          <cell r="P7212">
            <v>12.115724628000001</v>
          </cell>
        </row>
        <row r="7213">
          <cell r="P7213">
            <v>12.117200493</v>
          </cell>
        </row>
        <row r="7214">
          <cell r="P7214">
            <v>12.11883946</v>
          </cell>
        </row>
        <row r="7215">
          <cell r="P7215">
            <v>12.1203743</v>
          </cell>
        </row>
        <row r="7216">
          <cell r="P7216">
            <v>12.121927758</v>
          </cell>
        </row>
        <row r="7217">
          <cell r="P7217">
            <v>12.123736059000001</v>
          </cell>
        </row>
        <row r="7218">
          <cell r="P7218">
            <v>12.125183945</v>
          </cell>
        </row>
        <row r="7219">
          <cell r="P7219">
            <v>12.127772936</v>
          </cell>
        </row>
        <row r="7220">
          <cell r="P7220">
            <v>12.129751628999999</v>
          </cell>
        </row>
        <row r="7221">
          <cell r="P7221">
            <v>12.131757453000001</v>
          </cell>
        </row>
        <row r="7222">
          <cell r="P7222">
            <v>12.132819931</v>
          </cell>
        </row>
        <row r="7223">
          <cell r="P7223">
            <v>12.134168689999999</v>
          </cell>
        </row>
        <row r="7224">
          <cell r="P7224">
            <v>12.136135994</v>
          </cell>
        </row>
        <row r="7225">
          <cell r="P7225">
            <v>12.138118949000001</v>
          </cell>
        </row>
        <row r="7226">
          <cell r="P7226">
            <v>12.140401561999999</v>
          </cell>
        </row>
        <row r="7227">
          <cell r="P7227">
            <v>12.142929013</v>
          </cell>
        </row>
        <row r="7228">
          <cell r="P7228">
            <v>12.144695443</v>
          </cell>
        </row>
        <row r="7229">
          <cell r="P7229">
            <v>12.146173713</v>
          </cell>
        </row>
        <row r="7230">
          <cell r="P7230">
            <v>12.147357881</v>
          </cell>
        </row>
        <row r="7231">
          <cell r="P7231">
            <v>12.148898224</v>
          </cell>
        </row>
        <row r="7232">
          <cell r="P7232">
            <v>12.150664190000001</v>
          </cell>
        </row>
        <row r="7233">
          <cell r="P7233">
            <v>12.152091583000001</v>
          </cell>
        </row>
        <row r="7234">
          <cell r="P7234">
            <v>12.153398513999999</v>
          </cell>
        </row>
        <row r="7235">
          <cell r="P7235">
            <v>12.154823212</v>
          </cell>
        </row>
        <row r="7236">
          <cell r="P7236">
            <v>12.156573871000001</v>
          </cell>
        </row>
        <row r="7237">
          <cell r="P7237">
            <v>12.158400613</v>
          </cell>
        </row>
        <row r="7238">
          <cell r="P7238">
            <v>12.159896881</v>
          </cell>
        </row>
        <row r="7239">
          <cell r="P7239">
            <v>12.161701632</v>
          </cell>
        </row>
        <row r="7240">
          <cell r="P7240">
            <v>12.163204081</v>
          </cell>
        </row>
        <row r="7241">
          <cell r="P7241">
            <v>12.164844468</v>
          </cell>
        </row>
        <row r="7242">
          <cell r="P7242">
            <v>12.166367161</v>
          </cell>
        </row>
        <row r="7243">
          <cell r="P7243">
            <v>12.167726611000001</v>
          </cell>
        </row>
        <row r="7244">
          <cell r="P7244">
            <v>12.170249585000001</v>
          </cell>
        </row>
        <row r="7245">
          <cell r="P7245">
            <v>12.172620174</v>
          </cell>
        </row>
        <row r="7246">
          <cell r="P7246">
            <v>12.173992906000001</v>
          </cell>
        </row>
        <row r="7247">
          <cell r="P7247">
            <v>12.175480025000001</v>
          </cell>
        </row>
        <row r="7248">
          <cell r="P7248">
            <v>12.177131041999999</v>
          </cell>
        </row>
        <row r="7249">
          <cell r="P7249">
            <v>12.178899639999999</v>
          </cell>
        </row>
        <row r="7250">
          <cell r="P7250">
            <v>12.181037334999999</v>
          </cell>
        </row>
        <row r="7251">
          <cell r="P7251">
            <v>12.182785081</v>
          </cell>
        </row>
        <row r="7252">
          <cell r="P7252">
            <v>12.184436756</v>
          </cell>
        </row>
        <row r="7253">
          <cell r="P7253">
            <v>12.186331324999999</v>
          </cell>
        </row>
        <row r="7254">
          <cell r="P7254">
            <v>12.187686358000001</v>
          </cell>
        </row>
        <row r="7255">
          <cell r="P7255">
            <v>12.190257273</v>
          </cell>
        </row>
        <row r="7256">
          <cell r="P7256">
            <v>12.191727117999999</v>
          </cell>
        </row>
        <row r="7257">
          <cell r="P7257">
            <v>12.193235005</v>
          </cell>
        </row>
        <row r="7258">
          <cell r="P7258">
            <v>12.194483365</v>
          </cell>
        </row>
        <row r="7259">
          <cell r="P7259">
            <v>12.196697872</v>
          </cell>
        </row>
        <row r="7260">
          <cell r="P7260">
            <v>12.198223123</v>
          </cell>
        </row>
        <row r="7261">
          <cell r="P7261">
            <v>12.199554802</v>
          </cell>
        </row>
        <row r="7262">
          <cell r="P7262">
            <v>12.200767636</v>
          </cell>
        </row>
        <row r="7263">
          <cell r="P7263">
            <v>12.202514227</v>
          </cell>
        </row>
        <row r="7264">
          <cell r="P7264">
            <v>12.204025937000001</v>
          </cell>
        </row>
        <row r="7265">
          <cell r="P7265">
            <v>12.205635463</v>
          </cell>
        </row>
        <row r="7266">
          <cell r="P7266">
            <v>12.207052778</v>
          </cell>
        </row>
        <row r="7267">
          <cell r="P7267">
            <v>12.209577362999999</v>
          </cell>
        </row>
        <row r="7268">
          <cell r="P7268">
            <v>12.211676749</v>
          </cell>
        </row>
        <row r="7269">
          <cell r="P7269">
            <v>12.213010765</v>
          </cell>
        </row>
        <row r="7270">
          <cell r="P7270">
            <v>12.214404760000001</v>
          </cell>
        </row>
        <row r="7271">
          <cell r="P7271">
            <v>12.215886464</v>
          </cell>
        </row>
        <row r="7272">
          <cell r="P7272">
            <v>12.217885769</v>
          </cell>
        </row>
        <row r="7273">
          <cell r="P7273">
            <v>12.219359629</v>
          </cell>
        </row>
        <row r="7274">
          <cell r="P7274">
            <v>12.221475488999999</v>
          </cell>
        </row>
        <row r="7275">
          <cell r="P7275">
            <v>12.223105035</v>
          </cell>
        </row>
        <row r="7276">
          <cell r="P7276">
            <v>12.224782918000001</v>
          </cell>
        </row>
        <row r="7277">
          <cell r="P7277">
            <v>12.226350460000001</v>
          </cell>
        </row>
        <row r="7278">
          <cell r="P7278">
            <v>12.227994848</v>
          </cell>
        </row>
        <row r="7279">
          <cell r="P7279">
            <v>12.229878159</v>
          </cell>
        </row>
        <row r="7280">
          <cell r="P7280">
            <v>12.231273140000001</v>
          </cell>
        </row>
        <row r="7281">
          <cell r="P7281">
            <v>12.233007316</v>
          </cell>
        </row>
        <row r="7282">
          <cell r="P7282">
            <v>12.234759638</v>
          </cell>
        </row>
        <row r="7283">
          <cell r="P7283">
            <v>12.236115143999999</v>
          </cell>
        </row>
        <row r="7284">
          <cell r="P7284">
            <v>12.237681767</v>
          </cell>
        </row>
        <row r="7285">
          <cell r="P7285">
            <v>12.239001761999999</v>
          </cell>
        </row>
        <row r="7286">
          <cell r="P7286">
            <v>12.240920668999999</v>
          </cell>
        </row>
        <row r="7287">
          <cell r="P7287">
            <v>12.242580171</v>
          </cell>
        </row>
        <row r="7288">
          <cell r="P7288">
            <v>12.244252248</v>
          </cell>
        </row>
        <row r="7289">
          <cell r="P7289">
            <v>12.245709908</v>
          </cell>
        </row>
        <row r="7290">
          <cell r="P7290">
            <v>12.247024038999999</v>
          </cell>
        </row>
        <row r="7291">
          <cell r="P7291">
            <v>12.248900537999999</v>
          </cell>
        </row>
        <row r="7292">
          <cell r="P7292">
            <v>12.250964287</v>
          </cell>
        </row>
        <row r="7293">
          <cell r="P7293">
            <v>12.252675006</v>
          </cell>
        </row>
        <row r="7294">
          <cell r="P7294">
            <v>12.254272347000001</v>
          </cell>
        </row>
        <row r="7295">
          <cell r="P7295">
            <v>12.255807750000001</v>
          </cell>
        </row>
        <row r="7296">
          <cell r="P7296">
            <v>12.257676443999999</v>
          </cell>
        </row>
        <row r="7297">
          <cell r="P7297">
            <v>12.259395816</v>
          </cell>
        </row>
        <row r="7298">
          <cell r="P7298">
            <v>12.260440783</v>
          </cell>
        </row>
        <row r="7299">
          <cell r="P7299">
            <v>12.261783797</v>
          </cell>
        </row>
        <row r="7300">
          <cell r="P7300">
            <v>12.263790835</v>
          </cell>
        </row>
        <row r="7301">
          <cell r="P7301">
            <v>12.264887958999999</v>
          </cell>
        </row>
        <row r="7302">
          <cell r="P7302">
            <v>12.266601532999999</v>
          </cell>
        </row>
        <row r="7303">
          <cell r="P7303">
            <v>12.269065341999999</v>
          </cell>
        </row>
        <row r="7304">
          <cell r="P7304">
            <v>12.271226269</v>
          </cell>
        </row>
        <row r="7305">
          <cell r="P7305">
            <v>12.272571865</v>
          </cell>
        </row>
        <row r="7306">
          <cell r="P7306">
            <v>12.273641589</v>
          </cell>
        </row>
        <row r="7307">
          <cell r="P7307">
            <v>12.275651888000001</v>
          </cell>
        </row>
        <row r="7308">
          <cell r="P7308">
            <v>12.277582247</v>
          </cell>
        </row>
        <row r="7309">
          <cell r="P7309">
            <v>12.279662976999999</v>
          </cell>
        </row>
        <row r="7310">
          <cell r="P7310">
            <v>12.281412555999999</v>
          </cell>
        </row>
        <row r="7311">
          <cell r="P7311">
            <v>12.282380159000001</v>
          </cell>
        </row>
        <row r="7312">
          <cell r="P7312">
            <v>12.284349253</v>
          </cell>
        </row>
        <row r="7313">
          <cell r="P7313">
            <v>12.286360906000001</v>
          </cell>
        </row>
        <row r="7314">
          <cell r="P7314">
            <v>12.288402545</v>
          </cell>
        </row>
        <row r="7315">
          <cell r="P7315">
            <v>12.289807453</v>
          </cell>
        </row>
        <row r="7316">
          <cell r="P7316">
            <v>12.291046486000001</v>
          </cell>
        </row>
        <row r="7317">
          <cell r="P7317">
            <v>12.292940314000001</v>
          </cell>
        </row>
        <row r="7318">
          <cell r="P7318">
            <v>12.294368149</v>
          </cell>
        </row>
        <row r="7319">
          <cell r="P7319">
            <v>12.295774596999999</v>
          </cell>
        </row>
        <row r="7320">
          <cell r="P7320">
            <v>12.297484475999999</v>
          </cell>
        </row>
        <row r="7321">
          <cell r="P7321">
            <v>12.299008006999999</v>
          </cell>
        </row>
        <row r="7322">
          <cell r="P7322">
            <v>12.300833751000001</v>
          </cell>
        </row>
        <row r="7323">
          <cell r="P7323">
            <v>12.302474471</v>
          </cell>
        </row>
        <row r="7324">
          <cell r="P7324">
            <v>12.304329936</v>
          </cell>
        </row>
        <row r="7325">
          <cell r="P7325">
            <v>12.305794991999999</v>
          </cell>
        </row>
        <row r="7326">
          <cell r="P7326">
            <v>12.307591884000001</v>
          </cell>
        </row>
        <row r="7327">
          <cell r="P7327">
            <v>12.309365719000001</v>
          </cell>
        </row>
        <row r="7328">
          <cell r="P7328">
            <v>12.311072191999999</v>
          </cell>
        </row>
        <row r="7329">
          <cell r="P7329">
            <v>12.312792136000001</v>
          </cell>
        </row>
        <row r="7330">
          <cell r="P7330">
            <v>12.314219352</v>
          </cell>
        </row>
        <row r="7331">
          <cell r="P7331">
            <v>12.316052897</v>
          </cell>
        </row>
        <row r="7332">
          <cell r="P7332">
            <v>12.317846684999999</v>
          </cell>
        </row>
        <row r="7333">
          <cell r="P7333">
            <v>12.319750662000001</v>
          </cell>
        </row>
        <row r="7334">
          <cell r="P7334">
            <v>12.321904083</v>
          </cell>
        </row>
        <row r="7335">
          <cell r="P7335">
            <v>12.323869495</v>
          </cell>
        </row>
        <row r="7336">
          <cell r="P7336">
            <v>12.326066213000001</v>
          </cell>
        </row>
        <row r="7337">
          <cell r="P7337">
            <v>12.327811203</v>
          </cell>
        </row>
        <row r="7338">
          <cell r="P7338">
            <v>12.328914231000001</v>
          </cell>
        </row>
        <row r="7339">
          <cell r="P7339">
            <v>12.330576597</v>
          </cell>
        </row>
        <row r="7340">
          <cell r="P7340">
            <v>12.33232168</v>
          </cell>
        </row>
        <row r="7341">
          <cell r="P7341">
            <v>12.333702891</v>
          </cell>
        </row>
        <row r="7342">
          <cell r="P7342">
            <v>12.335551181</v>
          </cell>
        </row>
        <row r="7343">
          <cell r="P7343">
            <v>12.337092254</v>
          </cell>
        </row>
        <row r="7344">
          <cell r="P7344">
            <v>12.338997386999999</v>
          </cell>
        </row>
        <row r="7345">
          <cell r="P7345">
            <v>12.341713841000001</v>
          </cell>
        </row>
        <row r="7346">
          <cell r="P7346">
            <v>12.343493353</v>
          </cell>
        </row>
        <row r="7347">
          <cell r="P7347">
            <v>12.344987489999999</v>
          </cell>
        </row>
        <row r="7348">
          <cell r="P7348">
            <v>12.346642061000001</v>
          </cell>
        </row>
        <row r="7349">
          <cell r="P7349">
            <v>12.348078817999999</v>
          </cell>
        </row>
        <row r="7350">
          <cell r="P7350">
            <v>12.349435718000001</v>
          </cell>
        </row>
        <row r="7351">
          <cell r="P7351">
            <v>12.351756395000001</v>
          </cell>
        </row>
        <row r="7352">
          <cell r="P7352">
            <v>12.353898354</v>
          </cell>
        </row>
        <row r="7353">
          <cell r="P7353">
            <v>12.355797203</v>
          </cell>
        </row>
        <row r="7354">
          <cell r="P7354">
            <v>12.357695215</v>
          </cell>
        </row>
        <row r="7355">
          <cell r="P7355">
            <v>12.359736828000001</v>
          </cell>
        </row>
        <row r="7356">
          <cell r="P7356">
            <v>12.361310731</v>
          </cell>
        </row>
        <row r="7357">
          <cell r="P7357">
            <v>12.363210669000001</v>
          </cell>
        </row>
        <row r="7358">
          <cell r="P7358">
            <v>12.365379683</v>
          </cell>
        </row>
        <row r="7359">
          <cell r="P7359">
            <v>12.367271948000001</v>
          </cell>
        </row>
        <row r="7360">
          <cell r="P7360">
            <v>12.368684632000001</v>
          </cell>
        </row>
        <row r="7361">
          <cell r="P7361">
            <v>12.370223427999999</v>
          </cell>
        </row>
        <row r="7362">
          <cell r="P7362">
            <v>12.372178978000001</v>
          </cell>
        </row>
        <row r="7363">
          <cell r="P7363">
            <v>12.373867578</v>
          </cell>
        </row>
        <row r="7364">
          <cell r="P7364">
            <v>12.375395265</v>
          </cell>
        </row>
        <row r="7365">
          <cell r="P7365">
            <v>12.377428502000001</v>
          </cell>
        </row>
        <row r="7366">
          <cell r="P7366">
            <v>12.378790094999999</v>
          </cell>
        </row>
        <row r="7367">
          <cell r="P7367">
            <v>12.381012588999999</v>
          </cell>
        </row>
        <row r="7368">
          <cell r="P7368">
            <v>12.382760223</v>
          </cell>
        </row>
        <row r="7369">
          <cell r="P7369">
            <v>12.385118961</v>
          </cell>
        </row>
        <row r="7370">
          <cell r="P7370">
            <v>12.387014646000001</v>
          </cell>
        </row>
        <row r="7371">
          <cell r="P7371">
            <v>12.388306962</v>
          </cell>
        </row>
        <row r="7372">
          <cell r="P7372">
            <v>12.389590586000001</v>
          </cell>
        </row>
        <row r="7373">
          <cell r="P7373">
            <v>12.391459311</v>
          </cell>
        </row>
        <row r="7374">
          <cell r="P7374">
            <v>12.39304907</v>
          </cell>
        </row>
        <row r="7375">
          <cell r="P7375">
            <v>12.394944162</v>
          </cell>
        </row>
        <row r="7376">
          <cell r="P7376">
            <v>12.39632293</v>
          </cell>
        </row>
        <row r="7377">
          <cell r="P7377">
            <v>12.398323954</v>
          </cell>
        </row>
        <row r="7378">
          <cell r="P7378">
            <v>12.399937994</v>
          </cell>
        </row>
        <row r="7379">
          <cell r="P7379">
            <v>12.401703235999999</v>
          </cell>
        </row>
        <row r="7380">
          <cell r="P7380">
            <v>12.403508227</v>
          </cell>
        </row>
        <row r="7381">
          <cell r="P7381">
            <v>12.405034118</v>
          </cell>
        </row>
        <row r="7382">
          <cell r="P7382">
            <v>12.407296985</v>
          </cell>
        </row>
        <row r="7383">
          <cell r="P7383">
            <v>12.410643899</v>
          </cell>
        </row>
        <row r="7384">
          <cell r="P7384">
            <v>12.412423835</v>
          </cell>
        </row>
        <row r="7385">
          <cell r="P7385">
            <v>12.414614139999999</v>
          </cell>
        </row>
        <row r="7386">
          <cell r="P7386">
            <v>12.41623832</v>
          </cell>
        </row>
        <row r="7387">
          <cell r="P7387">
            <v>12.417550696999999</v>
          </cell>
        </row>
        <row r="7388">
          <cell r="P7388">
            <v>12.419276179000001</v>
          </cell>
        </row>
        <row r="7389">
          <cell r="P7389">
            <v>12.421015935</v>
          </cell>
        </row>
        <row r="7390">
          <cell r="P7390">
            <v>12.423210471000001</v>
          </cell>
        </row>
        <row r="7391">
          <cell r="P7391">
            <v>12.425590781</v>
          </cell>
        </row>
        <row r="7392">
          <cell r="P7392">
            <v>12.427454159</v>
          </cell>
        </row>
        <row r="7393">
          <cell r="P7393">
            <v>12.429875337</v>
          </cell>
        </row>
        <row r="7394">
          <cell r="P7394">
            <v>12.431830059999999</v>
          </cell>
        </row>
        <row r="7395">
          <cell r="P7395">
            <v>12.433406302</v>
          </cell>
        </row>
        <row r="7396">
          <cell r="P7396">
            <v>12.436238352</v>
          </cell>
        </row>
        <row r="7397">
          <cell r="P7397">
            <v>12.438381938999999</v>
          </cell>
        </row>
        <row r="7398">
          <cell r="P7398">
            <v>12.440288537000001</v>
          </cell>
        </row>
        <row r="7399">
          <cell r="P7399">
            <v>12.442147930999999</v>
          </cell>
        </row>
        <row r="7400">
          <cell r="P7400">
            <v>12.444419824000001</v>
          </cell>
        </row>
        <row r="7401">
          <cell r="P7401">
            <v>12.44627468</v>
          </cell>
        </row>
        <row r="7402">
          <cell r="P7402">
            <v>12.448042245</v>
          </cell>
        </row>
        <row r="7403">
          <cell r="P7403">
            <v>12.449783948</v>
          </cell>
        </row>
        <row r="7404">
          <cell r="P7404">
            <v>12.451291895000001</v>
          </cell>
        </row>
        <row r="7405">
          <cell r="P7405">
            <v>12.452372944</v>
          </cell>
        </row>
        <row r="7406">
          <cell r="P7406">
            <v>12.454642415</v>
          </cell>
        </row>
        <row r="7407">
          <cell r="P7407">
            <v>12.455827569</v>
          </cell>
        </row>
        <row r="7408">
          <cell r="P7408">
            <v>12.457482299</v>
          </cell>
        </row>
        <row r="7409">
          <cell r="P7409">
            <v>12.459079686000001</v>
          </cell>
        </row>
        <row r="7410">
          <cell r="P7410">
            <v>12.460581775</v>
          </cell>
        </row>
        <row r="7411">
          <cell r="P7411">
            <v>12.462552482</v>
          </cell>
        </row>
        <row r="7412">
          <cell r="P7412">
            <v>12.464678241</v>
          </cell>
        </row>
        <row r="7413">
          <cell r="P7413">
            <v>12.46658425</v>
          </cell>
        </row>
        <row r="7414">
          <cell r="P7414">
            <v>12.468555618</v>
          </cell>
        </row>
        <row r="7415">
          <cell r="P7415">
            <v>12.469904531999999</v>
          </cell>
        </row>
        <row r="7416">
          <cell r="P7416">
            <v>12.471508346</v>
          </cell>
        </row>
        <row r="7417">
          <cell r="P7417">
            <v>12.473239532999999</v>
          </cell>
        </row>
        <row r="7418">
          <cell r="P7418">
            <v>12.475350108000001</v>
          </cell>
        </row>
        <row r="7419">
          <cell r="P7419">
            <v>12.476775053000001</v>
          </cell>
        </row>
        <row r="7420">
          <cell r="P7420">
            <v>12.478725851</v>
          </cell>
        </row>
        <row r="7421">
          <cell r="P7421">
            <v>12.480853352</v>
          </cell>
        </row>
        <row r="7422">
          <cell r="P7422">
            <v>12.483594589000001</v>
          </cell>
        </row>
        <row r="7423">
          <cell r="P7423">
            <v>12.485467312000001</v>
          </cell>
        </row>
        <row r="7424">
          <cell r="P7424">
            <v>12.487399497</v>
          </cell>
        </row>
        <row r="7425">
          <cell r="P7425">
            <v>12.488614605</v>
          </cell>
        </row>
        <row r="7426">
          <cell r="P7426">
            <v>12.490361136000001</v>
          </cell>
        </row>
        <row r="7427">
          <cell r="P7427">
            <v>12.492066662999999</v>
          </cell>
        </row>
        <row r="7428">
          <cell r="P7428">
            <v>12.493852516</v>
          </cell>
        </row>
        <row r="7429">
          <cell r="P7429">
            <v>12.495254133</v>
          </cell>
        </row>
        <row r="7430">
          <cell r="P7430">
            <v>12.497114394</v>
          </cell>
        </row>
        <row r="7431">
          <cell r="P7431">
            <v>12.498970158000001</v>
          </cell>
        </row>
        <row r="7432">
          <cell r="P7432">
            <v>12.500885866999999</v>
          </cell>
        </row>
        <row r="7433">
          <cell r="P7433">
            <v>12.502933768</v>
          </cell>
        </row>
        <row r="7434">
          <cell r="P7434">
            <v>12.504148417</v>
          </cell>
        </row>
        <row r="7435">
          <cell r="P7435">
            <v>12.505675064</v>
          </cell>
        </row>
        <row r="7436">
          <cell r="P7436">
            <v>12.507379955999999</v>
          </cell>
        </row>
        <row r="7437">
          <cell r="P7437">
            <v>12.509713551000001</v>
          </cell>
        </row>
        <row r="7438">
          <cell r="P7438">
            <v>12.511202769000001</v>
          </cell>
        </row>
        <row r="7439">
          <cell r="P7439">
            <v>12.513187608000001</v>
          </cell>
        </row>
        <row r="7440">
          <cell r="P7440">
            <v>12.515889989</v>
          </cell>
        </row>
        <row r="7441">
          <cell r="P7441">
            <v>12.517424311999999</v>
          </cell>
        </row>
        <row r="7442">
          <cell r="P7442">
            <v>12.518969074999999</v>
          </cell>
        </row>
        <row r="7443">
          <cell r="P7443">
            <v>12.520817260999999</v>
          </cell>
        </row>
        <row r="7444">
          <cell r="P7444">
            <v>12.523478828</v>
          </cell>
        </row>
        <row r="7445">
          <cell r="P7445">
            <v>12.524751863000001</v>
          </cell>
        </row>
        <row r="7446">
          <cell r="P7446">
            <v>12.526169204</v>
          </cell>
        </row>
        <row r="7447">
          <cell r="P7447">
            <v>12.52888044</v>
          </cell>
        </row>
        <row r="7448">
          <cell r="P7448">
            <v>12.531381526000001</v>
          </cell>
        </row>
        <row r="7449">
          <cell r="P7449">
            <v>12.533593338999999</v>
          </cell>
        </row>
        <row r="7450">
          <cell r="P7450">
            <v>12.535032942999999</v>
          </cell>
        </row>
        <row r="7451">
          <cell r="P7451">
            <v>12.536665105999999</v>
          </cell>
        </row>
        <row r="7452">
          <cell r="P7452">
            <v>12.538229496</v>
          </cell>
        </row>
        <row r="7453">
          <cell r="P7453">
            <v>12.539829191999999</v>
          </cell>
        </row>
        <row r="7454">
          <cell r="P7454">
            <v>12.541763209999999</v>
          </cell>
        </row>
        <row r="7455">
          <cell r="P7455">
            <v>12.544026375</v>
          </cell>
        </row>
        <row r="7456">
          <cell r="P7456">
            <v>12.54614377</v>
          </cell>
        </row>
        <row r="7457">
          <cell r="P7457">
            <v>12.54788252</v>
          </cell>
        </row>
        <row r="7458">
          <cell r="P7458">
            <v>12.550013814</v>
          </cell>
        </row>
        <row r="7459">
          <cell r="P7459">
            <v>12.551936268</v>
          </cell>
        </row>
        <row r="7460">
          <cell r="P7460">
            <v>12.553853094999999</v>
          </cell>
        </row>
        <row r="7461">
          <cell r="P7461">
            <v>12.555343374</v>
          </cell>
        </row>
        <row r="7462">
          <cell r="P7462">
            <v>12.557251015</v>
          </cell>
        </row>
        <row r="7463">
          <cell r="P7463">
            <v>12.560351636</v>
          </cell>
        </row>
        <row r="7464">
          <cell r="P7464">
            <v>12.562613583999999</v>
          </cell>
        </row>
        <row r="7465">
          <cell r="P7465">
            <v>12.564408199000001</v>
          </cell>
        </row>
        <row r="7466">
          <cell r="P7466">
            <v>12.566013243</v>
          </cell>
        </row>
        <row r="7467">
          <cell r="P7467">
            <v>12.567390381999999</v>
          </cell>
        </row>
        <row r="7468">
          <cell r="P7468">
            <v>12.568626543000001</v>
          </cell>
        </row>
        <row r="7469">
          <cell r="P7469">
            <v>12.570327357</v>
          </cell>
        </row>
        <row r="7470">
          <cell r="P7470">
            <v>12.571950555000001</v>
          </cell>
        </row>
        <row r="7471">
          <cell r="P7471">
            <v>12.573581051</v>
          </cell>
        </row>
        <row r="7472">
          <cell r="P7472">
            <v>12.575033379000001</v>
          </cell>
        </row>
        <row r="7473">
          <cell r="P7473">
            <v>12.575743329</v>
          </cell>
        </row>
        <row r="7474">
          <cell r="P7474">
            <v>12.577404078000001</v>
          </cell>
        </row>
        <row r="7475">
          <cell r="P7475">
            <v>12.579396195999999</v>
          </cell>
        </row>
        <row r="7476">
          <cell r="P7476">
            <v>12.580986598999999</v>
          </cell>
        </row>
        <row r="7477">
          <cell r="P7477">
            <v>12.582019669999999</v>
          </cell>
        </row>
        <row r="7478">
          <cell r="P7478">
            <v>12.584186215000001</v>
          </cell>
        </row>
        <row r="7479">
          <cell r="P7479">
            <v>12.585889249999999</v>
          </cell>
        </row>
        <row r="7480">
          <cell r="P7480">
            <v>12.587779019999999</v>
          </cell>
        </row>
        <row r="7481">
          <cell r="P7481">
            <v>12.589504122999999</v>
          </cell>
        </row>
        <row r="7482">
          <cell r="P7482">
            <v>12.591657917999999</v>
          </cell>
        </row>
        <row r="7483">
          <cell r="P7483">
            <v>12.59288943</v>
          </cell>
        </row>
        <row r="7484">
          <cell r="P7484">
            <v>12.594751114999999</v>
          </cell>
        </row>
        <row r="7485">
          <cell r="P7485">
            <v>12.596536386</v>
          </cell>
        </row>
        <row r="7486">
          <cell r="P7486">
            <v>12.598667906999999</v>
          </cell>
        </row>
        <row r="7487">
          <cell r="P7487">
            <v>12.600164443000001</v>
          </cell>
        </row>
        <row r="7488">
          <cell r="P7488">
            <v>12.602577047</v>
          </cell>
        </row>
        <row r="7489">
          <cell r="P7489">
            <v>12.604441011</v>
          </cell>
        </row>
        <row r="7490">
          <cell r="P7490">
            <v>12.606591263</v>
          </cell>
        </row>
        <row r="7491">
          <cell r="P7491">
            <v>12.608828937</v>
          </cell>
        </row>
        <row r="7492">
          <cell r="P7492">
            <v>12.611121827</v>
          </cell>
        </row>
        <row r="7493">
          <cell r="P7493">
            <v>12.613124575000001</v>
          </cell>
        </row>
        <row r="7494">
          <cell r="P7494">
            <v>12.614797853000001</v>
          </cell>
        </row>
        <row r="7495">
          <cell r="P7495">
            <v>12.616610573999999</v>
          </cell>
        </row>
        <row r="7496">
          <cell r="P7496">
            <v>12.618489304000001</v>
          </cell>
        </row>
        <row r="7497">
          <cell r="P7497">
            <v>12.620910814</v>
          </cell>
        </row>
        <row r="7498">
          <cell r="P7498">
            <v>12.623031001999999</v>
          </cell>
        </row>
        <row r="7499">
          <cell r="P7499">
            <v>12.624595168000001</v>
          </cell>
        </row>
        <row r="7500">
          <cell r="P7500">
            <v>12.6264179</v>
          </cell>
        </row>
        <row r="7501">
          <cell r="P7501">
            <v>12.628166367</v>
          </cell>
        </row>
        <row r="7502">
          <cell r="P7502">
            <v>12.630478682</v>
          </cell>
        </row>
        <row r="7503">
          <cell r="P7503">
            <v>12.63252548</v>
          </cell>
        </row>
        <row r="7504">
          <cell r="P7504">
            <v>12.634581089999999</v>
          </cell>
        </row>
        <row r="7505">
          <cell r="P7505">
            <v>12.637244311</v>
          </cell>
        </row>
        <row r="7506">
          <cell r="P7506">
            <v>12.639198244999999</v>
          </cell>
        </row>
        <row r="7507">
          <cell r="P7507">
            <v>12.641035276</v>
          </cell>
        </row>
        <row r="7508">
          <cell r="P7508">
            <v>12.64330786</v>
          </cell>
        </row>
        <row r="7509">
          <cell r="P7509">
            <v>12.645223249000001</v>
          </cell>
        </row>
        <row r="7510">
          <cell r="P7510">
            <v>12.646698363</v>
          </cell>
        </row>
        <row r="7511">
          <cell r="P7511">
            <v>12.647738468</v>
          </cell>
        </row>
        <row r="7512">
          <cell r="P7512">
            <v>12.649857587</v>
          </cell>
        </row>
        <row r="7513">
          <cell r="P7513">
            <v>12.651617436</v>
          </cell>
        </row>
        <row r="7514">
          <cell r="P7514">
            <v>12.653368181999999</v>
          </cell>
        </row>
        <row r="7515">
          <cell r="P7515">
            <v>12.655489933</v>
          </cell>
        </row>
        <row r="7516">
          <cell r="P7516">
            <v>12.657406472</v>
          </cell>
        </row>
        <row r="7517">
          <cell r="P7517">
            <v>12.658883567</v>
          </cell>
        </row>
        <row r="7518">
          <cell r="P7518">
            <v>12.660822742000001</v>
          </cell>
        </row>
        <row r="7519">
          <cell r="P7519">
            <v>12.662762925999999</v>
          </cell>
        </row>
        <row r="7520">
          <cell r="P7520">
            <v>12.664776030000001</v>
          </cell>
        </row>
        <row r="7521">
          <cell r="P7521">
            <v>12.667138314000001</v>
          </cell>
        </row>
        <row r="7522">
          <cell r="P7522">
            <v>12.669023127999999</v>
          </cell>
        </row>
        <row r="7523">
          <cell r="P7523">
            <v>12.670835514</v>
          </cell>
        </row>
        <row r="7524">
          <cell r="P7524">
            <v>12.672509699000001</v>
          </cell>
        </row>
        <row r="7525">
          <cell r="P7525">
            <v>12.674046765</v>
          </cell>
        </row>
        <row r="7526">
          <cell r="P7526">
            <v>12.676280601</v>
          </cell>
        </row>
        <row r="7527">
          <cell r="P7527">
            <v>12.678009803</v>
          </cell>
        </row>
        <row r="7528">
          <cell r="P7528">
            <v>12.680053085999999</v>
          </cell>
        </row>
        <row r="7529">
          <cell r="P7529">
            <v>12.682095377</v>
          </cell>
        </row>
        <row r="7530">
          <cell r="P7530">
            <v>12.684251943</v>
          </cell>
        </row>
        <row r="7531">
          <cell r="P7531">
            <v>12.686001775999999</v>
          </cell>
        </row>
        <row r="7532">
          <cell r="P7532">
            <v>12.688314878</v>
          </cell>
        </row>
        <row r="7533">
          <cell r="P7533">
            <v>12.689879635</v>
          </cell>
        </row>
        <row r="7534">
          <cell r="P7534">
            <v>12.691475047000001</v>
          </cell>
        </row>
        <row r="7535">
          <cell r="P7535">
            <v>12.693469083</v>
          </cell>
        </row>
        <row r="7536">
          <cell r="P7536">
            <v>12.696018316</v>
          </cell>
        </row>
        <row r="7537">
          <cell r="P7537">
            <v>12.69844717</v>
          </cell>
        </row>
        <row r="7538">
          <cell r="P7538">
            <v>12.699824388</v>
          </cell>
        </row>
        <row r="7539">
          <cell r="P7539">
            <v>12.701830360000001</v>
          </cell>
        </row>
        <row r="7540">
          <cell r="P7540">
            <v>12.703250183</v>
          </cell>
        </row>
        <row r="7541">
          <cell r="P7541">
            <v>12.705375162999999</v>
          </cell>
        </row>
        <row r="7542">
          <cell r="P7542">
            <v>12.708648695999999</v>
          </cell>
        </row>
        <row r="7543">
          <cell r="P7543">
            <v>12.71026037</v>
          </cell>
        </row>
        <row r="7544">
          <cell r="P7544">
            <v>12.712654093999999</v>
          </cell>
        </row>
        <row r="7545">
          <cell r="P7545">
            <v>12.713913601</v>
          </cell>
        </row>
        <row r="7546">
          <cell r="P7546">
            <v>12.715076128</v>
          </cell>
        </row>
        <row r="7547">
          <cell r="P7547">
            <v>12.717163597000001</v>
          </cell>
        </row>
        <row r="7548">
          <cell r="P7548">
            <v>12.719354388999999</v>
          </cell>
        </row>
        <row r="7549">
          <cell r="P7549">
            <v>12.721032592</v>
          </cell>
        </row>
        <row r="7550">
          <cell r="P7550">
            <v>12.722873496</v>
          </cell>
        </row>
        <row r="7551">
          <cell r="P7551">
            <v>12.724449460000001</v>
          </cell>
        </row>
        <row r="7552">
          <cell r="P7552">
            <v>12.726881134999999</v>
          </cell>
        </row>
        <row r="7553">
          <cell r="P7553">
            <v>12.728138960000001</v>
          </cell>
        </row>
        <row r="7554">
          <cell r="P7554">
            <v>12.729594789</v>
          </cell>
        </row>
        <row r="7555">
          <cell r="P7555">
            <v>12.731666540999999</v>
          </cell>
        </row>
        <row r="7556">
          <cell r="P7556">
            <v>12.733298698</v>
          </cell>
        </row>
        <row r="7557">
          <cell r="P7557">
            <v>12.735453197</v>
          </cell>
        </row>
        <row r="7558">
          <cell r="P7558">
            <v>12.737614155999999</v>
          </cell>
        </row>
        <row r="7559">
          <cell r="P7559">
            <v>12.739962175</v>
          </cell>
        </row>
        <row r="7560">
          <cell r="P7560">
            <v>12.741943793000001</v>
          </cell>
        </row>
        <row r="7561">
          <cell r="P7561">
            <v>12.743209594</v>
          </cell>
        </row>
        <row r="7562">
          <cell r="P7562">
            <v>12.744793112</v>
          </cell>
        </row>
        <row r="7563">
          <cell r="P7563">
            <v>12.747105548</v>
          </cell>
        </row>
        <row r="7564">
          <cell r="P7564">
            <v>12.748948355</v>
          </cell>
        </row>
        <row r="7565">
          <cell r="P7565">
            <v>12.750882517999999</v>
          </cell>
        </row>
        <row r="7566">
          <cell r="P7566">
            <v>12.753476300999999</v>
          </cell>
        </row>
        <row r="7567">
          <cell r="P7567">
            <v>12.755098454000001</v>
          </cell>
        </row>
        <row r="7568">
          <cell r="P7568">
            <v>12.756878864999999</v>
          </cell>
        </row>
        <row r="7569">
          <cell r="P7569">
            <v>12.759216304000001</v>
          </cell>
        </row>
        <row r="7570">
          <cell r="P7570">
            <v>12.761126832</v>
          </cell>
        </row>
        <row r="7571">
          <cell r="P7571">
            <v>12.762781846999999</v>
          </cell>
        </row>
        <row r="7572">
          <cell r="P7572">
            <v>12.765136292999999</v>
          </cell>
        </row>
        <row r="7573">
          <cell r="P7573">
            <v>12.767360124</v>
          </cell>
        </row>
        <row r="7574">
          <cell r="P7574">
            <v>12.769049406000001</v>
          </cell>
        </row>
        <row r="7575">
          <cell r="P7575">
            <v>12.770734367999999</v>
          </cell>
        </row>
        <row r="7576">
          <cell r="P7576">
            <v>12.772745407</v>
          </cell>
        </row>
        <row r="7577">
          <cell r="P7577">
            <v>12.774472661000001</v>
          </cell>
        </row>
        <row r="7578">
          <cell r="P7578">
            <v>12.777050527</v>
          </cell>
        </row>
        <row r="7579">
          <cell r="P7579">
            <v>12.778591852</v>
          </cell>
        </row>
        <row r="7580">
          <cell r="P7580">
            <v>12.780188438</v>
          </cell>
        </row>
        <row r="7581">
          <cell r="P7581">
            <v>12.782289899</v>
          </cell>
        </row>
        <row r="7582">
          <cell r="P7582">
            <v>12.78422947</v>
          </cell>
        </row>
        <row r="7583">
          <cell r="P7583">
            <v>12.786442106999999</v>
          </cell>
        </row>
        <row r="7584">
          <cell r="P7584">
            <v>12.78796153</v>
          </cell>
        </row>
        <row r="7585">
          <cell r="P7585">
            <v>12.790194476</v>
          </cell>
        </row>
        <row r="7586">
          <cell r="P7586">
            <v>12.793071776</v>
          </cell>
        </row>
        <row r="7587">
          <cell r="P7587">
            <v>12.794957369</v>
          </cell>
        </row>
        <row r="7588">
          <cell r="P7588">
            <v>12.797032257</v>
          </cell>
        </row>
        <row r="7589">
          <cell r="P7589">
            <v>12.798943104999999</v>
          </cell>
        </row>
        <row r="7590">
          <cell r="P7590">
            <v>12.801470909000001</v>
          </cell>
        </row>
        <row r="7591">
          <cell r="P7591">
            <v>12.802837971000001</v>
          </cell>
        </row>
        <row r="7592">
          <cell r="P7592">
            <v>12.805089433999999</v>
          </cell>
        </row>
        <row r="7593">
          <cell r="P7593">
            <v>12.807324889</v>
          </cell>
        </row>
        <row r="7594">
          <cell r="P7594">
            <v>12.809518131000001</v>
          </cell>
        </row>
        <row r="7595">
          <cell r="P7595">
            <v>12.811800556</v>
          </cell>
        </row>
        <row r="7596">
          <cell r="P7596">
            <v>12.813207636</v>
          </cell>
        </row>
        <row r="7597">
          <cell r="P7597">
            <v>12.815569683</v>
          </cell>
        </row>
        <row r="7598">
          <cell r="P7598">
            <v>12.817709512</v>
          </cell>
        </row>
        <row r="7599">
          <cell r="P7599">
            <v>12.819707685999999</v>
          </cell>
        </row>
        <row r="7600">
          <cell r="P7600">
            <v>12.821762451</v>
          </cell>
        </row>
        <row r="7601">
          <cell r="P7601">
            <v>12.823983772</v>
          </cell>
        </row>
        <row r="7602">
          <cell r="P7602">
            <v>12.825519514</v>
          </cell>
        </row>
        <row r="7603">
          <cell r="P7603">
            <v>12.827811262000001</v>
          </cell>
        </row>
        <row r="7604">
          <cell r="P7604">
            <v>12.829796312999999</v>
          </cell>
        </row>
        <row r="7605">
          <cell r="P7605">
            <v>12.831800754</v>
          </cell>
        </row>
        <row r="7606">
          <cell r="P7606">
            <v>12.833646289000001</v>
          </cell>
        </row>
        <row r="7607">
          <cell r="P7607">
            <v>12.836275901</v>
          </cell>
        </row>
        <row r="7608">
          <cell r="P7608">
            <v>12.837601288</v>
          </cell>
        </row>
        <row r="7609">
          <cell r="P7609">
            <v>12.840027253000001</v>
          </cell>
        </row>
        <row r="7610">
          <cell r="P7610">
            <v>12.84174689</v>
          </cell>
        </row>
        <row r="7611">
          <cell r="P7611">
            <v>12.843475296999999</v>
          </cell>
        </row>
        <row r="7612">
          <cell r="P7612">
            <v>12.845698641</v>
          </cell>
        </row>
        <row r="7613">
          <cell r="P7613">
            <v>12.847640594</v>
          </cell>
        </row>
        <row r="7614">
          <cell r="P7614">
            <v>12.849411962</v>
          </cell>
        </row>
        <row r="7615">
          <cell r="P7615">
            <v>12.850883905</v>
          </cell>
        </row>
        <row r="7616">
          <cell r="P7616">
            <v>12.85258236</v>
          </cell>
        </row>
        <row r="7617">
          <cell r="P7617">
            <v>12.854161594000001</v>
          </cell>
        </row>
        <row r="7618">
          <cell r="P7618">
            <v>12.856654933</v>
          </cell>
        </row>
        <row r="7619">
          <cell r="P7619">
            <v>12.858223138</v>
          </cell>
        </row>
        <row r="7620">
          <cell r="P7620">
            <v>12.860878928</v>
          </cell>
        </row>
        <row r="7621">
          <cell r="P7621">
            <v>12.863189381</v>
          </cell>
        </row>
        <row r="7622">
          <cell r="P7622">
            <v>12.864580955999999</v>
          </cell>
        </row>
        <row r="7623">
          <cell r="P7623">
            <v>12.866946204</v>
          </cell>
        </row>
        <row r="7624">
          <cell r="P7624">
            <v>12.869395451999999</v>
          </cell>
        </row>
        <row r="7625">
          <cell r="P7625">
            <v>12.871778399</v>
          </cell>
        </row>
        <row r="7626">
          <cell r="P7626">
            <v>12.873892452</v>
          </cell>
        </row>
        <row r="7627">
          <cell r="P7627">
            <v>12.875717030000001</v>
          </cell>
        </row>
        <row r="7628">
          <cell r="P7628">
            <v>12.877433528999999</v>
          </cell>
        </row>
        <row r="7629">
          <cell r="P7629">
            <v>12.879875097999999</v>
          </cell>
        </row>
        <row r="7630">
          <cell r="P7630">
            <v>12.881555317</v>
          </cell>
        </row>
        <row r="7631">
          <cell r="P7631">
            <v>12.882839798999999</v>
          </cell>
        </row>
        <row r="7632">
          <cell r="P7632">
            <v>12.884639042</v>
          </cell>
        </row>
        <row r="7633">
          <cell r="P7633">
            <v>12.886897718</v>
          </cell>
        </row>
        <row r="7634">
          <cell r="P7634">
            <v>12.889002961999999</v>
          </cell>
        </row>
        <row r="7635">
          <cell r="P7635">
            <v>12.891684239</v>
          </cell>
        </row>
        <row r="7636">
          <cell r="P7636">
            <v>12.893446203</v>
          </cell>
        </row>
        <row r="7637">
          <cell r="P7637">
            <v>12.895300070999999</v>
          </cell>
        </row>
        <row r="7638">
          <cell r="P7638">
            <v>12.897070474</v>
          </cell>
        </row>
        <row r="7639">
          <cell r="P7639">
            <v>12.899133644000001</v>
          </cell>
        </row>
        <row r="7640">
          <cell r="P7640">
            <v>12.901322888999999</v>
          </cell>
        </row>
        <row r="7641">
          <cell r="P7641">
            <v>12.903915865</v>
          </cell>
        </row>
        <row r="7642">
          <cell r="P7642">
            <v>12.906155709</v>
          </cell>
        </row>
        <row r="7643">
          <cell r="P7643">
            <v>12.907704169000001</v>
          </cell>
        </row>
        <row r="7644">
          <cell r="P7644">
            <v>12.908954165999999</v>
          </cell>
        </row>
        <row r="7645">
          <cell r="P7645">
            <v>12.911359671</v>
          </cell>
        </row>
        <row r="7646">
          <cell r="P7646">
            <v>12.913272549</v>
          </cell>
        </row>
        <row r="7647">
          <cell r="P7647">
            <v>12.915477376</v>
          </cell>
        </row>
        <row r="7648">
          <cell r="P7648">
            <v>12.917840467</v>
          </cell>
        </row>
        <row r="7649">
          <cell r="P7649">
            <v>12.92004251</v>
          </cell>
        </row>
        <row r="7650">
          <cell r="P7650">
            <v>12.922512889</v>
          </cell>
        </row>
        <row r="7651">
          <cell r="P7651">
            <v>12.924625909</v>
          </cell>
        </row>
        <row r="7652">
          <cell r="P7652">
            <v>12.926550688000001</v>
          </cell>
        </row>
        <row r="7653">
          <cell r="P7653">
            <v>12.928266989000001</v>
          </cell>
        </row>
        <row r="7654">
          <cell r="P7654">
            <v>12.930329370000001</v>
          </cell>
        </row>
        <row r="7655">
          <cell r="P7655">
            <v>12.931922268999999</v>
          </cell>
        </row>
        <row r="7656">
          <cell r="P7656">
            <v>12.93434961</v>
          </cell>
        </row>
        <row r="7657">
          <cell r="P7657">
            <v>12.936699682</v>
          </cell>
        </row>
        <row r="7658">
          <cell r="P7658">
            <v>12.939014888000001</v>
          </cell>
        </row>
        <row r="7659">
          <cell r="P7659">
            <v>12.941959249</v>
          </cell>
        </row>
        <row r="7660">
          <cell r="P7660">
            <v>12.944170870000001</v>
          </cell>
        </row>
        <row r="7661">
          <cell r="P7661">
            <v>12.94626246</v>
          </cell>
        </row>
        <row r="7662">
          <cell r="P7662">
            <v>12.948738764</v>
          </cell>
        </row>
        <row r="7663">
          <cell r="P7663">
            <v>12.950501146000001</v>
          </cell>
        </row>
        <row r="7664">
          <cell r="P7664">
            <v>12.951923366999999</v>
          </cell>
        </row>
        <row r="7665">
          <cell r="P7665">
            <v>12.953692458000001</v>
          </cell>
        </row>
        <row r="7666">
          <cell r="P7666">
            <v>12.955860020999999</v>
          </cell>
        </row>
        <row r="7667">
          <cell r="P7667">
            <v>12.958027395</v>
          </cell>
        </row>
        <row r="7668">
          <cell r="P7668">
            <v>12.959803892</v>
          </cell>
        </row>
        <row r="7669">
          <cell r="P7669">
            <v>12.962287841</v>
          </cell>
        </row>
        <row r="7670">
          <cell r="P7670">
            <v>12.963751886000001</v>
          </cell>
        </row>
        <row r="7671">
          <cell r="P7671">
            <v>12.965337187999999</v>
          </cell>
        </row>
        <row r="7672">
          <cell r="P7672">
            <v>12.966732585999999</v>
          </cell>
        </row>
        <row r="7673">
          <cell r="P7673">
            <v>12.969043976</v>
          </cell>
        </row>
        <row r="7674">
          <cell r="P7674">
            <v>12.971183439000001</v>
          </cell>
        </row>
        <row r="7675">
          <cell r="P7675">
            <v>12.973482667000001</v>
          </cell>
        </row>
        <row r="7676">
          <cell r="P7676">
            <v>12.975038468999999</v>
          </cell>
        </row>
        <row r="7677">
          <cell r="P7677">
            <v>12.977265365999999</v>
          </cell>
        </row>
        <row r="7678">
          <cell r="P7678">
            <v>12.979007107999999</v>
          </cell>
        </row>
        <row r="7679">
          <cell r="P7679">
            <v>12.981871793</v>
          </cell>
        </row>
        <row r="7680">
          <cell r="P7680">
            <v>12.983921525</v>
          </cell>
        </row>
        <row r="7681">
          <cell r="P7681">
            <v>12.985861383</v>
          </cell>
        </row>
        <row r="7682">
          <cell r="P7682">
            <v>12.987830126</v>
          </cell>
        </row>
        <row r="7683">
          <cell r="P7683">
            <v>12.989252965</v>
          </cell>
        </row>
        <row r="7684">
          <cell r="P7684">
            <v>12.991403812</v>
          </cell>
        </row>
        <row r="7685">
          <cell r="P7685">
            <v>12.99406843</v>
          </cell>
        </row>
        <row r="7686">
          <cell r="P7686">
            <v>12.995129343</v>
          </cell>
        </row>
        <row r="7687">
          <cell r="P7687">
            <v>12.997251391000001</v>
          </cell>
        </row>
        <row r="7688">
          <cell r="P7688">
            <v>12.998964303999999</v>
          </cell>
        </row>
        <row r="7689">
          <cell r="P7689">
            <v>13.001495671000001</v>
          </cell>
        </row>
        <row r="7690">
          <cell r="P7690">
            <v>13.00350459</v>
          </cell>
        </row>
        <row r="7691">
          <cell r="P7691">
            <v>13.005490966</v>
          </cell>
        </row>
        <row r="7692">
          <cell r="P7692">
            <v>13.007907281</v>
          </cell>
        </row>
        <row r="7693">
          <cell r="P7693">
            <v>13.010249138000001</v>
          </cell>
        </row>
        <row r="7694">
          <cell r="P7694">
            <v>13.012129282</v>
          </cell>
        </row>
        <row r="7695">
          <cell r="P7695">
            <v>13.013718606999999</v>
          </cell>
        </row>
        <row r="7696">
          <cell r="P7696">
            <v>13.016277616</v>
          </cell>
        </row>
        <row r="7697">
          <cell r="P7697">
            <v>13.018851301</v>
          </cell>
        </row>
        <row r="7698">
          <cell r="P7698">
            <v>13.021176205</v>
          </cell>
        </row>
        <row r="7699">
          <cell r="P7699">
            <v>13.023341177000001</v>
          </cell>
        </row>
        <row r="7700">
          <cell r="P7700">
            <v>13.025127827</v>
          </cell>
        </row>
        <row r="7701">
          <cell r="P7701">
            <v>13.02678431</v>
          </cell>
        </row>
        <row r="7702">
          <cell r="P7702">
            <v>13.028490721000001</v>
          </cell>
        </row>
        <row r="7703">
          <cell r="P7703">
            <v>13.030295483</v>
          </cell>
        </row>
        <row r="7704">
          <cell r="P7704">
            <v>13.032871391</v>
          </cell>
        </row>
        <row r="7705">
          <cell r="P7705">
            <v>13.035533961000001</v>
          </cell>
        </row>
        <row r="7706">
          <cell r="P7706">
            <v>13.037122325</v>
          </cell>
        </row>
        <row r="7707">
          <cell r="P7707">
            <v>13.039053417</v>
          </cell>
        </row>
        <row r="7708">
          <cell r="P7708">
            <v>13.041066824</v>
          </cell>
        </row>
        <row r="7709">
          <cell r="P7709">
            <v>13.043354093</v>
          </cell>
        </row>
        <row r="7710">
          <cell r="P7710">
            <v>13.045722136</v>
          </cell>
        </row>
        <row r="7711">
          <cell r="P7711">
            <v>13.047270092</v>
          </cell>
        </row>
        <row r="7712">
          <cell r="P7712">
            <v>13.049499432999999</v>
          </cell>
        </row>
        <row r="7713">
          <cell r="P7713">
            <v>13.051332399</v>
          </cell>
        </row>
        <row r="7714">
          <cell r="P7714">
            <v>13.053601567999999</v>
          </cell>
        </row>
        <row r="7715">
          <cell r="P7715">
            <v>13.056097845</v>
          </cell>
        </row>
        <row r="7716">
          <cell r="P7716">
            <v>13.057865326</v>
          </cell>
        </row>
        <row r="7717">
          <cell r="P7717">
            <v>13.060162772</v>
          </cell>
        </row>
        <row r="7718">
          <cell r="P7718">
            <v>13.062131252</v>
          </cell>
        </row>
        <row r="7719">
          <cell r="P7719">
            <v>13.064556418</v>
          </cell>
        </row>
        <row r="7720">
          <cell r="P7720">
            <v>13.065931892</v>
          </cell>
        </row>
        <row r="7721">
          <cell r="P7721">
            <v>13.067899066000001</v>
          </cell>
        </row>
        <row r="7722">
          <cell r="P7722">
            <v>13.069438686</v>
          </cell>
        </row>
        <row r="7723">
          <cell r="P7723">
            <v>13.071143286</v>
          </cell>
        </row>
        <row r="7724">
          <cell r="P7724">
            <v>13.073485032000001</v>
          </cell>
        </row>
        <row r="7725">
          <cell r="P7725">
            <v>13.075969469</v>
          </cell>
        </row>
        <row r="7726">
          <cell r="P7726">
            <v>13.077523365999999</v>
          </cell>
        </row>
        <row r="7727">
          <cell r="P7727">
            <v>13.079716814999999</v>
          </cell>
        </row>
        <row r="7728">
          <cell r="P7728">
            <v>13.082117465</v>
          </cell>
        </row>
        <row r="7729">
          <cell r="P7729">
            <v>13.084509428</v>
          </cell>
        </row>
        <row r="7730">
          <cell r="P7730">
            <v>13.086222686999999</v>
          </cell>
        </row>
        <row r="7731">
          <cell r="P7731">
            <v>13.088523968000001</v>
          </cell>
        </row>
        <row r="7732">
          <cell r="P7732">
            <v>13.090519767</v>
          </cell>
        </row>
        <row r="7733">
          <cell r="P7733">
            <v>13.092541695</v>
          </cell>
        </row>
        <row r="7734">
          <cell r="P7734">
            <v>13.094450866000001</v>
          </cell>
        </row>
        <row r="7735">
          <cell r="P7735">
            <v>13.096330338</v>
          </cell>
        </row>
        <row r="7736">
          <cell r="P7736">
            <v>13.098201672</v>
          </cell>
        </row>
        <row r="7737">
          <cell r="P7737">
            <v>13.100932974999999</v>
          </cell>
        </row>
        <row r="7738">
          <cell r="P7738">
            <v>13.102912838</v>
          </cell>
        </row>
        <row r="7739">
          <cell r="P7739">
            <v>13.104673526999999</v>
          </cell>
        </row>
        <row r="7740">
          <cell r="P7740">
            <v>13.107075479000001</v>
          </cell>
        </row>
        <row r="7741">
          <cell r="P7741">
            <v>13.109282205</v>
          </cell>
        </row>
        <row r="7742">
          <cell r="P7742">
            <v>13.112453277</v>
          </cell>
        </row>
        <row r="7743">
          <cell r="P7743">
            <v>13.113725188</v>
          </cell>
        </row>
        <row r="7744">
          <cell r="P7744">
            <v>13.115942853</v>
          </cell>
        </row>
        <row r="7745">
          <cell r="P7745">
            <v>13.117428779000001</v>
          </cell>
        </row>
        <row r="7746">
          <cell r="P7746">
            <v>13.119481374999999</v>
          </cell>
        </row>
        <row r="7747">
          <cell r="P7747">
            <v>13.1216065</v>
          </cell>
        </row>
        <row r="7748">
          <cell r="P7748">
            <v>13.124530341</v>
          </cell>
        </row>
        <row r="7749">
          <cell r="P7749">
            <v>13.12677274</v>
          </cell>
        </row>
        <row r="7750">
          <cell r="P7750">
            <v>13.128669822999999</v>
          </cell>
        </row>
        <row r="7751">
          <cell r="P7751">
            <v>13.130841915</v>
          </cell>
        </row>
        <row r="7752">
          <cell r="P7752">
            <v>13.133133749000001</v>
          </cell>
        </row>
        <row r="7753">
          <cell r="P7753">
            <v>13.135183312000001</v>
          </cell>
        </row>
        <row r="7754">
          <cell r="P7754">
            <v>13.136700177</v>
          </cell>
        </row>
        <row r="7755">
          <cell r="P7755">
            <v>13.138941467</v>
          </cell>
        </row>
        <row r="7756">
          <cell r="P7756">
            <v>13.140930031</v>
          </cell>
        </row>
        <row r="7757">
          <cell r="P7757">
            <v>13.142871558</v>
          </cell>
        </row>
        <row r="7758">
          <cell r="P7758">
            <v>13.145096101</v>
          </cell>
        </row>
        <row r="7759">
          <cell r="P7759">
            <v>13.146910521000001</v>
          </cell>
        </row>
        <row r="7760">
          <cell r="P7760">
            <v>13.149039666</v>
          </cell>
        </row>
        <row r="7761">
          <cell r="P7761">
            <v>13.151539859</v>
          </cell>
        </row>
        <row r="7762">
          <cell r="P7762">
            <v>13.15323474</v>
          </cell>
        </row>
        <row r="7763">
          <cell r="P7763">
            <v>13.155012548</v>
          </cell>
        </row>
        <row r="7764">
          <cell r="P7764">
            <v>13.1566011</v>
          </cell>
        </row>
        <row r="7765">
          <cell r="P7765">
            <v>13.158453387</v>
          </cell>
        </row>
        <row r="7766">
          <cell r="P7766">
            <v>13.16089266</v>
          </cell>
        </row>
        <row r="7767">
          <cell r="P7767">
            <v>13.163441714999999</v>
          </cell>
        </row>
        <row r="7768">
          <cell r="P7768">
            <v>13.165295733000001</v>
          </cell>
        </row>
        <row r="7769">
          <cell r="P7769">
            <v>13.166957697999999</v>
          </cell>
        </row>
        <row r="7770">
          <cell r="P7770">
            <v>13.169446073</v>
          </cell>
        </row>
        <row r="7771">
          <cell r="P7771">
            <v>13.171274840000001</v>
          </cell>
        </row>
        <row r="7772">
          <cell r="P7772">
            <v>13.172995351000001</v>
          </cell>
        </row>
        <row r="7773">
          <cell r="P7773">
            <v>13.174696664000001</v>
          </cell>
        </row>
        <row r="7774">
          <cell r="P7774">
            <v>13.176697965000001</v>
          </cell>
        </row>
        <row r="7775">
          <cell r="P7775">
            <v>13.178413675</v>
          </cell>
        </row>
        <row r="7776">
          <cell r="P7776">
            <v>13.181215007</v>
          </cell>
        </row>
        <row r="7777">
          <cell r="P7777">
            <v>13.183312385000001</v>
          </cell>
        </row>
        <row r="7778">
          <cell r="P7778">
            <v>13.185940220999999</v>
          </cell>
        </row>
        <row r="7779">
          <cell r="P7779">
            <v>13.18875079</v>
          </cell>
        </row>
        <row r="7780">
          <cell r="P7780">
            <v>13.191274891000001</v>
          </cell>
        </row>
        <row r="7781">
          <cell r="P7781">
            <v>13.193935026</v>
          </cell>
        </row>
        <row r="7782">
          <cell r="P7782">
            <v>13.196132891</v>
          </cell>
        </row>
        <row r="7783">
          <cell r="P7783">
            <v>13.198369849000001</v>
          </cell>
        </row>
        <row r="7784">
          <cell r="P7784">
            <v>13.201205099999999</v>
          </cell>
        </row>
        <row r="7785">
          <cell r="P7785">
            <v>13.203453692</v>
          </cell>
        </row>
        <row r="7786">
          <cell r="P7786">
            <v>13.206374201999999</v>
          </cell>
        </row>
        <row r="7787">
          <cell r="P7787">
            <v>13.209231161</v>
          </cell>
        </row>
        <row r="7788">
          <cell r="P7788">
            <v>13.210288246999999</v>
          </cell>
        </row>
        <row r="7789">
          <cell r="P7789">
            <v>13.212694969999999</v>
          </cell>
        </row>
        <row r="7790">
          <cell r="P7790">
            <v>13.214667629999999</v>
          </cell>
        </row>
        <row r="7791">
          <cell r="P7791">
            <v>13.216594016</v>
          </cell>
        </row>
        <row r="7792">
          <cell r="P7792">
            <v>13.219112619000001</v>
          </cell>
        </row>
        <row r="7793">
          <cell r="P7793">
            <v>13.220972392</v>
          </cell>
        </row>
        <row r="7794">
          <cell r="P7794">
            <v>13.223043979</v>
          </cell>
        </row>
        <row r="7795">
          <cell r="P7795">
            <v>13.225313837</v>
          </cell>
        </row>
        <row r="7796">
          <cell r="P7796">
            <v>13.227800164</v>
          </cell>
        </row>
        <row r="7797">
          <cell r="P7797">
            <v>13.230628462</v>
          </cell>
        </row>
        <row r="7798">
          <cell r="P7798">
            <v>13.233430177000001</v>
          </cell>
        </row>
        <row r="7799">
          <cell r="P7799">
            <v>13.236467947</v>
          </cell>
        </row>
        <row r="7800">
          <cell r="P7800">
            <v>13.238288860999999</v>
          </cell>
        </row>
        <row r="7801">
          <cell r="P7801">
            <v>13.240134303</v>
          </cell>
        </row>
        <row r="7802">
          <cell r="P7802">
            <v>13.242365761</v>
          </cell>
        </row>
        <row r="7803">
          <cell r="P7803">
            <v>13.244901504</v>
          </cell>
        </row>
        <row r="7804">
          <cell r="P7804">
            <v>13.246568765999999</v>
          </cell>
        </row>
        <row r="7805">
          <cell r="P7805">
            <v>13.248540459999999</v>
          </cell>
        </row>
        <row r="7806">
          <cell r="P7806">
            <v>13.250299569999999</v>
          </cell>
        </row>
        <row r="7807">
          <cell r="P7807">
            <v>13.251972417999999</v>
          </cell>
        </row>
        <row r="7808">
          <cell r="P7808">
            <v>13.254315442999999</v>
          </cell>
        </row>
        <row r="7809">
          <cell r="P7809">
            <v>13.256579155000001</v>
          </cell>
        </row>
        <row r="7810">
          <cell r="P7810">
            <v>13.257968197</v>
          </cell>
        </row>
        <row r="7811">
          <cell r="P7811">
            <v>13.260198838999999</v>
          </cell>
        </row>
        <row r="7812">
          <cell r="P7812">
            <v>13.262249580000001</v>
          </cell>
        </row>
        <row r="7813">
          <cell r="P7813">
            <v>13.263739314</v>
          </cell>
        </row>
        <row r="7814">
          <cell r="P7814">
            <v>13.266051779</v>
          </cell>
        </row>
        <row r="7815">
          <cell r="P7815">
            <v>13.267998855</v>
          </cell>
        </row>
        <row r="7816">
          <cell r="P7816">
            <v>13.270458897999999</v>
          </cell>
        </row>
        <row r="7817">
          <cell r="P7817">
            <v>13.272238006</v>
          </cell>
        </row>
        <row r="7818">
          <cell r="P7818">
            <v>13.274438854</v>
          </cell>
        </row>
        <row r="7819">
          <cell r="P7819">
            <v>13.277175160000001</v>
          </cell>
        </row>
        <row r="7820">
          <cell r="P7820">
            <v>13.278678217</v>
          </cell>
        </row>
        <row r="7821">
          <cell r="P7821">
            <v>13.280586797</v>
          </cell>
        </row>
        <row r="7822">
          <cell r="P7822">
            <v>13.282368587000001</v>
          </cell>
        </row>
        <row r="7823">
          <cell r="P7823">
            <v>13.285268163</v>
          </cell>
        </row>
        <row r="7824">
          <cell r="P7824">
            <v>13.287467268</v>
          </cell>
        </row>
        <row r="7825">
          <cell r="P7825">
            <v>13.289549575000001</v>
          </cell>
        </row>
        <row r="7826">
          <cell r="P7826">
            <v>13.291374284</v>
          </cell>
        </row>
        <row r="7827">
          <cell r="P7827">
            <v>13.293582893</v>
          </cell>
        </row>
        <row r="7828">
          <cell r="P7828">
            <v>13.295844602000001</v>
          </cell>
        </row>
        <row r="7829">
          <cell r="P7829">
            <v>13.297853378999999</v>
          </cell>
        </row>
        <row r="7830">
          <cell r="P7830">
            <v>13.300123359000001</v>
          </cell>
        </row>
        <row r="7831">
          <cell r="P7831">
            <v>13.302467449</v>
          </cell>
        </row>
        <row r="7832">
          <cell r="P7832">
            <v>13.304448488</v>
          </cell>
        </row>
        <row r="7833">
          <cell r="P7833">
            <v>13.306328086000001</v>
          </cell>
        </row>
        <row r="7834">
          <cell r="P7834">
            <v>13.308759249</v>
          </cell>
        </row>
        <row r="7835">
          <cell r="P7835">
            <v>13.310766576000001</v>
          </cell>
        </row>
        <row r="7836">
          <cell r="P7836">
            <v>13.312310826999999</v>
          </cell>
        </row>
        <row r="7837">
          <cell r="P7837">
            <v>13.314242147</v>
          </cell>
        </row>
        <row r="7838">
          <cell r="P7838">
            <v>13.316621530999999</v>
          </cell>
        </row>
        <row r="7839">
          <cell r="P7839">
            <v>13.319580748</v>
          </cell>
        </row>
        <row r="7840">
          <cell r="P7840">
            <v>13.321551382999999</v>
          </cell>
        </row>
        <row r="7841">
          <cell r="P7841">
            <v>13.323859651999999</v>
          </cell>
        </row>
        <row r="7842">
          <cell r="P7842">
            <v>13.326140289</v>
          </cell>
        </row>
        <row r="7843">
          <cell r="P7843">
            <v>13.329054608</v>
          </cell>
        </row>
        <row r="7844">
          <cell r="P7844">
            <v>13.331273489000001</v>
          </cell>
        </row>
        <row r="7845">
          <cell r="P7845">
            <v>13.333041836</v>
          </cell>
        </row>
        <row r="7846">
          <cell r="P7846">
            <v>13.33592644</v>
          </cell>
        </row>
        <row r="7847">
          <cell r="P7847">
            <v>13.337849479999999</v>
          </cell>
        </row>
        <row r="7848">
          <cell r="P7848">
            <v>13.340636547000001</v>
          </cell>
        </row>
        <row r="7849">
          <cell r="P7849">
            <v>13.342759431999999</v>
          </cell>
        </row>
        <row r="7850">
          <cell r="P7850">
            <v>13.344678654999999</v>
          </cell>
        </row>
        <row r="7851">
          <cell r="P7851">
            <v>13.346184403000001</v>
          </cell>
        </row>
        <row r="7852">
          <cell r="P7852">
            <v>13.348857362</v>
          </cell>
        </row>
        <row r="7853">
          <cell r="P7853">
            <v>13.350392424000001</v>
          </cell>
        </row>
        <row r="7854">
          <cell r="P7854">
            <v>13.352659028</v>
          </cell>
        </row>
        <row r="7855">
          <cell r="P7855">
            <v>13.354765167</v>
          </cell>
        </row>
        <row r="7856">
          <cell r="P7856">
            <v>13.357321938</v>
          </cell>
        </row>
        <row r="7857">
          <cell r="P7857">
            <v>13.359924849</v>
          </cell>
        </row>
        <row r="7858">
          <cell r="P7858">
            <v>13.362767464999999</v>
          </cell>
        </row>
        <row r="7859">
          <cell r="P7859">
            <v>13.365596831</v>
          </cell>
        </row>
        <row r="7860">
          <cell r="P7860">
            <v>13.368537337999999</v>
          </cell>
        </row>
        <row r="7861">
          <cell r="P7861">
            <v>13.37071905</v>
          </cell>
        </row>
        <row r="7862">
          <cell r="P7862">
            <v>13.373177864000001</v>
          </cell>
        </row>
        <row r="7863">
          <cell r="P7863">
            <v>13.375112771</v>
          </cell>
        </row>
        <row r="7864">
          <cell r="P7864">
            <v>13.377390617</v>
          </cell>
        </row>
        <row r="7865">
          <cell r="P7865">
            <v>13.380067021</v>
          </cell>
        </row>
        <row r="7866">
          <cell r="P7866">
            <v>13.382115497999999</v>
          </cell>
        </row>
        <row r="7867">
          <cell r="P7867">
            <v>13.384357622</v>
          </cell>
        </row>
        <row r="7868">
          <cell r="P7868">
            <v>13.386587375</v>
          </cell>
        </row>
        <row r="7869">
          <cell r="P7869">
            <v>13.388642996</v>
          </cell>
        </row>
        <row r="7870">
          <cell r="P7870">
            <v>13.390984027</v>
          </cell>
        </row>
        <row r="7871">
          <cell r="P7871">
            <v>13.393934539</v>
          </cell>
        </row>
        <row r="7872">
          <cell r="P7872">
            <v>13.39566963</v>
          </cell>
        </row>
        <row r="7873">
          <cell r="P7873">
            <v>13.397876524000001</v>
          </cell>
        </row>
        <row r="7874">
          <cell r="P7874">
            <v>13.399810922</v>
          </cell>
        </row>
        <row r="7875">
          <cell r="P7875">
            <v>13.401640793</v>
          </cell>
        </row>
        <row r="7876">
          <cell r="P7876">
            <v>13.403426925</v>
          </cell>
        </row>
        <row r="7877">
          <cell r="P7877">
            <v>13.406224056999999</v>
          </cell>
        </row>
        <row r="7878">
          <cell r="P7878">
            <v>13.408259204</v>
          </cell>
        </row>
        <row r="7879">
          <cell r="P7879">
            <v>13.410373322</v>
          </cell>
        </row>
        <row r="7880">
          <cell r="P7880">
            <v>13.412026432999999</v>
          </cell>
        </row>
        <row r="7881">
          <cell r="P7881">
            <v>13.415115188</v>
          </cell>
        </row>
        <row r="7882">
          <cell r="P7882">
            <v>13.416835101</v>
          </cell>
        </row>
        <row r="7883">
          <cell r="P7883">
            <v>13.418706777000001</v>
          </cell>
        </row>
        <row r="7884">
          <cell r="P7884">
            <v>13.421024707999999</v>
          </cell>
        </row>
        <row r="7885">
          <cell r="P7885">
            <v>13.423043995</v>
          </cell>
        </row>
        <row r="7886">
          <cell r="P7886">
            <v>13.424770276</v>
          </cell>
        </row>
        <row r="7887">
          <cell r="P7887">
            <v>13.427872601000001</v>
          </cell>
        </row>
        <row r="7888">
          <cell r="P7888">
            <v>13.430122804</v>
          </cell>
        </row>
        <row r="7889">
          <cell r="P7889">
            <v>13.432040925000001</v>
          </cell>
        </row>
        <row r="7890">
          <cell r="P7890">
            <v>13.434241258</v>
          </cell>
        </row>
        <row r="7891">
          <cell r="P7891">
            <v>13.436027764</v>
          </cell>
        </row>
        <row r="7892">
          <cell r="P7892">
            <v>13.438511312999999</v>
          </cell>
        </row>
        <row r="7893">
          <cell r="P7893">
            <v>13.441654177</v>
          </cell>
        </row>
        <row r="7894">
          <cell r="P7894">
            <v>13.443562413</v>
          </cell>
        </row>
        <row r="7895">
          <cell r="P7895">
            <v>13.445441696</v>
          </cell>
        </row>
        <row r="7896">
          <cell r="P7896">
            <v>13.447917627000001</v>
          </cell>
        </row>
        <row r="7897">
          <cell r="P7897">
            <v>13.450698198</v>
          </cell>
        </row>
        <row r="7898">
          <cell r="P7898">
            <v>13.453193684</v>
          </cell>
        </row>
        <row r="7899">
          <cell r="P7899">
            <v>13.455974359000001</v>
          </cell>
        </row>
        <row r="7900">
          <cell r="P7900">
            <v>13.458389282000001</v>
          </cell>
        </row>
        <row r="7901">
          <cell r="P7901">
            <v>13.459859328</v>
          </cell>
        </row>
        <row r="7902">
          <cell r="P7902">
            <v>13.462173592999999</v>
          </cell>
        </row>
        <row r="7903">
          <cell r="P7903">
            <v>13.464088228</v>
          </cell>
        </row>
        <row r="7904">
          <cell r="P7904">
            <v>13.466674902999999</v>
          </cell>
        </row>
        <row r="7905">
          <cell r="P7905">
            <v>13.468999289999999</v>
          </cell>
        </row>
        <row r="7906">
          <cell r="P7906">
            <v>13.471397212999999</v>
          </cell>
        </row>
        <row r="7907">
          <cell r="P7907">
            <v>13.473675643</v>
          </cell>
        </row>
        <row r="7908">
          <cell r="P7908">
            <v>13.47673823</v>
          </cell>
        </row>
        <row r="7909">
          <cell r="P7909">
            <v>13.478910526</v>
          </cell>
        </row>
        <row r="7910">
          <cell r="P7910">
            <v>13.481671791</v>
          </cell>
        </row>
        <row r="7911">
          <cell r="P7911">
            <v>13.484732913</v>
          </cell>
        </row>
        <row r="7912">
          <cell r="P7912">
            <v>13.487191584</v>
          </cell>
        </row>
        <row r="7913">
          <cell r="P7913">
            <v>13.489552716</v>
          </cell>
        </row>
        <row r="7914">
          <cell r="P7914">
            <v>13.492433984</v>
          </cell>
        </row>
        <row r="7915">
          <cell r="P7915">
            <v>13.494555277</v>
          </cell>
        </row>
        <row r="7916">
          <cell r="P7916">
            <v>13.496021425</v>
          </cell>
        </row>
        <row r="7917">
          <cell r="P7917">
            <v>13.498480975</v>
          </cell>
        </row>
        <row r="7918">
          <cell r="P7918">
            <v>13.500865309</v>
          </cell>
        </row>
        <row r="7919">
          <cell r="P7919">
            <v>13.502427215000001</v>
          </cell>
        </row>
        <row r="7920">
          <cell r="P7920">
            <v>13.504514414999999</v>
          </cell>
        </row>
        <row r="7921">
          <cell r="P7921">
            <v>13.507463189999999</v>
          </cell>
        </row>
        <row r="7922">
          <cell r="P7922">
            <v>13.509972985999999</v>
          </cell>
        </row>
        <row r="7923">
          <cell r="P7923">
            <v>13.512658155</v>
          </cell>
        </row>
        <row r="7924">
          <cell r="P7924">
            <v>13.515954351</v>
          </cell>
        </row>
        <row r="7925">
          <cell r="P7925">
            <v>13.518218098</v>
          </cell>
        </row>
        <row r="7926">
          <cell r="P7926">
            <v>13.520562746</v>
          </cell>
        </row>
        <row r="7927">
          <cell r="P7927">
            <v>13.522470239</v>
          </cell>
        </row>
        <row r="7928">
          <cell r="P7928">
            <v>13.525590119</v>
          </cell>
        </row>
        <row r="7929">
          <cell r="P7929">
            <v>13.528107738999999</v>
          </cell>
        </row>
        <row r="7930">
          <cell r="P7930">
            <v>13.530647546000001</v>
          </cell>
        </row>
        <row r="7931">
          <cell r="P7931">
            <v>13.532351087</v>
          </cell>
        </row>
        <row r="7932">
          <cell r="P7932">
            <v>13.534803696999999</v>
          </cell>
        </row>
        <row r="7933">
          <cell r="P7933">
            <v>13.537185144</v>
          </cell>
        </row>
        <row r="7934">
          <cell r="P7934">
            <v>13.539428652</v>
          </cell>
        </row>
        <row r="7935">
          <cell r="P7935">
            <v>13.541748885000001</v>
          </cell>
        </row>
        <row r="7936">
          <cell r="P7936">
            <v>13.54379715</v>
          </cell>
        </row>
        <row r="7937">
          <cell r="P7937">
            <v>13.547112188</v>
          </cell>
        </row>
        <row r="7938">
          <cell r="P7938">
            <v>13.550250619</v>
          </cell>
        </row>
        <row r="7939">
          <cell r="P7939">
            <v>13.552765554</v>
          </cell>
        </row>
        <row r="7940">
          <cell r="P7940">
            <v>13.555243947999999</v>
          </cell>
        </row>
        <row r="7941">
          <cell r="P7941">
            <v>13.558077882999999</v>
          </cell>
        </row>
        <row r="7942">
          <cell r="P7942">
            <v>13.559792362</v>
          </cell>
        </row>
        <row r="7943">
          <cell r="P7943">
            <v>13.561457577000001</v>
          </cell>
        </row>
        <row r="7944">
          <cell r="P7944">
            <v>13.563799327</v>
          </cell>
        </row>
        <row r="7945">
          <cell r="P7945">
            <v>13.565872578</v>
          </cell>
        </row>
        <row r="7946">
          <cell r="P7946">
            <v>13.568965006999999</v>
          </cell>
        </row>
        <row r="7947">
          <cell r="P7947">
            <v>13.571165646000001</v>
          </cell>
        </row>
        <row r="7948">
          <cell r="P7948">
            <v>13.573332134999999</v>
          </cell>
        </row>
        <row r="7949">
          <cell r="P7949">
            <v>13.575318268</v>
          </cell>
        </row>
        <row r="7950">
          <cell r="P7950">
            <v>13.577066511</v>
          </cell>
        </row>
        <row r="7951">
          <cell r="P7951">
            <v>13.579773692</v>
          </cell>
        </row>
        <row r="7952">
          <cell r="P7952">
            <v>13.581945542</v>
          </cell>
        </row>
        <row r="7953">
          <cell r="P7953">
            <v>13.584221847</v>
          </cell>
        </row>
        <row r="7954">
          <cell r="P7954">
            <v>13.586463765</v>
          </cell>
        </row>
        <row r="7955">
          <cell r="P7955">
            <v>13.588840980000001</v>
          </cell>
        </row>
        <row r="7956">
          <cell r="P7956">
            <v>13.591286462999999</v>
          </cell>
        </row>
        <row r="7957">
          <cell r="P7957">
            <v>13.593518341999999</v>
          </cell>
        </row>
        <row r="7958">
          <cell r="P7958">
            <v>13.595484366999999</v>
          </cell>
        </row>
        <row r="7959">
          <cell r="P7959">
            <v>13.597320534</v>
          </cell>
        </row>
        <row r="7960">
          <cell r="P7960">
            <v>13.59940842</v>
          </cell>
        </row>
        <row r="7961">
          <cell r="P7961">
            <v>13.601759463</v>
          </cell>
        </row>
        <row r="7962">
          <cell r="P7962">
            <v>13.603753615</v>
          </cell>
        </row>
        <row r="7963">
          <cell r="P7963">
            <v>13.605917823</v>
          </cell>
        </row>
        <row r="7964">
          <cell r="P7964">
            <v>13.608511926</v>
          </cell>
        </row>
        <row r="7965">
          <cell r="P7965">
            <v>13.610192398000001</v>
          </cell>
        </row>
        <row r="7966">
          <cell r="P7966">
            <v>13.612779773</v>
          </cell>
        </row>
        <row r="7967">
          <cell r="P7967">
            <v>13.615609195999999</v>
          </cell>
        </row>
        <row r="7968">
          <cell r="P7968">
            <v>13.618060322</v>
          </cell>
        </row>
        <row r="7969">
          <cell r="P7969">
            <v>13.620139937999999</v>
          </cell>
        </row>
        <row r="7970">
          <cell r="P7970">
            <v>13.623976786</v>
          </cell>
        </row>
        <row r="7971">
          <cell r="P7971">
            <v>13.626244692</v>
          </cell>
        </row>
        <row r="7972">
          <cell r="P7972">
            <v>13.628859728</v>
          </cell>
        </row>
        <row r="7973">
          <cell r="P7973">
            <v>13.631393503</v>
          </cell>
        </row>
        <row r="7974">
          <cell r="P7974">
            <v>13.634512165</v>
          </cell>
        </row>
        <row r="7975">
          <cell r="P7975">
            <v>13.636694424</v>
          </cell>
        </row>
        <row r="7976">
          <cell r="P7976">
            <v>13.639568644000001</v>
          </cell>
        </row>
        <row r="7977">
          <cell r="P7977">
            <v>13.642594653</v>
          </cell>
        </row>
        <row r="7978">
          <cell r="P7978">
            <v>13.644549639999999</v>
          </cell>
        </row>
        <row r="7979">
          <cell r="P7979">
            <v>13.647762865000001</v>
          </cell>
        </row>
        <row r="7980">
          <cell r="P7980">
            <v>13.650471381999999</v>
          </cell>
        </row>
        <row r="7981">
          <cell r="P7981">
            <v>13.653025664999999</v>
          </cell>
        </row>
        <row r="7982">
          <cell r="P7982">
            <v>13.654984645000001</v>
          </cell>
        </row>
        <row r="7983">
          <cell r="P7983">
            <v>13.657756121</v>
          </cell>
        </row>
        <row r="7984">
          <cell r="P7984">
            <v>13.660593302000001</v>
          </cell>
        </row>
        <row r="7985">
          <cell r="P7985">
            <v>13.662121114</v>
          </cell>
        </row>
        <row r="7986">
          <cell r="P7986">
            <v>13.664814595999999</v>
          </cell>
        </row>
        <row r="7987">
          <cell r="P7987">
            <v>13.667651859999999</v>
          </cell>
        </row>
        <row r="7988">
          <cell r="P7988">
            <v>13.670114069</v>
          </cell>
        </row>
        <row r="7989">
          <cell r="P7989">
            <v>13.672103441999999</v>
          </cell>
        </row>
        <row r="7990">
          <cell r="P7990">
            <v>13.674710553000001</v>
          </cell>
        </row>
        <row r="7991">
          <cell r="P7991">
            <v>13.67752812</v>
          </cell>
        </row>
        <row r="7992">
          <cell r="P7992">
            <v>13.679980315</v>
          </cell>
        </row>
        <row r="7993">
          <cell r="P7993">
            <v>13.681794374000001</v>
          </cell>
        </row>
        <row r="7994">
          <cell r="P7994">
            <v>13.684539969999999</v>
          </cell>
        </row>
        <row r="7995">
          <cell r="P7995">
            <v>13.687254362999999</v>
          </cell>
        </row>
        <row r="7996">
          <cell r="P7996">
            <v>13.690042115000001</v>
          </cell>
        </row>
        <row r="7997">
          <cell r="P7997">
            <v>13.692395384999999</v>
          </cell>
        </row>
        <row r="7998">
          <cell r="P7998">
            <v>13.694875674</v>
          </cell>
        </row>
        <row r="7999">
          <cell r="P7999">
            <v>13.697882991</v>
          </cell>
        </row>
        <row r="8000">
          <cell r="P8000">
            <v>13.700092967</v>
          </cell>
        </row>
        <row r="8001">
          <cell r="P8001">
            <v>13.701603598</v>
          </cell>
        </row>
        <row r="8002">
          <cell r="P8002">
            <v>13.704255488999999</v>
          </cell>
        </row>
        <row r="8003">
          <cell r="P8003">
            <v>13.706690463999999</v>
          </cell>
        </row>
        <row r="8004">
          <cell r="P8004">
            <v>13.709155251</v>
          </cell>
        </row>
        <row r="8005">
          <cell r="P8005">
            <v>13.711286357000001</v>
          </cell>
        </row>
        <row r="8006">
          <cell r="P8006">
            <v>13.713721932</v>
          </cell>
        </row>
        <row r="8007">
          <cell r="P8007">
            <v>13.716694299</v>
          </cell>
        </row>
        <row r="8008">
          <cell r="P8008">
            <v>13.718733211</v>
          </cell>
        </row>
        <row r="8009">
          <cell r="P8009">
            <v>13.720862983</v>
          </cell>
        </row>
        <row r="8010">
          <cell r="P8010">
            <v>13.72289241</v>
          </cell>
        </row>
        <row r="8011">
          <cell r="P8011">
            <v>13.724582301</v>
          </cell>
        </row>
        <row r="8012">
          <cell r="P8012">
            <v>13.727145182999999</v>
          </cell>
        </row>
        <row r="8013">
          <cell r="P8013">
            <v>13.729990767</v>
          </cell>
        </row>
        <row r="8014">
          <cell r="P8014">
            <v>13.732799401999999</v>
          </cell>
        </row>
        <row r="8015">
          <cell r="P8015">
            <v>13.73559738</v>
          </cell>
        </row>
        <row r="8016">
          <cell r="P8016">
            <v>13.737919975000001</v>
          </cell>
        </row>
        <row r="8017">
          <cell r="P8017">
            <v>13.739800525</v>
          </cell>
        </row>
        <row r="8018">
          <cell r="P8018">
            <v>13.742000157</v>
          </cell>
        </row>
        <row r="8019">
          <cell r="P8019">
            <v>13.744735505</v>
          </cell>
        </row>
        <row r="8020">
          <cell r="P8020">
            <v>13.746712483</v>
          </cell>
        </row>
        <row r="8021">
          <cell r="P8021">
            <v>13.749348595000001</v>
          </cell>
        </row>
        <row r="8022">
          <cell r="P8022">
            <v>13.752234360999999</v>
          </cell>
        </row>
        <row r="8023">
          <cell r="P8023">
            <v>13.754999890000001</v>
          </cell>
        </row>
        <row r="8024">
          <cell r="P8024">
            <v>13.757155497999999</v>
          </cell>
        </row>
        <row r="8025">
          <cell r="P8025">
            <v>13.759468301</v>
          </cell>
        </row>
        <row r="8026">
          <cell r="P8026">
            <v>13.76134607</v>
          </cell>
        </row>
        <row r="8027">
          <cell r="P8027">
            <v>13.763516567</v>
          </cell>
        </row>
        <row r="8028">
          <cell r="P8028">
            <v>13.765764820999999</v>
          </cell>
        </row>
        <row r="8029">
          <cell r="P8029">
            <v>13.768122303</v>
          </cell>
        </row>
        <row r="8030">
          <cell r="P8030">
            <v>13.769676704</v>
          </cell>
        </row>
        <row r="8031">
          <cell r="P8031">
            <v>13.772695321</v>
          </cell>
        </row>
        <row r="8032">
          <cell r="P8032">
            <v>13.774769076</v>
          </cell>
        </row>
        <row r="8033">
          <cell r="P8033">
            <v>13.777949134</v>
          </cell>
        </row>
        <row r="8034">
          <cell r="P8034">
            <v>13.780263264</v>
          </cell>
        </row>
        <row r="8035">
          <cell r="P8035">
            <v>13.782946962</v>
          </cell>
        </row>
        <row r="8036">
          <cell r="P8036">
            <v>13.784816272</v>
          </cell>
        </row>
        <row r="8037">
          <cell r="P8037">
            <v>13.787099875999999</v>
          </cell>
        </row>
        <row r="8038">
          <cell r="P8038">
            <v>13.789934822999999</v>
          </cell>
        </row>
        <row r="8039">
          <cell r="P8039">
            <v>13.792670693</v>
          </cell>
        </row>
        <row r="8040">
          <cell r="P8040">
            <v>13.794749395</v>
          </cell>
        </row>
        <row r="8041">
          <cell r="P8041">
            <v>13.797038686</v>
          </cell>
        </row>
        <row r="8042">
          <cell r="P8042">
            <v>13.799627784</v>
          </cell>
        </row>
        <row r="8043">
          <cell r="P8043">
            <v>13.801344004000001</v>
          </cell>
        </row>
        <row r="8044">
          <cell r="P8044">
            <v>13.804019873</v>
          </cell>
        </row>
        <row r="8045">
          <cell r="P8045">
            <v>13.805951783999999</v>
          </cell>
        </row>
        <row r="8046">
          <cell r="P8046">
            <v>13.808160229</v>
          </cell>
        </row>
        <row r="8047">
          <cell r="P8047">
            <v>13.810425028999999</v>
          </cell>
        </row>
        <row r="8048">
          <cell r="P8048">
            <v>13.812571326</v>
          </cell>
        </row>
        <row r="8049">
          <cell r="P8049">
            <v>13.814591284</v>
          </cell>
        </row>
        <row r="8050">
          <cell r="P8050">
            <v>13.817824221</v>
          </cell>
        </row>
        <row r="8051">
          <cell r="P8051">
            <v>13.820185996999999</v>
          </cell>
        </row>
        <row r="8052">
          <cell r="P8052">
            <v>13.82185934</v>
          </cell>
        </row>
        <row r="8053">
          <cell r="P8053">
            <v>13.824599346999999</v>
          </cell>
        </row>
        <row r="8054">
          <cell r="P8054">
            <v>13.826759721</v>
          </cell>
        </row>
        <row r="8055">
          <cell r="P8055">
            <v>13.829399500999999</v>
          </cell>
        </row>
        <row r="8056">
          <cell r="P8056">
            <v>13.832685567</v>
          </cell>
        </row>
        <row r="8057">
          <cell r="P8057">
            <v>13.835185037</v>
          </cell>
        </row>
        <row r="8058">
          <cell r="P8058">
            <v>13.837808300000001</v>
          </cell>
        </row>
        <row r="8059">
          <cell r="P8059">
            <v>13.840907972</v>
          </cell>
        </row>
        <row r="8060">
          <cell r="P8060">
            <v>13.843469431000001</v>
          </cell>
        </row>
        <row r="8061">
          <cell r="P8061">
            <v>13.846441994999999</v>
          </cell>
        </row>
        <row r="8062">
          <cell r="P8062">
            <v>13.848568808</v>
          </cell>
        </row>
        <row r="8063">
          <cell r="P8063">
            <v>13.850946763</v>
          </cell>
        </row>
        <row r="8064">
          <cell r="P8064">
            <v>13.853849447</v>
          </cell>
        </row>
        <row r="8065">
          <cell r="P8065">
            <v>13.857550305</v>
          </cell>
        </row>
        <row r="8066">
          <cell r="P8066">
            <v>13.860303526999999</v>
          </cell>
        </row>
        <row r="8067">
          <cell r="P8067">
            <v>13.863185273999999</v>
          </cell>
        </row>
        <row r="8068">
          <cell r="P8068">
            <v>13.865181706</v>
          </cell>
        </row>
        <row r="8069">
          <cell r="P8069">
            <v>13.868008501</v>
          </cell>
        </row>
        <row r="8070">
          <cell r="P8070">
            <v>13.87014359</v>
          </cell>
        </row>
        <row r="8071">
          <cell r="P8071">
            <v>13.872818885999999</v>
          </cell>
        </row>
        <row r="8072">
          <cell r="P8072">
            <v>13.875149602</v>
          </cell>
        </row>
        <row r="8073">
          <cell r="P8073">
            <v>13.877810434000001</v>
          </cell>
        </row>
        <row r="8074">
          <cell r="P8074">
            <v>13.881399435000001</v>
          </cell>
        </row>
        <row r="8075">
          <cell r="P8075">
            <v>13.8841226</v>
          </cell>
        </row>
        <row r="8076">
          <cell r="P8076">
            <v>13.887008413</v>
          </cell>
        </row>
        <row r="8077">
          <cell r="P8077">
            <v>13.889176539999999</v>
          </cell>
        </row>
        <row r="8078">
          <cell r="P8078">
            <v>13.891787411999999</v>
          </cell>
        </row>
        <row r="8079">
          <cell r="P8079">
            <v>13.893773164000001</v>
          </cell>
        </row>
        <row r="8080">
          <cell r="P8080">
            <v>13.896852316</v>
          </cell>
        </row>
        <row r="8081">
          <cell r="P8081">
            <v>13.899333125</v>
          </cell>
        </row>
        <row r="8082">
          <cell r="P8082">
            <v>13.901643772</v>
          </cell>
        </row>
        <row r="8083">
          <cell r="P8083">
            <v>13.904971001</v>
          </cell>
        </row>
        <row r="8084">
          <cell r="P8084">
            <v>13.90690923</v>
          </cell>
        </row>
        <row r="8085">
          <cell r="P8085">
            <v>13.909843491</v>
          </cell>
        </row>
        <row r="8086">
          <cell r="P8086">
            <v>13.912876938</v>
          </cell>
        </row>
        <row r="8087">
          <cell r="P8087">
            <v>13.915317447</v>
          </cell>
        </row>
        <row r="8088">
          <cell r="P8088">
            <v>13.917390283</v>
          </cell>
        </row>
        <row r="8089">
          <cell r="P8089">
            <v>13.919834132</v>
          </cell>
        </row>
        <row r="8090">
          <cell r="P8090">
            <v>13.92215083</v>
          </cell>
        </row>
        <row r="8091">
          <cell r="P8091">
            <v>13.92427116</v>
          </cell>
        </row>
        <row r="8092">
          <cell r="P8092">
            <v>13.926598918</v>
          </cell>
        </row>
        <row r="8093">
          <cell r="P8093">
            <v>13.929482863</v>
          </cell>
        </row>
        <row r="8094">
          <cell r="P8094">
            <v>13.932732053000001</v>
          </cell>
        </row>
        <row r="8095">
          <cell r="P8095">
            <v>13.935417842</v>
          </cell>
        </row>
        <row r="8096">
          <cell r="P8096">
            <v>13.939034349</v>
          </cell>
        </row>
        <row r="8097">
          <cell r="P8097">
            <v>13.940948842999999</v>
          </cell>
        </row>
        <row r="8098">
          <cell r="P8098">
            <v>13.943614588999999</v>
          </cell>
        </row>
        <row r="8099">
          <cell r="P8099">
            <v>13.946184074</v>
          </cell>
        </row>
        <row r="8100">
          <cell r="P8100">
            <v>13.948641552</v>
          </cell>
        </row>
        <row r="8101">
          <cell r="P8101">
            <v>13.95152354</v>
          </cell>
        </row>
        <row r="8102">
          <cell r="P8102">
            <v>13.953615810000001</v>
          </cell>
        </row>
        <row r="8103">
          <cell r="P8103">
            <v>13.955664287999999</v>
          </cell>
        </row>
        <row r="8104">
          <cell r="P8104">
            <v>13.958970093</v>
          </cell>
        </row>
        <row r="8105">
          <cell r="P8105">
            <v>13.960952195999999</v>
          </cell>
        </row>
        <row r="8106">
          <cell r="P8106">
            <v>13.962398162</v>
          </cell>
        </row>
        <row r="8107">
          <cell r="P8107">
            <v>13.965324344000001</v>
          </cell>
        </row>
        <row r="8108">
          <cell r="P8108">
            <v>13.967584684</v>
          </cell>
        </row>
        <row r="8109">
          <cell r="P8109">
            <v>13.970055895</v>
          </cell>
        </row>
        <row r="8110">
          <cell r="P8110">
            <v>13.972378883999999</v>
          </cell>
        </row>
        <row r="8111">
          <cell r="P8111">
            <v>13.974951567</v>
          </cell>
        </row>
        <row r="8112">
          <cell r="P8112">
            <v>13.977808998</v>
          </cell>
        </row>
        <row r="8113">
          <cell r="P8113">
            <v>13.98055351</v>
          </cell>
        </row>
        <row r="8114">
          <cell r="P8114">
            <v>13.983217384</v>
          </cell>
        </row>
        <row r="8115">
          <cell r="P8115">
            <v>13.985099543</v>
          </cell>
        </row>
        <row r="8116">
          <cell r="P8116">
            <v>13.988027898</v>
          </cell>
        </row>
        <row r="8117">
          <cell r="P8117">
            <v>13.990923179999999</v>
          </cell>
        </row>
        <row r="8118">
          <cell r="P8118">
            <v>13.994284265999999</v>
          </cell>
        </row>
        <row r="8119">
          <cell r="P8119">
            <v>13.996139653</v>
          </cell>
        </row>
        <row r="8120">
          <cell r="P8120">
            <v>13.998546538999999</v>
          </cell>
        </row>
        <row r="8121">
          <cell r="P8121">
            <v>14.001440691000001</v>
          </cell>
        </row>
        <row r="8122">
          <cell r="P8122">
            <v>14.003948777</v>
          </cell>
        </row>
        <row r="8123">
          <cell r="P8123">
            <v>14.007541376000001</v>
          </cell>
        </row>
        <row r="8124">
          <cell r="P8124">
            <v>14.010275448</v>
          </cell>
        </row>
        <row r="8125">
          <cell r="P8125">
            <v>14.013068407</v>
          </cell>
        </row>
        <row r="8126">
          <cell r="P8126">
            <v>14.015778128999999</v>
          </cell>
        </row>
        <row r="8127">
          <cell r="P8127">
            <v>14.018245853</v>
          </cell>
        </row>
        <row r="8128">
          <cell r="P8128">
            <v>14.021906226</v>
          </cell>
        </row>
        <row r="8129">
          <cell r="P8129">
            <v>14.025085578000001</v>
          </cell>
        </row>
        <row r="8130">
          <cell r="P8130">
            <v>14.027262654999999</v>
          </cell>
        </row>
        <row r="8131">
          <cell r="P8131">
            <v>14.029697433999999</v>
          </cell>
        </row>
        <row r="8132">
          <cell r="P8132">
            <v>14.032144907999999</v>
          </cell>
        </row>
        <row r="8133">
          <cell r="P8133">
            <v>14.03431733</v>
          </cell>
        </row>
        <row r="8134">
          <cell r="P8134">
            <v>14.037218369</v>
          </cell>
        </row>
        <row r="8135">
          <cell r="P8135">
            <v>14.039365329000001</v>
          </cell>
        </row>
        <row r="8136">
          <cell r="P8136">
            <v>14.042759904</v>
          </cell>
        </row>
        <row r="8137">
          <cell r="P8137">
            <v>14.046200585999999</v>
          </cell>
        </row>
        <row r="8138">
          <cell r="P8138">
            <v>14.04877649</v>
          </cell>
        </row>
        <row r="8139">
          <cell r="P8139">
            <v>14.052251956999999</v>
          </cell>
        </row>
        <row r="8140">
          <cell r="P8140">
            <v>14.054565007000001</v>
          </cell>
        </row>
        <row r="8141">
          <cell r="P8141">
            <v>14.057066150000001</v>
          </cell>
        </row>
        <row r="8142">
          <cell r="P8142">
            <v>14.058998548</v>
          </cell>
        </row>
        <row r="8143">
          <cell r="P8143">
            <v>14.061686009000001</v>
          </cell>
        </row>
        <row r="8144">
          <cell r="P8144">
            <v>14.063897468</v>
          </cell>
        </row>
        <row r="8145">
          <cell r="P8145">
            <v>14.067148025</v>
          </cell>
        </row>
        <row r="8146">
          <cell r="P8146">
            <v>14.069453061999999</v>
          </cell>
        </row>
        <row r="8147">
          <cell r="P8147">
            <v>14.071326164</v>
          </cell>
        </row>
        <row r="8148">
          <cell r="P8148">
            <v>14.073969219</v>
          </cell>
        </row>
        <row r="8149">
          <cell r="P8149">
            <v>14.076359541</v>
          </cell>
        </row>
        <row r="8150">
          <cell r="P8150">
            <v>14.079108346</v>
          </cell>
        </row>
        <row r="8151">
          <cell r="P8151">
            <v>14.080759392999999</v>
          </cell>
        </row>
        <row r="8152">
          <cell r="P8152">
            <v>14.083857709</v>
          </cell>
        </row>
        <row r="8153">
          <cell r="P8153">
            <v>14.086586334</v>
          </cell>
        </row>
        <row r="8154">
          <cell r="P8154">
            <v>14.089186893999999</v>
          </cell>
        </row>
        <row r="8155">
          <cell r="P8155">
            <v>14.091153288999999</v>
          </cell>
        </row>
        <row r="8156">
          <cell r="P8156">
            <v>14.094148154999999</v>
          </cell>
        </row>
        <row r="8157">
          <cell r="P8157">
            <v>14.097601208</v>
          </cell>
        </row>
        <row r="8158">
          <cell r="P8158">
            <v>14.101372629</v>
          </cell>
        </row>
        <row r="8159">
          <cell r="P8159">
            <v>14.103238893</v>
          </cell>
        </row>
        <row r="8160">
          <cell r="P8160">
            <v>14.106861283000001</v>
          </cell>
        </row>
        <row r="8161">
          <cell r="P8161">
            <v>14.109194426</v>
          </cell>
        </row>
        <row r="8162">
          <cell r="P8162">
            <v>14.111717297</v>
          </cell>
        </row>
        <row r="8163">
          <cell r="P8163">
            <v>14.115743452</v>
          </cell>
        </row>
        <row r="8164">
          <cell r="P8164">
            <v>14.118480270999999</v>
          </cell>
        </row>
        <row r="8165">
          <cell r="P8165">
            <v>14.121437146</v>
          </cell>
        </row>
        <row r="8166">
          <cell r="P8166">
            <v>14.123789199999999</v>
          </cell>
        </row>
        <row r="8167">
          <cell r="P8167">
            <v>14.12644441</v>
          </cell>
        </row>
        <row r="8168">
          <cell r="P8168">
            <v>14.129137456</v>
          </cell>
        </row>
        <row r="8169">
          <cell r="P8169">
            <v>14.131805866000001</v>
          </cell>
        </row>
        <row r="8170">
          <cell r="P8170">
            <v>14.134820743000001</v>
          </cell>
        </row>
        <row r="8171">
          <cell r="P8171">
            <v>14.138076857</v>
          </cell>
        </row>
        <row r="8172">
          <cell r="P8172">
            <v>14.141393239999999</v>
          </cell>
        </row>
        <row r="8173">
          <cell r="P8173">
            <v>14.145186109999999</v>
          </cell>
        </row>
        <row r="8174">
          <cell r="P8174">
            <v>14.149404240999999</v>
          </cell>
        </row>
        <row r="8175">
          <cell r="P8175">
            <v>14.152077909000001</v>
          </cell>
        </row>
        <row r="8176">
          <cell r="P8176">
            <v>14.154654769</v>
          </cell>
        </row>
        <row r="8177">
          <cell r="P8177">
            <v>14.158146265999999</v>
          </cell>
        </row>
        <row r="8178">
          <cell r="P8178">
            <v>14.161319382</v>
          </cell>
        </row>
        <row r="8179">
          <cell r="P8179">
            <v>14.163744227</v>
          </cell>
        </row>
        <row r="8180">
          <cell r="P8180">
            <v>14.165897407999999</v>
          </cell>
        </row>
        <row r="8181">
          <cell r="P8181">
            <v>14.167965749</v>
          </cell>
        </row>
        <row r="8182">
          <cell r="P8182">
            <v>14.170281236999999</v>
          </cell>
        </row>
        <row r="8183">
          <cell r="P8183">
            <v>14.172932954</v>
          </cell>
        </row>
        <row r="8184">
          <cell r="P8184">
            <v>14.175198725</v>
          </cell>
        </row>
        <row r="8185">
          <cell r="P8185">
            <v>14.177695010000001</v>
          </cell>
        </row>
        <row r="8186">
          <cell r="P8186">
            <v>14.180748937000001</v>
          </cell>
        </row>
        <row r="8187">
          <cell r="P8187">
            <v>14.183968504999999</v>
          </cell>
        </row>
        <row r="8188">
          <cell r="P8188">
            <v>14.188013609</v>
          </cell>
        </row>
        <row r="8189">
          <cell r="P8189">
            <v>14.191266425</v>
          </cell>
        </row>
        <row r="8190">
          <cell r="P8190">
            <v>14.195038086</v>
          </cell>
        </row>
        <row r="8191">
          <cell r="P8191">
            <v>14.196929437</v>
          </cell>
        </row>
        <row r="8192">
          <cell r="P8192">
            <v>14.200991699999999</v>
          </cell>
        </row>
        <row r="8193">
          <cell r="P8193">
            <v>14.203690506999999</v>
          </cell>
        </row>
        <row r="8194">
          <cell r="P8194">
            <v>14.207091728</v>
          </cell>
        </row>
        <row r="8195">
          <cell r="P8195">
            <v>14.209457241999999</v>
          </cell>
        </row>
        <row r="8196">
          <cell r="P8196">
            <v>14.211623352</v>
          </cell>
        </row>
        <row r="8197">
          <cell r="P8197">
            <v>14.213941186</v>
          </cell>
        </row>
        <row r="8198">
          <cell r="P8198">
            <v>14.217235371999999</v>
          </cell>
        </row>
        <row r="8199">
          <cell r="P8199">
            <v>14.219572873000001</v>
          </cell>
        </row>
        <row r="8200">
          <cell r="P8200">
            <v>14.222668841000001</v>
          </cell>
        </row>
        <row r="8201">
          <cell r="P8201">
            <v>14.225035961</v>
          </cell>
        </row>
        <row r="8202">
          <cell r="P8202">
            <v>14.228431110000001</v>
          </cell>
        </row>
        <row r="8203">
          <cell r="P8203">
            <v>14.230276686</v>
          </cell>
        </row>
        <row r="8204">
          <cell r="P8204">
            <v>14.232583173</v>
          </cell>
        </row>
        <row r="8205">
          <cell r="P8205">
            <v>14.235712046</v>
          </cell>
        </row>
        <row r="8206">
          <cell r="P8206">
            <v>14.238846805</v>
          </cell>
        </row>
        <row r="8207">
          <cell r="P8207">
            <v>14.241435867</v>
          </cell>
        </row>
        <row r="8208">
          <cell r="P8208">
            <v>14.245074663</v>
          </cell>
        </row>
        <row r="8209">
          <cell r="P8209">
            <v>14.248163453</v>
          </cell>
        </row>
        <row r="8210">
          <cell r="P8210">
            <v>14.250663919999999</v>
          </cell>
        </row>
        <row r="8211">
          <cell r="P8211">
            <v>14.253254115000001</v>
          </cell>
        </row>
        <row r="8212">
          <cell r="P8212">
            <v>14.256027816</v>
          </cell>
        </row>
        <row r="8213">
          <cell r="P8213">
            <v>14.259081445</v>
          </cell>
        </row>
        <row r="8214">
          <cell r="P8214">
            <v>14.262539783999999</v>
          </cell>
        </row>
        <row r="8215">
          <cell r="P8215">
            <v>14.265335393000001</v>
          </cell>
        </row>
        <row r="8216">
          <cell r="P8216">
            <v>14.269104272</v>
          </cell>
        </row>
        <row r="8217">
          <cell r="P8217">
            <v>14.271897226</v>
          </cell>
        </row>
        <row r="8218">
          <cell r="P8218">
            <v>14.274474524</v>
          </cell>
        </row>
        <row r="8219">
          <cell r="P8219">
            <v>14.276888488000001</v>
          </cell>
        </row>
        <row r="8220">
          <cell r="P8220">
            <v>14.280259320000001</v>
          </cell>
        </row>
        <row r="8221">
          <cell r="P8221">
            <v>14.283587394</v>
          </cell>
        </row>
        <row r="8222">
          <cell r="P8222">
            <v>14.286286411000001</v>
          </cell>
        </row>
        <row r="8223">
          <cell r="P8223">
            <v>14.288675097</v>
          </cell>
        </row>
        <row r="8224">
          <cell r="P8224">
            <v>14.292018891</v>
          </cell>
        </row>
        <row r="8225">
          <cell r="P8225">
            <v>14.294024553</v>
          </cell>
        </row>
        <row r="8226">
          <cell r="P8226">
            <v>14.297510188</v>
          </cell>
        </row>
        <row r="8227">
          <cell r="P8227">
            <v>14.30136465</v>
          </cell>
        </row>
        <row r="8228">
          <cell r="P8228">
            <v>14.303648858000001</v>
          </cell>
        </row>
        <row r="8229">
          <cell r="P8229">
            <v>14.306569089</v>
          </cell>
        </row>
        <row r="8230">
          <cell r="P8230">
            <v>14.308835286000001</v>
          </cell>
        </row>
        <row r="8231">
          <cell r="P8231">
            <v>14.312171896000001</v>
          </cell>
        </row>
        <row r="8232">
          <cell r="P8232">
            <v>14.314545612</v>
          </cell>
        </row>
        <row r="8233">
          <cell r="P8233">
            <v>14.317079230999999</v>
          </cell>
        </row>
        <row r="8234">
          <cell r="P8234">
            <v>14.320632535</v>
          </cell>
        </row>
        <row r="8235">
          <cell r="P8235">
            <v>14.324401133</v>
          </cell>
        </row>
        <row r="8236">
          <cell r="P8236">
            <v>14.327853991</v>
          </cell>
        </row>
        <row r="8237">
          <cell r="P8237">
            <v>14.330772828000001</v>
          </cell>
        </row>
        <row r="8238">
          <cell r="P8238">
            <v>14.335078832000001</v>
          </cell>
        </row>
        <row r="8239">
          <cell r="P8239">
            <v>14.337593375000001</v>
          </cell>
        </row>
        <row r="8240">
          <cell r="P8240">
            <v>14.340799645000001</v>
          </cell>
        </row>
        <row r="8241">
          <cell r="P8241">
            <v>14.344008238000001</v>
          </cell>
        </row>
        <row r="8242">
          <cell r="P8242">
            <v>14.345884751</v>
          </cell>
        </row>
        <row r="8243">
          <cell r="P8243">
            <v>14.348207985</v>
          </cell>
        </row>
        <row r="8244">
          <cell r="P8244">
            <v>14.350822016</v>
          </cell>
        </row>
        <row r="8245">
          <cell r="P8245">
            <v>14.354333535</v>
          </cell>
        </row>
        <row r="8246">
          <cell r="P8246">
            <v>14.356537661000001</v>
          </cell>
        </row>
        <row r="8247">
          <cell r="P8247">
            <v>14.359653011000001</v>
          </cell>
        </row>
        <row r="8248">
          <cell r="P8248">
            <v>14.361553142</v>
          </cell>
        </row>
        <row r="8249">
          <cell r="P8249">
            <v>14.364478335999999</v>
          </cell>
        </row>
        <row r="8250">
          <cell r="P8250">
            <v>14.367594367000001</v>
          </cell>
        </row>
        <row r="8251">
          <cell r="P8251">
            <v>14.371282386000001</v>
          </cell>
        </row>
        <row r="8252">
          <cell r="P8252">
            <v>14.37479085</v>
          </cell>
        </row>
        <row r="8253">
          <cell r="P8253">
            <v>14.378758680000001</v>
          </cell>
        </row>
        <row r="8254">
          <cell r="P8254">
            <v>14.381379124</v>
          </cell>
        </row>
        <row r="8255">
          <cell r="P8255">
            <v>14.384463499000001</v>
          </cell>
        </row>
        <row r="8256">
          <cell r="P8256">
            <v>14.387560241999999</v>
          </cell>
        </row>
        <row r="8257">
          <cell r="P8257">
            <v>14.390710337</v>
          </cell>
        </row>
        <row r="8258">
          <cell r="P8258">
            <v>14.393469798</v>
          </cell>
        </row>
        <row r="8259">
          <cell r="P8259">
            <v>14.397097667000001</v>
          </cell>
        </row>
        <row r="8260">
          <cell r="P8260">
            <v>14.400181247000001</v>
          </cell>
        </row>
        <row r="8261">
          <cell r="P8261">
            <v>14.402784059</v>
          </cell>
        </row>
        <row r="8262">
          <cell r="P8262">
            <v>14.405098008</v>
          </cell>
        </row>
        <row r="8263">
          <cell r="P8263">
            <v>14.407264865</v>
          </cell>
        </row>
        <row r="8264">
          <cell r="P8264">
            <v>14.409943777000001</v>
          </cell>
        </row>
        <row r="8265">
          <cell r="P8265">
            <v>14.412806721000001</v>
          </cell>
        </row>
        <row r="8266">
          <cell r="P8266">
            <v>14.415944915000001</v>
          </cell>
        </row>
        <row r="8267">
          <cell r="P8267">
            <v>14.419678984000001</v>
          </cell>
        </row>
        <row r="8268">
          <cell r="P8268">
            <v>14.421943925000001</v>
          </cell>
        </row>
        <row r="8269">
          <cell r="P8269">
            <v>14.425286138000001</v>
          </cell>
        </row>
        <row r="8270">
          <cell r="P8270">
            <v>14.428308852000001</v>
          </cell>
        </row>
        <row r="8271">
          <cell r="P8271">
            <v>14.431323633</v>
          </cell>
        </row>
        <row r="8272">
          <cell r="P8272">
            <v>14.434716416000001</v>
          </cell>
        </row>
        <row r="8273">
          <cell r="P8273">
            <v>14.43803117</v>
          </cell>
        </row>
        <row r="8274">
          <cell r="P8274">
            <v>14.441196955000001</v>
          </cell>
        </row>
        <row r="8275">
          <cell r="P8275">
            <v>14.443667011</v>
          </cell>
        </row>
        <row r="8276">
          <cell r="P8276">
            <v>14.445714185</v>
          </cell>
        </row>
        <row r="8277">
          <cell r="P8277">
            <v>14.450196234</v>
          </cell>
        </row>
        <row r="8278">
          <cell r="P8278">
            <v>14.453540222999999</v>
          </cell>
        </row>
        <row r="8279">
          <cell r="P8279">
            <v>14.456931917</v>
          </cell>
        </row>
        <row r="8280">
          <cell r="P8280">
            <v>14.460512409</v>
          </cell>
        </row>
        <row r="8281">
          <cell r="P8281">
            <v>14.463000438</v>
          </cell>
        </row>
        <row r="8282">
          <cell r="P8282">
            <v>14.465917912</v>
          </cell>
        </row>
        <row r="8283">
          <cell r="P8283">
            <v>14.469852042999999</v>
          </cell>
        </row>
        <row r="8284">
          <cell r="P8284">
            <v>14.473695232000001</v>
          </cell>
        </row>
        <row r="8285">
          <cell r="P8285">
            <v>14.476349411999999</v>
          </cell>
        </row>
        <row r="8286">
          <cell r="P8286">
            <v>14.480000738999999</v>
          </cell>
        </row>
        <row r="8287">
          <cell r="P8287">
            <v>14.483128303000001</v>
          </cell>
        </row>
        <row r="8288">
          <cell r="P8288">
            <v>14.486504547999999</v>
          </cell>
        </row>
        <row r="8289">
          <cell r="P8289">
            <v>14.4908085</v>
          </cell>
        </row>
        <row r="8290">
          <cell r="P8290">
            <v>14.493266043</v>
          </cell>
        </row>
        <row r="8291">
          <cell r="P8291">
            <v>14.49662988</v>
          </cell>
        </row>
        <row r="8292">
          <cell r="P8292">
            <v>14.498896609000001</v>
          </cell>
        </row>
        <row r="8293">
          <cell r="P8293">
            <v>14.501222220000001</v>
          </cell>
        </row>
        <row r="8294">
          <cell r="P8294">
            <v>14.504278996</v>
          </cell>
        </row>
        <row r="8295">
          <cell r="P8295">
            <v>14.508437691999999</v>
          </cell>
        </row>
        <row r="8296">
          <cell r="P8296">
            <v>14.510984712000001</v>
          </cell>
        </row>
        <row r="8297">
          <cell r="P8297">
            <v>14.513457431999999</v>
          </cell>
        </row>
        <row r="8298">
          <cell r="P8298">
            <v>14.516853797</v>
          </cell>
        </row>
        <row r="8299">
          <cell r="P8299">
            <v>14.520112532000001</v>
          </cell>
        </row>
        <row r="8300">
          <cell r="P8300">
            <v>14.523628928000001</v>
          </cell>
        </row>
        <row r="8301">
          <cell r="P8301">
            <v>14.526612117000001</v>
          </cell>
        </row>
        <row r="8302">
          <cell r="P8302">
            <v>14.529259472</v>
          </cell>
        </row>
        <row r="8303">
          <cell r="P8303">
            <v>14.532611623999999</v>
          </cell>
        </row>
        <row r="8304">
          <cell r="P8304">
            <v>14.535089127999999</v>
          </cell>
        </row>
        <row r="8305">
          <cell r="P8305">
            <v>14.538027602</v>
          </cell>
        </row>
        <row r="8306">
          <cell r="P8306">
            <v>14.540939808999999</v>
          </cell>
        </row>
        <row r="8307">
          <cell r="P8307">
            <v>14.544493418</v>
          </cell>
        </row>
        <row r="8308">
          <cell r="P8308">
            <v>14.548351745</v>
          </cell>
        </row>
        <row r="8309">
          <cell r="P8309">
            <v>14.551854804</v>
          </cell>
        </row>
        <row r="8310">
          <cell r="P8310">
            <v>14.554980063</v>
          </cell>
        </row>
        <row r="8311">
          <cell r="P8311">
            <v>14.558497809</v>
          </cell>
        </row>
        <row r="8312">
          <cell r="P8312">
            <v>14.560948981999999</v>
          </cell>
        </row>
        <row r="8313">
          <cell r="P8313">
            <v>14.564561817</v>
          </cell>
        </row>
        <row r="8314">
          <cell r="P8314">
            <v>14.567530112</v>
          </cell>
        </row>
        <row r="8315">
          <cell r="P8315">
            <v>14.570120653</v>
          </cell>
        </row>
        <row r="8316">
          <cell r="P8316">
            <v>14.574166334999999</v>
          </cell>
        </row>
        <row r="8317">
          <cell r="P8317">
            <v>14.577278759</v>
          </cell>
        </row>
        <row r="8318">
          <cell r="P8318">
            <v>14.580442386</v>
          </cell>
        </row>
        <row r="8319">
          <cell r="P8319">
            <v>14.584431772</v>
          </cell>
        </row>
        <row r="8320">
          <cell r="P8320">
            <v>14.586793356999999</v>
          </cell>
        </row>
        <row r="8321">
          <cell r="P8321">
            <v>14.590281894</v>
          </cell>
        </row>
        <row r="8322">
          <cell r="P8322">
            <v>14.592560824</v>
          </cell>
        </row>
        <row r="8323">
          <cell r="P8323">
            <v>14.595462253999999</v>
          </cell>
        </row>
        <row r="8324">
          <cell r="P8324">
            <v>14.598391415</v>
          </cell>
        </row>
        <row r="8325">
          <cell r="P8325">
            <v>14.600605727</v>
          </cell>
        </row>
        <row r="8326">
          <cell r="P8326">
            <v>14.603437607</v>
          </cell>
        </row>
        <row r="8327">
          <cell r="P8327">
            <v>14.606413926</v>
          </cell>
        </row>
        <row r="8328">
          <cell r="P8328">
            <v>14.610400200000001</v>
          </cell>
        </row>
        <row r="8329">
          <cell r="P8329">
            <v>14.612871403</v>
          </cell>
        </row>
        <row r="8330">
          <cell r="P8330">
            <v>14.615771901</v>
          </cell>
        </row>
        <row r="8331">
          <cell r="P8331">
            <v>14.618479748</v>
          </cell>
        </row>
        <row r="8332">
          <cell r="P8332">
            <v>14.621566574999999</v>
          </cell>
        </row>
        <row r="8333">
          <cell r="P8333">
            <v>14.624823076</v>
          </cell>
        </row>
        <row r="8334">
          <cell r="P8334">
            <v>14.628460104</v>
          </cell>
        </row>
        <row r="8335">
          <cell r="P8335">
            <v>14.631465286999999</v>
          </cell>
        </row>
        <row r="8336">
          <cell r="P8336">
            <v>14.635076912000001</v>
          </cell>
        </row>
        <row r="8337">
          <cell r="P8337">
            <v>14.638878432</v>
          </cell>
        </row>
        <row r="8338">
          <cell r="P8338">
            <v>14.641527464999999</v>
          </cell>
        </row>
        <row r="8339">
          <cell r="P8339">
            <v>14.644743822000001</v>
          </cell>
        </row>
        <row r="8340">
          <cell r="P8340">
            <v>14.648330601</v>
          </cell>
        </row>
        <row r="8341">
          <cell r="P8341">
            <v>14.651120979</v>
          </cell>
        </row>
        <row r="8342">
          <cell r="P8342">
            <v>14.655682106</v>
          </cell>
        </row>
        <row r="8343">
          <cell r="P8343">
            <v>14.658330147999999</v>
          </cell>
        </row>
        <row r="8344">
          <cell r="P8344">
            <v>14.662523371000001</v>
          </cell>
        </row>
        <row r="8345">
          <cell r="P8345">
            <v>14.666162627</v>
          </cell>
        </row>
        <row r="8346">
          <cell r="P8346">
            <v>14.669564656</v>
          </cell>
        </row>
        <row r="8347">
          <cell r="P8347">
            <v>14.672835063999999</v>
          </cell>
        </row>
        <row r="8348">
          <cell r="P8348">
            <v>14.675682274</v>
          </cell>
        </row>
        <row r="8349">
          <cell r="P8349">
            <v>14.679330350000001</v>
          </cell>
        </row>
        <row r="8350">
          <cell r="P8350">
            <v>14.681907529</v>
          </cell>
        </row>
        <row r="8351">
          <cell r="P8351">
            <v>14.685295407</v>
          </cell>
        </row>
        <row r="8352">
          <cell r="P8352">
            <v>14.688239032</v>
          </cell>
        </row>
        <row r="8353">
          <cell r="P8353">
            <v>14.691358919000001</v>
          </cell>
        </row>
        <row r="8354">
          <cell r="P8354">
            <v>14.693490633</v>
          </cell>
        </row>
        <row r="8355">
          <cell r="P8355">
            <v>14.696357603999999</v>
          </cell>
        </row>
        <row r="8356">
          <cell r="P8356">
            <v>14.699391998999999</v>
          </cell>
        </row>
        <row r="8357">
          <cell r="P8357">
            <v>14.702265397</v>
          </cell>
        </row>
        <row r="8358">
          <cell r="P8358">
            <v>14.704786067000001</v>
          </cell>
        </row>
        <row r="8359">
          <cell r="P8359">
            <v>14.707342038</v>
          </cell>
        </row>
        <row r="8360">
          <cell r="P8360">
            <v>14.710028253000001</v>
          </cell>
        </row>
        <row r="8361">
          <cell r="P8361">
            <v>14.712719456</v>
          </cell>
        </row>
        <row r="8362">
          <cell r="P8362">
            <v>14.715497759</v>
          </cell>
        </row>
        <row r="8363">
          <cell r="P8363">
            <v>14.719040121000001</v>
          </cell>
        </row>
        <row r="8364">
          <cell r="P8364">
            <v>14.723233083</v>
          </cell>
        </row>
        <row r="8365">
          <cell r="P8365">
            <v>14.72672272</v>
          </cell>
        </row>
        <row r="8366">
          <cell r="P8366">
            <v>14.730889895000001</v>
          </cell>
        </row>
        <row r="8367">
          <cell r="P8367">
            <v>14.735055988999999</v>
          </cell>
        </row>
        <row r="8368">
          <cell r="P8368">
            <v>14.738207069</v>
          </cell>
        </row>
        <row r="8369">
          <cell r="P8369">
            <v>14.741358232</v>
          </cell>
        </row>
        <row r="8370">
          <cell r="P8370">
            <v>14.744513565</v>
          </cell>
        </row>
        <row r="8371">
          <cell r="P8371">
            <v>14.746803250999999</v>
          </cell>
        </row>
        <row r="8372">
          <cell r="P8372">
            <v>14.749792233999999</v>
          </cell>
        </row>
        <row r="8373">
          <cell r="P8373">
            <v>14.752276411</v>
          </cell>
        </row>
        <row r="8374">
          <cell r="P8374">
            <v>14.754928459</v>
          </cell>
        </row>
        <row r="8375">
          <cell r="P8375">
            <v>14.759193579</v>
          </cell>
        </row>
        <row r="8376">
          <cell r="P8376">
            <v>14.762431694</v>
          </cell>
        </row>
        <row r="8377">
          <cell r="P8377">
            <v>14.766113233</v>
          </cell>
        </row>
        <row r="8378">
          <cell r="P8378">
            <v>14.770435457</v>
          </cell>
        </row>
        <row r="8379">
          <cell r="P8379">
            <v>14.774599914</v>
          </cell>
        </row>
        <row r="8380">
          <cell r="P8380">
            <v>14.776965675</v>
          </cell>
        </row>
        <row r="8381">
          <cell r="P8381">
            <v>14.781062077</v>
          </cell>
        </row>
        <row r="8382">
          <cell r="P8382">
            <v>14.785040736999999</v>
          </cell>
        </row>
        <row r="8383">
          <cell r="P8383">
            <v>14.788685229</v>
          </cell>
        </row>
        <row r="8384">
          <cell r="P8384">
            <v>14.792511494999999</v>
          </cell>
        </row>
        <row r="8385">
          <cell r="P8385">
            <v>14.79520671</v>
          </cell>
        </row>
        <row r="8386">
          <cell r="P8386">
            <v>14.800006623</v>
          </cell>
        </row>
        <row r="8387">
          <cell r="P8387">
            <v>14.803589204</v>
          </cell>
        </row>
        <row r="8388">
          <cell r="P8388">
            <v>14.806426709</v>
          </cell>
        </row>
        <row r="8389">
          <cell r="P8389">
            <v>14.809366175999999</v>
          </cell>
        </row>
        <row r="8390">
          <cell r="P8390">
            <v>14.813210225000001</v>
          </cell>
        </row>
        <row r="8391">
          <cell r="P8391">
            <v>14.816513023000001</v>
          </cell>
        </row>
        <row r="8392">
          <cell r="P8392">
            <v>14.819028966999999</v>
          </cell>
        </row>
        <row r="8393">
          <cell r="P8393">
            <v>14.823189404000001</v>
          </cell>
        </row>
        <row r="8394">
          <cell r="P8394">
            <v>14.826458626000001</v>
          </cell>
        </row>
        <row r="8395">
          <cell r="P8395">
            <v>14.829839206999999</v>
          </cell>
        </row>
        <row r="8396">
          <cell r="P8396">
            <v>14.833088702</v>
          </cell>
        </row>
        <row r="8397">
          <cell r="P8397">
            <v>14.836786512</v>
          </cell>
        </row>
        <row r="8398">
          <cell r="P8398">
            <v>14.84020057</v>
          </cell>
        </row>
        <row r="8399">
          <cell r="P8399">
            <v>14.842895004000001</v>
          </cell>
        </row>
        <row r="8400">
          <cell r="P8400">
            <v>14.847820265999999</v>
          </cell>
        </row>
        <row r="8401">
          <cell r="P8401">
            <v>14.85126266</v>
          </cell>
        </row>
        <row r="8402">
          <cell r="P8402">
            <v>14.856602558000001</v>
          </cell>
        </row>
        <row r="8403">
          <cell r="P8403">
            <v>14.860436698000001</v>
          </cell>
        </row>
        <row r="8404">
          <cell r="P8404">
            <v>14.864923136</v>
          </cell>
        </row>
        <row r="8405">
          <cell r="P8405">
            <v>14.868438949</v>
          </cell>
        </row>
        <row r="8406">
          <cell r="P8406">
            <v>14.871329132</v>
          </cell>
        </row>
        <row r="8407">
          <cell r="P8407">
            <v>14.874859317</v>
          </cell>
        </row>
        <row r="8408">
          <cell r="P8408">
            <v>14.878058357</v>
          </cell>
        </row>
        <row r="8409">
          <cell r="P8409">
            <v>14.881196563</v>
          </cell>
        </row>
        <row r="8410">
          <cell r="P8410">
            <v>14.884681964</v>
          </cell>
        </row>
        <row r="8411">
          <cell r="P8411">
            <v>14.887765658999999</v>
          </cell>
        </row>
        <row r="8412">
          <cell r="P8412">
            <v>14.890090232</v>
          </cell>
        </row>
        <row r="8413">
          <cell r="P8413">
            <v>14.892922939</v>
          </cell>
        </row>
        <row r="8414">
          <cell r="P8414">
            <v>14.896278496000001</v>
          </cell>
        </row>
        <row r="8415">
          <cell r="P8415">
            <v>14.899565666999999</v>
          </cell>
        </row>
        <row r="8416">
          <cell r="P8416">
            <v>14.903049459</v>
          </cell>
        </row>
        <row r="8417">
          <cell r="P8417">
            <v>14.907083648</v>
          </cell>
        </row>
        <row r="8418">
          <cell r="P8418">
            <v>14.910744319999999</v>
          </cell>
        </row>
        <row r="8419">
          <cell r="P8419">
            <v>14.913903563</v>
          </cell>
        </row>
        <row r="8420">
          <cell r="P8420">
            <v>14.916185559000001</v>
          </cell>
        </row>
        <row r="8421">
          <cell r="P8421">
            <v>14.919188076999999</v>
          </cell>
        </row>
        <row r="8422">
          <cell r="P8422">
            <v>14.921488509</v>
          </cell>
        </row>
        <row r="8423">
          <cell r="P8423">
            <v>14.923644901999999</v>
          </cell>
        </row>
        <row r="8424">
          <cell r="P8424">
            <v>14.926274415</v>
          </cell>
        </row>
        <row r="8425">
          <cell r="P8425">
            <v>14.929491006999999</v>
          </cell>
        </row>
        <row r="8426">
          <cell r="P8426">
            <v>14.932643208</v>
          </cell>
        </row>
        <row r="8427">
          <cell r="P8427">
            <v>14.935127897999999</v>
          </cell>
        </row>
        <row r="8428">
          <cell r="P8428">
            <v>14.937793773999999</v>
          </cell>
        </row>
        <row r="8429">
          <cell r="P8429">
            <v>14.940504819999999</v>
          </cell>
        </row>
        <row r="8430">
          <cell r="P8430">
            <v>14.943023707</v>
          </cell>
        </row>
        <row r="8431">
          <cell r="P8431">
            <v>14.94628921</v>
          </cell>
        </row>
        <row r="8432">
          <cell r="P8432">
            <v>14.950005384000001</v>
          </cell>
        </row>
        <row r="8433">
          <cell r="P8433">
            <v>14.953638229999999</v>
          </cell>
        </row>
        <row r="8434">
          <cell r="P8434">
            <v>14.956384034999999</v>
          </cell>
        </row>
        <row r="8435">
          <cell r="P8435">
            <v>14.960235232</v>
          </cell>
        </row>
        <row r="8436">
          <cell r="P8436">
            <v>14.963463658</v>
          </cell>
        </row>
        <row r="8437">
          <cell r="P8437">
            <v>14.966320759</v>
          </cell>
        </row>
        <row r="8438">
          <cell r="P8438">
            <v>14.970003488</v>
          </cell>
        </row>
        <row r="8439">
          <cell r="P8439">
            <v>14.973546929999999</v>
          </cell>
        </row>
        <row r="8440">
          <cell r="P8440">
            <v>14.976383354999999</v>
          </cell>
        </row>
        <row r="8441">
          <cell r="P8441">
            <v>14.980115286</v>
          </cell>
        </row>
        <row r="8442">
          <cell r="P8442">
            <v>14.982533201000001</v>
          </cell>
        </row>
        <row r="8443">
          <cell r="P8443">
            <v>14.985523352</v>
          </cell>
        </row>
        <row r="8444">
          <cell r="P8444">
            <v>14.990433765000001</v>
          </cell>
        </row>
        <row r="8445">
          <cell r="P8445">
            <v>14.993465885999999</v>
          </cell>
        </row>
        <row r="8446">
          <cell r="P8446">
            <v>14.99823937</v>
          </cell>
        </row>
        <row r="8447">
          <cell r="P8447">
            <v>15.001740086</v>
          </cell>
        </row>
        <row r="8448">
          <cell r="P8448">
            <v>15.005528292999999</v>
          </cell>
        </row>
        <row r="8449">
          <cell r="P8449">
            <v>15.008251899999999</v>
          </cell>
        </row>
        <row r="8450">
          <cell r="P8450">
            <v>15.010834021000001</v>
          </cell>
        </row>
        <row r="8451">
          <cell r="P8451">
            <v>15.015215205000001</v>
          </cell>
        </row>
        <row r="8452">
          <cell r="P8452">
            <v>15.017925382</v>
          </cell>
        </row>
        <row r="8453">
          <cell r="P8453">
            <v>15.021631023999999</v>
          </cell>
        </row>
        <row r="8454">
          <cell r="P8454">
            <v>15.024489027</v>
          </cell>
        </row>
        <row r="8455">
          <cell r="P8455">
            <v>15.028191637000001</v>
          </cell>
        </row>
        <row r="8456">
          <cell r="P8456">
            <v>15.031940947000001</v>
          </cell>
        </row>
        <row r="8457">
          <cell r="P8457">
            <v>15.034673549000001</v>
          </cell>
        </row>
        <row r="8458">
          <cell r="P8458">
            <v>15.039276616</v>
          </cell>
        </row>
        <row r="8459">
          <cell r="P8459">
            <v>15.042833872999999</v>
          </cell>
        </row>
        <row r="8460">
          <cell r="P8460">
            <v>15.046856224000001</v>
          </cell>
        </row>
        <row r="8461">
          <cell r="P8461">
            <v>15.049244937999999</v>
          </cell>
        </row>
        <row r="8462">
          <cell r="P8462">
            <v>15.052275752</v>
          </cell>
        </row>
        <row r="8463">
          <cell r="P8463">
            <v>15.056836016</v>
          </cell>
        </row>
        <row r="8464">
          <cell r="P8464">
            <v>15.061128398999999</v>
          </cell>
        </row>
        <row r="8465">
          <cell r="P8465">
            <v>15.063585225000001</v>
          </cell>
        </row>
        <row r="8466">
          <cell r="P8466">
            <v>15.066932057000001</v>
          </cell>
        </row>
        <row r="8467">
          <cell r="P8467">
            <v>15.070557436</v>
          </cell>
        </row>
        <row r="8468">
          <cell r="P8468">
            <v>15.074605093000001</v>
          </cell>
        </row>
        <row r="8469">
          <cell r="P8469">
            <v>15.078352404</v>
          </cell>
        </row>
        <row r="8470">
          <cell r="P8470">
            <v>15.083008131</v>
          </cell>
        </row>
        <row r="8471">
          <cell r="P8471">
            <v>15.086416929</v>
          </cell>
        </row>
        <row r="8472">
          <cell r="P8472">
            <v>15.089501558</v>
          </cell>
        </row>
        <row r="8473">
          <cell r="P8473">
            <v>15.092731114999999</v>
          </cell>
        </row>
        <row r="8474">
          <cell r="P8474">
            <v>15.095774069000001</v>
          </cell>
        </row>
        <row r="8475">
          <cell r="P8475">
            <v>15.099332381</v>
          </cell>
        </row>
        <row r="8476">
          <cell r="P8476">
            <v>15.101586564</v>
          </cell>
        </row>
        <row r="8477">
          <cell r="P8477">
            <v>15.104330298000001</v>
          </cell>
        </row>
        <row r="8478">
          <cell r="P8478">
            <v>15.108424909</v>
          </cell>
        </row>
        <row r="8479">
          <cell r="P8479">
            <v>15.111182688</v>
          </cell>
        </row>
        <row r="8480">
          <cell r="P8480">
            <v>15.116338946000001</v>
          </cell>
        </row>
        <row r="8481">
          <cell r="P8481">
            <v>15.12009641</v>
          </cell>
        </row>
        <row r="8482">
          <cell r="P8482">
            <v>15.124782896999999</v>
          </cell>
        </row>
        <row r="8483">
          <cell r="P8483">
            <v>15.128279036</v>
          </cell>
        </row>
        <row r="8484">
          <cell r="P8484">
            <v>15.131188384</v>
          </cell>
        </row>
        <row r="8485">
          <cell r="P8485">
            <v>15.134918811</v>
          </cell>
        </row>
        <row r="8486">
          <cell r="P8486">
            <v>15.139311497</v>
          </cell>
        </row>
        <row r="8487">
          <cell r="P8487">
            <v>15.143152518999999</v>
          </cell>
        </row>
        <row r="8488">
          <cell r="P8488">
            <v>15.14622838</v>
          </cell>
        </row>
        <row r="8489">
          <cell r="P8489">
            <v>15.149862917</v>
          </cell>
        </row>
        <row r="8490">
          <cell r="P8490">
            <v>15.153961143</v>
          </cell>
        </row>
        <row r="8491">
          <cell r="P8491">
            <v>15.157291651</v>
          </cell>
        </row>
        <row r="8492">
          <cell r="P8492">
            <v>15.160271419000001</v>
          </cell>
        </row>
        <row r="8493">
          <cell r="P8493">
            <v>15.163181700999999</v>
          </cell>
        </row>
        <row r="8494">
          <cell r="P8494">
            <v>15.168383776000001</v>
          </cell>
        </row>
        <row r="8495">
          <cell r="P8495">
            <v>15.172265019999999</v>
          </cell>
        </row>
        <row r="8496">
          <cell r="P8496">
            <v>15.176599243</v>
          </cell>
        </row>
        <row r="8497">
          <cell r="P8497">
            <v>15.1789934</v>
          </cell>
        </row>
        <row r="8498">
          <cell r="P8498">
            <v>15.18316615</v>
          </cell>
        </row>
        <row r="8499">
          <cell r="P8499">
            <v>15.187473561999999</v>
          </cell>
        </row>
        <row r="8500">
          <cell r="P8500">
            <v>15.1904085</v>
          </cell>
        </row>
        <row r="8501">
          <cell r="P8501">
            <v>15.192632781</v>
          </cell>
        </row>
        <row r="8502">
          <cell r="P8502">
            <v>15.195403668999999</v>
          </cell>
        </row>
        <row r="8503">
          <cell r="P8503">
            <v>15.199532527000001</v>
          </cell>
        </row>
        <row r="8504">
          <cell r="P8504">
            <v>15.201952549</v>
          </cell>
        </row>
        <row r="8505">
          <cell r="P8505">
            <v>15.205252537</v>
          </cell>
        </row>
        <row r="8506">
          <cell r="P8506">
            <v>15.208774700999999</v>
          </cell>
        </row>
        <row r="8507">
          <cell r="P8507">
            <v>15.212120334</v>
          </cell>
        </row>
        <row r="8508">
          <cell r="P8508">
            <v>15.215942406</v>
          </cell>
        </row>
        <row r="8509">
          <cell r="P8509">
            <v>15.22002462</v>
          </cell>
        </row>
        <row r="8510">
          <cell r="P8510">
            <v>15.22317578</v>
          </cell>
        </row>
        <row r="8511">
          <cell r="P8511">
            <v>15.226439552</v>
          </cell>
        </row>
        <row r="8512">
          <cell r="P8512">
            <v>15.229292083000001</v>
          </cell>
        </row>
        <row r="8513">
          <cell r="P8513">
            <v>15.233226667</v>
          </cell>
        </row>
        <row r="8514">
          <cell r="P8514">
            <v>15.237755085</v>
          </cell>
        </row>
        <row r="8515">
          <cell r="P8515">
            <v>15.241634556999999</v>
          </cell>
        </row>
        <row r="8516">
          <cell r="P8516">
            <v>15.244140664</v>
          </cell>
        </row>
        <row r="8517">
          <cell r="P8517">
            <v>15.246752426</v>
          </cell>
        </row>
        <row r="8518">
          <cell r="P8518">
            <v>15.249108975</v>
          </cell>
        </row>
        <row r="8519">
          <cell r="P8519">
            <v>15.25204585</v>
          </cell>
        </row>
        <row r="8520">
          <cell r="P8520">
            <v>15.256745466</v>
          </cell>
        </row>
        <row r="8521">
          <cell r="P8521">
            <v>15.259294854</v>
          </cell>
        </row>
        <row r="8522">
          <cell r="P8522">
            <v>15.262510750000001</v>
          </cell>
        </row>
        <row r="8523">
          <cell r="P8523">
            <v>15.267372270999999</v>
          </cell>
        </row>
        <row r="8524">
          <cell r="P8524">
            <v>15.269933998999999</v>
          </cell>
        </row>
        <row r="8525">
          <cell r="P8525">
            <v>15.273666498000001</v>
          </cell>
        </row>
        <row r="8526">
          <cell r="P8526">
            <v>15.276839493000001</v>
          </cell>
        </row>
        <row r="8527">
          <cell r="P8527">
            <v>15.280730856</v>
          </cell>
        </row>
        <row r="8528">
          <cell r="P8528">
            <v>15.28462217</v>
          </cell>
        </row>
        <row r="8529">
          <cell r="P8529">
            <v>15.288263109000001</v>
          </cell>
        </row>
        <row r="8530">
          <cell r="P8530">
            <v>15.291607644000001</v>
          </cell>
        </row>
        <row r="8531">
          <cell r="P8531">
            <v>15.295178192</v>
          </cell>
        </row>
        <row r="8532">
          <cell r="P8532">
            <v>15.298582726999999</v>
          </cell>
        </row>
        <row r="8533">
          <cell r="P8533">
            <v>15.302220972000001</v>
          </cell>
        </row>
        <row r="8534">
          <cell r="P8534">
            <v>15.305523793000001</v>
          </cell>
        </row>
        <row r="8535">
          <cell r="P8535">
            <v>15.308788394</v>
          </cell>
        </row>
        <row r="8536">
          <cell r="P8536">
            <v>15.312597748</v>
          </cell>
        </row>
        <row r="8537">
          <cell r="P8537">
            <v>15.315318477</v>
          </cell>
        </row>
        <row r="8538">
          <cell r="P8538">
            <v>15.319697092</v>
          </cell>
        </row>
        <row r="8539">
          <cell r="P8539">
            <v>15.321975541</v>
          </cell>
        </row>
        <row r="8540">
          <cell r="P8540">
            <v>15.327342484000001</v>
          </cell>
        </row>
        <row r="8541">
          <cell r="P8541">
            <v>15.330465795</v>
          </cell>
        </row>
        <row r="8542">
          <cell r="P8542">
            <v>15.333239248</v>
          </cell>
        </row>
        <row r="8543">
          <cell r="P8543">
            <v>15.33672898</v>
          </cell>
        </row>
        <row r="8544">
          <cell r="P8544">
            <v>15.341611907000001</v>
          </cell>
        </row>
        <row r="8545">
          <cell r="P8545">
            <v>15.345787778</v>
          </cell>
        </row>
        <row r="8546">
          <cell r="P8546">
            <v>15.348987681000001</v>
          </cell>
        </row>
        <row r="8547">
          <cell r="P8547">
            <v>15.354359866999999</v>
          </cell>
        </row>
        <row r="8548">
          <cell r="P8548">
            <v>15.359022994</v>
          </cell>
        </row>
        <row r="8549">
          <cell r="P8549">
            <v>15.362648061</v>
          </cell>
        </row>
        <row r="8550">
          <cell r="P8550">
            <v>15.365575498</v>
          </cell>
        </row>
        <row r="8551">
          <cell r="P8551">
            <v>15.369484101999999</v>
          </cell>
        </row>
        <row r="8552">
          <cell r="P8552">
            <v>15.374101594000001</v>
          </cell>
        </row>
        <row r="8553">
          <cell r="P8553">
            <v>15.378104204</v>
          </cell>
        </row>
        <row r="8554">
          <cell r="P8554">
            <v>15.380506722</v>
          </cell>
        </row>
        <row r="8555">
          <cell r="P8555">
            <v>15.385601567</v>
          </cell>
        </row>
        <row r="8556">
          <cell r="P8556">
            <v>15.388835713000001</v>
          </cell>
        </row>
        <row r="8557">
          <cell r="P8557">
            <v>15.393216228</v>
          </cell>
        </row>
        <row r="8558">
          <cell r="P8558">
            <v>15.396144711</v>
          </cell>
        </row>
        <row r="8559">
          <cell r="P8559">
            <v>15.400062562</v>
          </cell>
        </row>
        <row r="8560">
          <cell r="P8560">
            <v>15.403432172</v>
          </cell>
        </row>
        <row r="8561">
          <cell r="P8561">
            <v>15.407242454</v>
          </cell>
        </row>
        <row r="8562">
          <cell r="P8562">
            <v>15.409997372999999</v>
          </cell>
        </row>
        <row r="8563">
          <cell r="P8563">
            <v>15.413167111</v>
          </cell>
        </row>
        <row r="8564">
          <cell r="P8564">
            <v>15.417983555999999</v>
          </cell>
        </row>
        <row r="8565">
          <cell r="P8565">
            <v>15.422157253</v>
          </cell>
        </row>
        <row r="8566">
          <cell r="P8566">
            <v>15.426480475</v>
          </cell>
        </row>
        <row r="8567">
          <cell r="P8567">
            <v>15.429635644999999</v>
          </cell>
        </row>
        <row r="8568">
          <cell r="P8568">
            <v>15.433582042999999</v>
          </cell>
        </row>
        <row r="8569">
          <cell r="P8569">
            <v>15.437321453999999</v>
          </cell>
        </row>
        <row r="8570">
          <cell r="P8570">
            <v>15.440137783999999</v>
          </cell>
        </row>
        <row r="8571">
          <cell r="P8571">
            <v>15.442374842</v>
          </cell>
        </row>
        <row r="8572">
          <cell r="P8572">
            <v>15.445320751000001</v>
          </cell>
        </row>
        <row r="8573">
          <cell r="P8573">
            <v>15.449849925000001</v>
          </cell>
        </row>
        <row r="8574">
          <cell r="P8574">
            <v>15.456150048</v>
          </cell>
        </row>
        <row r="8575">
          <cell r="P8575">
            <v>15.459590754000001</v>
          </cell>
        </row>
        <row r="8576">
          <cell r="P8576">
            <v>15.463120329000001</v>
          </cell>
        </row>
        <row r="8577">
          <cell r="P8577">
            <v>15.466477594000001</v>
          </cell>
        </row>
        <row r="8578">
          <cell r="P8578">
            <v>15.469722161</v>
          </cell>
        </row>
        <row r="8579">
          <cell r="P8579">
            <v>15.474672947</v>
          </cell>
        </row>
        <row r="8580">
          <cell r="P8580">
            <v>15.479742762000001</v>
          </cell>
        </row>
        <row r="8581">
          <cell r="P8581">
            <v>15.483397505999999</v>
          </cell>
        </row>
        <row r="8582">
          <cell r="P8582">
            <v>15.486970206000001</v>
          </cell>
        </row>
        <row r="8583">
          <cell r="P8583">
            <v>15.491148664000001</v>
          </cell>
        </row>
        <row r="8584">
          <cell r="P8584">
            <v>15.495366644000001</v>
          </cell>
        </row>
        <row r="8585">
          <cell r="P8585">
            <v>15.499000478999999</v>
          </cell>
        </row>
        <row r="8586">
          <cell r="P8586">
            <v>15.502369158</v>
          </cell>
        </row>
        <row r="8587">
          <cell r="P8587">
            <v>15.506779622</v>
          </cell>
        </row>
        <row r="8588">
          <cell r="P8588">
            <v>15.510642949999999</v>
          </cell>
        </row>
        <row r="8589">
          <cell r="P8589">
            <v>15.516120875</v>
          </cell>
        </row>
        <row r="8590">
          <cell r="P8590">
            <v>15.518690213999999</v>
          </cell>
        </row>
        <row r="8591">
          <cell r="P8591">
            <v>15.522549769999999</v>
          </cell>
        </row>
        <row r="8592">
          <cell r="P8592">
            <v>15.527227506999999</v>
          </cell>
        </row>
        <row r="8593">
          <cell r="P8593">
            <v>15.530447548</v>
          </cell>
        </row>
        <row r="8594">
          <cell r="P8594">
            <v>15.535004394</v>
          </cell>
        </row>
        <row r="8595">
          <cell r="P8595">
            <v>15.538134342999999</v>
          </cell>
        </row>
        <row r="8596">
          <cell r="P8596">
            <v>15.542393851</v>
          </cell>
        </row>
        <row r="8597">
          <cell r="P8597">
            <v>15.547416015</v>
          </cell>
        </row>
        <row r="8598">
          <cell r="P8598">
            <v>15.550865229999999</v>
          </cell>
        </row>
        <row r="8599">
          <cell r="P8599">
            <v>15.554840741</v>
          </cell>
        </row>
        <row r="8600">
          <cell r="P8600">
            <v>15.558721049000001</v>
          </cell>
        </row>
        <row r="8601">
          <cell r="P8601">
            <v>15.562416955</v>
          </cell>
        </row>
        <row r="8602">
          <cell r="P8602">
            <v>15.564901637</v>
          </cell>
        </row>
        <row r="8603">
          <cell r="P8603">
            <v>15.568255789</v>
          </cell>
        </row>
        <row r="8604">
          <cell r="P8604">
            <v>15.570965899000001</v>
          </cell>
        </row>
        <row r="8605">
          <cell r="P8605">
            <v>15.574260213000001</v>
          </cell>
        </row>
        <row r="8606">
          <cell r="P8606">
            <v>15.578004644</v>
          </cell>
        </row>
        <row r="8607">
          <cell r="P8607">
            <v>15.582151224</v>
          </cell>
        </row>
        <row r="8608">
          <cell r="P8608">
            <v>15.586699173</v>
          </cell>
        </row>
        <row r="8609">
          <cell r="P8609">
            <v>15.591160292</v>
          </cell>
        </row>
        <row r="8610">
          <cell r="P8610">
            <v>15.595199587</v>
          </cell>
        </row>
        <row r="8611">
          <cell r="P8611">
            <v>15.599329063000001</v>
          </cell>
        </row>
        <row r="8612">
          <cell r="P8612">
            <v>15.60248241</v>
          </cell>
        </row>
        <row r="8613">
          <cell r="P8613">
            <v>15.606884792000001</v>
          </cell>
        </row>
        <row r="8614">
          <cell r="P8614">
            <v>15.608914625000001</v>
          </cell>
        </row>
        <row r="8615">
          <cell r="P8615">
            <v>15.614428676999999</v>
          </cell>
        </row>
        <row r="8616">
          <cell r="P8616">
            <v>15.620144165999999</v>
          </cell>
        </row>
        <row r="8617">
          <cell r="P8617">
            <v>15.625566954</v>
          </cell>
        </row>
        <row r="8618">
          <cell r="P8618">
            <v>15.630349554</v>
          </cell>
        </row>
        <row r="8619">
          <cell r="P8619">
            <v>15.633188887999999</v>
          </cell>
        </row>
        <row r="8620">
          <cell r="P8620">
            <v>15.636790080999999</v>
          </cell>
        </row>
        <row r="8621">
          <cell r="P8621">
            <v>15.641042656</v>
          </cell>
        </row>
        <row r="8622">
          <cell r="P8622">
            <v>15.644627011000001</v>
          </cell>
        </row>
        <row r="8623">
          <cell r="P8623">
            <v>15.64833013</v>
          </cell>
        </row>
        <row r="8624">
          <cell r="P8624">
            <v>15.652458546</v>
          </cell>
        </row>
        <row r="8625">
          <cell r="P8625">
            <v>15.656135272</v>
          </cell>
        </row>
        <row r="8626">
          <cell r="P8626">
            <v>15.660448386000001</v>
          </cell>
        </row>
        <row r="8627">
          <cell r="P8627">
            <v>15.664545460999999</v>
          </cell>
        </row>
        <row r="8628">
          <cell r="P8628">
            <v>15.669170036000001</v>
          </cell>
        </row>
        <row r="8629">
          <cell r="P8629">
            <v>15.674104001</v>
          </cell>
        </row>
        <row r="8630">
          <cell r="P8630">
            <v>15.677522313000001</v>
          </cell>
        </row>
        <row r="8631">
          <cell r="P8631">
            <v>15.682114675999999</v>
          </cell>
        </row>
        <row r="8632">
          <cell r="P8632">
            <v>15.685007198999999</v>
          </cell>
        </row>
        <row r="8633">
          <cell r="P8633">
            <v>15.688766338000001</v>
          </cell>
        </row>
        <row r="8634">
          <cell r="P8634">
            <v>15.693128316999999</v>
          </cell>
        </row>
        <row r="8635">
          <cell r="P8635">
            <v>15.696592235000001</v>
          </cell>
        </row>
        <row r="8636">
          <cell r="P8636">
            <v>15.700451115</v>
          </cell>
        </row>
        <row r="8637">
          <cell r="P8637">
            <v>15.704724722</v>
          </cell>
        </row>
        <row r="8638">
          <cell r="P8638">
            <v>15.709040706</v>
          </cell>
        </row>
        <row r="8639">
          <cell r="P8639">
            <v>15.712358074999999</v>
          </cell>
        </row>
        <row r="8640">
          <cell r="P8640">
            <v>15.717202209</v>
          </cell>
        </row>
        <row r="8641">
          <cell r="P8641">
            <v>15.720958725999999</v>
          </cell>
        </row>
        <row r="8642">
          <cell r="P8642">
            <v>15.724629809</v>
          </cell>
        </row>
        <row r="8643">
          <cell r="P8643">
            <v>15.728472582</v>
          </cell>
        </row>
        <row r="8644">
          <cell r="P8644">
            <v>15.732083353</v>
          </cell>
        </row>
        <row r="8645">
          <cell r="P8645">
            <v>15.736007723</v>
          </cell>
        </row>
        <row r="8646">
          <cell r="P8646">
            <v>15.740504804</v>
          </cell>
        </row>
        <row r="8647">
          <cell r="P8647">
            <v>15.744466337</v>
          </cell>
        </row>
        <row r="8648">
          <cell r="P8648">
            <v>15.748501224</v>
          </cell>
        </row>
        <row r="8649">
          <cell r="P8649">
            <v>15.752221922</v>
          </cell>
        </row>
        <row r="8650">
          <cell r="P8650">
            <v>15.756618426999999</v>
          </cell>
        </row>
        <row r="8651">
          <cell r="P8651">
            <v>15.760387235</v>
          </cell>
        </row>
        <row r="8652">
          <cell r="P8652">
            <v>15.765422190000001</v>
          </cell>
        </row>
        <row r="8653">
          <cell r="P8653">
            <v>15.769088283</v>
          </cell>
        </row>
        <row r="8654">
          <cell r="P8654">
            <v>15.773488177999999</v>
          </cell>
        </row>
        <row r="8655">
          <cell r="P8655">
            <v>15.777922677999999</v>
          </cell>
        </row>
        <row r="8656">
          <cell r="P8656">
            <v>15.782868871</v>
          </cell>
        </row>
        <row r="8657">
          <cell r="P8657">
            <v>15.788702236000001</v>
          </cell>
        </row>
        <row r="8658">
          <cell r="P8658">
            <v>15.79317017</v>
          </cell>
        </row>
        <row r="8659">
          <cell r="P8659">
            <v>15.796119024999999</v>
          </cell>
        </row>
        <row r="8660">
          <cell r="P8660">
            <v>15.800986738000001</v>
          </cell>
        </row>
        <row r="8661">
          <cell r="P8661">
            <v>15.804338262</v>
          </cell>
        </row>
        <row r="8662">
          <cell r="P8662">
            <v>15.808389868000001</v>
          </cell>
        </row>
        <row r="8663">
          <cell r="P8663">
            <v>15.812326837000001</v>
          </cell>
        </row>
        <row r="8664">
          <cell r="P8664">
            <v>15.815062199</v>
          </cell>
        </row>
        <row r="8665">
          <cell r="P8665">
            <v>15.820053661999999</v>
          </cell>
        </row>
        <row r="8666">
          <cell r="P8666">
            <v>15.824916228999999</v>
          </cell>
        </row>
        <row r="8667">
          <cell r="P8667">
            <v>15.828644398</v>
          </cell>
        </row>
        <row r="8668">
          <cell r="P8668">
            <v>15.831778752</v>
          </cell>
        </row>
        <row r="8669">
          <cell r="P8669">
            <v>15.834537401</v>
          </cell>
        </row>
        <row r="8670">
          <cell r="P8670">
            <v>15.838525860000001</v>
          </cell>
        </row>
        <row r="8671">
          <cell r="P8671">
            <v>15.842366216</v>
          </cell>
        </row>
        <row r="8672">
          <cell r="P8672">
            <v>15.845575271</v>
          </cell>
        </row>
        <row r="8673">
          <cell r="P8673">
            <v>15.849139335</v>
          </cell>
        </row>
        <row r="8674">
          <cell r="P8674">
            <v>15.853593934999999</v>
          </cell>
        </row>
        <row r="8675">
          <cell r="P8675">
            <v>15.858317934</v>
          </cell>
        </row>
        <row r="8676">
          <cell r="P8676">
            <v>15.864241654000001</v>
          </cell>
        </row>
        <row r="8677">
          <cell r="P8677">
            <v>15.867461219999999</v>
          </cell>
        </row>
        <row r="8678">
          <cell r="P8678">
            <v>15.871886973000001</v>
          </cell>
        </row>
        <row r="8679">
          <cell r="P8679">
            <v>15.87517147</v>
          </cell>
        </row>
        <row r="8680">
          <cell r="P8680">
            <v>15.879262723</v>
          </cell>
        </row>
        <row r="8681">
          <cell r="P8681">
            <v>15.882371955</v>
          </cell>
        </row>
        <row r="8682">
          <cell r="P8682">
            <v>15.885025538000001</v>
          </cell>
        </row>
        <row r="8683">
          <cell r="P8683">
            <v>15.888921607</v>
          </cell>
        </row>
        <row r="8684">
          <cell r="P8684">
            <v>15.892216912</v>
          </cell>
        </row>
        <row r="8685">
          <cell r="P8685">
            <v>15.896412980999999</v>
          </cell>
        </row>
        <row r="8686">
          <cell r="P8686">
            <v>15.901493022</v>
          </cell>
        </row>
        <row r="8687">
          <cell r="P8687">
            <v>15.904041997</v>
          </cell>
        </row>
        <row r="8688">
          <cell r="P8688">
            <v>15.908644072</v>
          </cell>
        </row>
        <row r="8689">
          <cell r="P8689">
            <v>15.911532469000001</v>
          </cell>
        </row>
        <row r="8690">
          <cell r="P8690">
            <v>15.915982181</v>
          </cell>
        </row>
        <row r="8691">
          <cell r="P8691">
            <v>15.921195053</v>
          </cell>
        </row>
        <row r="8692">
          <cell r="P8692">
            <v>15.924756259</v>
          </cell>
        </row>
        <row r="8693">
          <cell r="P8693">
            <v>15.92796733</v>
          </cell>
        </row>
        <row r="8694">
          <cell r="P8694">
            <v>15.933638651000001</v>
          </cell>
        </row>
        <row r="8695">
          <cell r="P8695">
            <v>15.937380264</v>
          </cell>
        </row>
        <row r="8696">
          <cell r="P8696">
            <v>15.942638314</v>
          </cell>
        </row>
        <row r="8697">
          <cell r="P8697">
            <v>15.947063854</v>
          </cell>
        </row>
        <row r="8698">
          <cell r="P8698">
            <v>15.950527979</v>
          </cell>
        </row>
        <row r="8699">
          <cell r="P8699">
            <v>15.955045992000001</v>
          </cell>
        </row>
        <row r="8700">
          <cell r="P8700">
            <v>15.95966013</v>
          </cell>
        </row>
        <row r="8701">
          <cell r="P8701">
            <v>15.965069441000001</v>
          </cell>
        </row>
        <row r="8702">
          <cell r="P8702">
            <v>15.970030692</v>
          </cell>
        </row>
        <row r="8703">
          <cell r="P8703">
            <v>15.974161707</v>
          </cell>
        </row>
        <row r="8704">
          <cell r="P8704">
            <v>15.976669373</v>
          </cell>
        </row>
        <row r="8705">
          <cell r="P8705">
            <v>15.981436078</v>
          </cell>
        </row>
        <row r="8706">
          <cell r="P8706">
            <v>15.985927675999999</v>
          </cell>
        </row>
        <row r="8707">
          <cell r="P8707">
            <v>15.990705357</v>
          </cell>
        </row>
        <row r="8708">
          <cell r="P8708">
            <v>15.996349092000001</v>
          </cell>
        </row>
        <row r="8709">
          <cell r="P8709">
            <v>16.001053756000001</v>
          </cell>
        </row>
        <row r="8710">
          <cell r="P8710">
            <v>16.003995771</v>
          </cell>
        </row>
        <row r="8711">
          <cell r="P8711">
            <v>16.006937320999999</v>
          </cell>
        </row>
        <row r="8712">
          <cell r="P8712">
            <v>16.01038514</v>
          </cell>
        </row>
        <row r="8713">
          <cell r="P8713">
            <v>16.013720682999999</v>
          </cell>
        </row>
        <row r="8714">
          <cell r="P8714">
            <v>16.018269910000001</v>
          </cell>
        </row>
        <row r="8715">
          <cell r="P8715">
            <v>16.023832644999999</v>
          </cell>
        </row>
        <row r="8716">
          <cell r="P8716">
            <v>16.026771764999999</v>
          </cell>
        </row>
        <row r="8717">
          <cell r="P8717">
            <v>16.030862222</v>
          </cell>
        </row>
        <row r="8718">
          <cell r="P8718">
            <v>16.036710147000001</v>
          </cell>
        </row>
        <row r="8719">
          <cell r="P8719">
            <v>16.041497663000001</v>
          </cell>
        </row>
        <row r="8720">
          <cell r="P8720">
            <v>16.044084969</v>
          </cell>
        </row>
        <row r="8721">
          <cell r="P8721">
            <v>16.047434887000001</v>
          </cell>
        </row>
        <row r="8722">
          <cell r="P8722">
            <v>16.052400614</v>
          </cell>
        </row>
        <row r="8723">
          <cell r="P8723">
            <v>16.056266839999999</v>
          </cell>
        </row>
        <row r="8724">
          <cell r="P8724">
            <v>16.060178000000001</v>
          </cell>
        </row>
        <row r="8725">
          <cell r="P8725">
            <v>16.066182929</v>
          </cell>
        </row>
        <row r="8726">
          <cell r="P8726">
            <v>16.072097314000001</v>
          </cell>
        </row>
        <row r="8727">
          <cell r="P8727">
            <v>16.077891642000001</v>
          </cell>
        </row>
        <row r="8728">
          <cell r="P8728">
            <v>16.081669099999999</v>
          </cell>
        </row>
        <row r="8729">
          <cell r="P8729">
            <v>16.086098763999999</v>
          </cell>
        </row>
        <row r="8730">
          <cell r="P8730">
            <v>16.092051028</v>
          </cell>
        </row>
        <row r="8731">
          <cell r="P8731">
            <v>16.095771783</v>
          </cell>
        </row>
        <row r="8732">
          <cell r="P8732">
            <v>16.099751392999998</v>
          </cell>
        </row>
        <row r="8733">
          <cell r="P8733">
            <v>16.103962581000001</v>
          </cell>
        </row>
        <row r="8734">
          <cell r="P8734">
            <v>16.107772915999998</v>
          </cell>
        </row>
        <row r="8735">
          <cell r="P8735">
            <v>16.112818483000002</v>
          </cell>
        </row>
        <row r="8736">
          <cell r="P8736">
            <v>16.11785969</v>
          </cell>
        </row>
        <row r="8737">
          <cell r="P8737">
            <v>16.122699723</v>
          </cell>
        </row>
        <row r="8738">
          <cell r="P8738">
            <v>16.127144656999999</v>
          </cell>
        </row>
        <row r="8739">
          <cell r="P8739">
            <v>16.13118528</v>
          </cell>
        </row>
        <row r="8740">
          <cell r="P8740">
            <v>16.136134570999999</v>
          </cell>
        </row>
        <row r="8741">
          <cell r="P8741">
            <v>16.140462741</v>
          </cell>
        </row>
        <row r="8742">
          <cell r="P8742">
            <v>16.145065405</v>
          </cell>
        </row>
        <row r="8743">
          <cell r="P8743">
            <v>16.150159804000001</v>
          </cell>
        </row>
        <row r="8744">
          <cell r="P8744">
            <v>16.155345732000001</v>
          </cell>
        </row>
        <row r="8745">
          <cell r="P8745">
            <v>16.160414363000001</v>
          </cell>
        </row>
        <row r="8746">
          <cell r="P8746">
            <v>16.166244982999999</v>
          </cell>
        </row>
        <row r="8747">
          <cell r="P8747">
            <v>16.169299773999999</v>
          </cell>
        </row>
        <row r="8748">
          <cell r="P8748">
            <v>16.173875836000001</v>
          </cell>
        </row>
        <row r="8749">
          <cell r="P8749">
            <v>16.179348054999998</v>
          </cell>
        </row>
        <row r="8750">
          <cell r="P8750">
            <v>16.185615549000001</v>
          </cell>
        </row>
        <row r="8751">
          <cell r="P8751">
            <v>16.189354875999999</v>
          </cell>
        </row>
        <row r="8752">
          <cell r="P8752">
            <v>16.194949269999999</v>
          </cell>
        </row>
        <row r="8753">
          <cell r="P8753">
            <v>16.198882673</v>
          </cell>
        </row>
        <row r="8754">
          <cell r="P8754">
            <v>16.203309965999999</v>
          </cell>
        </row>
        <row r="8755">
          <cell r="P8755">
            <v>16.209628673000001</v>
          </cell>
        </row>
        <row r="8756">
          <cell r="P8756">
            <v>16.213514811</v>
          </cell>
        </row>
        <row r="8757">
          <cell r="P8757">
            <v>16.218334909999999</v>
          </cell>
        </row>
        <row r="8758">
          <cell r="P8758">
            <v>16.224002412000001</v>
          </cell>
        </row>
        <row r="8759">
          <cell r="P8759">
            <v>16.228245193999999</v>
          </cell>
        </row>
        <row r="8760">
          <cell r="P8760">
            <v>16.233605846</v>
          </cell>
        </row>
        <row r="8761">
          <cell r="P8761">
            <v>16.23837894</v>
          </cell>
        </row>
        <row r="8762">
          <cell r="P8762">
            <v>16.243696907</v>
          </cell>
        </row>
        <row r="8763">
          <cell r="P8763">
            <v>16.248604143000001</v>
          </cell>
        </row>
        <row r="8764">
          <cell r="P8764">
            <v>16.252982550999999</v>
          </cell>
        </row>
        <row r="8765">
          <cell r="P8765">
            <v>16.257047774</v>
          </cell>
        </row>
        <row r="8766">
          <cell r="P8766">
            <v>16.261815854000002</v>
          </cell>
        </row>
        <row r="8767">
          <cell r="P8767">
            <v>16.266134601000001</v>
          </cell>
        </row>
        <row r="8768">
          <cell r="P8768">
            <v>16.270286598999999</v>
          </cell>
        </row>
        <row r="8769">
          <cell r="P8769">
            <v>16.276873706</v>
          </cell>
        </row>
        <row r="8770">
          <cell r="P8770">
            <v>16.282951039</v>
          </cell>
        </row>
        <row r="8771">
          <cell r="P8771">
            <v>16.288046912999999</v>
          </cell>
        </row>
        <row r="8772">
          <cell r="P8772">
            <v>16.291005284000001</v>
          </cell>
        </row>
        <row r="8773">
          <cell r="P8773">
            <v>16.295191638999999</v>
          </cell>
        </row>
        <row r="8774">
          <cell r="P8774">
            <v>16.301357710000001</v>
          </cell>
        </row>
        <row r="8775">
          <cell r="P8775">
            <v>16.305962613999998</v>
          </cell>
        </row>
        <row r="8776">
          <cell r="P8776">
            <v>16.310160148000001</v>
          </cell>
        </row>
        <row r="8777">
          <cell r="P8777">
            <v>16.312960909000001</v>
          </cell>
        </row>
        <row r="8778">
          <cell r="P8778">
            <v>16.318590329999999</v>
          </cell>
        </row>
        <row r="8779">
          <cell r="P8779">
            <v>16.323755542000001</v>
          </cell>
        </row>
        <row r="8780">
          <cell r="P8780">
            <v>16.330013997999998</v>
          </cell>
        </row>
        <row r="8781">
          <cell r="P8781">
            <v>16.334193448000001</v>
          </cell>
        </row>
        <row r="8782">
          <cell r="P8782">
            <v>16.338421189000002</v>
          </cell>
        </row>
        <row r="8783">
          <cell r="P8783">
            <v>16.342051385000001</v>
          </cell>
        </row>
        <row r="8784">
          <cell r="P8784">
            <v>16.347078453999998</v>
          </cell>
        </row>
        <row r="8785">
          <cell r="P8785">
            <v>16.350500878999998</v>
          </cell>
        </row>
        <row r="8786">
          <cell r="P8786">
            <v>16.354731273999999</v>
          </cell>
        </row>
        <row r="8787">
          <cell r="P8787">
            <v>16.359328305999998</v>
          </cell>
        </row>
        <row r="8788">
          <cell r="P8788">
            <v>16.363380281000001</v>
          </cell>
        </row>
        <row r="8789">
          <cell r="P8789">
            <v>16.369184137000001</v>
          </cell>
        </row>
        <row r="8790">
          <cell r="P8790">
            <v>16.375832777999999</v>
          </cell>
        </row>
        <row r="8791">
          <cell r="P8791">
            <v>16.379947502</v>
          </cell>
        </row>
        <row r="8792">
          <cell r="P8792">
            <v>16.385059252000001</v>
          </cell>
        </row>
        <row r="8793">
          <cell r="P8793">
            <v>16.389773611999999</v>
          </cell>
        </row>
        <row r="8794">
          <cell r="P8794">
            <v>16.393994262</v>
          </cell>
        </row>
        <row r="8795">
          <cell r="P8795">
            <v>16.398230099999999</v>
          </cell>
        </row>
        <row r="8796">
          <cell r="P8796">
            <v>16.403972750000001</v>
          </cell>
        </row>
        <row r="8797">
          <cell r="P8797">
            <v>16.408918608</v>
          </cell>
        </row>
        <row r="8798">
          <cell r="P8798">
            <v>16.412938468</v>
          </cell>
        </row>
        <row r="8799">
          <cell r="P8799">
            <v>16.416926987</v>
          </cell>
        </row>
        <row r="8800">
          <cell r="P8800">
            <v>16.422545676999999</v>
          </cell>
        </row>
        <row r="8801">
          <cell r="P8801">
            <v>16.427469554999998</v>
          </cell>
        </row>
        <row r="8802">
          <cell r="P8802">
            <v>16.432430088</v>
          </cell>
        </row>
        <row r="8803">
          <cell r="P8803">
            <v>16.436453025999999</v>
          </cell>
        </row>
        <row r="8804">
          <cell r="P8804">
            <v>16.440990565</v>
          </cell>
        </row>
        <row r="8805">
          <cell r="P8805">
            <v>16.444600517000001</v>
          </cell>
        </row>
        <row r="8806">
          <cell r="P8806">
            <v>16.449953399000002</v>
          </cell>
        </row>
        <row r="8807">
          <cell r="P8807">
            <v>16.454323981999998</v>
          </cell>
        </row>
        <row r="8808">
          <cell r="P8808">
            <v>16.457612003000001</v>
          </cell>
        </row>
        <row r="8809">
          <cell r="P8809">
            <v>16.461206867000001</v>
          </cell>
        </row>
        <row r="8810">
          <cell r="P8810">
            <v>16.463875260999998</v>
          </cell>
        </row>
        <row r="8811">
          <cell r="P8811">
            <v>16.469256905000002</v>
          </cell>
        </row>
        <row r="8812">
          <cell r="P8812">
            <v>16.475928921000001</v>
          </cell>
        </row>
        <row r="8813">
          <cell r="P8813">
            <v>16.479635169000002</v>
          </cell>
        </row>
        <row r="8814">
          <cell r="P8814">
            <v>16.483668646999998</v>
          </cell>
        </row>
        <row r="8815">
          <cell r="P8815">
            <v>16.489721443000001</v>
          </cell>
        </row>
        <row r="8816">
          <cell r="P8816">
            <v>16.494826453999998</v>
          </cell>
        </row>
        <row r="8817">
          <cell r="P8817">
            <v>16.498646998000002</v>
          </cell>
        </row>
        <row r="8818">
          <cell r="P8818">
            <v>16.504256952999999</v>
          </cell>
        </row>
        <row r="8819">
          <cell r="P8819">
            <v>16.508639752000001</v>
          </cell>
        </row>
        <row r="8820">
          <cell r="P8820">
            <v>16.515760737000001</v>
          </cell>
        </row>
        <row r="8821">
          <cell r="P8821">
            <v>16.520160619999999</v>
          </cell>
        </row>
        <row r="8822">
          <cell r="P8822">
            <v>16.524986932000001</v>
          </cell>
        </row>
        <row r="8823">
          <cell r="P8823">
            <v>16.529233914999999</v>
          </cell>
        </row>
        <row r="8824">
          <cell r="P8824">
            <v>16.535641218999999</v>
          </cell>
        </row>
        <row r="8825">
          <cell r="P8825">
            <v>16.540858395000001</v>
          </cell>
        </row>
        <row r="8826">
          <cell r="P8826">
            <v>16.547183636</v>
          </cell>
        </row>
        <row r="8827">
          <cell r="P8827">
            <v>16.551829608999999</v>
          </cell>
        </row>
        <row r="8828">
          <cell r="P8828">
            <v>16.557648265000001</v>
          </cell>
        </row>
        <row r="8829">
          <cell r="P8829">
            <v>16.561717197</v>
          </cell>
        </row>
        <row r="8830">
          <cell r="P8830">
            <v>16.567305182999998</v>
          </cell>
        </row>
        <row r="8831">
          <cell r="P8831">
            <v>16.570860016000001</v>
          </cell>
        </row>
        <row r="8832">
          <cell r="P8832">
            <v>16.57554206</v>
          </cell>
        </row>
        <row r="8833">
          <cell r="P8833">
            <v>16.579646690000001</v>
          </cell>
        </row>
        <row r="8834">
          <cell r="P8834">
            <v>16.586433110000002</v>
          </cell>
        </row>
        <row r="8835">
          <cell r="P8835">
            <v>16.590286883000001</v>
          </cell>
        </row>
        <row r="8836">
          <cell r="P8836">
            <v>16.595579229999998</v>
          </cell>
        </row>
        <row r="8837">
          <cell r="P8837">
            <v>16.600565496000002</v>
          </cell>
        </row>
        <row r="8838">
          <cell r="P8838">
            <v>16.605652768999999</v>
          </cell>
        </row>
        <row r="8839">
          <cell r="P8839">
            <v>16.611483790000001</v>
          </cell>
        </row>
        <row r="8840">
          <cell r="P8840">
            <v>16.615754233000001</v>
          </cell>
        </row>
        <row r="8841">
          <cell r="P8841">
            <v>16.623272576000002</v>
          </cell>
        </row>
        <row r="8842">
          <cell r="P8842">
            <v>16.627532011</v>
          </cell>
        </row>
        <row r="8843">
          <cell r="P8843">
            <v>16.632347995</v>
          </cell>
        </row>
        <row r="8844">
          <cell r="P8844">
            <v>16.635702738999999</v>
          </cell>
        </row>
        <row r="8845">
          <cell r="P8845">
            <v>16.641601504</v>
          </cell>
        </row>
        <row r="8846">
          <cell r="P8846">
            <v>16.646835205999999</v>
          </cell>
        </row>
        <row r="8847">
          <cell r="P8847">
            <v>16.651159488000001</v>
          </cell>
        </row>
        <row r="8848">
          <cell r="P8848">
            <v>16.657026132999999</v>
          </cell>
        </row>
        <row r="8849">
          <cell r="P8849">
            <v>16.660173511</v>
          </cell>
        </row>
        <row r="8850">
          <cell r="P8850">
            <v>16.6648481</v>
          </cell>
        </row>
        <row r="8851">
          <cell r="P8851">
            <v>16.668821564999998</v>
          </cell>
        </row>
        <row r="8852">
          <cell r="P8852">
            <v>16.672742070000002</v>
          </cell>
        </row>
        <row r="8853">
          <cell r="P8853">
            <v>16.677580172999999</v>
          </cell>
        </row>
        <row r="8854">
          <cell r="P8854">
            <v>16.682515340999998</v>
          </cell>
        </row>
        <row r="8855">
          <cell r="P8855">
            <v>16.686185703</v>
          </cell>
        </row>
        <row r="8856">
          <cell r="P8856">
            <v>16.692250431000001</v>
          </cell>
        </row>
        <row r="8857">
          <cell r="P8857">
            <v>16.697184878000002</v>
          </cell>
        </row>
        <row r="8858">
          <cell r="P8858">
            <v>16.705328416</v>
          </cell>
        </row>
        <row r="8859">
          <cell r="P8859">
            <v>16.709290013</v>
          </cell>
        </row>
        <row r="8860">
          <cell r="P8860">
            <v>16.714295584999999</v>
          </cell>
        </row>
        <row r="8861">
          <cell r="P8861">
            <v>16.72320276</v>
          </cell>
        </row>
        <row r="8862">
          <cell r="P8862">
            <v>16.728179234999999</v>
          </cell>
        </row>
        <row r="8863">
          <cell r="P8863">
            <v>16.733961032</v>
          </cell>
        </row>
        <row r="8864">
          <cell r="P8864">
            <v>16.741182215999999</v>
          </cell>
        </row>
        <row r="8865">
          <cell r="P8865">
            <v>16.745230052</v>
          </cell>
        </row>
        <row r="8866">
          <cell r="P8866">
            <v>16.750356724</v>
          </cell>
        </row>
        <row r="8867">
          <cell r="P8867">
            <v>16.756203892999999</v>
          </cell>
        </row>
        <row r="8868">
          <cell r="P8868">
            <v>16.760515915999999</v>
          </cell>
        </row>
        <row r="8869">
          <cell r="P8869">
            <v>16.765771809</v>
          </cell>
        </row>
        <row r="8870">
          <cell r="P8870">
            <v>16.771727740999999</v>
          </cell>
        </row>
        <row r="8871">
          <cell r="P8871">
            <v>16.777610025000001</v>
          </cell>
        </row>
        <row r="8872">
          <cell r="P8872">
            <v>16.783282326999998</v>
          </cell>
        </row>
        <row r="8873">
          <cell r="P8873">
            <v>16.786935193000001</v>
          </cell>
        </row>
        <row r="8874">
          <cell r="P8874">
            <v>16.793146168</v>
          </cell>
        </row>
        <row r="8875">
          <cell r="P8875">
            <v>16.798497480999998</v>
          </cell>
        </row>
        <row r="8876">
          <cell r="P8876">
            <v>16.803199387999999</v>
          </cell>
        </row>
        <row r="8877">
          <cell r="P8877">
            <v>16.806623356999999</v>
          </cell>
        </row>
        <row r="8878">
          <cell r="P8878">
            <v>16.812314339</v>
          </cell>
        </row>
        <row r="8879">
          <cell r="P8879">
            <v>16.816864820999999</v>
          </cell>
        </row>
        <row r="8880">
          <cell r="P8880">
            <v>16.823071561999999</v>
          </cell>
        </row>
        <row r="8881">
          <cell r="P8881">
            <v>16.827215827</v>
          </cell>
        </row>
        <row r="8882">
          <cell r="P8882">
            <v>16.832160169000002</v>
          </cell>
        </row>
        <row r="8883">
          <cell r="P8883">
            <v>16.840002065</v>
          </cell>
        </row>
        <row r="8884">
          <cell r="P8884">
            <v>16.846102695999999</v>
          </cell>
        </row>
        <row r="8885">
          <cell r="P8885">
            <v>16.850591991999998</v>
          </cell>
        </row>
        <row r="8886">
          <cell r="P8886">
            <v>16.856768469999999</v>
          </cell>
        </row>
        <row r="8887">
          <cell r="P8887">
            <v>16.863014754999998</v>
          </cell>
        </row>
        <row r="8888">
          <cell r="P8888">
            <v>16.869487187000001</v>
          </cell>
        </row>
        <row r="8889">
          <cell r="P8889">
            <v>16.874859723</v>
          </cell>
        </row>
        <row r="8890">
          <cell r="P8890">
            <v>16.87899676</v>
          </cell>
        </row>
        <row r="8891">
          <cell r="P8891">
            <v>16.885335046000002</v>
          </cell>
        </row>
        <row r="8892">
          <cell r="P8892">
            <v>16.890251473999999</v>
          </cell>
        </row>
        <row r="8893">
          <cell r="P8893">
            <v>16.896172764999999</v>
          </cell>
        </row>
        <row r="8894">
          <cell r="P8894">
            <v>16.902225538</v>
          </cell>
        </row>
        <row r="8895">
          <cell r="P8895">
            <v>16.907034443000001</v>
          </cell>
        </row>
        <row r="8896">
          <cell r="P8896">
            <v>16.911139788</v>
          </cell>
        </row>
        <row r="8897">
          <cell r="P8897">
            <v>16.916302879</v>
          </cell>
        </row>
        <row r="8898">
          <cell r="P8898">
            <v>16.921592963999998</v>
          </cell>
        </row>
        <row r="8899">
          <cell r="P8899">
            <v>16.926500981</v>
          </cell>
        </row>
        <row r="8900">
          <cell r="P8900">
            <v>16.931073215000001</v>
          </cell>
        </row>
        <row r="8901">
          <cell r="P8901">
            <v>16.936068454000001</v>
          </cell>
        </row>
        <row r="8902">
          <cell r="P8902">
            <v>16.940749103000002</v>
          </cell>
        </row>
        <row r="8903">
          <cell r="P8903">
            <v>16.945927211000001</v>
          </cell>
        </row>
        <row r="8904">
          <cell r="P8904">
            <v>16.952685793000001</v>
          </cell>
        </row>
        <row r="8905">
          <cell r="P8905">
            <v>16.957441199000002</v>
          </cell>
        </row>
        <row r="8906">
          <cell r="P8906">
            <v>16.963238676</v>
          </cell>
        </row>
        <row r="8907">
          <cell r="P8907">
            <v>16.968733795999999</v>
          </cell>
        </row>
        <row r="8908">
          <cell r="P8908">
            <v>16.973616956000001</v>
          </cell>
        </row>
        <row r="8909">
          <cell r="P8909">
            <v>16.979092463000001</v>
          </cell>
        </row>
        <row r="8910">
          <cell r="P8910">
            <v>16.983809446999999</v>
          </cell>
        </row>
        <row r="8911">
          <cell r="P8911">
            <v>16.987638504</v>
          </cell>
        </row>
        <row r="8912">
          <cell r="P8912">
            <v>16.993756797</v>
          </cell>
        </row>
        <row r="8913">
          <cell r="P8913">
            <v>16.999832122000001</v>
          </cell>
        </row>
        <row r="8914">
          <cell r="P8914">
            <v>17.005114658</v>
          </cell>
        </row>
        <row r="8915">
          <cell r="P8915">
            <v>17.011281919999998</v>
          </cell>
        </row>
        <row r="8916">
          <cell r="P8916">
            <v>17.016676192999999</v>
          </cell>
        </row>
        <row r="8917">
          <cell r="P8917">
            <v>17.022590406999999</v>
          </cell>
        </row>
        <row r="8918">
          <cell r="P8918">
            <v>17.030344550999999</v>
          </cell>
        </row>
        <row r="8919">
          <cell r="P8919">
            <v>17.038801431</v>
          </cell>
        </row>
        <row r="8920">
          <cell r="P8920">
            <v>17.045692798000001</v>
          </cell>
        </row>
        <row r="8921">
          <cell r="P8921">
            <v>17.051024152</v>
          </cell>
        </row>
        <row r="8922">
          <cell r="P8922">
            <v>17.057940630000001</v>
          </cell>
        </row>
        <row r="8923">
          <cell r="P8923">
            <v>17.063204324000001</v>
          </cell>
        </row>
        <row r="8924">
          <cell r="P8924">
            <v>17.066454319999998</v>
          </cell>
        </row>
        <row r="8925">
          <cell r="P8925">
            <v>17.07077194</v>
          </cell>
        </row>
        <row r="8926">
          <cell r="P8926">
            <v>17.075665281999999</v>
          </cell>
        </row>
        <row r="8927">
          <cell r="P8927">
            <v>17.080414036000001</v>
          </cell>
        </row>
        <row r="8928">
          <cell r="P8928">
            <v>17.085389136</v>
          </cell>
        </row>
        <row r="8929">
          <cell r="P8929">
            <v>17.090975602</v>
          </cell>
        </row>
        <row r="8930">
          <cell r="P8930">
            <v>17.095207340999998</v>
          </cell>
        </row>
        <row r="8931">
          <cell r="P8931">
            <v>17.101903393000001</v>
          </cell>
        </row>
        <row r="8932">
          <cell r="P8932">
            <v>17.107466938999998</v>
          </cell>
        </row>
        <row r="8933">
          <cell r="P8933">
            <v>17.112139026000001</v>
          </cell>
        </row>
        <row r="8934">
          <cell r="P8934">
            <v>17.118599507999999</v>
          </cell>
        </row>
        <row r="8935">
          <cell r="P8935">
            <v>17.122357307000001</v>
          </cell>
        </row>
        <row r="8936">
          <cell r="P8936">
            <v>17.12953611</v>
          </cell>
        </row>
        <row r="8937">
          <cell r="P8937">
            <v>17.135444247999999</v>
          </cell>
        </row>
        <row r="8938">
          <cell r="P8938">
            <v>17.139413958999999</v>
          </cell>
        </row>
        <row r="8939">
          <cell r="P8939">
            <v>17.143651449</v>
          </cell>
        </row>
        <row r="8940">
          <cell r="P8940">
            <v>17.150239582000001</v>
          </cell>
        </row>
        <row r="8941">
          <cell r="P8941">
            <v>17.157203590999998</v>
          </cell>
        </row>
        <row r="8942">
          <cell r="P8942">
            <v>17.163559387999999</v>
          </cell>
        </row>
        <row r="8943">
          <cell r="P8943">
            <v>17.16880621</v>
          </cell>
        </row>
        <row r="8944">
          <cell r="P8944">
            <v>17.174372031000001</v>
          </cell>
        </row>
        <row r="8945">
          <cell r="P8945">
            <v>17.178550244</v>
          </cell>
        </row>
        <row r="8946">
          <cell r="P8946">
            <v>17.184951497</v>
          </cell>
        </row>
        <row r="8947">
          <cell r="P8947">
            <v>17.188017344999999</v>
          </cell>
        </row>
        <row r="8948">
          <cell r="P8948">
            <v>17.194361298</v>
          </cell>
        </row>
        <row r="8949">
          <cell r="P8949">
            <v>17.199678354</v>
          </cell>
        </row>
        <row r="8950">
          <cell r="P8950">
            <v>17.203861832000001</v>
          </cell>
        </row>
        <row r="8951">
          <cell r="P8951">
            <v>17.209884115000001</v>
          </cell>
        </row>
        <row r="8952">
          <cell r="P8952">
            <v>17.214501899999998</v>
          </cell>
        </row>
        <row r="8953">
          <cell r="P8953">
            <v>17.220245244000001</v>
          </cell>
        </row>
        <row r="8954">
          <cell r="P8954">
            <v>17.225798084000001</v>
          </cell>
        </row>
        <row r="8955">
          <cell r="P8955">
            <v>17.232367935999999</v>
          </cell>
        </row>
        <row r="8956">
          <cell r="P8956">
            <v>17.237363579</v>
          </cell>
        </row>
        <row r="8957">
          <cell r="P8957">
            <v>17.243416092</v>
          </cell>
        </row>
        <row r="8958">
          <cell r="P8958">
            <v>17.249656546000001</v>
          </cell>
        </row>
        <row r="8959">
          <cell r="P8959">
            <v>17.254535999000002</v>
          </cell>
        </row>
        <row r="8960">
          <cell r="P8960">
            <v>17.259355758000002</v>
          </cell>
        </row>
        <row r="8961">
          <cell r="P8961">
            <v>17.263814879000002</v>
          </cell>
        </row>
        <row r="8962">
          <cell r="P8962">
            <v>17.268035809000001</v>
          </cell>
        </row>
        <row r="8963">
          <cell r="P8963">
            <v>17.274108632000001</v>
          </cell>
        </row>
        <row r="8964">
          <cell r="P8964">
            <v>17.277892885</v>
          </cell>
        </row>
        <row r="8965">
          <cell r="P8965">
            <v>17.282658295000001</v>
          </cell>
        </row>
        <row r="8966">
          <cell r="P8966">
            <v>17.287023831999999</v>
          </cell>
        </row>
        <row r="8967">
          <cell r="P8967">
            <v>17.290443547999999</v>
          </cell>
        </row>
        <row r="8968">
          <cell r="P8968">
            <v>17.296599528000002</v>
          </cell>
        </row>
        <row r="8969">
          <cell r="P8969">
            <v>17.301564083999999</v>
          </cell>
        </row>
        <row r="8970">
          <cell r="P8970">
            <v>17.307538706999999</v>
          </cell>
        </row>
        <row r="8971">
          <cell r="P8971">
            <v>17.314503895000001</v>
          </cell>
        </row>
        <row r="8972">
          <cell r="P8972">
            <v>17.320351519999999</v>
          </cell>
        </row>
        <row r="8973">
          <cell r="P8973">
            <v>17.326567306000001</v>
          </cell>
        </row>
        <row r="8974">
          <cell r="P8974">
            <v>17.332690011</v>
          </cell>
        </row>
        <row r="8975">
          <cell r="P8975">
            <v>17.338384900000001</v>
          </cell>
        </row>
        <row r="8976">
          <cell r="P8976">
            <v>17.345100516999999</v>
          </cell>
        </row>
        <row r="8977">
          <cell r="P8977">
            <v>17.350775533</v>
          </cell>
        </row>
        <row r="8978">
          <cell r="P8978">
            <v>17.3558162</v>
          </cell>
        </row>
        <row r="8979">
          <cell r="P8979">
            <v>17.360249338999999</v>
          </cell>
        </row>
        <row r="8980">
          <cell r="P8980">
            <v>17.3637716</v>
          </cell>
        </row>
        <row r="8981">
          <cell r="P8981">
            <v>17.370999988000001</v>
          </cell>
        </row>
        <row r="8982">
          <cell r="P8982">
            <v>17.377134419000001</v>
          </cell>
        </row>
        <row r="8983">
          <cell r="P8983">
            <v>17.384540943000001</v>
          </cell>
        </row>
        <row r="8984">
          <cell r="P8984">
            <v>17.391577973</v>
          </cell>
        </row>
        <row r="8985">
          <cell r="P8985">
            <v>17.399227456999999</v>
          </cell>
        </row>
        <row r="8986">
          <cell r="P8986">
            <v>17.406906196000001</v>
          </cell>
        </row>
        <row r="8987">
          <cell r="P8987">
            <v>17.410942521999999</v>
          </cell>
        </row>
        <row r="8988">
          <cell r="P8988">
            <v>17.417237204999999</v>
          </cell>
        </row>
        <row r="8989">
          <cell r="P8989">
            <v>17.422853325999998</v>
          </cell>
        </row>
        <row r="8990">
          <cell r="P8990">
            <v>17.431839825000001</v>
          </cell>
        </row>
        <row r="8991">
          <cell r="P8991">
            <v>17.437252922999999</v>
          </cell>
        </row>
        <row r="8992">
          <cell r="P8992">
            <v>17.443113323999999</v>
          </cell>
        </row>
        <row r="8993">
          <cell r="P8993">
            <v>17.449933117</v>
          </cell>
        </row>
        <row r="8994">
          <cell r="P8994">
            <v>17.456793477000002</v>
          </cell>
        </row>
        <row r="8995">
          <cell r="P8995">
            <v>17.466247575000001</v>
          </cell>
        </row>
        <row r="8996">
          <cell r="P8996">
            <v>17.471460362999998</v>
          </cell>
        </row>
        <row r="8997">
          <cell r="P8997">
            <v>17.476669934</v>
          </cell>
        </row>
        <row r="8998">
          <cell r="P8998">
            <v>17.483599168000001</v>
          </cell>
        </row>
        <row r="8999">
          <cell r="P8999">
            <v>17.489377332</v>
          </cell>
        </row>
        <row r="9000">
          <cell r="P9000">
            <v>17.494601922000001</v>
          </cell>
        </row>
        <row r="9001">
          <cell r="P9001">
            <v>17.498500830000001</v>
          </cell>
        </row>
        <row r="9002">
          <cell r="P9002">
            <v>17.505020385000002</v>
          </cell>
        </row>
        <row r="9003">
          <cell r="P9003">
            <v>17.510142164000001</v>
          </cell>
        </row>
        <row r="9004">
          <cell r="P9004">
            <v>17.516861404</v>
          </cell>
        </row>
        <row r="9005">
          <cell r="P9005">
            <v>17.522462390000001</v>
          </cell>
        </row>
        <row r="9006">
          <cell r="P9006">
            <v>17.528373136999999</v>
          </cell>
        </row>
        <row r="9007">
          <cell r="P9007">
            <v>17.537184172</v>
          </cell>
        </row>
        <row r="9008">
          <cell r="P9008">
            <v>17.544929118999999</v>
          </cell>
        </row>
        <row r="9009">
          <cell r="P9009">
            <v>17.551119528000001</v>
          </cell>
        </row>
        <row r="9010">
          <cell r="P9010">
            <v>17.557035163999998</v>
          </cell>
        </row>
        <row r="9011">
          <cell r="P9011">
            <v>17.562386267000001</v>
          </cell>
        </row>
        <row r="9012">
          <cell r="P9012">
            <v>17.567010201999999</v>
          </cell>
        </row>
        <row r="9013">
          <cell r="P9013">
            <v>17.572154186999999</v>
          </cell>
        </row>
        <row r="9014">
          <cell r="P9014">
            <v>17.577878601999998</v>
          </cell>
        </row>
        <row r="9015">
          <cell r="P9015">
            <v>17.584611632000001</v>
          </cell>
        </row>
        <row r="9016">
          <cell r="P9016">
            <v>17.591473838999999</v>
          </cell>
        </row>
        <row r="9017">
          <cell r="P9017">
            <v>17.597574732000002</v>
          </cell>
        </row>
        <row r="9018">
          <cell r="P9018">
            <v>17.601133225000002</v>
          </cell>
        </row>
        <row r="9019">
          <cell r="P9019">
            <v>17.607506894</v>
          </cell>
        </row>
        <row r="9020">
          <cell r="P9020">
            <v>17.614847657999999</v>
          </cell>
        </row>
        <row r="9021">
          <cell r="P9021">
            <v>17.621862704000002</v>
          </cell>
        </row>
        <row r="9022">
          <cell r="P9022">
            <v>17.629281315</v>
          </cell>
        </row>
        <row r="9023">
          <cell r="P9023">
            <v>17.635026309000001</v>
          </cell>
        </row>
        <row r="9024">
          <cell r="P9024">
            <v>17.639070461999999</v>
          </cell>
        </row>
        <row r="9025">
          <cell r="P9025">
            <v>17.645927639</v>
          </cell>
        </row>
        <row r="9026">
          <cell r="P9026">
            <v>17.650891293000001</v>
          </cell>
        </row>
        <row r="9027">
          <cell r="P9027">
            <v>17.656297621</v>
          </cell>
        </row>
        <row r="9028">
          <cell r="P9028">
            <v>17.663852246000001</v>
          </cell>
        </row>
        <row r="9029">
          <cell r="P9029">
            <v>17.671229964999998</v>
          </cell>
        </row>
        <row r="9030">
          <cell r="P9030">
            <v>17.676316728</v>
          </cell>
        </row>
        <row r="9031">
          <cell r="P9031">
            <v>17.681470839999999</v>
          </cell>
        </row>
        <row r="9032">
          <cell r="P9032">
            <v>17.688327316999999</v>
          </cell>
        </row>
        <row r="9033">
          <cell r="P9033">
            <v>17.694770588000001</v>
          </cell>
        </row>
        <row r="9034">
          <cell r="P9034">
            <v>17.699865839000001</v>
          </cell>
        </row>
        <row r="9035">
          <cell r="P9035">
            <v>17.706986061999999</v>
          </cell>
        </row>
        <row r="9036">
          <cell r="P9036">
            <v>17.715478371</v>
          </cell>
        </row>
        <row r="9037">
          <cell r="P9037">
            <v>17.723611131999998</v>
          </cell>
        </row>
        <row r="9038">
          <cell r="P9038">
            <v>17.731329607999999</v>
          </cell>
        </row>
        <row r="9039">
          <cell r="P9039">
            <v>17.737139471999999</v>
          </cell>
        </row>
        <row r="9040">
          <cell r="P9040">
            <v>17.743468059000001</v>
          </cell>
        </row>
        <row r="9041">
          <cell r="P9041">
            <v>17.749257027999999</v>
          </cell>
        </row>
        <row r="9042">
          <cell r="P9042">
            <v>17.755143042</v>
          </cell>
        </row>
        <row r="9043">
          <cell r="P9043">
            <v>17.762118894</v>
          </cell>
        </row>
        <row r="9044">
          <cell r="P9044">
            <v>17.767668760999999</v>
          </cell>
        </row>
        <row r="9045">
          <cell r="P9045">
            <v>17.774376833000002</v>
          </cell>
        </row>
        <row r="9046">
          <cell r="P9046">
            <v>17.779181669</v>
          </cell>
        </row>
        <row r="9047">
          <cell r="P9047">
            <v>17.786607218</v>
          </cell>
        </row>
        <row r="9048">
          <cell r="P9048">
            <v>17.791191687000001</v>
          </cell>
        </row>
        <row r="9049">
          <cell r="P9049">
            <v>17.797333497</v>
          </cell>
        </row>
        <row r="9050">
          <cell r="P9050">
            <v>17.802913320999998</v>
          </cell>
        </row>
        <row r="9051">
          <cell r="P9051">
            <v>17.808443370999999</v>
          </cell>
        </row>
        <row r="9052">
          <cell r="P9052">
            <v>17.816020621</v>
          </cell>
        </row>
        <row r="9053">
          <cell r="P9053">
            <v>17.821852748000001</v>
          </cell>
        </row>
        <row r="9054">
          <cell r="P9054">
            <v>17.829066754999999</v>
          </cell>
        </row>
        <row r="9055">
          <cell r="P9055">
            <v>17.835038474000001</v>
          </cell>
        </row>
        <row r="9056">
          <cell r="P9056">
            <v>17.841834115000001</v>
          </cell>
        </row>
        <row r="9057">
          <cell r="P9057">
            <v>17.847956024999998</v>
          </cell>
        </row>
        <row r="9058">
          <cell r="P9058">
            <v>17.855218742000002</v>
          </cell>
        </row>
        <row r="9059">
          <cell r="P9059">
            <v>17.862071841999999</v>
          </cell>
        </row>
        <row r="9060">
          <cell r="P9060">
            <v>17.867052913999999</v>
          </cell>
        </row>
        <row r="9061">
          <cell r="P9061">
            <v>17.874733519999999</v>
          </cell>
        </row>
        <row r="9062">
          <cell r="P9062">
            <v>17.881253758</v>
          </cell>
        </row>
        <row r="9063">
          <cell r="P9063">
            <v>17.887964348000001</v>
          </cell>
        </row>
        <row r="9064">
          <cell r="P9064">
            <v>17.893933168</v>
          </cell>
        </row>
        <row r="9065">
          <cell r="P9065">
            <v>17.902415550000001</v>
          </cell>
        </row>
        <row r="9066">
          <cell r="P9066">
            <v>17.907607403</v>
          </cell>
        </row>
        <row r="9067">
          <cell r="P9067">
            <v>17.915619698</v>
          </cell>
        </row>
        <row r="9068">
          <cell r="P9068">
            <v>17.920694600000001</v>
          </cell>
        </row>
        <row r="9069">
          <cell r="P9069">
            <v>17.926276896000001</v>
          </cell>
        </row>
        <row r="9070">
          <cell r="P9070">
            <v>17.935464851999999</v>
          </cell>
        </row>
        <row r="9071">
          <cell r="P9071">
            <v>17.941322711000002</v>
          </cell>
        </row>
        <row r="9072">
          <cell r="P9072">
            <v>17.947527657999998</v>
          </cell>
        </row>
        <row r="9073">
          <cell r="P9073">
            <v>17.954230421999998</v>
          </cell>
        </row>
        <row r="9074">
          <cell r="P9074">
            <v>17.960473919999998</v>
          </cell>
        </row>
        <row r="9075">
          <cell r="P9075">
            <v>17.966136221999999</v>
          </cell>
        </row>
        <row r="9076">
          <cell r="P9076">
            <v>17.973356118000002</v>
          </cell>
        </row>
        <row r="9077">
          <cell r="P9077">
            <v>17.980496557999999</v>
          </cell>
        </row>
        <row r="9078">
          <cell r="P9078">
            <v>17.987726936000001</v>
          </cell>
        </row>
        <row r="9079">
          <cell r="P9079">
            <v>17.996175632</v>
          </cell>
        </row>
        <row r="9080">
          <cell r="P9080">
            <v>18.001658034999998</v>
          </cell>
        </row>
        <row r="9081">
          <cell r="P9081">
            <v>18.008728211000001</v>
          </cell>
        </row>
        <row r="9082">
          <cell r="P9082">
            <v>18.014741412999999</v>
          </cell>
        </row>
        <row r="9083">
          <cell r="P9083">
            <v>18.021078757000002</v>
          </cell>
        </row>
        <row r="9084">
          <cell r="P9084">
            <v>18.026027357</v>
          </cell>
        </row>
        <row r="9085">
          <cell r="P9085">
            <v>18.031086492</v>
          </cell>
        </row>
        <row r="9086">
          <cell r="P9086">
            <v>18.037002419</v>
          </cell>
        </row>
        <row r="9087">
          <cell r="P9087">
            <v>18.042705783999999</v>
          </cell>
        </row>
        <row r="9088">
          <cell r="P9088">
            <v>18.048126875000001</v>
          </cell>
        </row>
        <row r="9089">
          <cell r="P9089">
            <v>18.055684578000001</v>
          </cell>
        </row>
        <row r="9090">
          <cell r="P9090">
            <v>18.065043845000002</v>
          </cell>
        </row>
        <row r="9091">
          <cell r="P9091">
            <v>18.073981099000001</v>
          </cell>
        </row>
        <row r="9092">
          <cell r="P9092">
            <v>18.081787737999999</v>
          </cell>
        </row>
        <row r="9093">
          <cell r="P9093">
            <v>18.087975233000002</v>
          </cell>
        </row>
        <row r="9094">
          <cell r="P9094">
            <v>18.094698707999999</v>
          </cell>
        </row>
        <row r="9095">
          <cell r="P9095">
            <v>18.102211547</v>
          </cell>
        </row>
        <row r="9096">
          <cell r="P9096">
            <v>18.109170602999999</v>
          </cell>
        </row>
        <row r="9097">
          <cell r="P9097">
            <v>18.116196193</v>
          </cell>
        </row>
        <row r="9098">
          <cell r="P9098">
            <v>18.123423575</v>
          </cell>
        </row>
        <row r="9099">
          <cell r="P9099">
            <v>18.129465753000002</v>
          </cell>
        </row>
        <row r="9100">
          <cell r="P9100">
            <v>18.134050953999999</v>
          </cell>
        </row>
        <row r="9101">
          <cell r="P9101">
            <v>18.140591283999999</v>
          </cell>
        </row>
        <row r="9102">
          <cell r="P9102">
            <v>18.147413357000001</v>
          </cell>
        </row>
        <row r="9103">
          <cell r="P9103">
            <v>18.153716091</v>
          </cell>
        </row>
        <row r="9104">
          <cell r="P9104">
            <v>18.161371617</v>
          </cell>
        </row>
        <row r="9105">
          <cell r="P9105">
            <v>18.169704288999998</v>
          </cell>
        </row>
        <row r="9106">
          <cell r="P9106">
            <v>18.175236431999998</v>
          </cell>
        </row>
        <row r="9107">
          <cell r="P9107">
            <v>18.183065355</v>
          </cell>
        </row>
        <row r="9108">
          <cell r="P9108">
            <v>18.189947907000001</v>
          </cell>
        </row>
        <row r="9109">
          <cell r="P9109">
            <v>18.199845409000002</v>
          </cell>
        </row>
        <row r="9110">
          <cell r="P9110">
            <v>18.206611708000001</v>
          </cell>
        </row>
        <row r="9111">
          <cell r="P9111">
            <v>18.212112779999998</v>
          </cell>
        </row>
        <row r="9112">
          <cell r="P9112">
            <v>18.217875014000001</v>
          </cell>
        </row>
        <row r="9113">
          <cell r="P9113">
            <v>18.223460821</v>
          </cell>
        </row>
        <row r="9114">
          <cell r="P9114">
            <v>18.230804925000001</v>
          </cell>
        </row>
        <row r="9115">
          <cell r="P9115">
            <v>18.237997959000001</v>
          </cell>
        </row>
        <row r="9116">
          <cell r="P9116">
            <v>18.243300331</v>
          </cell>
        </row>
        <row r="9117">
          <cell r="P9117">
            <v>18.250743157999999</v>
          </cell>
        </row>
        <row r="9118">
          <cell r="P9118">
            <v>18.255862925999999</v>
          </cell>
        </row>
        <row r="9119">
          <cell r="P9119">
            <v>18.261808578</v>
          </cell>
        </row>
        <row r="9120">
          <cell r="P9120">
            <v>18.268803442999999</v>
          </cell>
        </row>
        <row r="9121">
          <cell r="P9121">
            <v>18.275598021</v>
          </cell>
        </row>
        <row r="9122">
          <cell r="P9122">
            <v>18.282688928999999</v>
          </cell>
        </row>
        <row r="9123">
          <cell r="P9123">
            <v>18.289240724999999</v>
          </cell>
        </row>
        <row r="9124">
          <cell r="P9124">
            <v>18.295548252</v>
          </cell>
        </row>
        <row r="9125">
          <cell r="P9125">
            <v>18.302904627</v>
          </cell>
        </row>
        <row r="9126">
          <cell r="P9126">
            <v>18.311546545999999</v>
          </cell>
        </row>
        <row r="9127">
          <cell r="P9127">
            <v>18.317839114000002</v>
          </cell>
        </row>
        <row r="9128">
          <cell r="P9128">
            <v>18.324270594000001</v>
          </cell>
        </row>
        <row r="9129">
          <cell r="P9129">
            <v>18.332106684999999</v>
          </cell>
        </row>
        <row r="9130">
          <cell r="P9130">
            <v>18.338457807000001</v>
          </cell>
        </row>
        <row r="9131">
          <cell r="P9131">
            <v>18.345500608999998</v>
          </cell>
        </row>
        <row r="9132">
          <cell r="P9132">
            <v>18.3534507</v>
          </cell>
        </row>
        <row r="9133">
          <cell r="P9133">
            <v>18.363763241000001</v>
          </cell>
        </row>
        <row r="9134">
          <cell r="P9134">
            <v>18.369674353000001</v>
          </cell>
        </row>
        <row r="9135">
          <cell r="P9135">
            <v>18.378023785</v>
          </cell>
        </row>
        <row r="9136">
          <cell r="P9136">
            <v>18.384953253999999</v>
          </cell>
        </row>
        <row r="9137">
          <cell r="P9137">
            <v>18.395314557999999</v>
          </cell>
        </row>
        <row r="9138">
          <cell r="P9138">
            <v>18.401066258</v>
          </cell>
        </row>
        <row r="9139">
          <cell r="P9139">
            <v>18.409697854000001</v>
          </cell>
        </row>
        <row r="9140">
          <cell r="P9140">
            <v>18.417149273</v>
          </cell>
        </row>
        <row r="9141">
          <cell r="P9141">
            <v>18.423069107</v>
          </cell>
        </row>
        <row r="9142">
          <cell r="P9142">
            <v>18.430208143000002</v>
          </cell>
        </row>
        <row r="9143">
          <cell r="P9143">
            <v>18.436860189000001</v>
          </cell>
        </row>
        <row r="9144">
          <cell r="P9144">
            <v>18.446657119000001</v>
          </cell>
        </row>
        <row r="9145">
          <cell r="P9145">
            <v>18.452770427000001</v>
          </cell>
        </row>
        <row r="9146">
          <cell r="P9146">
            <v>18.459846738</v>
          </cell>
        </row>
        <row r="9147">
          <cell r="P9147">
            <v>18.467542683000001</v>
          </cell>
        </row>
        <row r="9148">
          <cell r="P9148">
            <v>18.476891860999999</v>
          </cell>
        </row>
        <row r="9149">
          <cell r="P9149">
            <v>18.483490357000001</v>
          </cell>
        </row>
        <row r="9150">
          <cell r="P9150">
            <v>18.489808158999999</v>
          </cell>
        </row>
        <row r="9151">
          <cell r="P9151">
            <v>18.496138505000001</v>
          </cell>
        </row>
        <row r="9152">
          <cell r="P9152">
            <v>18.503233926</v>
          </cell>
        </row>
        <row r="9153">
          <cell r="P9153">
            <v>18.510114754</v>
          </cell>
        </row>
        <row r="9154">
          <cell r="P9154">
            <v>18.516117866999998</v>
          </cell>
        </row>
        <row r="9155">
          <cell r="P9155">
            <v>18.526826033999999</v>
          </cell>
        </row>
        <row r="9156">
          <cell r="P9156">
            <v>18.533326337999998</v>
          </cell>
        </row>
        <row r="9157">
          <cell r="P9157">
            <v>18.539731455999998</v>
          </cell>
        </row>
        <row r="9158">
          <cell r="P9158">
            <v>18.546276769999999</v>
          </cell>
        </row>
        <row r="9159">
          <cell r="P9159">
            <v>18.554316763999999</v>
          </cell>
        </row>
        <row r="9160">
          <cell r="P9160">
            <v>18.563165021</v>
          </cell>
        </row>
        <row r="9161">
          <cell r="P9161">
            <v>18.572894343000002</v>
          </cell>
        </row>
        <row r="9162">
          <cell r="P9162">
            <v>18.580847539000001</v>
          </cell>
        </row>
        <row r="9163">
          <cell r="P9163">
            <v>18.588937683000001</v>
          </cell>
        </row>
        <row r="9164">
          <cell r="P9164">
            <v>18.595601277</v>
          </cell>
        </row>
        <row r="9165">
          <cell r="P9165">
            <v>18.605623384000001</v>
          </cell>
        </row>
        <row r="9166">
          <cell r="P9166">
            <v>18.614524071000002</v>
          </cell>
        </row>
        <row r="9167">
          <cell r="P9167">
            <v>18.621645586</v>
          </cell>
        </row>
        <row r="9168">
          <cell r="P9168">
            <v>18.628712656000001</v>
          </cell>
        </row>
        <row r="9169">
          <cell r="P9169">
            <v>18.638979449000001</v>
          </cell>
        </row>
        <row r="9170">
          <cell r="P9170">
            <v>18.651744784000002</v>
          </cell>
        </row>
        <row r="9171">
          <cell r="P9171">
            <v>18.656895531</v>
          </cell>
        </row>
        <row r="9172">
          <cell r="P9172">
            <v>18.668474848999999</v>
          </cell>
        </row>
        <row r="9173">
          <cell r="P9173">
            <v>18.673572552</v>
          </cell>
        </row>
        <row r="9174">
          <cell r="P9174">
            <v>18.679952957000001</v>
          </cell>
        </row>
        <row r="9175">
          <cell r="P9175">
            <v>18.687210786000001</v>
          </cell>
        </row>
        <row r="9176">
          <cell r="P9176">
            <v>18.694364705000002</v>
          </cell>
        </row>
        <row r="9177">
          <cell r="P9177">
            <v>18.701736761999999</v>
          </cell>
        </row>
        <row r="9178">
          <cell r="P9178">
            <v>18.710471042000002</v>
          </cell>
        </row>
        <row r="9179">
          <cell r="P9179">
            <v>18.719687586999999</v>
          </cell>
        </row>
        <row r="9180">
          <cell r="P9180">
            <v>18.728507478000001</v>
          </cell>
        </row>
        <row r="9181">
          <cell r="P9181">
            <v>18.737867872999999</v>
          </cell>
        </row>
        <row r="9182">
          <cell r="P9182">
            <v>18.745271106000001</v>
          </cell>
        </row>
        <row r="9183">
          <cell r="P9183">
            <v>18.754477204000001</v>
          </cell>
        </row>
        <row r="9184">
          <cell r="P9184">
            <v>18.762198660999999</v>
          </cell>
        </row>
        <row r="9185">
          <cell r="P9185">
            <v>18.769144761</v>
          </cell>
        </row>
        <row r="9186">
          <cell r="P9186">
            <v>18.775950651999999</v>
          </cell>
        </row>
        <row r="9187">
          <cell r="P9187">
            <v>18.783775603999999</v>
          </cell>
        </row>
        <row r="9188">
          <cell r="P9188">
            <v>18.792172470000001</v>
          </cell>
        </row>
        <row r="9189">
          <cell r="P9189">
            <v>18.797521131</v>
          </cell>
        </row>
        <row r="9190">
          <cell r="P9190">
            <v>18.805352593999999</v>
          </cell>
        </row>
        <row r="9191">
          <cell r="P9191">
            <v>18.81440636</v>
          </cell>
        </row>
        <row r="9192">
          <cell r="P9192">
            <v>18.82270007</v>
          </cell>
        </row>
        <row r="9193">
          <cell r="P9193">
            <v>18.831128726999999</v>
          </cell>
        </row>
        <row r="9194">
          <cell r="P9194">
            <v>18.837363894999999</v>
          </cell>
        </row>
        <row r="9195">
          <cell r="P9195">
            <v>18.842941737</v>
          </cell>
        </row>
        <row r="9196">
          <cell r="P9196">
            <v>18.852269944</v>
          </cell>
        </row>
        <row r="9197">
          <cell r="P9197">
            <v>18.858183316000002</v>
          </cell>
        </row>
        <row r="9198">
          <cell r="P9198">
            <v>18.865168779000001</v>
          </cell>
        </row>
        <row r="9199">
          <cell r="P9199">
            <v>18.873247088999999</v>
          </cell>
        </row>
        <row r="9200">
          <cell r="P9200">
            <v>18.882610790000001</v>
          </cell>
        </row>
        <row r="9201">
          <cell r="P9201">
            <v>18.891912425000001</v>
          </cell>
        </row>
        <row r="9202">
          <cell r="P9202">
            <v>18.900677671</v>
          </cell>
        </row>
        <row r="9203">
          <cell r="P9203">
            <v>18.910678673</v>
          </cell>
        </row>
        <row r="9204">
          <cell r="P9204">
            <v>18.917347667000001</v>
          </cell>
        </row>
        <row r="9205">
          <cell r="P9205">
            <v>18.923921662000001</v>
          </cell>
        </row>
        <row r="9206">
          <cell r="P9206">
            <v>18.931282376999999</v>
          </cell>
        </row>
        <row r="9207">
          <cell r="P9207">
            <v>18.938450681999999</v>
          </cell>
        </row>
        <row r="9208">
          <cell r="P9208">
            <v>18.943778128999998</v>
          </cell>
        </row>
        <row r="9209">
          <cell r="P9209">
            <v>18.952110340000001</v>
          </cell>
        </row>
        <row r="9210">
          <cell r="P9210">
            <v>18.960225202</v>
          </cell>
        </row>
        <row r="9211">
          <cell r="P9211">
            <v>18.97045846</v>
          </cell>
        </row>
        <row r="9212">
          <cell r="P9212">
            <v>18.981577350999999</v>
          </cell>
        </row>
        <row r="9213">
          <cell r="P9213">
            <v>18.989692010999999</v>
          </cell>
        </row>
        <row r="9214">
          <cell r="P9214">
            <v>18.997604415000001</v>
          </cell>
        </row>
        <row r="9215">
          <cell r="P9215">
            <v>19.006672169000002</v>
          </cell>
        </row>
        <row r="9216">
          <cell r="P9216">
            <v>19.012656951</v>
          </cell>
        </row>
        <row r="9217">
          <cell r="P9217">
            <v>19.023658411</v>
          </cell>
        </row>
        <row r="9218">
          <cell r="P9218">
            <v>19.03478372</v>
          </cell>
        </row>
        <row r="9219">
          <cell r="P9219">
            <v>19.045050731</v>
          </cell>
        </row>
        <row r="9220">
          <cell r="P9220">
            <v>19.052539748000001</v>
          </cell>
        </row>
        <row r="9221">
          <cell r="P9221">
            <v>19.062033370000002</v>
          </cell>
        </row>
        <row r="9222">
          <cell r="P9222">
            <v>19.071246798000001</v>
          </cell>
        </row>
        <row r="9223">
          <cell r="P9223">
            <v>19.081801897999998</v>
          </cell>
        </row>
        <row r="9224">
          <cell r="P9224">
            <v>19.088351200000002</v>
          </cell>
        </row>
        <row r="9225">
          <cell r="P9225">
            <v>19.095572344000001</v>
          </cell>
        </row>
        <row r="9226">
          <cell r="P9226">
            <v>19.101585296</v>
          </cell>
        </row>
        <row r="9227">
          <cell r="P9227">
            <v>19.109654222</v>
          </cell>
        </row>
        <row r="9228">
          <cell r="P9228">
            <v>19.117779173999999</v>
          </cell>
        </row>
        <row r="9229">
          <cell r="P9229">
            <v>19.126410101000001</v>
          </cell>
        </row>
        <row r="9230">
          <cell r="P9230">
            <v>19.132585264999999</v>
          </cell>
        </row>
        <row r="9231">
          <cell r="P9231">
            <v>19.139762523999998</v>
          </cell>
        </row>
        <row r="9232">
          <cell r="P9232">
            <v>19.145276875</v>
          </cell>
        </row>
        <row r="9233">
          <cell r="P9233">
            <v>19.151807437999999</v>
          </cell>
        </row>
        <row r="9234">
          <cell r="P9234">
            <v>19.159295766</v>
          </cell>
        </row>
        <row r="9235">
          <cell r="P9235">
            <v>19.164048577999999</v>
          </cell>
        </row>
        <row r="9236">
          <cell r="P9236">
            <v>19.173869638999999</v>
          </cell>
        </row>
        <row r="9237">
          <cell r="P9237">
            <v>19.182125239000001</v>
          </cell>
        </row>
        <row r="9238">
          <cell r="P9238">
            <v>19.190501877999999</v>
          </cell>
        </row>
        <row r="9239">
          <cell r="P9239">
            <v>19.200253642</v>
          </cell>
        </row>
        <row r="9240">
          <cell r="P9240">
            <v>19.211445725000001</v>
          </cell>
        </row>
        <row r="9241">
          <cell r="P9241">
            <v>19.220770287000001</v>
          </cell>
        </row>
        <row r="9242">
          <cell r="P9242">
            <v>19.229009189999999</v>
          </cell>
        </row>
        <row r="9243">
          <cell r="P9243">
            <v>19.237102402000001</v>
          </cell>
        </row>
        <row r="9244">
          <cell r="P9244">
            <v>19.244053913999998</v>
          </cell>
        </row>
        <row r="9245">
          <cell r="P9245">
            <v>19.254419975000001</v>
          </cell>
        </row>
        <row r="9246">
          <cell r="P9246">
            <v>19.261787149</v>
          </cell>
        </row>
        <row r="9247">
          <cell r="P9247">
            <v>19.272305833000001</v>
          </cell>
        </row>
        <row r="9248">
          <cell r="P9248">
            <v>19.279793028</v>
          </cell>
        </row>
        <row r="9249">
          <cell r="P9249">
            <v>19.290379470000001</v>
          </cell>
        </row>
        <row r="9250">
          <cell r="P9250">
            <v>19.298162327</v>
          </cell>
        </row>
        <row r="9251">
          <cell r="P9251">
            <v>19.306675565999999</v>
          </cell>
        </row>
        <row r="9252">
          <cell r="P9252">
            <v>19.315934062</v>
          </cell>
        </row>
        <row r="9253">
          <cell r="P9253">
            <v>19.323974250999999</v>
          </cell>
        </row>
        <row r="9254">
          <cell r="P9254">
            <v>19.331219007000001</v>
          </cell>
        </row>
        <row r="9255">
          <cell r="P9255">
            <v>19.338181686999999</v>
          </cell>
        </row>
        <row r="9256">
          <cell r="P9256">
            <v>19.347771742999999</v>
          </cell>
        </row>
        <row r="9257">
          <cell r="P9257">
            <v>19.355736782000001</v>
          </cell>
        </row>
        <row r="9258">
          <cell r="P9258">
            <v>19.365816460000001</v>
          </cell>
        </row>
        <row r="9259">
          <cell r="P9259">
            <v>19.373877769</v>
          </cell>
        </row>
        <row r="9260">
          <cell r="P9260">
            <v>19.380151887</v>
          </cell>
        </row>
        <row r="9261">
          <cell r="P9261">
            <v>19.388166460000001</v>
          </cell>
        </row>
        <row r="9262">
          <cell r="P9262">
            <v>19.398904326</v>
          </cell>
        </row>
        <row r="9263">
          <cell r="P9263">
            <v>19.407225975999999</v>
          </cell>
        </row>
        <row r="9264">
          <cell r="P9264">
            <v>19.416586898999999</v>
          </cell>
        </row>
        <row r="9265">
          <cell r="P9265">
            <v>19.424419316000002</v>
          </cell>
        </row>
        <row r="9266">
          <cell r="P9266">
            <v>19.436647673</v>
          </cell>
        </row>
        <row r="9267">
          <cell r="P9267">
            <v>19.443359562000001</v>
          </cell>
        </row>
        <row r="9268">
          <cell r="P9268">
            <v>19.452580895000001</v>
          </cell>
        </row>
        <row r="9269">
          <cell r="P9269">
            <v>19.460821281000001</v>
          </cell>
        </row>
        <row r="9270">
          <cell r="P9270">
            <v>19.470405896999999</v>
          </cell>
        </row>
        <row r="9271">
          <cell r="P9271">
            <v>19.479667545000002</v>
          </cell>
        </row>
        <row r="9272">
          <cell r="P9272">
            <v>19.489586052</v>
          </cell>
        </row>
        <row r="9273">
          <cell r="P9273">
            <v>19.49790016</v>
          </cell>
        </row>
        <row r="9274">
          <cell r="P9274">
            <v>19.505264629999999</v>
          </cell>
        </row>
        <row r="9275">
          <cell r="P9275">
            <v>19.516619731999999</v>
          </cell>
        </row>
        <row r="9276">
          <cell r="P9276">
            <v>19.523120594000002</v>
          </cell>
        </row>
        <row r="9277">
          <cell r="P9277">
            <v>19.532692271999998</v>
          </cell>
        </row>
        <row r="9278">
          <cell r="P9278">
            <v>19.541580804999999</v>
          </cell>
        </row>
        <row r="9279">
          <cell r="P9279">
            <v>19.552564789000002</v>
          </cell>
        </row>
        <row r="9280">
          <cell r="P9280">
            <v>19.560499197999999</v>
          </cell>
        </row>
        <row r="9281">
          <cell r="P9281">
            <v>19.567448365000001</v>
          </cell>
        </row>
        <row r="9282">
          <cell r="P9282">
            <v>19.576902292</v>
          </cell>
        </row>
        <row r="9283">
          <cell r="P9283">
            <v>19.587824796</v>
          </cell>
        </row>
        <row r="9284">
          <cell r="P9284">
            <v>19.596997534</v>
          </cell>
        </row>
        <row r="9285">
          <cell r="P9285">
            <v>19.605442330999999</v>
          </cell>
        </row>
        <row r="9286">
          <cell r="P9286">
            <v>19.614804500000002</v>
          </cell>
        </row>
        <row r="9287">
          <cell r="P9287">
            <v>19.624607523000002</v>
          </cell>
        </row>
        <row r="9288">
          <cell r="P9288">
            <v>19.636769698999998</v>
          </cell>
        </row>
        <row r="9289">
          <cell r="P9289">
            <v>19.645415876000001</v>
          </cell>
        </row>
        <row r="9290">
          <cell r="P9290">
            <v>19.654522566000001</v>
          </cell>
        </row>
        <row r="9291">
          <cell r="P9291">
            <v>19.661254544999998</v>
          </cell>
        </row>
        <row r="9292">
          <cell r="P9292">
            <v>19.670772627000002</v>
          </cell>
        </row>
        <row r="9293">
          <cell r="P9293">
            <v>19.682160157999999</v>
          </cell>
        </row>
        <row r="9294">
          <cell r="P9294">
            <v>19.691745261000001</v>
          </cell>
        </row>
        <row r="9295">
          <cell r="P9295">
            <v>19.706362350999999</v>
          </cell>
        </row>
        <row r="9296">
          <cell r="P9296">
            <v>19.716328163</v>
          </cell>
        </row>
        <row r="9297">
          <cell r="P9297">
            <v>19.729423765</v>
          </cell>
        </row>
        <row r="9298">
          <cell r="P9298">
            <v>19.735238866</v>
          </cell>
        </row>
        <row r="9299">
          <cell r="P9299">
            <v>19.744099418000001</v>
          </cell>
        </row>
        <row r="9300">
          <cell r="P9300">
            <v>19.755649284</v>
          </cell>
        </row>
        <row r="9301">
          <cell r="P9301">
            <v>19.765140016</v>
          </cell>
        </row>
        <row r="9302">
          <cell r="P9302">
            <v>19.776725969000001</v>
          </cell>
        </row>
        <row r="9303">
          <cell r="P9303">
            <v>19.785701290999999</v>
          </cell>
        </row>
        <row r="9304">
          <cell r="P9304">
            <v>19.794760172</v>
          </cell>
        </row>
        <row r="9305">
          <cell r="P9305">
            <v>19.805173124</v>
          </cell>
        </row>
        <row r="9306">
          <cell r="P9306">
            <v>19.814138294999999</v>
          </cell>
        </row>
        <row r="9307">
          <cell r="P9307">
            <v>19.823539694000001</v>
          </cell>
        </row>
        <row r="9308">
          <cell r="P9308">
            <v>19.830325535</v>
          </cell>
        </row>
        <row r="9309">
          <cell r="P9309">
            <v>19.842202139000001</v>
          </cell>
        </row>
        <row r="9310">
          <cell r="P9310">
            <v>19.850897064000002</v>
          </cell>
        </row>
        <row r="9311">
          <cell r="P9311">
            <v>19.860052849999999</v>
          </cell>
        </row>
        <row r="9312">
          <cell r="P9312">
            <v>19.872259818</v>
          </cell>
        </row>
        <row r="9313">
          <cell r="P9313">
            <v>19.885887782000001</v>
          </cell>
        </row>
        <row r="9314">
          <cell r="P9314">
            <v>19.896429263000002</v>
          </cell>
        </row>
        <row r="9315">
          <cell r="P9315">
            <v>19.903937320000001</v>
          </cell>
        </row>
        <row r="9316">
          <cell r="P9316">
            <v>19.916566361000001</v>
          </cell>
        </row>
        <row r="9317">
          <cell r="P9317">
            <v>19.927353908000001</v>
          </cell>
        </row>
        <row r="9318">
          <cell r="P9318">
            <v>19.939321827000001</v>
          </cell>
        </row>
        <row r="9319">
          <cell r="P9319">
            <v>19.948017748000002</v>
          </cell>
        </row>
        <row r="9320">
          <cell r="P9320">
            <v>19.959111552</v>
          </cell>
        </row>
        <row r="9321">
          <cell r="P9321">
            <v>19.969259839999999</v>
          </cell>
        </row>
        <row r="9322">
          <cell r="P9322">
            <v>19.978466282999999</v>
          </cell>
        </row>
        <row r="9323">
          <cell r="P9323">
            <v>19.992537882000001</v>
          </cell>
        </row>
        <row r="9324">
          <cell r="P9324">
            <v>20.004637101</v>
          </cell>
        </row>
        <row r="9325">
          <cell r="P9325">
            <v>20.017684428999999</v>
          </cell>
        </row>
        <row r="9326">
          <cell r="P9326">
            <v>20.027750071</v>
          </cell>
        </row>
        <row r="9327">
          <cell r="P9327">
            <v>20.038572051999999</v>
          </cell>
        </row>
        <row r="9328">
          <cell r="P9328">
            <v>20.050364196</v>
          </cell>
        </row>
        <row r="9329">
          <cell r="P9329">
            <v>20.058894416000001</v>
          </cell>
        </row>
        <row r="9330">
          <cell r="P9330">
            <v>20.073033556999999</v>
          </cell>
        </row>
        <row r="9331">
          <cell r="P9331">
            <v>20.084115765</v>
          </cell>
        </row>
        <row r="9332">
          <cell r="P9332">
            <v>20.094639249</v>
          </cell>
        </row>
        <row r="9333">
          <cell r="P9333">
            <v>20.104221604999999</v>
          </cell>
        </row>
        <row r="9334">
          <cell r="P9334">
            <v>20.110552537</v>
          </cell>
        </row>
        <row r="9335">
          <cell r="P9335">
            <v>20.122776164000001</v>
          </cell>
        </row>
        <row r="9336">
          <cell r="P9336">
            <v>20.131294875999998</v>
          </cell>
        </row>
        <row r="9337">
          <cell r="P9337">
            <v>20.138514264000001</v>
          </cell>
        </row>
        <row r="9338">
          <cell r="P9338">
            <v>20.149346722000001</v>
          </cell>
        </row>
        <row r="9339">
          <cell r="P9339">
            <v>20.158507756999999</v>
          </cell>
        </row>
        <row r="9340">
          <cell r="P9340">
            <v>20.166823740000002</v>
          </cell>
        </row>
        <row r="9341">
          <cell r="P9341">
            <v>20.178020559</v>
          </cell>
        </row>
        <row r="9342">
          <cell r="P9342">
            <v>20.189621558999999</v>
          </cell>
        </row>
        <row r="9343">
          <cell r="P9343">
            <v>20.198678509000001</v>
          </cell>
        </row>
        <row r="9344">
          <cell r="P9344">
            <v>20.210965931</v>
          </cell>
        </row>
        <row r="9345">
          <cell r="P9345">
            <v>20.218062495000002</v>
          </cell>
        </row>
        <row r="9346">
          <cell r="P9346">
            <v>20.226316727</v>
          </cell>
        </row>
        <row r="9347">
          <cell r="P9347">
            <v>20.234541702000001</v>
          </cell>
        </row>
        <row r="9348">
          <cell r="P9348">
            <v>20.245458705000001</v>
          </cell>
        </row>
        <row r="9349">
          <cell r="P9349">
            <v>20.25340482</v>
          </cell>
        </row>
        <row r="9350">
          <cell r="P9350">
            <v>20.263784365999999</v>
          </cell>
        </row>
        <row r="9351">
          <cell r="P9351">
            <v>20.272439192</v>
          </cell>
        </row>
        <row r="9352">
          <cell r="P9352">
            <v>20.284716975999999</v>
          </cell>
        </row>
        <row r="9353">
          <cell r="P9353">
            <v>20.299258763000001</v>
          </cell>
        </row>
        <row r="9354">
          <cell r="P9354">
            <v>20.312787359000001</v>
          </cell>
        </row>
        <row r="9355">
          <cell r="P9355">
            <v>20.326672982000002</v>
          </cell>
        </row>
        <row r="9356">
          <cell r="P9356">
            <v>20.341245491999999</v>
          </cell>
        </row>
        <row r="9357">
          <cell r="P9357">
            <v>20.351490986999998</v>
          </cell>
        </row>
        <row r="9358">
          <cell r="P9358">
            <v>20.360375452</v>
          </cell>
        </row>
        <row r="9359">
          <cell r="P9359">
            <v>20.371088099000001</v>
          </cell>
        </row>
        <row r="9360">
          <cell r="P9360">
            <v>20.381921639000002</v>
          </cell>
        </row>
        <row r="9361">
          <cell r="P9361">
            <v>20.393120107000001</v>
          </cell>
        </row>
        <row r="9362">
          <cell r="P9362">
            <v>20.402594830000002</v>
          </cell>
        </row>
        <row r="9363">
          <cell r="P9363">
            <v>20.412465528999999</v>
          </cell>
        </row>
        <row r="9364">
          <cell r="P9364">
            <v>20.425547372</v>
          </cell>
        </row>
        <row r="9365">
          <cell r="P9365">
            <v>20.433616622999999</v>
          </cell>
        </row>
        <row r="9366">
          <cell r="P9366">
            <v>20.446171049</v>
          </cell>
        </row>
        <row r="9367">
          <cell r="P9367">
            <v>20.456460674999999</v>
          </cell>
        </row>
        <row r="9368">
          <cell r="P9368">
            <v>20.469770378</v>
          </cell>
        </row>
        <row r="9369">
          <cell r="P9369">
            <v>20.481192681</v>
          </cell>
        </row>
        <row r="9370">
          <cell r="P9370">
            <v>20.492330186</v>
          </cell>
        </row>
        <row r="9371">
          <cell r="P9371">
            <v>20.506169454999998</v>
          </cell>
        </row>
        <row r="9372">
          <cell r="P9372">
            <v>20.514648726000001</v>
          </cell>
        </row>
        <row r="9373">
          <cell r="P9373">
            <v>20.52808851</v>
          </cell>
        </row>
        <row r="9374">
          <cell r="P9374">
            <v>20.538987402</v>
          </cell>
        </row>
        <row r="9375">
          <cell r="P9375">
            <v>20.546739899999999</v>
          </cell>
        </row>
        <row r="9376">
          <cell r="P9376">
            <v>20.560750919</v>
          </cell>
        </row>
        <row r="9377">
          <cell r="P9377">
            <v>20.569363152000001</v>
          </cell>
        </row>
        <row r="9378">
          <cell r="P9378">
            <v>20.584377694000001</v>
          </cell>
        </row>
        <row r="9379">
          <cell r="P9379">
            <v>20.594328110999999</v>
          </cell>
        </row>
        <row r="9380">
          <cell r="P9380">
            <v>20.609976321000001</v>
          </cell>
        </row>
        <row r="9381">
          <cell r="P9381">
            <v>20.623095359000001</v>
          </cell>
        </row>
        <row r="9382">
          <cell r="P9382">
            <v>20.631690744</v>
          </cell>
        </row>
        <row r="9383">
          <cell r="P9383">
            <v>20.641134401999999</v>
          </cell>
        </row>
        <row r="9384">
          <cell r="P9384">
            <v>20.655962205000002</v>
          </cell>
        </row>
        <row r="9385">
          <cell r="P9385">
            <v>20.663670204999999</v>
          </cell>
        </row>
        <row r="9386">
          <cell r="P9386">
            <v>20.679400218000001</v>
          </cell>
        </row>
        <row r="9387">
          <cell r="P9387">
            <v>20.693033075999999</v>
          </cell>
        </row>
        <row r="9388">
          <cell r="P9388">
            <v>20.705745807</v>
          </cell>
        </row>
        <row r="9389">
          <cell r="P9389">
            <v>20.714284366000001</v>
          </cell>
        </row>
        <row r="9390">
          <cell r="P9390">
            <v>20.728061471</v>
          </cell>
        </row>
        <row r="9391">
          <cell r="P9391">
            <v>20.739068760999999</v>
          </cell>
        </row>
        <row r="9392">
          <cell r="P9392">
            <v>20.749842724000001</v>
          </cell>
        </row>
        <row r="9393">
          <cell r="P9393">
            <v>20.759322019999999</v>
          </cell>
        </row>
        <row r="9394">
          <cell r="P9394">
            <v>20.772219864</v>
          </cell>
        </row>
        <row r="9395">
          <cell r="P9395">
            <v>20.784859860000001</v>
          </cell>
        </row>
        <row r="9396">
          <cell r="P9396">
            <v>20.798307142999999</v>
          </cell>
        </row>
        <row r="9397">
          <cell r="P9397">
            <v>20.811442743000001</v>
          </cell>
        </row>
        <row r="9398">
          <cell r="P9398">
            <v>20.826052008000001</v>
          </cell>
        </row>
        <row r="9399">
          <cell r="P9399">
            <v>20.835620372000001</v>
          </cell>
        </row>
        <row r="9400">
          <cell r="P9400">
            <v>20.843411192000001</v>
          </cell>
        </row>
        <row r="9401">
          <cell r="P9401">
            <v>20.856245697999999</v>
          </cell>
        </row>
        <row r="9402">
          <cell r="P9402">
            <v>20.868282077</v>
          </cell>
        </row>
        <row r="9403">
          <cell r="P9403">
            <v>20.880464173</v>
          </cell>
        </row>
        <row r="9404">
          <cell r="P9404">
            <v>20.891853686000001</v>
          </cell>
        </row>
        <row r="9405">
          <cell r="P9405">
            <v>20.901360114999999</v>
          </cell>
        </row>
        <row r="9406">
          <cell r="P9406">
            <v>20.91545777</v>
          </cell>
        </row>
        <row r="9407">
          <cell r="P9407">
            <v>20.925348408000001</v>
          </cell>
        </row>
        <row r="9408">
          <cell r="P9408">
            <v>20.933735403</v>
          </cell>
        </row>
        <row r="9409">
          <cell r="P9409">
            <v>20.948234489000001</v>
          </cell>
        </row>
        <row r="9410">
          <cell r="P9410">
            <v>20.960145139000002</v>
          </cell>
        </row>
        <row r="9411">
          <cell r="P9411">
            <v>20.968173599</v>
          </cell>
        </row>
        <row r="9412">
          <cell r="P9412">
            <v>20.980959112000001</v>
          </cell>
        </row>
        <row r="9413">
          <cell r="P9413">
            <v>20.994784159000002</v>
          </cell>
        </row>
        <row r="9414">
          <cell r="P9414">
            <v>21.012881545999999</v>
          </cell>
        </row>
        <row r="9415">
          <cell r="P9415">
            <v>21.024127749000002</v>
          </cell>
        </row>
        <row r="9416">
          <cell r="P9416">
            <v>21.035138697000001</v>
          </cell>
        </row>
        <row r="9417">
          <cell r="P9417">
            <v>21.048713574000001</v>
          </cell>
        </row>
        <row r="9418">
          <cell r="P9418">
            <v>21.067091430000001</v>
          </cell>
        </row>
        <row r="9419">
          <cell r="P9419">
            <v>21.07978679</v>
          </cell>
        </row>
        <row r="9420">
          <cell r="P9420">
            <v>21.091857775000001</v>
          </cell>
        </row>
        <row r="9421">
          <cell r="P9421">
            <v>21.101444992000001</v>
          </cell>
        </row>
        <row r="9422">
          <cell r="P9422">
            <v>21.115043740000001</v>
          </cell>
        </row>
        <row r="9423">
          <cell r="P9423">
            <v>21.129670754999999</v>
          </cell>
        </row>
        <row r="9424">
          <cell r="P9424">
            <v>21.141383094999998</v>
          </cell>
        </row>
        <row r="9425">
          <cell r="P9425">
            <v>21.149811144000001</v>
          </cell>
        </row>
        <row r="9426">
          <cell r="P9426">
            <v>21.163103374999999</v>
          </cell>
        </row>
        <row r="9427">
          <cell r="P9427">
            <v>21.175960881000002</v>
          </cell>
        </row>
        <row r="9428">
          <cell r="P9428">
            <v>21.185601362</v>
          </cell>
        </row>
        <row r="9429">
          <cell r="P9429">
            <v>21.200856962</v>
          </cell>
        </row>
        <row r="9430">
          <cell r="P9430">
            <v>21.210276697000001</v>
          </cell>
        </row>
        <row r="9431">
          <cell r="P9431">
            <v>21.220890515000001</v>
          </cell>
        </row>
        <row r="9432">
          <cell r="P9432">
            <v>21.234325494</v>
          </cell>
        </row>
        <row r="9433">
          <cell r="P9433">
            <v>21.245370364999999</v>
          </cell>
        </row>
        <row r="9434">
          <cell r="P9434">
            <v>21.257445521000001</v>
          </cell>
        </row>
        <row r="9435">
          <cell r="P9435">
            <v>21.271114189999999</v>
          </cell>
        </row>
        <row r="9436">
          <cell r="P9436">
            <v>21.287685109000002</v>
          </cell>
        </row>
        <row r="9437">
          <cell r="P9437">
            <v>21.301288478</v>
          </cell>
        </row>
        <row r="9438">
          <cell r="P9438">
            <v>21.315295786</v>
          </cell>
        </row>
        <row r="9439">
          <cell r="P9439">
            <v>21.327596997000001</v>
          </cell>
        </row>
        <row r="9440">
          <cell r="P9440">
            <v>21.342438405999999</v>
          </cell>
        </row>
        <row r="9441">
          <cell r="P9441">
            <v>21.358076359999998</v>
          </cell>
        </row>
        <row r="9442">
          <cell r="P9442">
            <v>21.372280915000001</v>
          </cell>
        </row>
        <row r="9443">
          <cell r="P9443">
            <v>21.391451527000001</v>
          </cell>
        </row>
        <row r="9444">
          <cell r="P9444">
            <v>21.405894133</v>
          </cell>
        </row>
        <row r="9445">
          <cell r="P9445">
            <v>21.418574526</v>
          </cell>
        </row>
        <row r="9446">
          <cell r="P9446">
            <v>21.432271023999999</v>
          </cell>
        </row>
        <row r="9447">
          <cell r="P9447">
            <v>21.443908905000001</v>
          </cell>
        </row>
        <row r="9448">
          <cell r="P9448">
            <v>21.454078415000001</v>
          </cell>
        </row>
        <row r="9449">
          <cell r="P9449">
            <v>21.464012676999999</v>
          </cell>
        </row>
        <row r="9450">
          <cell r="P9450">
            <v>21.478858447</v>
          </cell>
        </row>
        <row r="9451">
          <cell r="P9451">
            <v>21.489518423</v>
          </cell>
        </row>
        <row r="9452">
          <cell r="P9452">
            <v>21.501957846</v>
          </cell>
        </row>
        <row r="9453">
          <cell r="P9453">
            <v>21.514979872000001</v>
          </cell>
        </row>
        <row r="9454">
          <cell r="P9454">
            <v>21.524626606000002</v>
          </cell>
        </row>
        <row r="9455">
          <cell r="P9455">
            <v>21.54112087</v>
          </cell>
        </row>
        <row r="9456">
          <cell r="P9456">
            <v>21.553768955999999</v>
          </cell>
        </row>
        <row r="9457">
          <cell r="P9457">
            <v>21.568562958000001</v>
          </cell>
        </row>
        <row r="9458">
          <cell r="P9458">
            <v>21.584748778000002</v>
          </cell>
        </row>
        <row r="9459">
          <cell r="P9459">
            <v>21.602610387999999</v>
          </cell>
        </row>
        <row r="9460">
          <cell r="P9460">
            <v>21.620479857999999</v>
          </cell>
        </row>
        <row r="9461">
          <cell r="P9461">
            <v>21.634726870000001</v>
          </cell>
        </row>
        <row r="9462">
          <cell r="P9462">
            <v>21.651421789</v>
          </cell>
        </row>
        <row r="9463">
          <cell r="P9463">
            <v>21.661400369999999</v>
          </cell>
        </row>
        <row r="9464">
          <cell r="P9464">
            <v>21.671582049000001</v>
          </cell>
        </row>
        <row r="9465">
          <cell r="P9465">
            <v>21.684889075000001</v>
          </cell>
        </row>
        <row r="9466">
          <cell r="P9466">
            <v>21.697773673</v>
          </cell>
        </row>
        <row r="9467">
          <cell r="P9467">
            <v>21.710077456</v>
          </cell>
        </row>
        <row r="9468">
          <cell r="P9468">
            <v>21.728591813000001</v>
          </cell>
        </row>
        <row r="9469">
          <cell r="P9469">
            <v>21.740878929000001</v>
          </cell>
        </row>
        <row r="9470">
          <cell r="P9470">
            <v>21.752415246000002</v>
          </cell>
        </row>
        <row r="9471">
          <cell r="P9471">
            <v>21.770558242</v>
          </cell>
        </row>
        <row r="9472">
          <cell r="P9472">
            <v>21.787428000999999</v>
          </cell>
        </row>
        <row r="9473">
          <cell r="P9473">
            <v>21.803566905</v>
          </cell>
        </row>
        <row r="9474">
          <cell r="P9474">
            <v>21.817320792</v>
          </cell>
        </row>
        <row r="9475">
          <cell r="P9475">
            <v>21.834427349999999</v>
          </cell>
        </row>
        <row r="9476">
          <cell r="P9476">
            <v>21.847270954999999</v>
          </cell>
        </row>
        <row r="9477">
          <cell r="P9477">
            <v>21.861586979999998</v>
          </cell>
        </row>
        <row r="9478">
          <cell r="P9478">
            <v>21.874595396</v>
          </cell>
        </row>
        <row r="9479">
          <cell r="P9479">
            <v>21.892081352999998</v>
          </cell>
        </row>
        <row r="9480">
          <cell r="P9480">
            <v>21.904429508</v>
          </cell>
        </row>
        <row r="9481">
          <cell r="P9481">
            <v>21.926804616999998</v>
          </cell>
        </row>
        <row r="9482">
          <cell r="P9482">
            <v>21.945291410999999</v>
          </cell>
        </row>
        <row r="9483">
          <cell r="P9483">
            <v>21.96260625</v>
          </cell>
        </row>
        <row r="9484">
          <cell r="P9484">
            <v>21.982393588000001</v>
          </cell>
        </row>
        <row r="9485">
          <cell r="P9485">
            <v>21.996988381000001</v>
          </cell>
        </row>
        <row r="9486">
          <cell r="P9486">
            <v>22.011557968999998</v>
          </cell>
        </row>
        <row r="9487">
          <cell r="P9487">
            <v>22.036672587000002</v>
          </cell>
        </row>
        <row r="9488">
          <cell r="P9488">
            <v>22.054501258999998</v>
          </cell>
        </row>
        <row r="9489">
          <cell r="P9489">
            <v>22.071537029999998</v>
          </cell>
        </row>
        <row r="9490">
          <cell r="P9490">
            <v>22.087493917</v>
          </cell>
        </row>
        <row r="9491">
          <cell r="P9491">
            <v>22.107006262999999</v>
          </cell>
        </row>
        <row r="9492">
          <cell r="P9492">
            <v>22.121259643999998</v>
          </cell>
        </row>
        <row r="9493">
          <cell r="P9493">
            <v>22.135704646000001</v>
          </cell>
        </row>
        <row r="9494">
          <cell r="P9494">
            <v>22.151708452000001</v>
          </cell>
        </row>
        <row r="9495">
          <cell r="P9495">
            <v>22.167215655</v>
          </cell>
        </row>
        <row r="9496">
          <cell r="P9496">
            <v>22.18103777</v>
          </cell>
        </row>
        <row r="9497">
          <cell r="P9497">
            <v>22.196037689000001</v>
          </cell>
        </row>
        <row r="9498">
          <cell r="P9498">
            <v>22.211108361000001</v>
          </cell>
        </row>
        <row r="9499">
          <cell r="P9499">
            <v>22.226692263</v>
          </cell>
        </row>
        <row r="9500">
          <cell r="P9500">
            <v>22.241494808999999</v>
          </cell>
        </row>
        <row r="9501">
          <cell r="P9501">
            <v>22.262305571999999</v>
          </cell>
        </row>
        <row r="9502">
          <cell r="P9502">
            <v>22.274817306999999</v>
          </cell>
        </row>
        <row r="9503">
          <cell r="P9503">
            <v>22.296173039999999</v>
          </cell>
        </row>
        <row r="9504">
          <cell r="P9504">
            <v>22.314035241999999</v>
          </cell>
        </row>
        <row r="9505">
          <cell r="P9505">
            <v>22.331053073</v>
          </cell>
        </row>
        <row r="9506">
          <cell r="P9506">
            <v>22.349561346000002</v>
          </cell>
        </row>
        <row r="9507">
          <cell r="P9507">
            <v>22.367312817999998</v>
          </cell>
        </row>
        <row r="9508">
          <cell r="P9508">
            <v>22.38069634</v>
          </cell>
        </row>
        <row r="9509">
          <cell r="P9509">
            <v>22.399847227999999</v>
          </cell>
        </row>
        <row r="9510">
          <cell r="P9510">
            <v>22.413439234999998</v>
          </cell>
        </row>
        <row r="9511">
          <cell r="P9511">
            <v>22.427946926000001</v>
          </cell>
        </row>
        <row r="9512">
          <cell r="P9512">
            <v>22.444449473999999</v>
          </cell>
        </row>
        <row r="9513">
          <cell r="P9513">
            <v>22.465545097</v>
          </cell>
        </row>
        <row r="9514">
          <cell r="P9514">
            <v>22.480777484000001</v>
          </cell>
        </row>
        <row r="9515">
          <cell r="P9515">
            <v>22.494719621000002</v>
          </cell>
        </row>
        <row r="9516">
          <cell r="P9516">
            <v>22.509688659999998</v>
          </cell>
        </row>
        <row r="9517">
          <cell r="P9517">
            <v>22.530148433000001</v>
          </cell>
        </row>
        <row r="9518">
          <cell r="P9518">
            <v>22.555104553</v>
          </cell>
        </row>
        <row r="9519">
          <cell r="P9519">
            <v>22.570623211000001</v>
          </cell>
        </row>
        <row r="9520">
          <cell r="P9520">
            <v>22.584321190000001</v>
          </cell>
        </row>
        <row r="9521">
          <cell r="P9521">
            <v>22.597387473000001</v>
          </cell>
        </row>
        <row r="9522">
          <cell r="P9522">
            <v>22.609293362999999</v>
          </cell>
        </row>
        <row r="9523">
          <cell r="P9523">
            <v>22.628409882</v>
          </cell>
        </row>
        <row r="9524">
          <cell r="P9524">
            <v>22.643747609999998</v>
          </cell>
        </row>
        <row r="9525">
          <cell r="P9525">
            <v>22.663065659000001</v>
          </cell>
        </row>
        <row r="9526">
          <cell r="P9526">
            <v>22.68294289</v>
          </cell>
        </row>
        <row r="9527">
          <cell r="P9527">
            <v>22.698163276999999</v>
          </cell>
        </row>
        <row r="9528">
          <cell r="P9528">
            <v>22.712264173000001</v>
          </cell>
        </row>
        <row r="9529">
          <cell r="P9529">
            <v>22.726404576</v>
          </cell>
        </row>
        <row r="9530">
          <cell r="P9530">
            <v>22.750020194000001</v>
          </cell>
        </row>
        <row r="9531">
          <cell r="P9531">
            <v>22.761717444999999</v>
          </cell>
        </row>
        <row r="9532">
          <cell r="P9532">
            <v>22.774617822</v>
          </cell>
        </row>
        <row r="9533">
          <cell r="P9533">
            <v>22.793635116000001</v>
          </cell>
        </row>
        <row r="9534">
          <cell r="P9534">
            <v>22.809434412000002</v>
          </cell>
        </row>
        <row r="9535">
          <cell r="P9535">
            <v>22.829032892000001</v>
          </cell>
        </row>
        <row r="9536">
          <cell r="P9536">
            <v>22.847307777000001</v>
          </cell>
        </row>
        <row r="9537">
          <cell r="P9537">
            <v>22.873113436000001</v>
          </cell>
        </row>
        <row r="9538">
          <cell r="P9538">
            <v>22.893806581</v>
          </cell>
        </row>
        <row r="9539">
          <cell r="P9539">
            <v>22.903597072</v>
          </cell>
        </row>
        <row r="9540">
          <cell r="P9540">
            <v>22.919817588000001</v>
          </cell>
        </row>
        <row r="9541">
          <cell r="P9541">
            <v>22.934641131999999</v>
          </cell>
        </row>
        <row r="9542">
          <cell r="P9542">
            <v>22.958185101000002</v>
          </cell>
        </row>
        <row r="9543">
          <cell r="P9543">
            <v>22.971431746</v>
          </cell>
        </row>
        <row r="9544">
          <cell r="P9544">
            <v>22.987865592999999</v>
          </cell>
        </row>
        <row r="9545">
          <cell r="P9545">
            <v>23.007061826000001</v>
          </cell>
        </row>
        <row r="9546">
          <cell r="P9546">
            <v>23.027508780000002</v>
          </cell>
        </row>
        <row r="9547">
          <cell r="P9547">
            <v>23.045573045000001</v>
          </cell>
        </row>
        <row r="9548">
          <cell r="P9548">
            <v>23.059676001</v>
          </cell>
        </row>
        <row r="9549">
          <cell r="P9549">
            <v>23.073582101</v>
          </cell>
        </row>
        <row r="9550">
          <cell r="P9550">
            <v>23.091368062000001</v>
          </cell>
        </row>
        <row r="9551">
          <cell r="P9551">
            <v>23.112327282999999</v>
          </cell>
        </row>
        <row r="9552">
          <cell r="P9552">
            <v>23.127574693</v>
          </cell>
        </row>
        <row r="9553">
          <cell r="P9553">
            <v>23.142845187999999</v>
          </cell>
        </row>
        <row r="9554">
          <cell r="P9554">
            <v>23.157437338000001</v>
          </cell>
        </row>
        <row r="9555">
          <cell r="P9555">
            <v>23.169170324</v>
          </cell>
        </row>
        <row r="9556">
          <cell r="P9556">
            <v>23.188544261000001</v>
          </cell>
        </row>
        <row r="9557">
          <cell r="P9557">
            <v>23.201575538</v>
          </cell>
        </row>
        <row r="9558">
          <cell r="P9558">
            <v>23.217434664999999</v>
          </cell>
        </row>
        <row r="9559">
          <cell r="P9559">
            <v>23.233016914</v>
          </cell>
        </row>
        <row r="9560">
          <cell r="P9560">
            <v>23.247364678</v>
          </cell>
        </row>
        <row r="9561">
          <cell r="P9561">
            <v>23.266936045000001</v>
          </cell>
        </row>
        <row r="9562">
          <cell r="P9562">
            <v>23.28883815</v>
          </cell>
        </row>
        <row r="9563">
          <cell r="P9563">
            <v>23.315611764</v>
          </cell>
        </row>
        <row r="9564">
          <cell r="P9564">
            <v>23.33243414</v>
          </cell>
        </row>
        <row r="9565">
          <cell r="P9565">
            <v>23.349418505999999</v>
          </cell>
        </row>
        <row r="9566">
          <cell r="P9566">
            <v>23.366564334</v>
          </cell>
        </row>
        <row r="9567">
          <cell r="P9567">
            <v>23.383999973000002</v>
          </cell>
        </row>
        <row r="9568">
          <cell r="P9568">
            <v>23.398897832999999</v>
          </cell>
        </row>
        <row r="9569">
          <cell r="P9569">
            <v>23.420195492000001</v>
          </cell>
        </row>
        <row r="9570">
          <cell r="P9570">
            <v>23.445654893</v>
          </cell>
        </row>
        <row r="9571">
          <cell r="P9571">
            <v>23.470315852999999</v>
          </cell>
        </row>
        <row r="9572">
          <cell r="P9572">
            <v>23.503292090999999</v>
          </cell>
        </row>
        <row r="9573">
          <cell r="P9573">
            <v>23.527849760999999</v>
          </cell>
        </row>
        <row r="9574">
          <cell r="P9574">
            <v>23.547577043</v>
          </cell>
        </row>
        <row r="9575">
          <cell r="P9575">
            <v>23.567368222999999</v>
          </cell>
        </row>
        <row r="9576">
          <cell r="P9576">
            <v>23.592678693</v>
          </cell>
        </row>
        <row r="9577">
          <cell r="P9577">
            <v>23.615573398999999</v>
          </cell>
        </row>
        <row r="9578">
          <cell r="P9578">
            <v>23.637365496000001</v>
          </cell>
        </row>
        <row r="9579">
          <cell r="P9579">
            <v>23.666051443000001</v>
          </cell>
        </row>
        <row r="9580">
          <cell r="P9580">
            <v>23.688000189</v>
          </cell>
        </row>
        <row r="9581">
          <cell r="P9581">
            <v>23.707005393999999</v>
          </cell>
        </row>
        <row r="9582">
          <cell r="P9582">
            <v>23.720990942</v>
          </cell>
        </row>
        <row r="9583">
          <cell r="P9583">
            <v>23.740282821000001</v>
          </cell>
        </row>
        <row r="9584">
          <cell r="P9584">
            <v>23.761967039999998</v>
          </cell>
        </row>
        <row r="9585">
          <cell r="P9585">
            <v>23.799907266999998</v>
          </cell>
        </row>
        <row r="9586">
          <cell r="P9586">
            <v>23.823971073999999</v>
          </cell>
        </row>
        <row r="9587">
          <cell r="P9587">
            <v>23.846717437999999</v>
          </cell>
        </row>
        <row r="9588">
          <cell r="P9588">
            <v>23.860602152999999</v>
          </cell>
        </row>
        <row r="9589">
          <cell r="P9589">
            <v>23.880056961000001</v>
          </cell>
        </row>
        <row r="9590">
          <cell r="P9590">
            <v>23.891482524000001</v>
          </cell>
        </row>
        <row r="9591">
          <cell r="P9591">
            <v>23.913843276000001</v>
          </cell>
        </row>
        <row r="9592">
          <cell r="P9592">
            <v>23.949084160000002</v>
          </cell>
        </row>
        <row r="9593">
          <cell r="P9593">
            <v>23.975435516000001</v>
          </cell>
        </row>
        <row r="9594">
          <cell r="P9594">
            <v>23.990501138999999</v>
          </cell>
        </row>
        <row r="9595">
          <cell r="P9595">
            <v>24.015853681999999</v>
          </cell>
        </row>
        <row r="9596">
          <cell r="P9596">
            <v>24.036196273000002</v>
          </cell>
        </row>
        <row r="9597">
          <cell r="P9597">
            <v>24.060701938000001</v>
          </cell>
        </row>
        <row r="9598">
          <cell r="P9598">
            <v>24.080257064000001</v>
          </cell>
        </row>
        <row r="9599">
          <cell r="P9599">
            <v>24.105637714</v>
          </cell>
        </row>
        <row r="9600">
          <cell r="P9600">
            <v>24.128101281999999</v>
          </cell>
        </row>
        <row r="9601">
          <cell r="P9601">
            <v>24.150513511</v>
          </cell>
        </row>
        <row r="9602">
          <cell r="P9602">
            <v>24.177408711999998</v>
          </cell>
        </row>
        <row r="9603">
          <cell r="P9603">
            <v>24.200281582999999</v>
          </cell>
        </row>
        <row r="9604">
          <cell r="P9604">
            <v>24.224573909</v>
          </cell>
        </row>
        <row r="9605">
          <cell r="P9605">
            <v>24.243606473</v>
          </cell>
        </row>
        <row r="9606">
          <cell r="P9606">
            <v>24.267719043</v>
          </cell>
        </row>
        <row r="9607">
          <cell r="P9607">
            <v>24.285323895000001</v>
          </cell>
        </row>
        <row r="9608">
          <cell r="P9608">
            <v>24.304573134999998</v>
          </cell>
        </row>
        <row r="9609">
          <cell r="P9609">
            <v>24.324300844</v>
          </cell>
        </row>
        <row r="9610">
          <cell r="P9610">
            <v>24.343393757000001</v>
          </cell>
        </row>
        <row r="9611">
          <cell r="P9611">
            <v>24.358613458000001</v>
          </cell>
        </row>
        <row r="9612">
          <cell r="P9612">
            <v>24.376848393</v>
          </cell>
        </row>
        <row r="9613">
          <cell r="P9613">
            <v>24.397572372999999</v>
          </cell>
        </row>
        <row r="9614">
          <cell r="P9614">
            <v>24.423461186000001</v>
          </cell>
        </row>
        <row r="9615">
          <cell r="P9615">
            <v>24.452272282999999</v>
          </cell>
        </row>
        <row r="9616">
          <cell r="P9616">
            <v>24.481816454000001</v>
          </cell>
        </row>
        <row r="9617">
          <cell r="P9617">
            <v>24.508045240000001</v>
          </cell>
        </row>
        <row r="9618">
          <cell r="P9618">
            <v>24.533806980000001</v>
          </cell>
        </row>
        <row r="9619">
          <cell r="P9619">
            <v>24.555119511000001</v>
          </cell>
        </row>
        <row r="9620">
          <cell r="P9620">
            <v>24.575631952999998</v>
          </cell>
        </row>
        <row r="9621">
          <cell r="P9621">
            <v>24.60776104</v>
          </cell>
        </row>
        <row r="9622">
          <cell r="P9622">
            <v>24.625773120000002</v>
          </cell>
        </row>
        <row r="9623">
          <cell r="P9623">
            <v>24.644641386</v>
          </cell>
        </row>
        <row r="9624">
          <cell r="P9624">
            <v>24.674378113</v>
          </cell>
        </row>
        <row r="9625">
          <cell r="P9625">
            <v>24.690922436000001</v>
          </cell>
        </row>
        <row r="9626">
          <cell r="P9626">
            <v>24.712319022999999</v>
          </cell>
        </row>
        <row r="9627">
          <cell r="P9627">
            <v>24.739831430999999</v>
          </cell>
        </row>
        <row r="9628">
          <cell r="P9628">
            <v>24.759602068</v>
          </cell>
        </row>
        <row r="9629">
          <cell r="P9629">
            <v>24.782389718000001</v>
          </cell>
        </row>
        <row r="9630">
          <cell r="P9630">
            <v>24.809217848999999</v>
          </cell>
        </row>
        <row r="9631">
          <cell r="P9631">
            <v>24.829374289</v>
          </cell>
        </row>
        <row r="9632">
          <cell r="P9632">
            <v>24.853358417999999</v>
          </cell>
        </row>
        <row r="9633">
          <cell r="P9633">
            <v>24.881654937</v>
          </cell>
        </row>
        <row r="9634">
          <cell r="P9634">
            <v>24.906514779999998</v>
          </cell>
        </row>
        <row r="9635">
          <cell r="P9635">
            <v>24.926285850999999</v>
          </cell>
        </row>
        <row r="9636">
          <cell r="P9636">
            <v>24.948442573000001</v>
          </cell>
        </row>
        <row r="9637">
          <cell r="P9637">
            <v>24.972817141</v>
          </cell>
        </row>
        <row r="9638">
          <cell r="P9638">
            <v>24.996627864000001</v>
          </cell>
        </row>
        <row r="9639">
          <cell r="P9639">
            <v>25.026475434999998</v>
          </cell>
        </row>
        <row r="9640">
          <cell r="P9640">
            <v>25.052669074000001</v>
          </cell>
        </row>
        <row r="9641">
          <cell r="P9641">
            <v>25.078339527000001</v>
          </cell>
        </row>
        <row r="9642">
          <cell r="P9642">
            <v>25.110616141000001</v>
          </cell>
        </row>
        <row r="9643">
          <cell r="P9643">
            <v>25.131896431000001</v>
          </cell>
        </row>
        <row r="9644">
          <cell r="P9644">
            <v>25.166857161999999</v>
          </cell>
        </row>
        <row r="9645">
          <cell r="P9645">
            <v>25.194474051</v>
          </cell>
        </row>
        <row r="9646">
          <cell r="P9646">
            <v>25.228513617000001</v>
          </cell>
        </row>
        <row r="9647">
          <cell r="P9647">
            <v>25.249383643000002</v>
          </cell>
        </row>
        <row r="9648">
          <cell r="P9648">
            <v>25.268823045000001</v>
          </cell>
        </row>
        <row r="9649">
          <cell r="P9649">
            <v>25.293728683000001</v>
          </cell>
        </row>
        <row r="9650">
          <cell r="P9650">
            <v>25.317166252</v>
          </cell>
        </row>
        <row r="9651">
          <cell r="P9651">
            <v>25.336153399000001</v>
          </cell>
        </row>
        <row r="9652">
          <cell r="P9652">
            <v>25.368363685999999</v>
          </cell>
        </row>
        <row r="9653">
          <cell r="P9653">
            <v>25.394211431999999</v>
          </cell>
        </row>
        <row r="9654">
          <cell r="P9654">
            <v>25.421028760999999</v>
          </cell>
        </row>
        <row r="9655">
          <cell r="P9655">
            <v>25.437772635000002</v>
          </cell>
        </row>
        <row r="9656">
          <cell r="P9656">
            <v>25.461177887000002</v>
          </cell>
        </row>
        <row r="9657">
          <cell r="P9657">
            <v>25.488561358999998</v>
          </cell>
        </row>
        <row r="9658">
          <cell r="P9658">
            <v>25.518407872000001</v>
          </cell>
        </row>
        <row r="9659">
          <cell r="P9659">
            <v>25.549255212999999</v>
          </cell>
        </row>
        <row r="9660">
          <cell r="P9660">
            <v>25.574596458999999</v>
          </cell>
        </row>
        <row r="9661">
          <cell r="P9661">
            <v>25.604505515</v>
          </cell>
        </row>
        <row r="9662">
          <cell r="P9662">
            <v>25.643109963000001</v>
          </cell>
        </row>
        <row r="9663">
          <cell r="P9663">
            <v>25.667745286999999</v>
          </cell>
        </row>
        <row r="9664">
          <cell r="P9664">
            <v>25.699820566</v>
          </cell>
        </row>
        <row r="9665">
          <cell r="P9665">
            <v>25.731861940000002</v>
          </cell>
        </row>
        <row r="9666">
          <cell r="P9666">
            <v>25.75868273</v>
          </cell>
        </row>
        <row r="9667">
          <cell r="P9667">
            <v>25.788646365000002</v>
          </cell>
        </row>
        <row r="9668">
          <cell r="P9668">
            <v>25.814740002000001</v>
          </cell>
        </row>
        <row r="9669">
          <cell r="P9669">
            <v>25.845811529999999</v>
          </cell>
        </row>
        <row r="9670">
          <cell r="P9670">
            <v>25.872800764000001</v>
          </cell>
        </row>
        <row r="9671">
          <cell r="P9671">
            <v>25.898208806</v>
          </cell>
        </row>
        <row r="9672">
          <cell r="P9672">
            <v>25.929015093</v>
          </cell>
        </row>
        <row r="9673">
          <cell r="P9673">
            <v>25.946621062999998</v>
          </cell>
        </row>
        <row r="9674">
          <cell r="P9674">
            <v>25.971128555</v>
          </cell>
        </row>
        <row r="9675">
          <cell r="P9675">
            <v>26.004461094</v>
          </cell>
        </row>
        <row r="9676">
          <cell r="P9676">
            <v>26.03088867</v>
          </cell>
        </row>
        <row r="9677">
          <cell r="P9677">
            <v>26.055550328999999</v>
          </cell>
        </row>
        <row r="9678">
          <cell r="P9678">
            <v>26.093317484</v>
          </cell>
        </row>
        <row r="9679">
          <cell r="P9679">
            <v>26.118552632</v>
          </cell>
        </row>
        <row r="9680">
          <cell r="P9680">
            <v>26.156448880999999</v>
          </cell>
        </row>
        <row r="9681">
          <cell r="P9681">
            <v>26.188439579000001</v>
          </cell>
        </row>
        <row r="9682">
          <cell r="P9682">
            <v>26.223841711999999</v>
          </cell>
        </row>
        <row r="9683">
          <cell r="P9683">
            <v>26.259644041000001</v>
          </cell>
        </row>
        <row r="9684">
          <cell r="P9684">
            <v>26.2849054</v>
          </cell>
        </row>
        <row r="9685">
          <cell r="P9685">
            <v>26.318844082999998</v>
          </cell>
        </row>
        <row r="9686">
          <cell r="P9686">
            <v>26.364521116999999</v>
          </cell>
        </row>
        <row r="9687">
          <cell r="P9687">
            <v>26.397204209000002</v>
          </cell>
        </row>
        <row r="9688">
          <cell r="P9688">
            <v>26.434723974000001</v>
          </cell>
        </row>
        <row r="9689">
          <cell r="P9689">
            <v>26.461357985999999</v>
          </cell>
        </row>
        <row r="9690">
          <cell r="P9690">
            <v>26.480305915999999</v>
          </cell>
        </row>
        <row r="9691">
          <cell r="P9691">
            <v>26.501432035000001</v>
          </cell>
        </row>
        <row r="9692">
          <cell r="P9692">
            <v>26.535602417</v>
          </cell>
        </row>
        <row r="9693">
          <cell r="P9693">
            <v>26.563854169999999</v>
          </cell>
        </row>
        <row r="9694">
          <cell r="P9694">
            <v>26.593808471999999</v>
          </cell>
        </row>
        <row r="9695">
          <cell r="P9695">
            <v>26.621002020999999</v>
          </cell>
        </row>
        <row r="9696">
          <cell r="P9696">
            <v>26.665854016000001</v>
          </cell>
        </row>
        <row r="9697">
          <cell r="P9697">
            <v>26.692994893000002</v>
          </cell>
        </row>
        <row r="9698">
          <cell r="P9698">
            <v>26.726750022000001</v>
          </cell>
        </row>
        <row r="9699">
          <cell r="P9699">
            <v>26.769128235</v>
          </cell>
        </row>
        <row r="9700">
          <cell r="P9700">
            <v>26.819657974999998</v>
          </cell>
        </row>
        <row r="9701">
          <cell r="P9701">
            <v>26.847802518999998</v>
          </cell>
        </row>
        <row r="9702">
          <cell r="P9702">
            <v>26.872549454000001</v>
          </cell>
        </row>
        <row r="9703">
          <cell r="P9703">
            <v>26.908870688</v>
          </cell>
        </row>
        <row r="9704">
          <cell r="P9704">
            <v>26.945776704</v>
          </cell>
        </row>
        <row r="9705">
          <cell r="P9705">
            <v>26.975348912000001</v>
          </cell>
        </row>
        <row r="9706">
          <cell r="P9706">
            <v>27.002950281</v>
          </cell>
        </row>
        <row r="9707">
          <cell r="P9707">
            <v>27.037363573</v>
          </cell>
        </row>
        <row r="9708">
          <cell r="P9708">
            <v>27.070457509000001</v>
          </cell>
        </row>
        <row r="9709">
          <cell r="P9709">
            <v>27.103924543000002</v>
          </cell>
        </row>
        <row r="9710">
          <cell r="P9710">
            <v>27.133047062999999</v>
          </cell>
        </row>
        <row r="9711">
          <cell r="P9711">
            <v>27.169045561000001</v>
          </cell>
        </row>
        <row r="9712">
          <cell r="P9712">
            <v>27.205639665</v>
          </cell>
        </row>
        <row r="9713">
          <cell r="P9713">
            <v>27.236430631000001</v>
          </cell>
        </row>
        <row r="9714">
          <cell r="P9714">
            <v>27.270799295</v>
          </cell>
        </row>
        <row r="9715">
          <cell r="P9715">
            <v>27.296491194000001</v>
          </cell>
        </row>
        <row r="9716">
          <cell r="P9716">
            <v>27.334288533999999</v>
          </cell>
        </row>
        <row r="9717">
          <cell r="P9717">
            <v>27.369851443000002</v>
          </cell>
        </row>
        <row r="9718">
          <cell r="P9718">
            <v>27.404403481999999</v>
          </cell>
        </row>
        <row r="9719">
          <cell r="P9719">
            <v>27.432067609000001</v>
          </cell>
        </row>
        <row r="9720">
          <cell r="P9720">
            <v>27.468530949000002</v>
          </cell>
        </row>
        <row r="9721">
          <cell r="P9721">
            <v>27.532605060000002</v>
          </cell>
        </row>
        <row r="9722">
          <cell r="P9722">
            <v>27.571863817000001</v>
          </cell>
        </row>
        <row r="9723">
          <cell r="P9723">
            <v>27.605698500999999</v>
          </cell>
        </row>
        <row r="9724">
          <cell r="P9724">
            <v>27.631161897999998</v>
          </cell>
        </row>
        <row r="9725">
          <cell r="P9725">
            <v>27.673642878999999</v>
          </cell>
        </row>
        <row r="9726">
          <cell r="P9726">
            <v>27.698859443</v>
          </cell>
        </row>
        <row r="9727">
          <cell r="P9727">
            <v>27.727779858000002</v>
          </cell>
        </row>
        <row r="9728">
          <cell r="P9728">
            <v>27.773528912</v>
          </cell>
        </row>
        <row r="9729">
          <cell r="P9729">
            <v>27.816444990000001</v>
          </cell>
        </row>
        <row r="9730">
          <cell r="P9730">
            <v>27.867170406</v>
          </cell>
        </row>
        <row r="9731">
          <cell r="P9731">
            <v>27.908170605999999</v>
          </cell>
        </row>
        <row r="9732">
          <cell r="P9732">
            <v>27.944740196000001</v>
          </cell>
        </row>
        <row r="9733">
          <cell r="P9733">
            <v>27.986748857999999</v>
          </cell>
        </row>
        <row r="9734">
          <cell r="P9734">
            <v>28.025422663000001</v>
          </cell>
        </row>
        <row r="9735">
          <cell r="P9735">
            <v>28.077683565000001</v>
          </cell>
        </row>
        <row r="9736">
          <cell r="P9736">
            <v>28.105516359999999</v>
          </cell>
        </row>
        <row r="9737">
          <cell r="P9737">
            <v>28.135929486999999</v>
          </cell>
        </row>
        <row r="9738">
          <cell r="P9738">
            <v>28.175118446999999</v>
          </cell>
        </row>
        <row r="9739">
          <cell r="P9739">
            <v>28.205186336000001</v>
          </cell>
        </row>
        <row r="9740">
          <cell r="P9740">
            <v>28.241052030999999</v>
          </cell>
        </row>
        <row r="9741">
          <cell r="P9741">
            <v>28.272338111</v>
          </cell>
        </row>
        <row r="9742">
          <cell r="P9742">
            <v>28.315627785</v>
          </cell>
        </row>
        <row r="9743">
          <cell r="P9743">
            <v>28.358120953</v>
          </cell>
        </row>
        <row r="9744">
          <cell r="P9744">
            <v>28.401071399999999</v>
          </cell>
        </row>
        <row r="9745">
          <cell r="P9745">
            <v>28.437091775999999</v>
          </cell>
        </row>
        <row r="9746">
          <cell r="P9746">
            <v>28.464608891000001</v>
          </cell>
        </row>
        <row r="9747">
          <cell r="P9747">
            <v>28.504313485000001</v>
          </cell>
        </row>
        <row r="9748">
          <cell r="P9748">
            <v>28.545464152000001</v>
          </cell>
        </row>
        <row r="9749">
          <cell r="P9749">
            <v>28.596579353999999</v>
          </cell>
        </row>
        <row r="9750">
          <cell r="P9750">
            <v>28.633541382000001</v>
          </cell>
        </row>
        <row r="9751">
          <cell r="P9751">
            <v>28.704460514000001</v>
          </cell>
        </row>
        <row r="9752">
          <cell r="P9752">
            <v>28.750058447000001</v>
          </cell>
        </row>
        <row r="9753">
          <cell r="P9753">
            <v>28.790443064000002</v>
          </cell>
        </row>
        <row r="9754">
          <cell r="P9754">
            <v>28.823899667999999</v>
          </cell>
        </row>
        <row r="9755">
          <cell r="P9755">
            <v>28.862472267000001</v>
          </cell>
        </row>
        <row r="9756">
          <cell r="P9756">
            <v>28.898306835</v>
          </cell>
        </row>
        <row r="9757">
          <cell r="P9757">
            <v>28.935544086</v>
          </cell>
        </row>
        <row r="9758">
          <cell r="P9758">
            <v>28.997008377</v>
          </cell>
        </row>
        <row r="9759">
          <cell r="P9759">
            <v>29.056133333999998</v>
          </cell>
        </row>
        <row r="9760">
          <cell r="P9760">
            <v>29.089822906999999</v>
          </cell>
        </row>
        <row r="9761">
          <cell r="P9761">
            <v>29.125479554000002</v>
          </cell>
        </row>
        <row r="9762">
          <cell r="P9762">
            <v>29.171958435000001</v>
          </cell>
        </row>
        <row r="9763">
          <cell r="P9763">
            <v>29.217142514999999</v>
          </cell>
        </row>
        <row r="9764">
          <cell r="P9764">
            <v>29.262629288999999</v>
          </cell>
        </row>
        <row r="9765">
          <cell r="P9765">
            <v>29.314595373</v>
          </cell>
        </row>
        <row r="9766">
          <cell r="P9766">
            <v>29.362359756</v>
          </cell>
        </row>
        <row r="9767">
          <cell r="P9767">
            <v>29.403379864000001</v>
          </cell>
        </row>
        <row r="9768">
          <cell r="P9768">
            <v>29.442341358</v>
          </cell>
        </row>
        <row r="9769">
          <cell r="P9769">
            <v>29.479696924999999</v>
          </cell>
        </row>
        <row r="9770">
          <cell r="P9770">
            <v>29.517169935999998</v>
          </cell>
        </row>
        <row r="9771">
          <cell r="P9771">
            <v>29.570088511000002</v>
          </cell>
        </row>
        <row r="9772">
          <cell r="P9772">
            <v>29.619379415000001</v>
          </cell>
        </row>
        <row r="9773">
          <cell r="P9773">
            <v>29.679826769000002</v>
          </cell>
        </row>
        <row r="9774">
          <cell r="P9774">
            <v>29.730576356</v>
          </cell>
        </row>
        <row r="9775">
          <cell r="P9775">
            <v>29.774012517999999</v>
          </cell>
        </row>
        <row r="9776">
          <cell r="P9776">
            <v>29.804610053000001</v>
          </cell>
        </row>
        <row r="9777">
          <cell r="P9777">
            <v>29.845287107000001</v>
          </cell>
        </row>
        <row r="9778">
          <cell r="P9778">
            <v>29.891540365000001</v>
          </cell>
        </row>
        <row r="9779">
          <cell r="P9779">
            <v>29.93288789</v>
          </cell>
        </row>
        <row r="9780">
          <cell r="P9780">
            <v>29.973471789000001</v>
          </cell>
        </row>
        <row r="9781">
          <cell r="P9781">
            <v>30.008638381000001</v>
          </cell>
        </row>
        <row r="9782">
          <cell r="P9782">
            <v>30.056116268</v>
          </cell>
        </row>
        <row r="9783">
          <cell r="P9783">
            <v>30.113149247999999</v>
          </cell>
        </row>
        <row r="9784">
          <cell r="P9784">
            <v>30.153837863</v>
          </cell>
        </row>
        <row r="9785">
          <cell r="P9785">
            <v>30.213910246000001</v>
          </cell>
        </row>
        <row r="9786">
          <cell r="P9786">
            <v>30.260395264</v>
          </cell>
        </row>
        <row r="9787">
          <cell r="P9787">
            <v>30.302762887</v>
          </cell>
        </row>
        <row r="9788">
          <cell r="P9788">
            <v>30.343846449000001</v>
          </cell>
        </row>
        <row r="9789">
          <cell r="P9789">
            <v>30.389748703999999</v>
          </cell>
        </row>
        <row r="9790">
          <cell r="P9790">
            <v>30.454072993</v>
          </cell>
        </row>
        <row r="9791">
          <cell r="P9791">
            <v>30.506274427000001</v>
          </cell>
        </row>
        <row r="9792">
          <cell r="P9792">
            <v>30.564609094000001</v>
          </cell>
        </row>
        <row r="9793">
          <cell r="P9793">
            <v>30.625796196</v>
          </cell>
        </row>
        <row r="9794">
          <cell r="P9794">
            <v>30.671978606</v>
          </cell>
        </row>
        <row r="9795">
          <cell r="P9795">
            <v>30.734538019999999</v>
          </cell>
        </row>
        <row r="9796">
          <cell r="P9796">
            <v>30.784013537</v>
          </cell>
        </row>
        <row r="9797">
          <cell r="P9797">
            <v>30.835442997000001</v>
          </cell>
        </row>
        <row r="9798">
          <cell r="P9798">
            <v>30.901943171999999</v>
          </cell>
        </row>
        <row r="9799">
          <cell r="P9799">
            <v>30.975246952999999</v>
          </cell>
        </row>
        <row r="9800">
          <cell r="P9800">
            <v>31.034623539999998</v>
          </cell>
        </row>
        <row r="9801">
          <cell r="P9801">
            <v>31.088104846</v>
          </cell>
        </row>
        <row r="9802">
          <cell r="P9802">
            <v>31.155194610999999</v>
          </cell>
        </row>
        <row r="9803">
          <cell r="P9803">
            <v>31.211399936999999</v>
          </cell>
        </row>
        <row r="9804">
          <cell r="P9804">
            <v>31.260327322999999</v>
          </cell>
        </row>
        <row r="9805">
          <cell r="P9805">
            <v>31.318468216999999</v>
          </cell>
        </row>
        <row r="9806">
          <cell r="P9806">
            <v>31.382345960999999</v>
          </cell>
        </row>
        <row r="9807">
          <cell r="P9807">
            <v>31.441815887000001</v>
          </cell>
        </row>
        <row r="9808">
          <cell r="P9808">
            <v>31.496353572</v>
          </cell>
        </row>
        <row r="9809">
          <cell r="P9809">
            <v>31.541741815999998</v>
          </cell>
        </row>
        <row r="9810">
          <cell r="P9810">
            <v>31.587923323999998</v>
          </cell>
        </row>
        <row r="9811">
          <cell r="P9811">
            <v>31.636369906999999</v>
          </cell>
        </row>
        <row r="9812">
          <cell r="P9812">
            <v>31.696557545000001</v>
          </cell>
        </row>
        <row r="9813">
          <cell r="P9813">
            <v>31.770637861000001</v>
          </cell>
        </row>
        <row r="9814">
          <cell r="P9814">
            <v>31.812130844999999</v>
          </cell>
        </row>
        <row r="9815">
          <cell r="P9815">
            <v>31.875335797000002</v>
          </cell>
        </row>
        <row r="9816">
          <cell r="P9816">
            <v>31.932173058</v>
          </cell>
        </row>
        <row r="9817">
          <cell r="P9817">
            <v>32.018561316000003</v>
          </cell>
        </row>
        <row r="9818">
          <cell r="P9818">
            <v>32.077511534999999</v>
          </cell>
        </row>
        <row r="9819">
          <cell r="P9819">
            <v>32.152135370000003</v>
          </cell>
        </row>
        <row r="9820">
          <cell r="P9820">
            <v>32.210891943</v>
          </cell>
        </row>
        <row r="9821">
          <cell r="P9821">
            <v>32.274632674999999</v>
          </cell>
        </row>
        <row r="9822">
          <cell r="P9822">
            <v>32.331278464999997</v>
          </cell>
        </row>
        <row r="9823">
          <cell r="P9823">
            <v>32.421340927999999</v>
          </cell>
        </row>
        <row r="9824">
          <cell r="P9824">
            <v>32.479425036999999</v>
          </cell>
        </row>
        <row r="9825">
          <cell r="P9825">
            <v>32.534364431</v>
          </cell>
        </row>
        <row r="9826">
          <cell r="P9826">
            <v>32.593715062000001</v>
          </cell>
        </row>
        <row r="9827">
          <cell r="P9827">
            <v>32.646149493999999</v>
          </cell>
        </row>
        <row r="9828">
          <cell r="P9828">
            <v>32.707558960999997</v>
          </cell>
        </row>
        <row r="9829">
          <cell r="P9829">
            <v>32.784041008000003</v>
          </cell>
        </row>
        <row r="9830">
          <cell r="P9830">
            <v>32.850027361999999</v>
          </cell>
        </row>
        <row r="9831">
          <cell r="P9831">
            <v>32.894006161</v>
          </cell>
        </row>
        <row r="9832">
          <cell r="P9832">
            <v>32.961693453000002</v>
          </cell>
        </row>
        <row r="9833">
          <cell r="P9833">
            <v>33.025880956999998</v>
          </cell>
        </row>
        <row r="9834">
          <cell r="P9834">
            <v>33.086991316999999</v>
          </cell>
        </row>
        <row r="9835">
          <cell r="P9835">
            <v>33.146060697999999</v>
          </cell>
        </row>
        <row r="9836">
          <cell r="P9836">
            <v>33.218870447999997</v>
          </cell>
        </row>
        <row r="9837">
          <cell r="P9837">
            <v>33.291593085000002</v>
          </cell>
        </row>
        <row r="9838">
          <cell r="P9838">
            <v>33.354155188999997</v>
          </cell>
        </row>
        <row r="9839">
          <cell r="P9839">
            <v>33.412749830999999</v>
          </cell>
        </row>
        <row r="9840">
          <cell r="P9840">
            <v>33.500261346999999</v>
          </cell>
        </row>
        <row r="9841">
          <cell r="P9841">
            <v>33.556952398999996</v>
          </cell>
        </row>
        <row r="9842">
          <cell r="P9842">
            <v>33.616890623000003</v>
          </cell>
        </row>
        <row r="9843">
          <cell r="P9843">
            <v>33.685970955999998</v>
          </cell>
        </row>
        <row r="9844">
          <cell r="P9844">
            <v>33.783658903000003</v>
          </cell>
        </row>
        <row r="9845">
          <cell r="P9845">
            <v>33.862565785000001</v>
          </cell>
        </row>
        <row r="9846">
          <cell r="P9846">
            <v>33.930794788</v>
          </cell>
        </row>
        <row r="9847">
          <cell r="P9847">
            <v>34.005122710999999</v>
          </cell>
        </row>
        <row r="9848">
          <cell r="P9848">
            <v>34.104668654000001</v>
          </cell>
        </row>
        <row r="9849">
          <cell r="P9849">
            <v>34.206251324</v>
          </cell>
        </row>
        <row r="9850">
          <cell r="P9850">
            <v>34.276862610000002</v>
          </cell>
        </row>
        <row r="9851">
          <cell r="P9851">
            <v>34.331586600000001</v>
          </cell>
        </row>
        <row r="9852">
          <cell r="P9852">
            <v>34.417815742999998</v>
          </cell>
        </row>
        <row r="9853">
          <cell r="P9853">
            <v>34.476289430999998</v>
          </cell>
        </row>
        <row r="9854">
          <cell r="P9854">
            <v>34.581687209000002</v>
          </cell>
        </row>
        <row r="9855">
          <cell r="P9855">
            <v>34.665875184999997</v>
          </cell>
        </row>
        <row r="9856">
          <cell r="P9856">
            <v>34.750404090000004</v>
          </cell>
        </row>
        <row r="9857">
          <cell r="P9857">
            <v>34.816256494000001</v>
          </cell>
        </row>
        <row r="9858">
          <cell r="P9858">
            <v>34.894240646999997</v>
          </cell>
        </row>
        <row r="9859">
          <cell r="P9859">
            <v>34.985975103000001</v>
          </cell>
        </row>
        <row r="9860">
          <cell r="P9860">
            <v>35.068174384000002</v>
          </cell>
        </row>
        <row r="9861">
          <cell r="P9861">
            <v>35.164520508999999</v>
          </cell>
        </row>
        <row r="9862">
          <cell r="P9862">
            <v>35.242854776000001</v>
          </cell>
        </row>
        <row r="9863">
          <cell r="P9863">
            <v>35.306982576999999</v>
          </cell>
        </row>
        <row r="9864">
          <cell r="P9864">
            <v>35.371944896999999</v>
          </cell>
        </row>
        <row r="9865">
          <cell r="P9865">
            <v>35.449729368</v>
          </cell>
        </row>
        <row r="9866">
          <cell r="P9866">
            <v>35.532053830000002</v>
          </cell>
        </row>
        <row r="9867">
          <cell r="P9867">
            <v>35.606055056000002</v>
          </cell>
        </row>
        <row r="9868">
          <cell r="P9868">
            <v>35.689950211999999</v>
          </cell>
        </row>
        <row r="9869">
          <cell r="P9869">
            <v>35.770015880999999</v>
          </cell>
        </row>
        <row r="9870">
          <cell r="P9870">
            <v>35.829628997</v>
          </cell>
        </row>
        <row r="9871">
          <cell r="P9871">
            <v>35.916024200999999</v>
          </cell>
        </row>
        <row r="9872">
          <cell r="P9872">
            <v>35.995905399000002</v>
          </cell>
        </row>
        <row r="9873">
          <cell r="P9873">
            <v>36.073200796999998</v>
          </cell>
        </row>
        <row r="9874">
          <cell r="P9874">
            <v>36.176399715999999</v>
          </cell>
        </row>
        <row r="9875">
          <cell r="P9875">
            <v>36.25424332</v>
          </cell>
        </row>
        <row r="9876">
          <cell r="P9876">
            <v>36.335725973000002</v>
          </cell>
        </row>
        <row r="9877">
          <cell r="P9877">
            <v>36.446750227000003</v>
          </cell>
        </row>
        <row r="9878">
          <cell r="P9878">
            <v>36.536121440000002</v>
          </cell>
        </row>
        <row r="9879">
          <cell r="P9879">
            <v>36.59009288</v>
          </cell>
        </row>
        <row r="9880">
          <cell r="P9880">
            <v>36.671864634000002</v>
          </cell>
        </row>
        <row r="9881">
          <cell r="P9881">
            <v>36.762466248000003</v>
          </cell>
        </row>
        <row r="9882">
          <cell r="P9882">
            <v>36.837717513999998</v>
          </cell>
        </row>
        <row r="9883">
          <cell r="P9883">
            <v>36.914204187000003</v>
          </cell>
        </row>
        <row r="9884">
          <cell r="P9884">
            <v>37.007147394</v>
          </cell>
        </row>
        <row r="9885">
          <cell r="P9885">
            <v>37.094965610999999</v>
          </cell>
        </row>
        <row r="9886">
          <cell r="P9886">
            <v>37.170137582999999</v>
          </cell>
        </row>
        <row r="9887">
          <cell r="P9887">
            <v>37.277206305999997</v>
          </cell>
        </row>
        <row r="9888">
          <cell r="P9888">
            <v>37.381875506</v>
          </cell>
        </row>
        <row r="9889">
          <cell r="P9889">
            <v>37.451102611000003</v>
          </cell>
        </row>
        <row r="9890">
          <cell r="P9890">
            <v>37.561590301000003</v>
          </cell>
        </row>
        <row r="9891">
          <cell r="P9891">
            <v>37.665084360000002</v>
          </cell>
        </row>
        <row r="9892">
          <cell r="P9892">
            <v>37.764595929999999</v>
          </cell>
        </row>
        <row r="9893">
          <cell r="P9893">
            <v>37.878987600000002</v>
          </cell>
        </row>
        <row r="9894">
          <cell r="P9894">
            <v>37.992574656999999</v>
          </cell>
        </row>
        <row r="9895">
          <cell r="P9895">
            <v>38.073392073999997</v>
          </cell>
        </row>
        <row r="9896">
          <cell r="P9896">
            <v>38.188894230000002</v>
          </cell>
        </row>
        <row r="9897">
          <cell r="P9897">
            <v>38.280825886000002</v>
          </cell>
        </row>
        <row r="9898">
          <cell r="P9898">
            <v>38.380483869999999</v>
          </cell>
        </row>
        <row r="9899">
          <cell r="P9899">
            <v>38.499573918000003</v>
          </cell>
        </row>
        <row r="9900">
          <cell r="P9900">
            <v>38.605603297000002</v>
          </cell>
        </row>
        <row r="9901">
          <cell r="P9901">
            <v>38.731239727000002</v>
          </cell>
        </row>
        <row r="9902">
          <cell r="P9902">
            <v>38.858995364999998</v>
          </cell>
        </row>
        <row r="9903">
          <cell r="P9903">
            <v>38.984184562000003</v>
          </cell>
        </row>
        <row r="9904">
          <cell r="P9904">
            <v>39.076489328000001</v>
          </cell>
        </row>
        <row r="9905">
          <cell r="P9905">
            <v>39.171009175999998</v>
          </cell>
        </row>
        <row r="9906">
          <cell r="P9906">
            <v>39.292625485999999</v>
          </cell>
        </row>
        <row r="9907">
          <cell r="P9907">
            <v>39.410130907000003</v>
          </cell>
        </row>
        <row r="9908">
          <cell r="P9908">
            <v>39.554721014000002</v>
          </cell>
        </row>
        <row r="9909">
          <cell r="P9909">
            <v>39.689533167</v>
          </cell>
        </row>
        <row r="9910">
          <cell r="P9910">
            <v>39.795128671000001</v>
          </cell>
        </row>
        <row r="9911">
          <cell r="P9911">
            <v>39.921581404999998</v>
          </cell>
        </row>
        <row r="9912">
          <cell r="P9912">
            <v>40.073732368999998</v>
          </cell>
        </row>
        <row r="9913">
          <cell r="P9913">
            <v>40.236924936999998</v>
          </cell>
        </row>
        <row r="9914">
          <cell r="P9914">
            <v>40.385722526000002</v>
          </cell>
        </row>
        <row r="9915">
          <cell r="P9915">
            <v>40.487316280000002</v>
          </cell>
        </row>
        <row r="9916">
          <cell r="P9916">
            <v>40.582956680000002</v>
          </cell>
        </row>
        <row r="9917">
          <cell r="P9917">
            <v>40.716098141000003</v>
          </cell>
        </row>
        <row r="9918">
          <cell r="P9918">
            <v>40.817621072999998</v>
          </cell>
        </row>
        <row r="9919">
          <cell r="P9919">
            <v>40.987171517</v>
          </cell>
        </row>
        <row r="9920">
          <cell r="P9920">
            <v>41.115444562</v>
          </cell>
        </row>
        <row r="9921">
          <cell r="P9921">
            <v>41.257497456000003</v>
          </cell>
        </row>
        <row r="9922">
          <cell r="P9922">
            <v>41.446327195000002</v>
          </cell>
        </row>
        <row r="9923">
          <cell r="P9923">
            <v>41.555389390999999</v>
          </cell>
        </row>
        <row r="9924">
          <cell r="P9924">
            <v>41.736895164000003</v>
          </cell>
        </row>
        <row r="9925">
          <cell r="P9925">
            <v>41.943583564000001</v>
          </cell>
        </row>
        <row r="9926">
          <cell r="P9926">
            <v>42.129235068</v>
          </cell>
        </row>
        <row r="9927">
          <cell r="P9927">
            <v>42.255497640999998</v>
          </cell>
        </row>
        <row r="9928">
          <cell r="P9928">
            <v>42.442131467000003</v>
          </cell>
        </row>
        <row r="9929">
          <cell r="P9929">
            <v>42.636882970000002</v>
          </cell>
        </row>
        <row r="9930">
          <cell r="P9930">
            <v>42.800209541999997</v>
          </cell>
        </row>
        <row r="9931">
          <cell r="P9931">
            <v>43.011233189999999</v>
          </cell>
        </row>
        <row r="9932">
          <cell r="P9932">
            <v>43.203687752999997</v>
          </cell>
        </row>
        <row r="9933">
          <cell r="P9933">
            <v>43.354870314000003</v>
          </cell>
        </row>
        <row r="9934">
          <cell r="P9934">
            <v>43.490571049000003</v>
          </cell>
        </row>
        <row r="9935">
          <cell r="P9935">
            <v>43.644962657999997</v>
          </cell>
        </row>
        <row r="9936">
          <cell r="P9936">
            <v>43.829916275000002</v>
          </cell>
        </row>
        <row r="9937">
          <cell r="P9937">
            <v>43.935129670999999</v>
          </cell>
        </row>
        <row r="9938">
          <cell r="P9938">
            <v>44.081284887000002</v>
          </cell>
        </row>
        <row r="9939">
          <cell r="P9939">
            <v>44.255744624999998</v>
          </cell>
        </row>
        <row r="9940">
          <cell r="P9940">
            <v>44.450525980999998</v>
          </cell>
        </row>
        <row r="9941">
          <cell r="P9941">
            <v>44.573731033000001</v>
          </cell>
        </row>
        <row r="9942">
          <cell r="P9942">
            <v>44.712224915999997</v>
          </cell>
        </row>
        <row r="9943">
          <cell r="P9943">
            <v>44.927269078000002</v>
          </cell>
        </row>
        <row r="9944">
          <cell r="P9944">
            <v>45.128496345000002</v>
          </cell>
        </row>
        <row r="9945">
          <cell r="P9945">
            <v>45.278026978</v>
          </cell>
        </row>
        <row r="9946">
          <cell r="P9946">
            <v>45.470405243000002</v>
          </cell>
        </row>
        <row r="9947">
          <cell r="P9947">
            <v>45.695681663000002</v>
          </cell>
        </row>
        <row r="9948">
          <cell r="P9948">
            <v>45.907987740000003</v>
          </cell>
        </row>
        <row r="9949">
          <cell r="P9949">
            <v>46.084194482000001</v>
          </cell>
        </row>
        <row r="9950">
          <cell r="P9950">
            <v>46.257719485999999</v>
          </cell>
        </row>
        <row r="9951">
          <cell r="P9951">
            <v>46.476297260000003</v>
          </cell>
        </row>
        <row r="9952">
          <cell r="P9952">
            <v>46.791062801999999</v>
          </cell>
        </row>
        <row r="9953">
          <cell r="P9953">
            <v>46.991100320000001</v>
          </cell>
        </row>
        <row r="9954">
          <cell r="P9954">
            <v>47.182700502000003</v>
          </cell>
        </row>
        <row r="9955">
          <cell r="P9955">
            <v>47.466059442000002</v>
          </cell>
        </row>
        <row r="9956">
          <cell r="P9956">
            <v>47.696313760999999</v>
          </cell>
        </row>
        <row r="9957">
          <cell r="P9957">
            <v>48.061534019</v>
          </cell>
        </row>
        <row r="9958">
          <cell r="P9958">
            <v>48.275166691000003</v>
          </cell>
        </row>
        <row r="9959">
          <cell r="P9959">
            <v>48.613226289000004</v>
          </cell>
        </row>
        <row r="9960">
          <cell r="P9960">
            <v>48.838960217</v>
          </cell>
        </row>
        <row r="9961">
          <cell r="P9961">
            <v>49.110527044999998</v>
          </cell>
        </row>
        <row r="9962">
          <cell r="P9962">
            <v>49.365152058</v>
          </cell>
        </row>
        <row r="9963">
          <cell r="P9963">
            <v>49.737063450000001</v>
          </cell>
        </row>
        <row r="9964">
          <cell r="P9964">
            <v>50.052904914000003</v>
          </cell>
        </row>
        <row r="9965">
          <cell r="P9965">
            <v>50.342171542999999</v>
          </cell>
        </row>
        <row r="9966">
          <cell r="P9966">
            <v>50.702232952000003</v>
          </cell>
        </row>
        <row r="9967">
          <cell r="P9967">
            <v>51.099557197000003</v>
          </cell>
        </row>
        <row r="9968">
          <cell r="P9968">
            <v>51.478488198999997</v>
          </cell>
        </row>
        <row r="9969">
          <cell r="P9969">
            <v>51.812443018000003</v>
          </cell>
        </row>
        <row r="9970">
          <cell r="P9970">
            <v>52.286432787999999</v>
          </cell>
        </row>
        <row r="9971">
          <cell r="P9971">
            <v>52.767692439000001</v>
          </cell>
        </row>
        <row r="9972">
          <cell r="P9972">
            <v>53.266842615999998</v>
          </cell>
        </row>
        <row r="9973">
          <cell r="P9973">
            <v>53.859012473</v>
          </cell>
        </row>
        <row r="9974">
          <cell r="P9974">
            <v>54.172686020999997</v>
          </cell>
        </row>
        <row r="9975">
          <cell r="P9975">
            <v>54.794448191999997</v>
          </cell>
        </row>
        <row r="9976">
          <cell r="P9976">
            <v>55.358566558</v>
          </cell>
        </row>
        <row r="9977">
          <cell r="P9977">
            <v>56.024676014999997</v>
          </cell>
        </row>
        <row r="9978">
          <cell r="P9978">
            <v>56.781068953000002</v>
          </cell>
        </row>
        <row r="9979">
          <cell r="P9979">
            <v>57.493458928999999</v>
          </cell>
        </row>
        <row r="9980">
          <cell r="P9980">
            <v>58.262399422000001</v>
          </cell>
        </row>
        <row r="9981">
          <cell r="P9981">
            <v>58.834099416000001</v>
          </cell>
        </row>
        <row r="9982">
          <cell r="P9982">
            <v>59.56164759</v>
          </cell>
        </row>
        <row r="9983">
          <cell r="P9983">
            <v>60.163819263999997</v>
          </cell>
        </row>
        <row r="9984">
          <cell r="P9984">
            <v>60.804820642000003</v>
          </cell>
        </row>
        <row r="9985">
          <cell r="P9985">
            <v>61.642450136999997</v>
          </cell>
        </row>
        <row r="9986">
          <cell r="P9986">
            <v>62.567373332999999</v>
          </cell>
        </row>
        <row r="9987">
          <cell r="P9987">
            <v>63.488910009000001</v>
          </cell>
        </row>
        <row r="9988">
          <cell r="P9988">
            <v>64.439118289000007</v>
          </cell>
        </row>
        <row r="9989">
          <cell r="P9989">
            <v>65.713244591000006</v>
          </cell>
        </row>
        <row r="9990">
          <cell r="P9990">
            <v>66.873798790999999</v>
          </cell>
        </row>
        <row r="9991">
          <cell r="P9991">
            <v>68.547496426999999</v>
          </cell>
        </row>
        <row r="9992">
          <cell r="P9992">
            <v>70.144022122999999</v>
          </cell>
        </row>
        <row r="9993">
          <cell r="P9993">
            <v>72.222322548999998</v>
          </cell>
        </row>
        <row r="9994">
          <cell r="P9994">
            <v>74.593319230000006</v>
          </cell>
        </row>
        <row r="9995">
          <cell r="P9995">
            <v>76.369126921000003</v>
          </cell>
        </row>
        <row r="9996">
          <cell r="P9996">
            <v>80.848170820999997</v>
          </cell>
        </row>
        <row r="9997">
          <cell r="P9997">
            <v>84.577509101000004</v>
          </cell>
        </row>
        <row r="9998">
          <cell r="P9998">
            <v>89.186235046999997</v>
          </cell>
        </row>
        <row r="9999">
          <cell r="P9999">
            <v>94.939051704999997</v>
          </cell>
        </row>
        <row r="10000">
          <cell r="P10000">
            <v>107.71702319000001</v>
          </cell>
        </row>
        <row r="10001">
          <cell r="P10001">
            <v>135.54158353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3"/>
  <sheetViews>
    <sheetView tabSelected="1" topLeftCell="A2" workbookViewId="0">
      <selection activeCell="M8" sqref="M8"/>
    </sheetView>
  </sheetViews>
  <sheetFormatPr baseColWidth="10" defaultColWidth="8.88671875" defaultRowHeight="14.4" x14ac:dyDescent="0.3"/>
  <cols>
    <col min="1" max="1" width="9.77734375" style="8" customWidth="1"/>
    <col min="2" max="2" width="10.44140625" style="8" customWidth="1"/>
    <col min="3" max="3" width="11.6640625" style="8" bestFit="1" customWidth="1"/>
    <col min="4" max="5" width="13.109375" style="8" customWidth="1"/>
    <col min="9" max="9" width="9.21875" bestFit="1" customWidth="1"/>
  </cols>
  <sheetData>
    <row r="1" spans="1:10" x14ac:dyDescent="0.3">
      <c r="A1" s="12" t="s">
        <v>0</v>
      </c>
      <c r="B1" s="13" t="s">
        <v>1</v>
      </c>
      <c r="C1" s="14"/>
      <c r="D1" s="14"/>
      <c r="E1" s="15"/>
    </row>
    <row r="2" spans="1:10" x14ac:dyDescent="0.3">
      <c r="A2" s="12"/>
      <c r="B2" s="10" t="s">
        <v>2</v>
      </c>
      <c r="C2" s="11"/>
      <c r="D2" s="16" t="s">
        <v>3</v>
      </c>
      <c r="E2" s="17"/>
    </row>
    <row r="3" spans="1:10" x14ac:dyDescent="0.3">
      <c r="A3" s="12"/>
      <c r="B3" s="9" t="s">
        <v>4</v>
      </c>
      <c r="C3" s="9" t="s">
        <v>5</v>
      </c>
      <c r="D3" s="9" t="s">
        <v>4</v>
      </c>
      <c r="E3" s="9" t="s">
        <v>5</v>
      </c>
      <c r="I3" s="21" t="s">
        <v>8</v>
      </c>
      <c r="J3" s="21" t="s">
        <v>9</v>
      </c>
    </row>
    <row r="4" spans="1:10" x14ac:dyDescent="0.3">
      <c r="A4" s="12"/>
      <c r="B4" s="9">
        <v>20190628</v>
      </c>
      <c r="C4" s="9">
        <v>20190628</v>
      </c>
      <c r="D4" s="9">
        <v>20190628</v>
      </c>
      <c r="E4" s="9">
        <v>20190628</v>
      </c>
      <c r="H4" s="18" t="s">
        <v>6</v>
      </c>
      <c r="I4" s="22">
        <f>_xlfn.PERCENTILE.INC($B$5:$B$100004, 0)</f>
        <v>-19</v>
      </c>
      <c r="J4" s="21">
        <f>_xlfn.PERCENTILE.INC($C$5:$C$10003, 0)</f>
        <v>-19</v>
      </c>
    </row>
    <row r="5" spans="1:10" x14ac:dyDescent="0.3">
      <c r="A5" s="1">
        <v>1</v>
      </c>
      <c r="B5" s="2">
        <f>[1]DVA!$B4</f>
        <v>-19</v>
      </c>
      <c r="C5" s="2">
        <f>ROUND([2]VA_Result_FRL_corp_23_04_2020_1!$P3-[2]VA_Result_FRL_corp_23_04_2020_1!$P$2,0)</f>
        <v>-19</v>
      </c>
      <c r="D5" s="3">
        <f>[1]DVA!$C4</f>
        <v>-3</v>
      </c>
      <c r="E5" s="3">
        <f>ROUND([3]VA_Result_FRL_sov_23_04_2020_13!$P3-[3]VA_Result_FRL_sov_23_04_2020_13!$P$2,0)</f>
        <v>-3</v>
      </c>
      <c r="H5" s="19">
        <v>5.0000000000000001E-3</v>
      </c>
      <c r="I5" s="22">
        <f>_xlfn.PERCENTILE.INC($C$5:$C$10003, $H5)</f>
        <v>-19</v>
      </c>
      <c r="J5" s="21">
        <f>_xlfn.PERCENTILE.INC($E$5:$E$10003, $H5)</f>
        <v>-3</v>
      </c>
    </row>
    <row r="6" spans="1:10" x14ac:dyDescent="0.3">
      <c r="A6" s="4">
        <v>2</v>
      </c>
      <c r="B6" s="2">
        <f>[1]DVA!$B5</f>
        <v>-19</v>
      </c>
      <c r="C6" s="2">
        <f>ROUND([2]VA_Result_FRL_corp_23_04_2020_1!$P4-[2]VA_Result_FRL_corp_23_04_2020_1!$P$2,0)</f>
        <v>-19</v>
      </c>
      <c r="D6" s="3">
        <f>[1]DVA!$C5</f>
        <v>-3</v>
      </c>
      <c r="E6" s="3">
        <f>ROUND([3]VA_Result_FRL_sov_23_04_2020_13!$P4-[3]VA_Result_FRL_sov_23_04_2020_13!$P$2,0)</f>
        <v>-3</v>
      </c>
      <c r="H6" s="19">
        <v>0.05</v>
      </c>
      <c r="I6" s="22">
        <f t="shared" ref="I6:I16" si="0">_xlfn.PERCENTILE.INC($C$5:$C$10003, $H6)</f>
        <v>-17</v>
      </c>
      <c r="J6" s="21">
        <f t="shared" ref="J6:J16" si="1">_xlfn.PERCENTILE.INC($E$5:$E$10003, $H6)</f>
        <v>-3</v>
      </c>
    </row>
    <row r="7" spans="1:10" x14ac:dyDescent="0.3">
      <c r="A7" s="4">
        <v>3</v>
      </c>
      <c r="B7" s="2">
        <f>[1]DVA!$B6</f>
        <v>-19</v>
      </c>
      <c r="C7" s="2">
        <f>ROUND([2]VA_Result_FRL_corp_23_04_2020_1!$P5-[2]VA_Result_FRL_corp_23_04_2020_1!$P$2,0)</f>
        <v>-19</v>
      </c>
      <c r="D7" s="3">
        <f>[1]DVA!$C6</f>
        <v>-3</v>
      </c>
      <c r="E7" s="3">
        <f>ROUND([3]VA_Result_FRL_sov_23_04_2020_13!$P5-[3]VA_Result_FRL_sov_23_04_2020_13!$P$2,0)</f>
        <v>-3</v>
      </c>
      <c r="H7" s="19">
        <v>0.01</v>
      </c>
      <c r="I7" s="22">
        <f t="shared" si="0"/>
        <v>-18.019999999999996</v>
      </c>
      <c r="J7" s="21">
        <f t="shared" si="1"/>
        <v>-3</v>
      </c>
    </row>
    <row r="8" spans="1:10" x14ac:dyDescent="0.3">
      <c r="A8" s="4">
        <v>4</v>
      </c>
      <c r="B8" s="2">
        <f>[1]DVA!$B7</f>
        <v>-19</v>
      </c>
      <c r="C8" s="2">
        <f>ROUND([2]VA_Result_FRL_corp_23_04_2020_1!$P6-[2]VA_Result_FRL_corp_23_04_2020_1!$P$2,0)</f>
        <v>-19</v>
      </c>
      <c r="D8" s="3">
        <f>[1]DVA!$C7</f>
        <v>-3</v>
      </c>
      <c r="E8" s="3">
        <f>ROUND([3]VA_Result_FRL_sov_23_04_2020_13!$P6-[3]VA_Result_FRL_sov_23_04_2020_13!$P$2,0)</f>
        <v>-3</v>
      </c>
      <c r="H8" s="19">
        <v>0.05</v>
      </c>
      <c r="I8" s="22">
        <f t="shared" si="0"/>
        <v>-17</v>
      </c>
      <c r="J8" s="21">
        <f t="shared" si="1"/>
        <v>-3</v>
      </c>
    </row>
    <row r="9" spans="1:10" x14ac:dyDescent="0.3">
      <c r="A9" s="4">
        <v>5</v>
      </c>
      <c r="B9" s="2">
        <f>[1]DVA!$B8</f>
        <v>-19</v>
      </c>
      <c r="C9" s="2">
        <f>ROUND([2]VA_Result_FRL_corp_23_04_2020_1!$P7-[2]VA_Result_FRL_corp_23_04_2020_1!$P$2,0)</f>
        <v>-19</v>
      </c>
      <c r="D9" s="3">
        <f>[1]DVA!$C8</f>
        <v>-3</v>
      </c>
      <c r="E9" s="3">
        <f>ROUND([3]VA_Result_FRL_sov_23_04_2020_13!$P7-[3]VA_Result_FRL_sov_23_04_2020_13!$P$2,0)</f>
        <v>-3</v>
      </c>
      <c r="H9" s="19">
        <v>0.1</v>
      </c>
      <c r="I9" s="22">
        <f t="shared" si="0"/>
        <v>-15</v>
      </c>
      <c r="J9" s="21">
        <f t="shared" si="1"/>
        <v>-3</v>
      </c>
    </row>
    <row r="10" spans="1:10" x14ac:dyDescent="0.3">
      <c r="A10" s="4">
        <v>6</v>
      </c>
      <c r="B10" s="2">
        <f>[1]DVA!$B9</f>
        <v>-19</v>
      </c>
      <c r="C10" s="2">
        <f>ROUND([2]VA_Result_FRL_corp_23_04_2020_1!$P8-[2]VA_Result_FRL_corp_23_04_2020_1!$P$2,0)</f>
        <v>-19</v>
      </c>
      <c r="D10" s="3">
        <f>[1]DVA!$C9</f>
        <v>-3</v>
      </c>
      <c r="E10" s="3">
        <f>ROUND([3]VA_Result_FRL_sov_23_04_2020_13!$P8-[3]VA_Result_FRL_sov_23_04_2020_13!$P$2,0)</f>
        <v>-3</v>
      </c>
      <c r="H10" s="19">
        <v>0.25</v>
      </c>
      <c r="I10" s="22">
        <f t="shared" si="0"/>
        <v>-9</v>
      </c>
      <c r="J10" s="21">
        <f t="shared" si="1"/>
        <v>-3</v>
      </c>
    </row>
    <row r="11" spans="1:10" x14ac:dyDescent="0.3">
      <c r="A11" s="4">
        <v>7</v>
      </c>
      <c r="B11" s="2">
        <f>[1]DVA!$B10</f>
        <v>-19</v>
      </c>
      <c r="C11" s="2">
        <f>ROUND([2]VA_Result_FRL_corp_23_04_2020_1!$P9-[2]VA_Result_FRL_corp_23_04_2020_1!$P$2,0)</f>
        <v>-19</v>
      </c>
      <c r="D11" s="3">
        <f>[1]DVA!$C10</f>
        <v>-3</v>
      </c>
      <c r="E11" s="3">
        <f>ROUND([3]VA_Result_FRL_sov_23_04_2020_13!$P9-[3]VA_Result_FRL_sov_23_04_2020_13!$P$2,0)</f>
        <v>-3</v>
      </c>
      <c r="H11" s="19">
        <v>0.5</v>
      </c>
      <c r="I11" s="22">
        <f t="shared" si="0"/>
        <v>0</v>
      </c>
      <c r="J11" s="21">
        <f t="shared" si="1"/>
        <v>0</v>
      </c>
    </row>
    <row r="12" spans="1:10" x14ac:dyDescent="0.3">
      <c r="A12" s="4">
        <v>8</v>
      </c>
      <c r="B12" s="2">
        <f>[1]DVA!$B11</f>
        <v>-19</v>
      </c>
      <c r="C12" s="2">
        <f>ROUND([2]VA_Result_FRL_corp_23_04_2020_1!$P10-[2]VA_Result_FRL_corp_23_04_2020_1!$P$2,0)</f>
        <v>-19</v>
      </c>
      <c r="D12" s="3">
        <f>[1]DVA!$C11</f>
        <v>-3</v>
      </c>
      <c r="E12" s="3">
        <f>ROUND([3]VA_Result_FRL_sov_23_04_2020_13!$P10-[3]VA_Result_FRL_sov_23_04_2020_13!$P$2,0)</f>
        <v>-3</v>
      </c>
      <c r="H12" s="19">
        <v>0.75</v>
      </c>
      <c r="I12" s="22">
        <f t="shared" si="0"/>
        <v>9</v>
      </c>
      <c r="J12" s="21">
        <f t="shared" si="1"/>
        <v>4</v>
      </c>
    </row>
    <row r="13" spans="1:10" x14ac:dyDescent="0.3">
      <c r="A13" s="4">
        <v>9</v>
      </c>
      <c r="B13" s="2">
        <f>[1]DVA!$B12</f>
        <v>-19</v>
      </c>
      <c r="C13" s="2">
        <f>ROUND([2]VA_Result_FRL_corp_23_04_2020_1!$P11-[2]VA_Result_FRL_corp_23_04_2020_1!$P$2,0)</f>
        <v>-19</v>
      </c>
      <c r="D13" s="3">
        <f>[1]DVA!$C12</f>
        <v>-3</v>
      </c>
      <c r="E13" s="3">
        <f>ROUND([3]VA_Result_FRL_sov_23_04_2020_13!$P11-[3]VA_Result_FRL_sov_23_04_2020_13!$P$2,0)</f>
        <v>-3</v>
      </c>
      <c r="H13" s="19">
        <v>0.9</v>
      </c>
      <c r="I13" s="22">
        <f t="shared" si="0"/>
        <v>19</v>
      </c>
      <c r="J13" s="21">
        <f t="shared" si="1"/>
        <v>9</v>
      </c>
    </row>
    <row r="14" spans="1:10" x14ac:dyDescent="0.3">
      <c r="A14" s="4">
        <v>10</v>
      </c>
      <c r="B14" s="2">
        <f>[1]DVA!$B13</f>
        <v>-19</v>
      </c>
      <c r="C14" s="2">
        <f>ROUND([2]VA_Result_FRL_corp_23_04_2020_1!$P12-[2]VA_Result_FRL_corp_23_04_2020_1!$P$2,0)</f>
        <v>-19</v>
      </c>
      <c r="D14" s="3">
        <f>[1]DVA!$C13</f>
        <v>-3</v>
      </c>
      <c r="E14" s="3">
        <f>ROUND([3]VA_Result_FRL_sov_23_04_2020_13!$P12-[3]VA_Result_FRL_sov_23_04_2020_13!$P$2,0)</f>
        <v>-3</v>
      </c>
      <c r="H14" s="19">
        <v>0.95</v>
      </c>
      <c r="I14" s="22">
        <f t="shared" si="0"/>
        <v>27</v>
      </c>
      <c r="J14" s="21">
        <f t="shared" si="1"/>
        <v>13</v>
      </c>
    </row>
    <row r="15" spans="1:10" x14ac:dyDescent="0.3">
      <c r="A15" s="4">
        <v>11</v>
      </c>
      <c r="B15" s="2">
        <f>[1]DVA!$B14</f>
        <v>-19</v>
      </c>
      <c r="C15" s="2">
        <f>ROUND([2]VA_Result_FRL_corp_23_04_2020_1!$P13-[2]VA_Result_FRL_corp_23_04_2020_1!$P$2,0)</f>
        <v>-19</v>
      </c>
      <c r="D15" s="3">
        <f>[1]DVA!$C14</f>
        <v>-3</v>
      </c>
      <c r="E15" s="3">
        <f>ROUND([3]VA_Result_FRL_sov_23_04_2020_13!$P13-[3]VA_Result_FRL_sov_23_04_2020_13!$P$2,0)</f>
        <v>-3</v>
      </c>
      <c r="H15" s="19">
        <v>0.99</v>
      </c>
      <c r="I15" s="22">
        <f t="shared" si="0"/>
        <v>52</v>
      </c>
      <c r="J15" s="21">
        <f t="shared" si="1"/>
        <v>30</v>
      </c>
    </row>
    <row r="16" spans="1:10" x14ac:dyDescent="0.3">
      <c r="A16" s="4">
        <v>12</v>
      </c>
      <c r="B16" s="2">
        <f>[1]DVA!$B15</f>
        <v>-19</v>
      </c>
      <c r="C16" s="2">
        <f>ROUND([2]VA_Result_FRL_corp_23_04_2020_1!$P14-[2]VA_Result_FRL_corp_23_04_2020_1!$P$2,0)</f>
        <v>-19</v>
      </c>
      <c r="D16" s="3">
        <f>[1]DVA!$C15</f>
        <v>-3</v>
      </c>
      <c r="E16" s="3">
        <f>ROUND([3]VA_Result_FRL_sov_23_04_2020_13!$P14-[3]VA_Result_FRL_sov_23_04_2020_13!$P$2,0)</f>
        <v>-3</v>
      </c>
      <c r="H16" s="20">
        <v>0.995</v>
      </c>
      <c r="I16" s="22">
        <f t="shared" si="0"/>
        <v>67</v>
      </c>
      <c r="J16" s="21">
        <f t="shared" si="1"/>
        <v>38</v>
      </c>
    </row>
    <row r="17" spans="1:10" x14ac:dyDescent="0.3">
      <c r="A17" s="4">
        <v>13</v>
      </c>
      <c r="B17" s="2">
        <f>[1]DVA!$B16</f>
        <v>-19</v>
      </c>
      <c r="C17" s="2">
        <f>ROUND([2]VA_Result_FRL_corp_23_04_2020_1!$P15-[2]VA_Result_FRL_corp_23_04_2020_1!$P$2,0)</f>
        <v>-19</v>
      </c>
      <c r="D17" s="3">
        <f>[1]DVA!$C16</f>
        <v>-3</v>
      </c>
      <c r="E17" s="3">
        <f>ROUND([3]VA_Result_FRL_sov_23_04_2020_13!$P15-[3]VA_Result_FRL_sov_23_04_2020_13!$P$2,0)</f>
        <v>-3</v>
      </c>
      <c r="H17" s="18" t="s">
        <v>7</v>
      </c>
      <c r="I17" s="22">
        <f>_xlfn.PERCENTILE.INC($B$5:$B$100004, 1)</f>
        <v>258</v>
      </c>
      <c r="J17" s="21">
        <f>_xlfn.PERCENTILE.INC($C$5:$C$10003, 1)</f>
        <v>237</v>
      </c>
    </row>
    <row r="18" spans="1:10" x14ac:dyDescent="0.3">
      <c r="A18" s="4">
        <v>14</v>
      </c>
      <c r="B18" s="2">
        <f>[1]DVA!$B17</f>
        <v>-19</v>
      </c>
      <c r="C18" s="2">
        <f>ROUND([2]VA_Result_FRL_corp_23_04_2020_1!$P16-[2]VA_Result_FRL_corp_23_04_2020_1!$P$2,0)</f>
        <v>-19</v>
      </c>
      <c r="D18" s="3">
        <f>[1]DVA!$C17</f>
        <v>-3</v>
      </c>
      <c r="E18" s="3">
        <f>ROUND([3]VA_Result_FRL_sov_23_04_2020_13!$P16-[3]VA_Result_FRL_sov_23_04_2020_13!$P$2,0)</f>
        <v>-3</v>
      </c>
    </row>
    <row r="19" spans="1:10" x14ac:dyDescent="0.3">
      <c r="A19" s="4">
        <v>15</v>
      </c>
      <c r="B19" s="2">
        <f>[1]DVA!$B18</f>
        <v>-19</v>
      </c>
      <c r="C19" s="2">
        <f>ROUND([2]VA_Result_FRL_corp_23_04_2020_1!$P17-[2]VA_Result_FRL_corp_23_04_2020_1!$P$2,0)</f>
        <v>-19</v>
      </c>
      <c r="D19" s="3">
        <f>[1]DVA!$C18</f>
        <v>-3</v>
      </c>
      <c r="E19" s="3">
        <f>ROUND([3]VA_Result_FRL_sov_23_04_2020_13!$P17-[3]VA_Result_FRL_sov_23_04_2020_13!$P$2,0)</f>
        <v>-3</v>
      </c>
    </row>
    <row r="20" spans="1:10" x14ac:dyDescent="0.3">
      <c r="A20" s="4">
        <v>16</v>
      </c>
      <c r="B20" s="2">
        <f>[1]DVA!$B19</f>
        <v>-19</v>
      </c>
      <c r="C20" s="2">
        <f>ROUND([2]VA_Result_FRL_corp_23_04_2020_1!$P18-[2]VA_Result_FRL_corp_23_04_2020_1!$P$2,0)</f>
        <v>-19</v>
      </c>
      <c r="D20" s="3">
        <f>[1]DVA!$C19</f>
        <v>-3</v>
      </c>
      <c r="E20" s="3">
        <f>ROUND([3]VA_Result_FRL_sov_23_04_2020_13!$P18-[3]VA_Result_FRL_sov_23_04_2020_13!$P$2,0)</f>
        <v>-3</v>
      </c>
    </row>
    <row r="21" spans="1:10" x14ac:dyDescent="0.3">
      <c r="A21" s="4">
        <v>17</v>
      </c>
      <c r="B21" s="2">
        <f>[1]DVA!$B20</f>
        <v>-19</v>
      </c>
      <c r="C21" s="2">
        <f>ROUND([2]VA_Result_FRL_corp_23_04_2020_1!$P19-[2]VA_Result_FRL_corp_23_04_2020_1!$P$2,0)</f>
        <v>-19</v>
      </c>
      <c r="D21" s="3">
        <f>[1]DVA!$C20</f>
        <v>-3</v>
      </c>
      <c r="E21" s="3">
        <f>ROUND([3]VA_Result_FRL_sov_23_04_2020_13!$P19-[3]VA_Result_FRL_sov_23_04_2020_13!$P$2,0)</f>
        <v>-3</v>
      </c>
    </row>
    <row r="22" spans="1:10" x14ac:dyDescent="0.3">
      <c r="A22" s="4">
        <v>18</v>
      </c>
      <c r="B22" s="2">
        <f>[1]DVA!$B21</f>
        <v>-19</v>
      </c>
      <c r="C22" s="2">
        <f>ROUND([2]VA_Result_FRL_corp_23_04_2020_1!$P20-[2]VA_Result_FRL_corp_23_04_2020_1!$P$2,0)</f>
        <v>-19</v>
      </c>
      <c r="D22" s="3">
        <f>[1]DVA!$C21</f>
        <v>-3</v>
      </c>
      <c r="E22" s="3">
        <f>ROUND([3]VA_Result_FRL_sov_23_04_2020_13!$P20-[3]VA_Result_FRL_sov_23_04_2020_13!$P$2,0)</f>
        <v>-3</v>
      </c>
    </row>
    <row r="23" spans="1:10" x14ac:dyDescent="0.3">
      <c r="A23" s="4">
        <v>19</v>
      </c>
      <c r="B23" s="2">
        <f>[1]DVA!$B22</f>
        <v>-19</v>
      </c>
      <c r="C23" s="2">
        <f>ROUND([2]VA_Result_FRL_corp_23_04_2020_1!$P21-[2]VA_Result_FRL_corp_23_04_2020_1!$P$2,0)</f>
        <v>-19</v>
      </c>
      <c r="D23" s="3">
        <f>[1]DVA!$C22</f>
        <v>-3</v>
      </c>
      <c r="E23" s="3">
        <f>ROUND([3]VA_Result_FRL_sov_23_04_2020_13!$P21-[3]VA_Result_FRL_sov_23_04_2020_13!$P$2,0)</f>
        <v>-3</v>
      </c>
    </row>
    <row r="24" spans="1:10" x14ac:dyDescent="0.3">
      <c r="A24" s="4">
        <v>20</v>
      </c>
      <c r="B24" s="2">
        <f>[1]DVA!$B23</f>
        <v>-19</v>
      </c>
      <c r="C24" s="2">
        <f>ROUND([2]VA_Result_FRL_corp_23_04_2020_1!$P22-[2]VA_Result_FRL_corp_23_04_2020_1!$P$2,0)</f>
        <v>-19</v>
      </c>
      <c r="D24" s="3">
        <f>[1]DVA!$C23</f>
        <v>-3</v>
      </c>
      <c r="E24" s="3">
        <f>ROUND([3]VA_Result_FRL_sov_23_04_2020_13!$P22-[3]VA_Result_FRL_sov_23_04_2020_13!$P$2,0)</f>
        <v>-3</v>
      </c>
    </row>
    <row r="25" spans="1:10" x14ac:dyDescent="0.3">
      <c r="A25" s="4">
        <v>21</v>
      </c>
      <c r="B25" s="2">
        <f>[1]DVA!$B24</f>
        <v>-19</v>
      </c>
      <c r="C25" s="2">
        <f>ROUND([2]VA_Result_FRL_corp_23_04_2020_1!$P23-[2]VA_Result_FRL_corp_23_04_2020_1!$P$2,0)</f>
        <v>-19</v>
      </c>
      <c r="D25" s="3">
        <f>[1]DVA!$C24</f>
        <v>-3</v>
      </c>
      <c r="E25" s="3">
        <f>ROUND([3]VA_Result_FRL_sov_23_04_2020_13!$P23-[3]VA_Result_FRL_sov_23_04_2020_13!$P$2,0)</f>
        <v>-3</v>
      </c>
    </row>
    <row r="26" spans="1:10" x14ac:dyDescent="0.3">
      <c r="A26" s="4">
        <v>22</v>
      </c>
      <c r="B26" s="2">
        <f>[1]DVA!$B25</f>
        <v>-19</v>
      </c>
      <c r="C26" s="2">
        <f>ROUND([2]VA_Result_FRL_corp_23_04_2020_1!$P24-[2]VA_Result_FRL_corp_23_04_2020_1!$P$2,0)</f>
        <v>-19</v>
      </c>
      <c r="D26" s="3">
        <f>[1]DVA!$C25</f>
        <v>-3</v>
      </c>
      <c r="E26" s="3">
        <f>ROUND([3]VA_Result_FRL_sov_23_04_2020_13!$P24-[3]VA_Result_FRL_sov_23_04_2020_13!$P$2,0)</f>
        <v>-3</v>
      </c>
    </row>
    <row r="27" spans="1:10" x14ac:dyDescent="0.3">
      <c r="A27" s="4">
        <v>23</v>
      </c>
      <c r="B27" s="2">
        <f>[1]DVA!$B26</f>
        <v>-19</v>
      </c>
      <c r="C27" s="2">
        <f>ROUND([2]VA_Result_FRL_corp_23_04_2020_1!$P25-[2]VA_Result_FRL_corp_23_04_2020_1!$P$2,0)</f>
        <v>-19</v>
      </c>
      <c r="D27" s="3">
        <f>[1]DVA!$C26</f>
        <v>-3</v>
      </c>
      <c r="E27" s="3">
        <f>ROUND([3]VA_Result_FRL_sov_23_04_2020_13!$P25-[3]VA_Result_FRL_sov_23_04_2020_13!$P$2,0)</f>
        <v>-3</v>
      </c>
    </row>
    <row r="28" spans="1:10" x14ac:dyDescent="0.3">
      <c r="A28" s="4">
        <v>24</v>
      </c>
      <c r="B28" s="2">
        <f>[1]DVA!$B27</f>
        <v>-19</v>
      </c>
      <c r="C28" s="2">
        <f>ROUND([2]VA_Result_FRL_corp_23_04_2020_1!$P26-[2]VA_Result_FRL_corp_23_04_2020_1!$P$2,0)</f>
        <v>-19</v>
      </c>
      <c r="D28" s="3">
        <f>[1]DVA!$C27</f>
        <v>-3</v>
      </c>
      <c r="E28" s="3">
        <f>ROUND([3]VA_Result_FRL_sov_23_04_2020_13!$P26-[3]VA_Result_FRL_sov_23_04_2020_13!$P$2,0)</f>
        <v>-3</v>
      </c>
    </row>
    <row r="29" spans="1:10" x14ac:dyDescent="0.3">
      <c r="A29" s="4">
        <v>25</v>
      </c>
      <c r="B29" s="2">
        <f>[1]DVA!$B28</f>
        <v>-19</v>
      </c>
      <c r="C29" s="2">
        <f>ROUND([2]VA_Result_FRL_corp_23_04_2020_1!$P27-[2]VA_Result_FRL_corp_23_04_2020_1!$P$2,0)</f>
        <v>-19</v>
      </c>
      <c r="D29" s="3">
        <f>[1]DVA!$C28</f>
        <v>-3</v>
      </c>
      <c r="E29" s="3">
        <f>ROUND([3]VA_Result_FRL_sov_23_04_2020_13!$P27-[3]VA_Result_FRL_sov_23_04_2020_13!$P$2,0)</f>
        <v>-3</v>
      </c>
    </row>
    <row r="30" spans="1:10" x14ac:dyDescent="0.3">
      <c r="A30" s="4">
        <v>26</v>
      </c>
      <c r="B30" s="2">
        <f>[1]DVA!$B29</f>
        <v>-19</v>
      </c>
      <c r="C30" s="2">
        <f>ROUND([2]VA_Result_FRL_corp_23_04_2020_1!$P28-[2]VA_Result_FRL_corp_23_04_2020_1!$P$2,0)</f>
        <v>-19</v>
      </c>
      <c r="D30" s="3">
        <f>[1]DVA!$C29</f>
        <v>-3</v>
      </c>
      <c r="E30" s="3">
        <f>ROUND([3]VA_Result_FRL_sov_23_04_2020_13!$P28-[3]VA_Result_FRL_sov_23_04_2020_13!$P$2,0)</f>
        <v>-3</v>
      </c>
    </row>
    <row r="31" spans="1:10" x14ac:dyDescent="0.3">
      <c r="A31" s="4">
        <v>27</v>
      </c>
      <c r="B31" s="2">
        <f>[1]DVA!$B30</f>
        <v>-19</v>
      </c>
      <c r="C31" s="2">
        <f>ROUND([2]VA_Result_FRL_corp_23_04_2020_1!$P29-[2]VA_Result_FRL_corp_23_04_2020_1!$P$2,0)</f>
        <v>-19</v>
      </c>
      <c r="D31" s="3">
        <f>[1]DVA!$C30</f>
        <v>-3</v>
      </c>
      <c r="E31" s="3">
        <f>ROUND([3]VA_Result_FRL_sov_23_04_2020_13!$P29-[3]VA_Result_FRL_sov_23_04_2020_13!$P$2,0)</f>
        <v>-3</v>
      </c>
    </row>
    <row r="32" spans="1:10" x14ac:dyDescent="0.3">
      <c r="A32" s="4">
        <v>28</v>
      </c>
      <c r="B32" s="2">
        <f>[1]DVA!$B31</f>
        <v>-19</v>
      </c>
      <c r="C32" s="2">
        <f>ROUND([2]VA_Result_FRL_corp_23_04_2020_1!$P30-[2]VA_Result_FRL_corp_23_04_2020_1!$P$2,0)</f>
        <v>-19</v>
      </c>
      <c r="D32" s="3">
        <f>[1]DVA!$C31</f>
        <v>-3</v>
      </c>
      <c r="E32" s="3">
        <f>ROUND([3]VA_Result_FRL_sov_23_04_2020_13!$P30-[3]VA_Result_FRL_sov_23_04_2020_13!$P$2,0)</f>
        <v>-3</v>
      </c>
    </row>
    <row r="33" spans="1:5" x14ac:dyDescent="0.3">
      <c r="A33" s="4">
        <v>29</v>
      </c>
      <c r="B33" s="2">
        <f>[1]DVA!$B32</f>
        <v>-19</v>
      </c>
      <c r="C33" s="2">
        <f>ROUND([2]VA_Result_FRL_corp_23_04_2020_1!$P31-[2]VA_Result_FRL_corp_23_04_2020_1!$P$2,0)</f>
        <v>-19</v>
      </c>
      <c r="D33" s="3">
        <f>[1]DVA!$C32</f>
        <v>-3</v>
      </c>
      <c r="E33" s="3">
        <f>ROUND([3]VA_Result_FRL_sov_23_04_2020_13!$P31-[3]VA_Result_FRL_sov_23_04_2020_13!$P$2,0)</f>
        <v>-3</v>
      </c>
    </row>
    <row r="34" spans="1:5" x14ac:dyDescent="0.3">
      <c r="A34" s="4">
        <v>30</v>
      </c>
      <c r="B34" s="2">
        <f>[1]DVA!$B33</f>
        <v>-19</v>
      </c>
      <c r="C34" s="2">
        <f>ROUND([2]VA_Result_FRL_corp_23_04_2020_1!$P32-[2]VA_Result_FRL_corp_23_04_2020_1!$P$2,0)</f>
        <v>-19</v>
      </c>
      <c r="D34" s="3">
        <f>[1]DVA!$C33</f>
        <v>-3</v>
      </c>
      <c r="E34" s="3">
        <f>ROUND([3]VA_Result_FRL_sov_23_04_2020_13!$P32-[3]VA_Result_FRL_sov_23_04_2020_13!$P$2,0)</f>
        <v>-3</v>
      </c>
    </row>
    <row r="35" spans="1:5" x14ac:dyDescent="0.3">
      <c r="A35" s="4">
        <v>31</v>
      </c>
      <c r="B35" s="2">
        <f>[1]DVA!$B34</f>
        <v>-19</v>
      </c>
      <c r="C35" s="2">
        <f>ROUND([2]VA_Result_FRL_corp_23_04_2020_1!$P33-[2]VA_Result_FRL_corp_23_04_2020_1!$P$2,0)</f>
        <v>-19</v>
      </c>
      <c r="D35" s="3">
        <f>[1]DVA!$C34</f>
        <v>-3</v>
      </c>
      <c r="E35" s="3">
        <f>ROUND([3]VA_Result_FRL_sov_23_04_2020_13!$P33-[3]VA_Result_FRL_sov_23_04_2020_13!$P$2,0)</f>
        <v>-3</v>
      </c>
    </row>
    <row r="36" spans="1:5" x14ac:dyDescent="0.3">
      <c r="A36" s="4">
        <v>32</v>
      </c>
      <c r="B36" s="2">
        <f>[1]DVA!$B35</f>
        <v>-19</v>
      </c>
      <c r="C36" s="2">
        <f>ROUND([2]VA_Result_FRL_corp_23_04_2020_1!$P34-[2]VA_Result_FRL_corp_23_04_2020_1!$P$2,0)</f>
        <v>-19</v>
      </c>
      <c r="D36" s="3">
        <f>[1]DVA!$C35</f>
        <v>-3</v>
      </c>
      <c r="E36" s="3">
        <f>ROUND([3]VA_Result_FRL_sov_23_04_2020_13!$P34-[3]VA_Result_FRL_sov_23_04_2020_13!$P$2,0)</f>
        <v>-3</v>
      </c>
    </row>
    <row r="37" spans="1:5" x14ac:dyDescent="0.3">
      <c r="A37" s="4">
        <v>33</v>
      </c>
      <c r="B37" s="2">
        <f>[1]DVA!$B36</f>
        <v>-19</v>
      </c>
      <c r="C37" s="2">
        <f>ROUND([2]VA_Result_FRL_corp_23_04_2020_1!$P35-[2]VA_Result_FRL_corp_23_04_2020_1!$P$2,0)</f>
        <v>-19</v>
      </c>
      <c r="D37" s="3">
        <f>[1]DVA!$C36</f>
        <v>-3</v>
      </c>
      <c r="E37" s="3">
        <f>ROUND([3]VA_Result_FRL_sov_23_04_2020_13!$P35-[3]VA_Result_FRL_sov_23_04_2020_13!$P$2,0)</f>
        <v>-3</v>
      </c>
    </row>
    <row r="38" spans="1:5" x14ac:dyDescent="0.3">
      <c r="A38" s="4">
        <v>34</v>
      </c>
      <c r="B38" s="2">
        <f>[1]DVA!$B37</f>
        <v>-19</v>
      </c>
      <c r="C38" s="2">
        <f>ROUND([2]VA_Result_FRL_corp_23_04_2020_1!$P36-[2]VA_Result_FRL_corp_23_04_2020_1!$P$2,0)</f>
        <v>-19</v>
      </c>
      <c r="D38" s="3">
        <f>[1]DVA!$C37</f>
        <v>-3</v>
      </c>
      <c r="E38" s="3">
        <f>ROUND([3]VA_Result_FRL_sov_23_04_2020_13!$P36-[3]VA_Result_FRL_sov_23_04_2020_13!$P$2,0)</f>
        <v>-3</v>
      </c>
    </row>
    <row r="39" spans="1:5" x14ac:dyDescent="0.3">
      <c r="A39" s="4">
        <v>35</v>
      </c>
      <c r="B39" s="2">
        <f>[1]DVA!$B38</f>
        <v>-19</v>
      </c>
      <c r="C39" s="2">
        <f>ROUND([2]VA_Result_FRL_corp_23_04_2020_1!$P37-[2]VA_Result_FRL_corp_23_04_2020_1!$P$2,0)</f>
        <v>-19</v>
      </c>
      <c r="D39" s="3">
        <f>[1]DVA!$C38</f>
        <v>-3</v>
      </c>
      <c r="E39" s="3">
        <f>ROUND([3]VA_Result_FRL_sov_23_04_2020_13!$P37-[3]VA_Result_FRL_sov_23_04_2020_13!$P$2,0)</f>
        <v>-3</v>
      </c>
    </row>
    <row r="40" spans="1:5" x14ac:dyDescent="0.3">
      <c r="A40" s="4">
        <v>36</v>
      </c>
      <c r="B40" s="2">
        <f>[1]DVA!$B39</f>
        <v>-19</v>
      </c>
      <c r="C40" s="2">
        <f>ROUND([2]VA_Result_FRL_corp_23_04_2020_1!$P38-[2]VA_Result_FRL_corp_23_04_2020_1!$P$2,0)</f>
        <v>-19</v>
      </c>
      <c r="D40" s="3">
        <f>[1]DVA!$C39</f>
        <v>-3</v>
      </c>
      <c r="E40" s="3">
        <f>ROUND([3]VA_Result_FRL_sov_23_04_2020_13!$P38-[3]VA_Result_FRL_sov_23_04_2020_13!$P$2,0)</f>
        <v>-3</v>
      </c>
    </row>
    <row r="41" spans="1:5" x14ac:dyDescent="0.3">
      <c r="A41" s="4">
        <v>37</v>
      </c>
      <c r="B41" s="2">
        <f>[1]DVA!$B40</f>
        <v>-19</v>
      </c>
      <c r="C41" s="2">
        <f>ROUND([2]VA_Result_FRL_corp_23_04_2020_1!$P39-[2]VA_Result_FRL_corp_23_04_2020_1!$P$2,0)</f>
        <v>-19</v>
      </c>
      <c r="D41" s="3">
        <f>[1]DVA!$C40</f>
        <v>-3</v>
      </c>
      <c r="E41" s="3">
        <f>ROUND([3]VA_Result_FRL_sov_23_04_2020_13!$P39-[3]VA_Result_FRL_sov_23_04_2020_13!$P$2,0)</f>
        <v>-3</v>
      </c>
    </row>
    <row r="42" spans="1:5" x14ac:dyDescent="0.3">
      <c r="A42" s="4">
        <v>38</v>
      </c>
      <c r="B42" s="2">
        <f>[1]DVA!$B41</f>
        <v>-19</v>
      </c>
      <c r="C42" s="2">
        <f>ROUND([2]VA_Result_FRL_corp_23_04_2020_1!$P40-[2]VA_Result_FRL_corp_23_04_2020_1!$P$2,0)</f>
        <v>-19</v>
      </c>
      <c r="D42" s="3">
        <f>[1]DVA!$C41</f>
        <v>-3</v>
      </c>
      <c r="E42" s="3">
        <f>ROUND([3]VA_Result_FRL_sov_23_04_2020_13!$P40-[3]VA_Result_FRL_sov_23_04_2020_13!$P$2,0)</f>
        <v>-3</v>
      </c>
    </row>
    <row r="43" spans="1:5" x14ac:dyDescent="0.3">
      <c r="A43" s="4">
        <v>39</v>
      </c>
      <c r="B43" s="2">
        <f>[1]DVA!$B42</f>
        <v>-19</v>
      </c>
      <c r="C43" s="2">
        <f>ROUND([2]VA_Result_FRL_corp_23_04_2020_1!$P41-[2]VA_Result_FRL_corp_23_04_2020_1!$P$2,0)</f>
        <v>-19</v>
      </c>
      <c r="D43" s="3">
        <f>[1]DVA!$C42</f>
        <v>-3</v>
      </c>
      <c r="E43" s="3">
        <f>ROUND([3]VA_Result_FRL_sov_23_04_2020_13!$P41-[3]VA_Result_FRL_sov_23_04_2020_13!$P$2,0)</f>
        <v>-3</v>
      </c>
    </row>
    <row r="44" spans="1:5" x14ac:dyDescent="0.3">
      <c r="A44" s="4">
        <v>40</v>
      </c>
      <c r="B44" s="2">
        <f>[1]DVA!$B43</f>
        <v>-19</v>
      </c>
      <c r="C44" s="2">
        <f>ROUND([2]VA_Result_FRL_corp_23_04_2020_1!$P42-[2]VA_Result_FRL_corp_23_04_2020_1!$P$2,0)</f>
        <v>-19</v>
      </c>
      <c r="D44" s="3">
        <f>[1]DVA!$C43</f>
        <v>-3</v>
      </c>
      <c r="E44" s="3">
        <f>ROUND([3]VA_Result_FRL_sov_23_04_2020_13!$P42-[3]VA_Result_FRL_sov_23_04_2020_13!$P$2,0)</f>
        <v>-3</v>
      </c>
    </row>
    <row r="45" spans="1:5" x14ac:dyDescent="0.3">
      <c r="A45" s="4">
        <v>41</v>
      </c>
      <c r="B45" s="2">
        <f>[1]DVA!$B44</f>
        <v>-19</v>
      </c>
      <c r="C45" s="2">
        <f>ROUND([2]VA_Result_FRL_corp_23_04_2020_1!$P43-[2]VA_Result_FRL_corp_23_04_2020_1!$P$2,0)</f>
        <v>-19</v>
      </c>
      <c r="D45" s="3">
        <f>[1]DVA!$C44</f>
        <v>-3</v>
      </c>
      <c r="E45" s="3">
        <f>ROUND([3]VA_Result_FRL_sov_23_04_2020_13!$P43-[3]VA_Result_FRL_sov_23_04_2020_13!$P$2,0)</f>
        <v>-3</v>
      </c>
    </row>
    <row r="46" spans="1:5" x14ac:dyDescent="0.3">
      <c r="A46" s="4">
        <v>42</v>
      </c>
      <c r="B46" s="2">
        <f>[1]DVA!$B45</f>
        <v>-19</v>
      </c>
      <c r="C46" s="2">
        <f>ROUND([2]VA_Result_FRL_corp_23_04_2020_1!$P44-[2]VA_Result_FRL_corp_23_04_2020_1!$P$2,0)</f>
        <v>-19</v>
      </c>
      <c r="D46" s="3">
        <f>[1]DVA!$C45</f>
        <v>-3</v>
      </c>
      <c r="E46" s="3">
        <f>ROUND([3]VA_Result_FRL_sov_23_04_2020_13!$P44-[3]VA_Result_FRL_sov_23_04_2020_13!$P$2,0)</f>
        <v>-3</v>
      </c>
    </row>
    <row r="47" spans="1:5" x14ac:dyDescent="0.3">
      <c r="A47" s="4">
        <v>43</v>
      </c>
      <c r="B47" s="2">
        <f>[1]DVA!$B46</f>
        <v>-19</v>
      </c>
      <c r="C47" s="2">
        <f>ROUND([2]VA_Result_FRL_corp_23_04_2020_1!$P45-[2]VA_Result_FRL_corp_23_04_2020_1!$P$2,0)</f>
        <v>-19</v>
      </c>
      <c r="D47" s="3">
        <f>[1]DVA!$C46</f>
        <v>-3</v>
      </c>
      <c r="E47" s="3">
        <f>ROUND([3]VA_Result_FRL_sov_23_04_2020_13!$P45-[3]VA_Result_FRL_sov_23_04_2020_13!$P$2,0)</f>
        <v>-3</v>
      </c>
    </row>
    <row r="48" spans="1:5" x14ac:dyDescent="0.3">
      <c r="A48" s="4">
        <v>44</v>
      </c>
      <c r="B48" s="2">
        <f>[1]DVA!$B47</f>
        <v>-19</v>
      </c>
      <c r="C48" s="2">
        <f>ROUND([2]VA_Result_FRL_corp_23_04_2020_1!$P46-[2]VA_Result_FRL_corp_23_04_2020_1!$P$2,0)</f>
        <v>-19</v>
      </c>
      <c r="D48" s="3">
        <f>[1]DVA!$C47</f>
        <v>-3</v>
      </c>
      <c r="E48" s="3">
        <f>ROUND([3]VA_Result_FRL_sov_23_04_2020_13!$P46-[3]VA_Result_FRL_sov_23_04_2020_13!$P$2,0)</f>
        <v>-3</v>
      </c>
    </row>
    <row r="49" spans="1:5" x14ac:dyDescent="0.3">
      <c r="A49" s="4">
        <v>45</v>
      </c>
      <c r="B49" s="2">
        <f>[1]DVA!$B48</f>
        <v>-19</v>
      </c>
      <c r="C49" s="2">
        <f>ROUND([2]VA_Result_FRL_corp_23_04_2020_1!$P47-[2]VA_Result_FRL_corp_23_04_2020_1!$P$2,0)</f>
        <v>-19</v>
      </c>
      <c r="D49" s="3">
        <f>[1]DVA!$C48</f>
        <v>-3</v>
      </c>
      <c r="E49" s="3">
        <f>ROUND([3]VA_Result_FRL_sov_23_04_2020_13!$P47-[3]VA_Result_FRL_sov_23_04_2020_13!$P$2,0)</f>
        <v>-3</v>
      </c>
    </row>
    <row r="50" spans="1:5" x14ac:dyDescent="0.3">
      <c r="A50" s="4">
        <v>46</v>
      </c>
      <c r="B50" s="2">
        <f>[1]DVA!$B49</f>
        <v>-19</v>
      </c>
      <c r="C50" s="2">
        <f>ROUND([2]VA_Result_FRL_corp_23_04_2020_1!$P48-[2]VA_Result_FRL_corp_23_04_2020_1!$P$2,0)</f>
        <v>-19</v>
      </c>
      <c r="D50" s="3">
        <f>[1]DVA!$C49</f>
        <v>-3</v>
      </c>
      <c r="E50" s="3">
        <f>ROUND([3]VA_Result_FRL_sov_23_04_2020_13!$P48-[3]VA_Result_FRL_sov_23_04_2020_13!$P$2,0)</f>
        <v>-3</v>
      </c>
    </row>
    <row r="51" spans="1:5" x14ac:dyDescent="0.3">
      <c r="A51" s="4">
        <v>47</v>
      </c>
      <c r="B51" s="2">
        <f>[1]DVA!$B50</f>
        <v>-19</v>
      </c>
      <c r="C51" s="2">
        <f>ROUND([2]VA_Result_FRL_corp_23_04_2020_1!$P49-[2]VA_Result_FRL_corp_23_04_2020_1!$P$2,0)</f>
        <v>-19</v>
      </c>
      <c r="D51" s="3">
        <f>[1]DVA!$C50</f>
        <v>-3</v>
      </c>
      <c r="E51" s="3">
        <f>ROUND([3]VA_Result_FRL_sov_23_04_2020_13!$P49-[3]VA_Result_FRL_sov_23_04_2020_13!$P$2,0)</f>
        <v>-3</v>
      </c>
    </row>
    <row r="52" spans="1:5" x14ac:dyDescent="0.3">
      <c r="A52" s="4">
        <v>48</v>
      </c>
      <c r="B52" s="2">
        <f>[1]DVA!$B51</f>
        <v>-19</v>
      </c>
      <c r="C52" s="2">
        <f>ROUND([2]VA_Result_FRL_corp_23_04_2020_1!$P50-[2]VA_Result_FRL_corp_23_04_2020_1!$P$2,0)</f>
        <v>-19</v>
      </c>
      <c r="D52" s="3">
        <f>[1]DVA!$C51</f>
        <v>-3</v>
      </c>
      <c r="E52" s="3">
        <f>ROUND([3]VA_Result_FRL_sov_23_04_2020_13!$P50-[3]VA_Result_FRL_sov_23_04_2020_13!$P$2,0)</f>
        <v>-3</v>
      </c>
    </row>
    <row r="53" spans="1:5" x14ac:dyDescent="0.3">
      <c r="A53" s="4">
        <v>49</v>
      </c>
      <c r="B53" s="2">
        <f>[1]DVA!$B52</f>
        <v>-19</v>
      </c>
      <c r="C53" s="2">
        <f>ROUND([2]VA_Result_FRL_corp_23_04_2020_1!$P51-[2]VA_Result_FRL_corp_23_04_2020_1!$P$2,0)</f>
        <v>-19</v>
      </c>
      <c r="D53" s="3">
        <f>[1]DVA!$C52</f>
        <v>-3</v>
      </c>
      <c r="E53" s="3">
        <f>ROUND([3]VA_Result_FRL_sov_23_04_2020_13!$P51-[3]VA_Result_FRL_sov_23_04_2020_13!$P$2,0)</f>
        <v>-3</v>
      </c>
    </row>
    <row r="54" spans="1:5" x14ac:dyDescent="0.3">
      <c r="A54" s="4">
        <v>50</v>
      </c>
      <c r="B54" s="2">
        <f>[1]DVA!$B53</f>
        <v>-19</v>
      </c>
      <c r="C54" s="2">
        <f>ROUND([2]VA_Result_FRL_corp_23_04_2020_1!$P52-[2]VA_Result_FRL_corp_23_04_2020_1!$P$2,0)</f>
        <v>-19</v>
      </c>
      <c r="D54" s="3">
        <f>[1]DVA!$C53</f>
        <v>-3</v>
      </c>
      <c r="E54" s="3">
        <f>ROUND([3]VA_Result_FRL_sov_23_04_2020_13!$P52-[3]VA_Result_FRL_sov_23_04_2020_13!$P$2,0)</f>
        <v>-3</v>
      </c>
    </row>
    <row r="55" spans="1:5" x14ac:dyDescent="0.3">
      <c r="A55" s="4">
        <v>51</v>
      </c>
      <c r="B55" s="2">
        <f>[1]DVA!$B54</f>
        <v>-19</v>
      </c>
      <c r="C55" s="2">
        <f>ROUND([2]VA_Result_FRL_corp_23_04_2020_1!$P53-[2]VA_Result_FRL_corp_23_04_2020_1!$P$2,0)</f>
        <v>-19</v>
      </c>
      <c r="D55" s="3">
        <f>[1]DVA!$C54</f>
        <v>-3</v>
      </c>
      <c r="E55" s="3">
        <f>ROUND([3]VA_Result_FRL_sov_23_04_2020_13!$P53-[3]VA_Result_FRL_sov_23_04_2020_13!$P$2,0)</f>
        <v>-3</v>
      </c>
    </row>
    <row r="56" spans="1:5" x14ac:dyDescent="0.3">
      <c r="A56" s="4">
        <v>52</v>
      </c>
      <c r="B56" s="2">
        <f>[1]DVA!$B55</f>
        <v>-19</v>
      </c>
      <c r="C56" s="2">
        <f>ROUND([2]VA_Result_FRL_corp_23_04_2020_1!$P54-[2]VA_Result_FRL_corp_23_04_2020_1!$P$2,0)</f>
        <v>-19</v>
      </c>
      <c r="D56" s="3">
        <f>[1]DVA!$C55</f>
        <v>-3</v>
      </c>
      <c r="E56" s="3">
        <f>ROUND([3]VA_Result_FRL_sov_23_04_2020_13!$P54-[3]VA_Result_FRL_sov_23_04_2020_13!$P$2,0)</f>
        <v>-3</v>
      </c>
    </row>
    <row r="57" spans="1:5" x14ac:dyDescent="0.3">
      <c r="A57" s="4">
        <v>53</v>
      </c>
      <c r="B57" s="2">
        <f>[1]DVA!$B56</f>
        <v>-19</v>
      </c>
      <c r="C57" s="2">
        <f>ROUND([2]VA_Result_FRL_corp_23_04_2020_1!$P55-[2]VA_Result_FRL_corp_23_04_2020_1!$P$2,0)</f>
        <v>-19</v>
      </c>
      <c r="D57" s="3">
        <f>[1]DVA!$C56</f>
        <v>-3</v>
      </c>
      <c r="E57" s="3">
        <f>ROUND([3]VA_Result_FRL_sov_23_04_2020_13!$P55-[3]VA_Result_FRL_sov_23_04_2020_13!$P$2,0)</f>
        <v>-3</v>
      </c>
    </row>
    <row r="58" spans="1:5" x14ac:dyDescent="0.3">
      <c r="A58" s="4">
        <v>54</v>
      </c>
      <c r="B58" s="2">
        <f>[1]DVA!$B57</f>
        <v>-19</v>
      </c>
      <c r="C58" s="2">
        <f>ROUND([2]VA_Result_FRL_corp_23_04_2020_1!$P56-[2]VA_Result_FRL_corp_23_04_2020_1!$P$2,0)</f>
        <v>-19</v>
      </c>
      <c r="D58" s="3">
        <f>[1]DVA!$C57</f>
        <v>-3</v>
      </c>
      <c r="E58" s="3">
        <f>ROUND([3]VA_Result_FRL_sov_23_04_2020_13!$P56-[3]VA_Result_FRL_sov_23_04_2020_13!$P$2,0)</f>
        <v>-3</v>
      </c>
    </row>
    <row r="59" spans="1:5" x14ac:dyDescent="0.3">
      <c r="A59" s="4">
        <v>55</v>
      </c>
      <c r="B59" s="2">
        <f>[1]DVA!$B58</f>
        <v>-19</v>
      </c>
      <c r="C59" s="2">
        <f>ROUND([2]VA_Result_FRL_corp_23_04_2020_1!$P57-[2]VA_Result_FRL_corp_23_04_2020_1!$P$2,0)</f>
        <v>-19</v>
      </c>
      <c r="D59" s="3">
        <f>[1]DVA!$C58</f>
        <v>-3</v>
      </c>
      <c r="E59" s="3">
        <f>ROUND([3]VA_Result_FRL_sov_23_04_2020_13!$P57-[3]VA_Result_FRL_sov_23_04_2020_13!$P$2,0)</f>
        <v>-3</v>
      </c>
    </row>
    <row r="60" spans="1:5" x14ac:dyDescent="0.3">
      <c r="A60" s="4">
        <v>56</v>
      </c>
      <c r="B60" s="2">
        <f>[1]DVA!$B59</f>
        <v>-19</v>
      </c>
      <c r="C60" s="2">
        <f>ROUND([2]VA_Result_FRL_corp_23_04_2020_1!$P58-[2]VA_Result_FRL_corp_23_04_2020_1!$P$2,0)</f>
        <v>-19</v>
      </c>
      <c r="D60" s="3">
        <f>[1]DVA!$C59</f>
        <v>-3</v>
      </c>
      <c r="E60" s="3">
        <f>ROUND([3]VA_Result_FRL_sov_23_04_2020_13!$P58-[3]VA_Result_FRL_sov_23_04_2020_13!$P$2,0)</f>
        <v>-3</v>
      </c>
    </row>
    <row r="61" spans="1:5" x14ac:dyDescent="0.3">
      <c r="A61" s="4">
        <v>57</v>
      </c>
      <c r="B61" s="2">
        <f>[1]DVA!$B60</f>
        <v>-19</v>
      </c>
      <c r="C61" s="2">
        <f>ROUND([2]VA_Result_FRL_corp_23_04_2020_1!$P59-[2]VA_Result_FRL_corp_23_04_2020_1!$P$2,0)</f>
        <v>-19</v>
      </c>
      <c r="D61" s="3">
        <f>[1]DVA!$C60</f>
        <v>-3</v>
      </c>
      <c r="E61" s="3">
        <f>ROUND([3]VA_Result_FRL_sov_23_04_2020_13!$P59-[3]VA_Result_FRL_sov_23_04_2020_13!$P$2,0)</f>
        <v>-3</v>
      </c>
    </row>
    <row r="62" spans="1:5" x14ac:dyDescent="0.3">
      <c r="A62" s="4">
        <v>58</v>
      </c>
      <c r="B62" s="2">
        <f>[1]DVA!$B61</f>
        <v>-19</v>
      </c>
      <c r="C62" s="2">
        <f>ROUND([2]VA_Result_FRL_corp_23_04_2020_1!$P60-[2]VA_Result_FRL_corp_23_04_2020_1!$P$2,0)</f>
        <v>-19</v>
      </c>
      <c r="D62" s="3">
        <f>[1]DVA!$C61</f>
        <v>-3</v>
      </c>
      <c r="E62" s="3">
        <f>ROUND([3]VA_Result_FRL_sov_23_04_2020_13!$P60-[3]VA_Result_FRL_sov_23_04_2020_13!$P$2,0)</f>
        <v>-3</v>
      </c>
    </row>
    <row r="63" spans="1:5" x14ac:dyDescent="0.3">
      <c r="A63" s="4">
        <v>59</v>
      </c>
      <c r="B63" s="2">
        <f>[1]DVA!$B62</f>
        <v>-19</v>
      </c>
      <c r="C63" s="2">
        <f>ROUND([2]VA_Result_FRL_corp_23_04_2020_1!$P61-[2]VA_Result_FRL_corp_23_04_2020_1!$P$2,0)</f>
        <v>-19</v>
      </c>
      <c r="D63" s="3">
        <f>[1]DVA!$C62</f>
        <v>-3</v>
      </c>
      <c r="E63" s="3">
        <f>ROUND([3]VA_Result_FRL_sov_23_04_2020_13!$P61-[3]VA_Result_FRL_sov_23_04_2020_13!$P$2,0)</f>
        <v>-3</v>
      </c>
    </row>
    <row r="64" spans="1:5" x14ac:dyDescent="0.3">
      <c r="A64" s="4">
        <v>60</v>
      </c>
      <c r="B64" s="2">
        <f>[1]DVA!$B63</f>
        <v>-19</v>
      </c>
      <c r="C64" s="2">
        <f>ROUND([2]VA_Result_FRL_corp_23_04_2020_1!$P62-[2]VA_Result_FRL_corp_23_04_2020_1!$P$2,0)</f>
        <v>-19</v>
      </c>
      <c r="D64" s="3">
        <f>[1]DVA!$C63</f>
        <v>-3</v>
      </c>
      <c r="E64" s="3">
        <f>ROUND([3]VA_Result_FRL_sov_23_04_2020_13!$P62-[3]VA_Result_FRL_sov_23_04_2020_13!$P$2,0)</f>
        <v>-3</v>
      </c>
    </row>
    <row r="65" spans="1:5" x14ac:dyDescent="0.3">
      <c r="A65" s="4">
        <v>61</v>
      </c>
      <c r="B65" s="2">
        <f>[1]DVA!$B64</f>
        <v>-19</v>
      </c>
      <c r="C65" s="2">
        <f>ROUND([2]VA_Result_FRL_corp_23_04_2020_1!$P63-[2]VA_Result_FRL_corp_23_04_2020_1!$P$2,0)</f>
        <v>-19</v>
      </c>
      <c r="D65" s="3">
        <f>[1]DVA!$C64</f>
        <v>-3</v>
      </c>
      <c r="E65" s="3">
        <f>ROUND([3]VA_Result_FRL_sov_23_04_2020_13!$P63-[3]VA_Result_FRL_sov_23_04_2020_13!$P$2,0)</f>
        <v>-3</v>
      </c>
    </row>
    <row r="66" spans="1:5" x14ac:dyDescent="0.3">
      <c r="A66" s="4">
        <v>62</v>
      </c>
      <c r="B66" s="2">
        <f>[1]DVA!$B65</f>
        <v>-19</v>
      </c>
      <c r="C66" s="2">
        <f>ROUND([2]VA_Result_FRL_corp_23_04_2020_1!$P64-[2]VA_Result_FRL_corp_23_04_2020_1!$P$2,0)</f>
        <v>-19</v>
      </c>
      <c r="D66" s="3">
        <f>[1]DVA!$C65</f>
        <v>-3</v>
      </c>
      <c r="E66" s="3">
        <f>ROUND([3]VA_Result_FRL_sov_23_04_2020_13!$P64-[3]VA_Result_FRL_sov_23_04_2020_13!$P$2,0)</f>
        <v>-3</v>
      </c>
    </row>
    <row r="67" spans="1:5" x14ac:dyDescent="0.3">
      <c r="A67" s="4">
        <v>63</v>
      </c>
      <c r="B67" s="2">
        <f>[1]DVA!$B66</f>
        <v>-19</v>
      </c>
      <c r="C67" s="2">
        <f>ROUND([2]VA_Result_FRL_corp_23_04_2020_1!$P65-[2]VA_Result_FRL_corp_23_04_2020_1!$P$2,0)</f>
        <v>-19</v>
      </c>
      <c r="D67" s="3">
        <f>[1]DVA!$C66</f>
        <v>-3</v>
      </c>
      <c r="E67" s="3">
        <f>ROUND([3]VA_Result_FRL_sov_23_04_2020_13!$P65-[3]VA_Result_FRL_sov_23_04_2020_13!$P$2,0)</f>
        <v>-3</v>
      </c>
    </row>
    <row r="68" spans="1:5" x14ac:dyDescent="0.3">
      <c r="A68" s="4">
        <v>64</v>
      </c>
      <c r="B68" s="2">
        <f>[1]DVA!$B67</f>
        <v>-19</v>
      </c>
      <c r="C68" s="2">
        <f>ROUND([2]VA_Result_FRL_corp_23_04_2020_1!$P66-[2]VA_Result_FRL_corp_23_04_2020_1!$P$2,0)</f>
        <v>-19</v>
      </c>
      <c r="D68" s="3">
        <f>[1]DVA!$C67</f>
        <v>-3</v>
      </c>
      <c r="E68" s="3">
        <f>ROUND([3]VA_Result_FRL_sov_23_04_2020_13!$P66-[3]VA_Result_FRL_sov_23_04_2020_13!$P$2,0)</f>
        <v>-3</v>
      </c>
    </row>
    <row r="69" spans="1:5" x14ac:dyDescent="0.3">
      <c r="A69" s="4">
        <v>65</v>
      </c>
      <c r="B69" s="2">
        <f>[1]DVA!$B68</f>
        <v>-19</v>
      </c>
      <c r="C69" s="2">
        <f>ROUND([2]VA_Result_FRL_corp_23_04_2020_1!$P67-[2]VA_Result_FRL_corp_23_04_2020_1!$P$2,0)</f>
        <v>-19</v>
      </c>
      <c r="D69" s="3">
        <f>[1]DVA!$C68</f>
        <v>-3</v>
      </c>
      <c r="E69" s="3">
        <f>ROUND([3]VA_Result_FRL_sov_23_04_2020_13!$P67-[3]VA_Result_FRL_sov_23_04_2020_13!$P$2,0)</f>
        <v>-3</v>
      </c>
    </row>
    <row r="70" spans="1:5" x14ac:dyDescent="0.3">
      <c r="A70" s="4">
        <v>66</v>
      </c>
      <c r="B70" s="2">
        <f>[1]DVA!$B69</f>
        <v>-19</v>
      </c>
      <c r="C70" s="2">
        <f>ROUND([2]VA_Result_FRL_corp_23_04_2020_1!$P68-[2]VA_Result_FRL_corp_23_04_2020_1!$P$2,0)</f>
        <v>-19</v>
      </c>
      <c r="D70" s="3">
        <f>[1]DVA!$C69</f>
        <v>-3</v>
      </c>
      <c r="E70" s="3">
        <f>ROUND([3]VA_Result_FRL_sov_23_04_2020_13!$P68-[3]VA_Result_FRL_sov_23_04_2020_13!$P$2,0)</f>
        <v>-3</v>
      </c>
    </row>
    <row r="71" spans="1:5" x14ac:dyDescent="0.3">
      <c r="A71" s="4">
        <v>67</v>
      </c>
      <c r="B71" s="2">
        <f>[1]DVA!$B70</f>
        <v>-19</v>
      </c>
      <c r="C71" s="2">
        <f>ROUND([2]VA_Result_FRL_corp_23_04_2020_1!$P69-[2]VA_Result_FRL_corp_23_04_2020_1!$P$2,0)</f>
        <v>-19</v>
      </c>
      <c r="D71" s="3">
        <f>[1]DVA!$C70</f>
        <v>-3</v>
      </c>
      <c r="E71" s="3">
        <f>ROUND([3]VA_Result_FRL_sov_23_04_2020_13!$P69-[3]VA_Result_FRL_sov_23_04_2020_13!$P$2,0)</f>
        <v>-3</v>
      </c>
    </row>
    <row r="72" spans="1:5" x14ac:dyDescent="0.3">
      <c r="A72" s="4">
        <v>68</v>
      </c>
      <c r="B72" s="2">
        <f>[1]DVA!$B71</f>
        <v>-19</v>
      </c>
      <c r="C72" s="2">
        <f>ROUND([2]VA_Result_FRL_corp_23_04_2020_1!$P70-[2]VA_Result_FRL_corp_23_04_2020_1!$P$2,0)</f>
        <v>-19</v>
      </c>
      <c r="D72" s="3">
        <f>[1]DVA!$C71</f>
        <v>-3</v>
      </c>
      <c r="E72" s="3">
        <f>ROUND([3]VA_Result_FRL_sov_23_04_2020_13!$P70-[3]VA_Result_FRL_sov_23_04_2020_13!$P$2,0)</f>
        <v>-3</v>
      </c>
    </row>
    <row r="73" spans="1:5" x14ac:dyDescent="0.3">
      <c r="A73" s="4">
        <v>69</v>
      </c>
      <c r="B73" s="2">
        <f>[1]DVA!$B72</f>
        <v>-19</v>
      </c>
      <c r="C73" s="2">
        <f>ROUND([2]VA_Result_FRL_corp_23_04_2020_1!$P71-[2]VA_Result_FRL_corp_23_04_2020_1!$P$2,0)</f>
        <v>-19</v>
      </c>
      <c r="D73" s="3">
        <f>[1]DVA!$C72</f>
        <v>-3</v>
      </c>
      <c r="E73" s="3">
        <f>ROUND([3]VA_Result_FRL_sov_23_04_2020_13!$P71-[3]VA_Result_FRL_sov_23_04_2020_13!$P$2,0)</f>
        <v>-3</v>
      </c>
    </row>
    <row r="74" spans="1:5" x14ac:dyDescent="0.3">
      <c r="A74" s="4">
        <v>70</v>
      </c>
      <c r="B74" s="2">
        <f>[1]DVA!$B73</f>
        <v>-19</v>
      </c>
      <c r="C74" s="2">
        <f>ROUND([2]VA_Result_FRL_corp_23_04_2020_1!$P72-[2]VA_Result_FRL_corp_23_04_2020_1!$P$2,0)</f>
        <v>-19</v>
      </c>
      <c r="D74" s="3">
        <f>[1]DVA!$C73</f>
        <v>-3</v>
      </c>
      <c r="E74" s="3">
        <f>ROUND([3]VA_Result_FRL_sov_23_04_2020_13!$P72-[3]VA_Result_FRL_sov_23_04_2020_13!$P$2,0)</f>
        <v>-3</v>
      </c>
    </row>
    <row r="75" spans="1:5" x14ac:dyDescent="0.3">
      <c r="A75" s="4">
        <v>71</v>
      </c>
      <c r="B75" s="2">
        <f>[1]DVA!$B74</f>
        <v>-19</v>
      </c>
      <c r="C75" s="2">
        <f>ROUND([2]VA_Result_FRL_corp_23_04_2020_1!$P73-[2]VA_Result_FRL_corp_23_04_2020_1!$P$2,0)</f>
        <v>-19</v>
      </c>
      <c r="D75" s="3">
        <f>[1]DVA!$C74</f>
        <v>-3</v>
      </c>
      <c r="E75" s="3">
        <f>ROUND([3]VA_Result_FRL_sov_23_04_2020_13!$P73-[3]VA_Result_FRL_sov_23_04_2020_13!$P$2,0)</f>
        <v>-3</v>
      </c>
    </row>
    <row r="76" spans="1:5" x14ac:dyDescent="0.3">
      <c r="A76" s="4">
        <v>72</v>
      </c>
      <c r="B76" s="2">
        <f>[1]DVA!$B75</f>
        <v>-19</v>
      </c>
      <c r="C76" s="2">
        <f>ROUND([2]VA_Result_FRL_corp_23_04_2020_1!$P74-[2]VA_Result_FRL_corp_23_04_2020_1!$P$2,0)</f>
        <v>-19</v>
      </c>
      <c r="D76" s="3">
        <f>[1]DVA!$C75</f>
        <v>-3</v>
      </c>
      <c r="E76" s="3">
        <f>ROUND([3]VA_Result_FRL_sov_23_04_2020_13!$P74-[3]VA_Result_FRL_sov_23_04_2020_13!$P$2,0)</f>
        <v>-3</v>
      </c>
    </row>
    <row r="77" spans="1:5" x14ac:dyDescent="0.3">
      <c r="A77" s="4">
        <v>73</v>
      </c>
      <c r="B77" s="2">
        <f>[1]DVA!$B76</f>
        <v>-19</v>
      </c>
      <c r="C77" s="2">
        <f>ROUND([2]VA_Result_FRL_corp_23_04_2020_1!$P75-[2]VA_Result_FRL_corp_23_04_2020_1!$P$2,0)</f>
        <v>-19</v>
      </c>
      <c r="D77" s="3">
        <f>[1]DVA!$C76</f>
        <v>-3</v>
      </c>
      <c r="E77" s="3">
        <f>ROUND([3]VA_Result_FRL_sov_23_04_2020_13!$P75-[3]VA_Result_FRL_sov_23_04_2020_13!$P$2,0)</f>
        <v>-3</v>
      </c>
    </row>
    <row r="78" spans="1:5" x14ac:dyDescent="0.3">
      <c r="A78" s="4">
        <v>74</v>
      </c>
      <c r="B78" s="2">
        <f>[1]DVA!$B77</f>
        <v>-19</v>
      </c>
      <c r="C78" s="2">
        <f>ROUND([2]VA_Result_FRL_corp_23_04_2020_1!$P76-[2]VA_Result_FRL_corp_23_04_2020_1!$P$2,0)</f>
        <v>-19</v>
      </c>
      <c r="D78" s="3">
        <f>[1]DVA!$C77</f>
        <v>-3</v>
      </c>
      <c r="E78" s="3">
        <f>ROUND([3]VA_Result_FRL_sov_23_04_2020_13!$P76-[3]VA_Result_FRL_sov_23_04_2020_13!$P$2,0)</f>
        <v>-3</v>
      </c>
    </row>
    <row r="79" spans="1:5" x14ac:dyDescent="0.3">
      <c r="A79" s="4">
        <v>75</v>
      </c>
      <c r="B79" s="2">
        <f>[1]DVA!$B78</f>
        <v>-19</v>
      </c>
      <c r="C79" s="2">
        <f>ROUND([2]VA_Result_FRL_corp_23_04_2020_1!$P77-[2]VA_Result_FRL_corp_23_04_2020_1!$P$2,0)</f>
        <v>-19</v>
      </c>
      <c r="D79" s="3">
        <f>[1]DVA!$C78</f>
        <v>-3</v>
      </c>
      <c r="E79" s="3">
        <f>ROUND([3]VA_Result_FRL_sov_23_04_2020_13!$P77-[3]VA_Result_FRL_sov_23_04_2020_13!$P$2,0)</f>
        <v>-3</v>
      </c>
    </row>
    <row r="80" spans="1:5" x14ac:dyDescent="0.3">
      <c r="A80" s="4">
        <v>76</v>
      </c>
      <c r="B80" s="2">
        <f>[1]DVA!$B79</f>
        <v>-19</v>
      </c>
      <c r="C80" s="2">
        <f>ROUND([2]VA_Result_FRL_corp_23_04_2020_1!$P78-[2]VA_Result_FRL_corp_23_04_2020_1!$P$2,0)</f>
        <v>-19</v>
      </c>
      <c r="D80" s="3">
        <f>[1]DVA!$C79</f>
        <v>-3</v>
      </c>
      <c r="E80" s="3">
        <f>ROUND([3]VA_Result_FRL_sov_23_04_2020_13!$P78-[3]VA_Result_FRL_sov_23_04_2020_13!$P$2,0)</f>
        <v>-3</v>
      </c>
    </row>
    <row r="81" spans="1:5" x14ac:dyDescent="0.3">
      <c r="A81" s="4">
        <v>77</v>
      </c>
      <c r="B81" s="2">
        <f>[1]DVA!$B80</f>
        <v>-19</v>
      </c>
      <c r="C81" s="2">
        <f>ROUND([2]VA_Result_FRL_corp_23_04_2020_1!$P79-[2]VA_Result_FRL_corp_23_04_2020_1!$P$2,0)</f>
        <v>-19</v>
      </c>
      <c r="D81" s="3">
        <f>[1]DVA!$C80</f>
        <v>-3</v>
      </c>
      <c r="E81" s="3">
        <f>ROUND([3]VA_Result_FRL_sov_23_04_2020_13!$P79-[3]VA_Result_FRL_sov_23_04_2020_13!$P$2,0)</f>
        <v>-3</v>
      </c>
    </row>
    <row r="82" spans="1:5" x14ac:dyDescent="0.3">
      <c r="A82" s="4">
        <v>78</v>
      </c>
      <c r="B82" s="2">
        <f>[1]DVA!$B81</f>
        <v>-19</v>
      </c>
      <c r="C82" s="2">
        <f>ROUND([2]VA_Result_FRL_corp_23_04_2020_1!$P80-[2]VA_Result_FRL_corp_23_04_2020_1!$P$2,0)</f>
        <v>-19</v>
      </c>
      <c r="D82" s="3">
        <f>[1]DVA!$C81</f>
        <v>-3</v>
      </c>
      <c r="E82" s="3">
        <f>ROUND([3]VA_Result_FRL_sov_23_04_2020_13!$P80-[3]VA_Result_FRL_sov_23_04_2020_13!$P$2,0)</f>
        <v>-3</v>
      </c>
    </row>
    <row r="83" spans="1:5" x14ac:dyDescent="0.3">
      <c r="A83" s="4">
        <v>79</v>
      </c>
      <c r="B83" s="2">
        <f>[1]DVA!$B82</f>
        <v>-19</v>
      </c>
      <c r="C83" s="2">
        <f>ROUND([2]VA_Result_FRL_corp_23_04_2020_1!$P81-[2]VA_Result_FRL_corp_23_04_2020_1!$P$2,0)</f>
        <v>-19</v>
      </c>
      <c r="D83" s="3">
        <f>[1]DVA!$C82</f>
        <v>-3</v>
      </c>
      <c r="E83" s="3">
        <f>ROUND([3]VA_Result_FRL_sov_23_04_2020_13!$P81-[3]VA_Result_FRL_sov_23_04_2020_13!$P$2,0)</f>
        <v>-3</v>
      </c>
    </row>
    <row r="84" spans="1:5" x14ac:dyDescent="0.3">
      <c r="A84" s="4">
        <v>80</v>
      </c>
      <c r="B84" s="2">
        <f>[1]DVA!$B83</f>
        <v>-19</v>
      </c>
      <c r="C84" s="2">
        <f>ROUND([2]VA_Result_FRL_corp_23_04_2020_1!$P82-[2]VA_Result_FRL_corp_23_04_2020_1!$P$2,0)</f>
        <v>-19</v>
      </c>
      <c r="D84" s="3">
        <f>[1]DVA!$C83</f>
        <v>-3</v>
      </c>
      <c r="E84" s="3">
        <f>ROUND([3]VA_Result_FRL_sov_23_04_2020_13!$P82-[3]VA_Result_FRL_sov_23_04_2020_13!$P$2,0)</f>
        <v>-3</v>
      </c>
    </row>
    <row r="85" spans="1:5" x14ac:dyDescent="0.3">
      <c r="A85" s="4">
        <v>81</v>
      </c>
      <c r="B85" s="2">
        <f>[1]DVA!$B84</f>
        <v>-19</v>
      </c>
      <c r="C85" s="2">
        <f>ROUND([2]VA_Result_FRL_corp_23_04_2020_1!$P83-[2]VA_Result_FRL_corp_23_04_2020_1!$P$2,0)</f>
        <v>-19</v>
      </c>
      <c r="D85" s="3">
        <f>[1]DVA!$C84</f>
        <v>-3</v>
      </c>
      <c r="E85" s="3">
        <f>ROUND([3]VA_Result_FRL_sov_23_04_2020_13!$P83-[3]VA_Result_FRL_sov_23_04_2020_13!$P$2,0)</f>
        <v>-3</v>
      </c>
    </row>
    <row r="86" spans="1:5" x14ac:dyDescent="0.3">
      <c r="A86" s="4">
        <v>82</v>
      </c>
      <c r="B86" s="2">
        <f>[1]DVA!$B85</f>
        <v>-19</v>
      </c>
      <c r="C86" s="2">
        <f>ROUND([2]VA_Result_FRL_corp_23_04_2020_1!$P84-[2]VA_Result_FRL_corp_23_04_2020_1!$P$2,0)</f>
        <v>-19</v>
      </c>
      <c r="D86" s="3">
        <f>[1]DVA!$C85</f>
        <v>-3</v>
      </c>
      <c r="E86" s="3">
        <f>ROUND([3]VA_Result_FRL_sov_23_04_2020_13!$P84-[3]VA_Result_FRL_sov_23_04_2020_13!$P$2,0)</f>
        <v>-3</v>
      </c>
    </row>
    <row r="87" spans="1:5" x14ac:dyDescent="0.3">
      <c r="A87" s="4">
        <v>83</v>
      </c>
      <c r="B87" s="2">
        <f>[1]DVA!$B86</f>
        <v>-18</v>
      </c>
      <c r="C87" s="2">
        <f>ROUND([2]VA_Result_FRL_corp_23_04_2020_1!$P85-[2]VA_Result_FRL_corp_23_04_2020_1!$P$2,0)</f>
        <v>-19</v>
      </c>
      <c r="D87" s="3">
        <f>[1]DVA!$C86</f>
        <v>-3</v>
      </c>
      <c r="E87" s="3">
        <f>ROUND([3]VA_Result_FRL_sov_23_04_2020_13!$P85-[3]VA_Result_FRL_sov_23_04_2020_13!$P$2,0)</f>
        <v>-3</v>
      </c>
    </row>
    <row r="88" spans="1:5" x14ac:dyDescent="0.3">
      <c r="A88" s="4">
        <v>84</v>
      </c>
      <c r="B88" s="2">
        <f>[1]DVA!$B87</f>
        <v>-18</v>
      </c>
      <c r="C88" s="2">
        <f>ROUND([2]VA_Result_FRL_corp_23_04_2020_1!$P86-[2]VA_Result_FRL_corp_23_04_2020_1!$P$2,0)</f>
        <v>-19</v>
      </c>
      <c r="D88" s="3">
        <f>[1]DVA!$C87</f>
        <v>-3</v>
      </c>
      <c r="E88" s="3">
        <f>ROUND([3]VA_Result_FRL_sov_23_04_2020_13!$P86-[3]VA_Result_FRL_sov_23_04_2020_13!$P$2,0)</f>
        <v>-3</v>
      </c>
    </row>
    <row r="89" spans="1:5" x14ac:dyDescent="0.3">
      <c r="A89" s="4">
        <v>85</v>
      </c>
      <c r="B89" s="2">
        <f>[1]DVA!$B88</f>
        <v>-18</v>
      </c>
      <c r="C89" s="2">
        <f>ROUND([2]VA_Result_FRL_corp_23_04_2020_1!$P87-[2]VA_Result_FRL_corp_23_04_2020_1!$P$2,0)</f>
        <v>-19</v>
      </c>
      <c r="D89" s="3">
        <f>[1]DVA!$C88</f>
        <v>-3</v>
      </c>
      <c r="E89" s="3">
        <f>ROUND([3]VA_Result_FRL_sov_23_04_2020_13!$P87-[3]VA_Result_FRL_sov_23_04_2020_13!$P$2,0)</f>
        <v>-3</v>
      </c>
    </row>
    <row r="90" spans="1:5" x14ac:dyDescent="0.3">
      <c r="A90" s="4">
        <v>86</v>
      </c>
      <c r="B90" s="2">
        <f>[1]DVA!$B89</f>
        <v>-18</v>
      </c>
      <c r="C90" s="2">
        <f>ROUND([2]VA_Result_FRL_corp_23_04_2020_1!$P88-[2]VA_Result_FRL_corp_23_04_2020_1!$P$2,0)</f>
        <v>-19</v>
      </c>
      <c r="D90" s="3">
        <f>[1]DVA!$C89</f>
        <v>-3</v>
      </c>
      <c r="E90" s="3">
        <f>ROUND([3]VA_Result_FRL_sov_23_04_2020_13!$P88-[3]VA_Result_FRL_sov_23_04_2020_13!$P$2,0)</f>
        <v>-3</v>
      </c>
    </row>
    <row r="91" spans="1:5" x14ac:dyDescent="0.3">
      <c r="A91" s="4">
        <v>87</v>
      </c>
      <c r="B91" s="2">
        <f>[1]DVA!$B90</f>
        <v>-18</v>
      </c>
      <c r="C91" s="2">
        <f>ROUND([2]VA_Result_FRL_corp_23_04_2020_1!$P89-[2]VA_Result_FRL_corp_23_04_2020_1!$P$2,0)</f>
        <v>-19</v>
      </c>
      <c r="D91" s="3">
        <f>[1]DVA!$C90</f>
        <v>-3</v>
      </c>
      <c r="E91" s="3">
        <f>ROUND([3]VA_Result_FRL_sov_23_04_2020_13!$P89-[3]VA_Result_FRL_sov_23_04_2020_13!$P$2,0)</f>
        <v>-3</v>
      </c>
    </row>
    <row r="92" spans="1:5" x14ac:dyDescent="0.3">
      <c r="A92" s="4">
        <v>88</v>
      </c>
      <c r="B92" s="2">
        <f>[1]DVA!$B91</f>
        <v>-18</v>
      </c>
      <c r="C92" s="2">
        <f>ROUND([2]VA_Result_FRL_corp_23_04_2020_1!$P90-[2]VA_Result_FRL_corp_23_04_2020_1!$P$2,0)</f>
        <v>-19</v>
      </c>
      <c r="D92" s="3">
        <f>[1]DVA!$C91</f>
        <v>-3</v>
      </c>
      <c r="E92" s="3">
        <f>ROUND([3]VA_Result_FRL_sov_23_04_2020_13!$P90-[3]VA_Result_FRL_sov_23_04_2020_13!$P$2,0)</f>
        <v>-3</v>
      </c>
    </row>
    <row r="93" spans="1:5" x14ac:dyDescent="0.3">
      <c r="A93" s="4">
        <v>89</v>
      </c>
      <c r="B93" s="2">
        <f>[1]DVA!$B92</f>
        <v>-18</v>
      </c>
      <c r="C93" s="2">
        <f>ROUND([2]VA_Result_FRL_corp_23_04_2020_1!$P91-[2]VA_Result_FRL_corp_23_04_2020_1!$P$2,0)</f>
        <v>-19</v>
      </c>
      <c r="D93" s="3">
        <f>[1]DVA!$C92</f>
        <v>-3</v>
      </c>
      <c r="E93" s="3">
        <f>ROUND([3]VA_Result_FRL_sov_23_04_2020_13!$P91-[3]VA_Result_FRL_sov_23_04_2020_13!$P$2,0)</f>
        <v>-3</v>
      </c>
    </row>
    <row r="94" spans="1:5" x14ac:dyDescent="0.3">
      <c r="A94" s="4">
        <v>90</v>
      </c>
      <c r="B94" s="2">
        <f>[1]DVA!$B93</f>
        <v>-18</v>
      </c>
      <c r="C94" s="2">
        <f>ROUND([2]VA_Result_FRL_corp_23_04_2020_1!$P92-[2]VA_Result_FRL_corp_23_04_2020_1!$P$2,0)</f>
        <v>-19</v>
      </c>
      <c r="D94" s="3">
        <f>[1]DVA!$C93</f>
        <v>-3</v>
      </c>
      <c r="E94" s="3">
        <f>ROUND([3]VA_Result_FRL_sov_23_04_2020_13!$P92-[3]VA_Result_FRL_sov_23_04_2020_13!$P$2,0)</f>
        <v>-3</v>
      </c>
    </row>
    <row r="95" spans="1:5" x14ac:dyDescent="0.3">
      <c r="A95" s="4">
        <v>91</v>
      </c>
      <c r="B95" s="2">
        <f>[1]DVA!$B94</f>
        <v>-18</v>
      </c>
      <c r="C95" s="2">
        <f>ROUND([2]VA_Result_FRL_corp_23_04_2020_1!$P93-[2]VA_Result_FRL_corp_23_04_2020_1!$P$2,0)</f>
        <v>-19</v>
      </c>
      <c r="D95" s="3">
        <f>[1]DVA!$C94</f>
        <v>-3</v>
      </c>
      <c r="E95" s="3">
        <f>ROUND([3]VA_Result_FRL_sov_23_04_2020_13!$P93-[3]VA_Result_FRL_sov_23_04_2020_13!$P$2,0)</f>
        <v>-3</v>
      </c>
    </row>
    <row r="96" spans="1:5" x14ac:dyDescent="0.3">
      <c r="A96" s="4">
        <v>92</v>
      </c>
      <c r="B96" s="2">
        <f>[1]DVA!$B95</f>
        <v>-18</v>
      </c>
      <c r="C96" s="2">
        <f>ROUND([2]VA_Result_FRL_corp_23_04_2020_1!$P94-[2]VA_Result_FRL_corp_23_04_2020_1!$P$2,0)</f>
        <v>-19</v>
      </c>
      <c r="D96" s="3">
        <f>[1]DVA!$C95</f>
        <v>-3</v>
      </c>
      <c r="E96" s="3">
        <f>ROUND([3]VA_Result_FRL_sov_23_04_2020_13!$P94-[3]VA_Result_FRL_sov_23_04_2020_13!$P$2,0)</f>
        <v>-3</v>
      </c>
    </row>
    <row r="97" spans="1:5" x14ac:dyDescent="0.3">
      <c r="A97" s="4">
        <v>93</v>
      </c>
      <c r="B97" s="2">
        <f>[1]DVA!$B96</f>
        <v>-18</v>
      </c>
      <c r="C97" s="2">
        <f>ROUND([2]VA_Result_FRL_corp_23_04_2020_1!$P95-[2]VA_Result_FRL_corp_23_04_2020_1!$P$2,0)</f>
        <v>-19</v>
      </c>
      <c r="D97" s="3">
        <f>[1]DVA!$C96</f>
        <v>-3</v>
      </c>
      <c r="E97" s="3">
        <f>ROUND([3]VA_Result_FRL_sov_23_04_2020_13!$P95-[3]VA_Result_FRL_sov_23_04_2020_13!$P$2,0)</f>
        <v>-3</v>
      </c>
    </row>
    <row r="98" spans="1:5" x14ac:dyDescent="0.3">
      <c r="A98" s="4">
        <v>94</v>
      </c>
      <c r="B98" s="2">
        <f>[1]DVA!$B97</f>
        <v>-18</v>
      </c>
      <c r="C98" s="2">
        <f>ROUND([2]VA_Result_FRL_corp_23_04_2020_1!$P96-[2]VA_Result_FRL_corp_23_04_2020_1!$P$2,0)</f>
        <v>-19</v>
      </c>
      <c r="D98" s="3">
        <f>[1]DVA!$C97</f>
        <v>-3</v>
      </c>
      <c r="E98" s="3">
        <f>ROUND([3]VA_Result_FRL_sov_23_04_2020_13!$P96-[3]VA_Result_FRL_sov_23_04_2020_13!$P$2,0)</f>
        <v>-3</v>
      </c>
    </row>
    <row r="99" spans="1:5" x14ac:dyDescent="0.3">
      <c r="A99" s="4">
        <v>95</v>
      </c>
      <c r="B99" s="2">
        <f>[1]DVA!$B98</f>
        <v>-18</v>
      </c>
      <c r="C99" s="2">
        <f>ROUND([2]VA_Result_FRL_corp_23_04_2020_1!$P97-[2]VA_Result_FRL_corp_23_04_2020_1!$P$2,0)</f>
        <v>-19</v>
      </c>
      <c r="D99" s="3">
        <f>[1]DVA!$C98</f>
        <v>-3</v>
      </c>
      <c r="E99" s="3">
        <f>ROUND([3]VA_Result_FRL_sov_23_04_2020_13!$P97-[3]VA_Result_FRL_sov_23_04_2020_13!$P$2,0)</f>
        <v>-3</v>
      </c>
    </row>
    <row r="100" spans="1:5" x14ac:dyDescent="0.3">
      <c r="A100" s="4">
        <v>96</v>
      </c>
      <c r="B100" s="2">
        <f>[1]DVA!$B99</f>
        <v>-18</v>
      </c>
      <c r="C100" s="2">
        <f>ROUND([2]VA_Result_FRL_corp_23_04_2020_1!$P98-[2]VA_Result_FRL_corp_23_04_2020_1!$P$2,0)</f>
        <v>-19</v>
      </c>
      <c r="D100" s="3">
        <f>[1]DVA!$C99</f>
        <v>-3</v>
      </c>
      <c r="E100" s="3">
        <f>ROUND([3]VA_Result_FRL_sov_23_04_2020_13!$P98-[3]VA_Result_FRL_sov_23_04_2020_13!$P$2,0)</f>
        <v>-3</v>
      </c>
    </row>
    <row r="101" spans="1:5" x14ac:dyDescent="0.3">
      <c r="A101" s="4">
        <v>97</v>
      </c>
      <c r="B101" s="2">
        <f>[1]DVA!$B100</f>
        <v>-18</v>
      </c>
      <c r="C101" s="2">
        <f>ROUND([2]VA_Result_FRL_corp_23_04_2020_1!$P99-[2]VA_Result_FRL_corp_23_04_2020_1!$P$2,0)</f>
        <v>-19</v>
      </c>
      <c r="D101" s="3">
        <f>[1]DVA!$C100</f>
        <v>-3</v>
      </c>
      <c r="E101" s="3">
        <f>ROUND([3]VA_Result_FRL_sov_23_04_2020_13!$P99-[3]VA_Result_FRL_sov_23_04_2020_13!$P$2,0)</f>
        <v>-3</v>
      </c>
    </row>
    <row r="102" spans="1:5" x14ac:dyDescent="0.3">
      <c r="A102" s="4">
        <v>98</v>
      </c>
      <c r="B102" s="2">
        <f>[1]DVA!$B101</f>
        <v>-18</v>
      </c>
      <c r="C102" s="2">
        <f>ROUND([2]VA_Result_FRL_corp_23_04_2020_1!$P100-[2]VA_Result_FRL_corp_23_04_2020_1!$P$2,0)</f>
        <v>-19</v>
      </c>
      <c r="D102" s="3">
        <f>[1]DVA!$C101</f>
        <v>-3</v>
      </c>
      <c r="E102" s="3">
        <f>ROUND([3]VA_Result_FRL_sov_23_04_2020_13!$P100-[3]VA_Result_FRL_sov_23_04_2020_13!$P$2,0)</f>
        <v>-3</v>
      </c>
    </row>
    <row r="103" spans="1:5" x14ac:dyDescent="0.3">
      <c r="A103" s="4">
        <v>99</v>
      </c>
      <c r="B103" s="2">
        <f>[1]DVA!$B102</f>
        <v>-18</v>
      </c>
      <c r="C103" s="2">
        <f>ROUND([2]VA_Result_FRL_corp_23_04_2020_1!$P101-[2]VA_Result_FRL_corp_23_04_2020_1!$P$2,0)</f>
        <v>-19</v>
      </c>
      <c r="D103" s="3">
        <f>[1]DVA!$C102</f>
        <v>-3</v>
      </c>
      <c r="E103" s="3">
        <f>ROUND([3]VA_Result_FRL_sov_23_04_2020_13!$P101-[3]VA_Result_FRL_sov_23_04_2020_13!$P$2,0)</f>
        <v>-3</v>
      </c>
    </row>
    <row r="104" spans="1:5" x14ac:dyDescent="0.3">
      <c r="A104" s="4">
        <v>100</v>
      </c>
      <c r="B104" s="2">
        <f>[1]DVA!$B103</f>
        <v>-18</v>
      </c>
      <c r="C104" s="2">
        <f>ROUND([2]VA_Result_FRL_corp_23_04_2020_1!$P102-[2]VA_Result_FRL_corp_23_04_2020_1!$P$2,0)</f>
        <v>-19</v>
      </c>
      <c r="D104" s="3">
        <f>[1]DVA!$C103</f>
        <v>-3</v>
      </c>
      <c r="E104" s="3">
        <f>ROUND([3]VA_Result_FRL_sov_23_04_2020_13!$P102-[3]VA_Result_FRL_sov_23_04_2020_13!$P$2,0)</f>
        <v>-3</v>
      </c>
    </row>
    <row r="105" spans="1:5" x14ac:dyDescent="0.3">
      <c r="A105" s="4">
        <v>101</v>
      </c>
      <c r="B105" s="2">
        <f>[1]DVA!$B104</f>
        <v>-18</v>
      </c>
      <c r="C105" s="2">
        <f>ROUND([2]VA_Result_FRL_corp_23_04_2020_1!$P103-[2]VA_Result_FRL_corp_23_04_2020_1!$P$2,0)</f>
        <v>-18</v>
      </c>
      <c r="D105" s="3">
        <f>[1]DVA!$C104</f>
        <v>-3</v>
      </c>
      <c r="E105" s="3">
        <f>ROUND([3]VA_Result_FRL_sov_23_04_2020_13!$P103-[3]VA_Result_FRL_sov_23_04_2020_13!$P$2,0)</f>
        <v>-3</v>
      </c>
    </row>
    <row r="106" spans="1:5" x14ac:dyDescent="0.3">
      <c r="A106" s="4">
        <v>102</v>
      </c>
      <c r="B106" s="2">
        <f>[1]DVA!$B105</f>
        <v>-18</v>
      </c>
      <c r="C106" s="2">
        <f>ROUND([2]VA_Result_FRL_corp_23_04_2020_1!$P104-[2]VA_Result_FRL_corp_23_04_2020_1!$P$2,0)</f>
        <v>-18</v>
      </c>
      <c r="D106" s="3">
        <f>[1]DVA!$C105</f>
        <v>-3</v>
      </c>
      <c r="E106" s="3">
        <f>ROUND([3]VA_Result_FRL_sov_23_04_2020_13!$P104-[3]VA_Result_FRL_sov_23_04_2020_13!$P$2,0)</f>
        <v>-3</v>
      </c>
    </row>
    <row r="107" spans="1:5" x14ac:dyDescent="0.3">
      <c r="A107" s="4">
        <v>103</v>
      </c>
      <c r="B107" s="2">
        <f>[1]DVA!$B106</f>
        <v>-18</v>
      </c>
      <c r="C107" s="2">
        <f>ROUND([2]VA_Result_FRL_corp_23_04_2020_1!$P105-[2]VA_Result_FRL_corp_23_04_2020_1!$P$2,0)</f>
        <v>-18</v>
      </c>
      <c r="D107" s="3">
        <f>[1]DVA!$C106</f>
        <v>-3</v>
      </c>
      <c r="E107" s="3">
        <f>ROUND([3]VA_Result_FRL_sov_23_04_2020_13!$P105-[3]VA_Result_FRL_sov_23_04_2020_13!$P$2,0)</f>
        <v>-3</v>
      </c>
    </row>
    <row r="108" spans="1:5" x14ac:dyDescent="0.3">
      <c r="A108" s="4">
        <v>104</v>
      </c>
      <c r="B108" s="2">
        <f>[1]DVA!$B107</f>
        <v>-18</v>
      </c>
      <c r="C108" s="2">
        <f>ROUND([2]VA_Result_FRL_corp_23_04_2020_1!$P106-[2]VA_Result_FRL_corp_23_04_2020_1!$P$2,0)</f>
        <v>-18</v>
      </c>
      <c r="D108" s="3">
        <f>[1]DVA!$C107</f>
        <v>-3</v>
      </c>
      <c r="E108" s="3">
        <f>ROUND([3]VA_Result_FRL_sov_23_04_2020_13!$P106-[3]VA_Result_FRL_sov_23_04_2020_13!$P$2,0)</f>
        <v>-3</v>
      </c>
    </row>
    <row r="109" spans="1:5" x14ac:dyDescent="0.3">
      <c r="A109" s="4">
        <v>105</v>
      </c>
      <c r="B109" s="2">
        <f>[1]DVA!$B108</f>
        <v>-18</v>
      </c>
      <c r="C109" s="2">
        <f>ROUND([2]VA_Result_FRL_corp_23_04_2020_1!$P107-[2]VA_Result_FRL_corp_23_04_2020_1!$P$2,0)</f>
        <v>-18</v>
      </c>
      <c r="D109" s="3">
        <f>[1]DVA!$C108</f>
        <v>-3</v>
      </c>
      <c r="E109" s="3">
        <f>ROUND([3]VA_Result_FRL_sov_23_04_2020_13!$P107-[3]VA_Result_FRL_sov_23_04_2020_13!$P$2,0)</f>
        <v>-3</v>
      </c>
    </row>
    <row r="110" spans="1:5" x14ac:dyDescent="0.3">
      <c r="A110" s="4">
        <v>106</v>
      </c>
      <c r="B110" s="2">
        <f>[1]DVA!$B109</f>
        <v>-18</v>
      </c>
      <c r="C110" s="2">
        <f>ROUND([2]VA_Result_FRL_corp_23_04_2020_1!$P108-[2]VA_Result_FRL_corp_23_04_2020_1!$P$2,0)</f>
        <v>-18</v>
      </c>
      <c r="D110" s="3">
        <f>[1]DVA!$C109</f>
        <v>-3</v>
      </c>
      <c r="E110" s="3">
        <f>ROUND([3]VA_Result_FRL_sov_23_04_2020_13!$P108-[3]VA_Result_FRL_sov_23_04_2020_13!$P$2,0)</f>
        <v>-3</v>
      </c>
    </row>
    <row r="111" spans="1:5" x14ac:dyDescent="0.3">
      <c r="A111" s="4">
        <v>107</v>
      </c>
      <c r="B111" s="2">
        <f>[1]DVA!$B110</f>
        <v>-18</v>
      </c>
      <c r="C111" s="2">
        <f>ROUND([2]VA_Result_FRL_corp_23_04_2020_1!$P109-[2]VA_Result_FRL_corp_23_04_2020_1!$P$2,0)</f>
        <v>-18</v>
      </c>
      <c r="D111" s="3">
        <f>[1]DVA!$C110</f>
        <v>-3</v>
      </c>
      <c r="E111" s="3">
        <f>ROUND([3]VA_Result_FRL_sov_23_04_2020_13!$P109-[3]VA_Result_FRL_sov_23_04_2020_13!$P$2,0)</f>
        <v>-3</v>
      </c>
    </row>
    <row r="112" spans="1:5" x14ac:dyDescent="0.3">
      <c r="A112" s="4">
        <v>108</v>
      </c>
      <c r="B112" s="2">
        <f>[1]DVA!$B111</f>
        <v>-18</v>
      </c>
      <c r="C112" s="2">
        <f>ROUND([2]VA_Result_FRL_corp_23_04_2020_1!$P110-[2]VA_Result_FRL_corp_23_04_2020_1!$P$2,0)</f>
        <v>-18</v>
      </c>
      <c r="D112" s="3">
        <f>[1]DVA!$C111</f>
        <v>-3</v>
      </c>
      <c r="E112" s="3">
        <f>ROUND([3]VA_Result_FRL_sov_23_04_2020_13!$P110-[3]VA_Result_FRL_sov_23_04_2020_13!$P$2,0)</f>
        <v>-3</v>
      </c>
    </row>
    <row r="113" spans="1:5" x14ac:dyDescent="0.3">
      <c r="A113" s="4">
        <v>109</v>
      </c>
      <c r="B113" s="2">
        <f>[1]DVA!$B112</f>
        <v>-18</v>
      </c>
      <c r="C113" s="2">
        <f>ROUND([2]VA_Result_FRL_corp_23_04_2020_1!$P111-[2]VA_Result_FRL_corp_23_04_2020_1!$P$2,0)</f>
        <v>-18</v>
      </c>
      <c r="D113" s="3">
        <f>[1]DVA!$C112</f>
        <v>-3</v>
      </c>
      <c r="E113" s="3">
        <f>ROUND([3]VA_Result_FRL_sov_23_04_2020_13!$P111-[3]VA_Result_FRL_sov_23_04_2020_13!$P$2,0)</f>
        <v>-3</v>
      </c>
    </row>
    <row r="114" spans="1:5" x14ac:dyDescent="0.3">
      <c r="A114" s="4">
        <v>110</v>
      </c>
      <c r="B114" s="2">
        <f>[1]DVA!$B113</f>
        <v>-18</v>
      </c>
      <c r="C114" s="2">
        <f>ROUND([2]VA_Result_FRL_corp_23_04_2020_1!$P112-[2]VA_Result_FRL_corp_23_04_2020_1!$P$2,0)</f>
        <v>-18</v>
      </c>
      <c r="D114" s="3">
        <f>[1]DVA!$C113</f>
        <v>-3</v>
      </c>
      <c r="E114" s="3">
        <f>ROUND([3]VA_Result_FRL_sov_23_04_2020_13!$P112-[3]VA_Result_FRL_sov_23_04_2020_13!$P$2,0)</f>
        <v>-3</v>
      </c>
    </row>
    <row r="115" spans="1:5" x14ac:dyDescent="0.3">
      <c r="A115" s="4">
        <v>111</v>
      </c>
      <c r="B115" s="2">
        <f>[1]DVA!$B114</f>
        <v>-18</v>
      </c>
      <c r="C115" s="2">
        <f>ROUND([2]VA_Result_FRL_corp_23_04_2020_1!$P113-[2]VA_Result_FRL_corp_23_04_2020_1!$P$2,0)</f>
        <v>-18</v>
      </c>
      <c r="D115" s="3">
        <f>[1]DVA!$C114</f>
        <v>-3</v>
      </c>
      <c r="E115" s="3">
        <f>ROUND([3]VA_Result_FRL_sov_23_04_2020_13!$P113-[3]VA_Result_FRL_sov_23_04_2020_13!$P$2,0)</f>
        <v>-3</v>
      </c>
    </row>
    <row r="116" spans="1:5" x14ac:dyDescent="0.3">
      <c r="A116" s="4">
        <v>112</v>
      </c>
      <c r="B116" s="2">
        <f>[1]DVA!$B115</f>
        <v>-18</v>
      </c>
      <c r="C116" s="2">
        <f>ROUND([2]VA_Result_FRL_corp_23_04_2020_1!$P114-[2]VA_Result_FRL_corp_23_04_2020_1!$P$2,0)</f>
        <v>-18</v>
      </c>
      <c r="D116" s="3">
        <f>[1]DVA!$C115</f>
        <v>-3</v>
      </c>
      <c r="E116" s="3">
        <f>ROUND([3]VA_Result_FRL_sov_23_04_2020_13!$P114-[3]VA_Result_FRL_sov_23_04_2020_13!$P$2,0)</f>
        <v>-3</v>
      </c>
    </row>
    <row r="117" spans="1:5" x14ac:dyDescent="0.3">
      <c r="A117" s="4">
        <v>113</v>
      </c>
      <c r="B117" s="2">
        <f>[1]DVA!$B116</f>
        <v>-18</v>
      </c>
      <c r="C117" s="2">
        <f>ROUND([2]VA_Result_FRL_corp_23_04_2020_1!$P115-[2]VA_Result_FRL_corp_23_04_2020_1!$P$2,0)</f>
        <v>-18</v>
      </c>
      <c r="D117" s="3">
        <f>[1]DVA!$C116</f>
        <v>-3</v>
      </c>
      <c r="E117" s="3">
        <f>ROUND([3]VA_Result_FRL_sov_23_04_2020_13!$P115-[3]VA_Result_FRL_sov_23_04_2020_13!$P$2,0)</f>
        <v>-3</v>
      </c>
    </row>
    <row r="118" spans="1:5" x14ac:dyDescent="0.3">
      <c r="A118" s="4">
        <v>114</v>
      </c>
      <c r="B118" s="2">
        <f>[1]DVA!$B117</f>
        <v>-18</v>
      </c>
      <c r="C118" s="2">
        <f>ROUND([2]VA_Result_FRL_corp_23_04_2020_1!$P116-[2]VA_Result_FRL_corp_23_04_2020_1!$P$2,0)</f>
        <v>-18</v>
      </c>
      <c r="D118" s="3">
        <f>[1]DVA!$C117</f>
        <v>-3</v>
      </c>
      <c r="E118" s="3">
        <f>ROUND([3]VA_Result_FRL_sov_23_04_2020_13!$P116-[3]VA_Result_FRL_sov_23_04_2020_13!$P$2,0)</f>
        <v>-3</v>
      </c>
    </row>
    <row r="119" spans="1:5" x14ac:dyDescent="0.3">
      <c r="A119" s="4">
        <v>115</v>
      </c>
      <c r="B119" s="2">
        <f>[1]DVA!$B118</f>
        <v>-18</v>
      </c>
      <c r="C119" s="2">
        <f>ROUND([2]VA_Result_FRL_corp_23_04_2020_1!$P117-[2]VA_Result_FRL_corp_23_04_2020_1!$P$2,0)</f>
        <v>-18</v>
      </c>
      <c r="D119" s="3">
        <f>[1]DVA!$C118</f>
        <v>-3</v>
      </c>
      <c r="E119" s="3">
        <f>ROUND([3]VA_Result_FRL_sov_23_04_2020_13!$P117-[3]VA_Result_FRL_sov_23_04_2020_13!$P$2,0)</f>
        <v>-3</v>
      </c>
    </row>
    <row r="120" spans="1:5" x14ac:dyDescent="0.3">
      <c r="A120" s="4">
        <v>116</v>
      </c>
      <c r="B120" s="2">
        <f>[1]DVA!$B119</f>
        <v>-18</v>
      </c>
      <c r="C120" s="2">
        <f>ROUND([2]VA_Result_FRL_corp_23_04_2020_1!$P118-[2]VA_Result_FRL_corp_23_04_2020_1!$P$2,0)</f>
        <v>-18</v>
      </c>
      <c r="D120" s="3">
        <f>[1]DVA!$C119</f>
        <v>-3</v>
      </c>
      <c r="E120" s="3">
        <f>ROUND([3]VA_Result_FRL_sov_23_04_2020_13!$P118-[3]VA_Result_FRL_sov_23_04_2020_13!$P$2,0)</f>
        <v>-3</v>
      </c>
    </row>
    <row r="121" spans="1:5" x14ac:dyDescent="0.3">
      <c r="A121" s="4">
        <v>117</v>
      </c>
      <c r="B121" s="2">
        <f>[1]DVA!$B120</f>
        <v>-18</v>
      </c>
      <c r="C121" s="2">
        <f>ROUND([2]VA_Result_FRL_corp_23_04_2020_1!$P119-[2]VA_Result_FRL_corp_23_04_2020_1!$P$2,0)</f>
        <v>-18</v>
      </c>
      <c r="D121" s="3">
        <f>[1]DVA!$C120</f>
        <v>-3</v>
      </c>
      <c r="E121" s="3">
        <f>ROUND([3]VA_Result_FRL_sov_23_04_2020_13!$P119-[3]VA_Result_FRL_sov_23_04_2020_13!$P$2,0)</f>
        <v>-3</v>
      </c>
    </row>
    <row r="122" spans="1:5" x14ac:dyDescent="0.3">
      <c r="A122" s="4">
        <v>118</v>
      </c>
      <c r="B122" s="2">
        <f>[1]DVA!$B121</f>
        <v>-18</v>
      </c>
      <c r="C122" s="2">
        <f>ROUND([2]VA_Result_FRL_corp_23_04_2020_1!$P120-[2]VA_Result_FRL_corp_23_04_2020_1!$P$2,0)</f>
        <v>-18</v>
      </c>
      <c r="D122" s="3">
        <f>[1]DVA!$C121</f>
        <v>-3</v>
      </c>
      <c r="E122" s="3">
        <f>ROUND([3]VA_Result_FRL_sov_23_04_2020_13!$P120-[3]VA_Result_FRL_sov_23_04_2020_13!$P$2,0)</f>
        <v>-3</v>
      </c>
    </row>
    <row r="123" spans="1:5" x14ac:dyDescent="0.3">
      <c r="A123" s="4">
        <v>119</v>
      </c>
      <c r="B123" s="2">
        <f>[1]DVA!$B122</f>
        <v>-18</v>
      </c>
      <c r="C123" s="2">
        <f>ROUND([2]VA_Result_FRL_corp_23_04_2020_1!$P121-[2]VA_Result_FRL_corp_23_04_2020_1!$P$2,0)</f>
        <v>-18</v>
      </c>
      <c r="D123" s="3">
        <f>[1]DVA!$C122</f>
        <v>-3</v>
      </c>
      <c r="E123" s="3">
        <f>ROUND([3]VA_Result_FRL_sov_23_04_2020_13!$P121-[3]VA_Result_FRL_sov_23_04_2020_13!$P$2,0)</f>
        <v>-3</v>
      </c>
    </row>
    <row r="124" spans="1:5" x14ac:dyDescent="0.3">
      <c r="A124" s="4">
        <v>120</v>
      </c>
      <c r="B124" s="2">
        <f>[1]DVA!$B123</f>
        <v>-18</v>
      </c>
      <c r="C124" s="2">
        <f>ROUND([2]VA_Result_FRL_corp_23_04_2020_1!$P122-[2]VA_Result_FRL_corp_23_04_2020_1!$P$2,0)</f>
        <v>-18</v>
      </c>
      <c r="D124" s="3">
        <f>[1]DVA!$C123</f>
        <v>-3</v>
      </c>
      <c r="E124" s="3">
        <f>ROUND([3]VA_Result_FRL_sov_23_04_2020_13!$P122-[3]VA_Result_FRL_sov_23_04_2020_13!$P$2,0)</f>
        <v>-3</v>
      </c>
    </row>
    <row r="125" spans="1:5" x14ac:dyDescent="0.3">
      <c r="A125" s="4">
        <v>121</v>
      </c>
      <c r="B125" s="2">
        <f>[1]DVA!$B124</f>
        <v>-18</v>
      </c>
      <c r="C125" s="2">
        <f>ROUND([2]VA_Result_FRL_corp_23_04_2020_1!$P123-[2]VA_Result_FRL_corp_23_04_2020_1!$P$2,0)</f>
        <v>-18</v>
      </c>
      <c r="D125" s="3">
        <f>[1]DVA!$C124</f>
        <v>-3</v>
      </c>
      <c r="E125" s="3">
        <f>ROUND([3]VA_Result_FRL_sov_23_04_2020_13!$P123-[3]VA_Result_FRL_sov_23_04_2020_13!$P$2,0)</f>
        <v>-3</v>
      </c>
    </row>
    <row r="126" spans="1:5" x14ac:dyDescent="0.3">
      <c r="A126" s="4">
        <v>122</v>
      </c>
      <c r="B126" s="2">
        <f>[1]DVA!$B125</f>
        <v>-18</v>
      </c>
      <c r="C126" s="2">
        <f>ROUND([2]VA_Result_FRL_corp_23_04_2020_1!$P124-[2]VA_Result_FRL_corp_23_04_2020_1!$P$2,0)</f>
        <v>-18</v>
      </c>
      <c r="D126" s="3">
        <f>[1]DVA!$C125</f>
        <v>-3</v>
      </c>
      <c r="E126" s="3">
        <f>ROUND([3]VA_Result_FRL_sov_23_04_2020_13!$P124-[3]VA_Result_FRL_sov_23_04_2020_13!$P$2,0)</f>
        <v>-3</v>
      </c>
    </row>
    <row r="127" spans="1:5" x14ac:dyDescent="0.3">
      <c r="A127" s="4">
        <v>123</v>
      </c>
      <c r="B127" s="2">
        <f>[1]DVA!$B126</f>
        <v>-18</v>
      </c>
      <c r="C127" s="2">
        <f>ROUND([2]VA_Result_FRL_corp_23_04_2020_1!$P125-[2]VA_Result_FRL_corp_23_04_2020_1!$P$2,0)</f>
        <v>-18</v>
      </c>
      <c r="D127" s="3">
        <f>[1]DVA!$C126</f>
        <v>-3</v>
      </c>
      <c r="E127" s="3">
        <f>ROUND([3]VA_Result_FRL_sov_23_04_2020_13!$P125-[3]VA_Result_FRL_sov_23_04_2020_13!$P$2,0)</f>
        <v>-3</v>
      </c>
    </row>
    <row r="128" spans="1:5" x14ac:dyDescent="0.3">
      <c r="A128" s="4">
        <v>124</v>
      </c>
      <c r="B128" s="2">
        <f>[1]DVA!$B127</f>
        <v>-18</v>
      </c>
      <c r="C128" s="2">
        <f>ROUND([2]VA_Result_FRL_corp_23_04_2020_1!$P126-[2]VA_Result_FRL_corp_23_04_2020_1!$P$2,0)</f>
        <v>-18</v>
      </c>
      <c r="D128" s="3">
        <f>[1]DVA!$C127</f>
        <v>-3</v>
      </c>
      <c r="E128" s="3">
        <f>ROUND([3]VA_Result_FRL_sov_23_04_2020_13!$P126-[3]VA_Result_FRL_sov_23_04_2020_13!$P$2,0)</f>
        <v>-3</v>
      </c>
    </row>
    <row r="129" spans="1:5" x14ac:dyDescent="0.3">
      <c r="A129" s="4">
        <v>125</v>
      </c>
      <c r="B129" s="2">
        <f>[1]DVA!$B128</f>
        <v>-18</v>
      </c>
      <c r="C129" s="2">
        <f>ROUND([2]VA_Result_FRL_corp_23_04_2020_1!$P127-[2]VA_Result_FRL_corp_23_04_2020_1!$P$2,0)</f>
        <v>-18</v>
      </c>
      <c r="D129" s="3">
        <f>[1]DVA!$C128</f>
        <v>-3</v>
      </c>
      <c r="E129" s="3">
        <f>ROUND([3]VA_Result_FRL_sov_23_04_2020_13!$P127-[3]VA_Result_FRL_sov_23_04_2020_13!$P$2,0)</f>
        <v>-3</v>
      </c>
    </row>
    <row r="130" spans="1:5" x14ac:dyDescent="0.3">
      <c r="A130" s="4">
        <v>126</v>
      </c>
      <c r="B130" s="2">
        <f>[1]DVA!$B129</f>
        <v>-18</v>
      </c>
      <c r="C130" s="2">
        <f>ROUND([2]VA_Result_FRL_corp_23_04_2020_1!$P128-[2]VA_Result_FRL_corp_23_04_2020_1!$P$2,0)</f>
        <v>-18</v>
      </c>
      <c r="D130" s="3">
        <f>[1]DVA!$C129</f>
        <v>-3</v>
      </c>
      <c r="E130" s="3">
        <f>ROUND([3]VA_Result_FRL_sov_23_04_2020_13!$P128-[3]VA_Result_FRL_sov_23_04_2020_13!$P$2,0)</f>
        <v>-3</v>
      </c>
    </row>
    <row r="131" spans="1:5" x14ac:dyDescent="0.3">
      <c r="A131" s="4">
        <v>127</v>
      </c>
      <c r="B131" s="2">
        <f>[1]DVA!$B130</f>
        <v>-18</v>
      </c>
      <c r="C131" s="2">
        <f>ROUND([2]VA_Result_FRL_corp_23_04_2020_1!$P129-[2]VA_Result_FRL_corp_23_04_2020_1!$P$2,0)</f>
        <v>-18</v>
      </c>
      <c r="D131" s="3">
        <f>[1]DVA!$C130</f>
        <v>-3</v>
      </c>
      <c r="E131" s="3">
        <f>ROUND([3]VA_Result_FRL_sov_23_04_2020_13!$P129-[3]VA_Result_FRL_sov_23_04_2020_13!$P$2,0)</f>
        <v>-3</v>
      </c>
    </row>
    <row r="132" spans="1:5" x14ac:dyDescent="0.3">
      <c r="A132" s="4">
        <v>128</v>
      </c>
      <c r="B132" s="2">
        <f>[1]DVA!$B131</f>
        <v>-18</v>
      </c>
      <c r="C132" s="2">
        <f>ROUND([2]VA_Result_FRL_corp_23_04_2020_1!$P130-[2]VA_Result_FRL_corp_23_04_2020_1!$P$2,0)</f>
        <v>-18</v>
      </c>
      <c r="D132" s="3">
        <f>[1]DVA!$C131</f>
        <v>-3</v>
      </c>
      <c r="E132" s="3">
        <f>ROUND([3]VA_Result_FRL_sov_23_04_2020_13!$P130-[3]VA_Result_FRL_sov_23_04_2020_13!$P$2,0)</f>
        <v>-3</v>
      </c>
    </row>
    <row r="133" spans="1:5" x14ac:dyDescent="0.3">
      <c r="A133" s="4">
        <v>129</v>
      </c>
      <c r="B133" s="2">
        <f>[1]DVA!$B132</f>
        <v>-18</v>
      </c>
      <c r="C133" s="2">
        <f>ROUND([2]VA_Result_FRL_corp_23_04_2020_1!$P131-[2]VA_Result_FRL_corp_23_04_2020_1!$P$2,0)</f>
        <v>-18</v>
      </c>
      <c r="D133" s="3">
        <f>[1]DVA!$C132</f>
        <v>-3</v>
      </c>
      <c r="E133" s="3">
        <f>ROUND([3]VA_Result_FRL_sov_23_04_2020_13!$P131-[3]VA_Result_FRL_sov_23_04_2020_13!$P$2,0)</f>
        <v>-3</v>
      </c>
    </row>
    <row r="134" spans="1:5" x14ac:dyDescent="0.3">
      <c r="A134" s="4">
        <v>130</v>
      </c>
      <c r="B134" s="2">
        <f>[1]DVA!$B133</f>
        <v>-18</v>
      </c>
      <c r="C134" s="2">
        <f>ROUND([2]VA_Result_FRL_corp_23_04_2020_1!$P132-[2]VA_Result_FRL_corp_23_04_2020_1!$P$2,0)</f>
        <v>-18</v>
      </c>
      <c r="D134" s="3">
        <f>[1]DVA!$C133</f>
        <v>-3</v>
      </c>
      <c r="E134" s="3">
        <f>ROUND([3]VA_Result_FRL_sov_23_04_2020_13!$P132-[3]VA_Result_FRL_sov_23_04_2020_13!$P$2,0)</f>
        <v>-3</v>
      </c>
    </row>
    <row r="135" spans="1:5" x14ac:dyDescent="0.3">
      <c r="A135" s="4">
        <v>131</v>
      </c>
      <c r="B135" s="2">
        <f>[1]DVA!$B134</f>
        <v>-18</v>
      </c>
      <c r="C135" s="2">
        <f>ROUND([2]VA_Result_FRL_corp_23_04_2020_1!$P133-[2]VA_Result_FRL_corp_23_04_2020_1!$P$2,0)</f>
        <v>-18</v>
      </c>
      <c r="D135" s="3">
        <f>[1]DVA!$C134</f>
        <v>-3</v>
      </c>
      <c r="E135" s="3">
        <f>ROUND([3]VA_Result_FRL_sov_23_04_2020_13!$P133-[3]VA_Result_FRL_sov_23_04_2020_13!$P$2,0)</f>
        <v>-3</v>
      </c>
    </row>
    <row r="136" spans="1:5" x14ac:dyDescent="0.3">
      <c r="A136" s="4">
        <v>132</v>
      </c>
      <c r="B136" s="2">
        <f>[1]DVA!$B135</f>
        <v>-18</v>
      </c>
      <c r="C136" s="2">
        <f>ROUND([2]VA_Result_FRL_corp_23_04_2020_1!$P134-[2]VA_Result_FRL_corp_23_04_2020_1!$P$2,0)</f>
        <v>-18</v>
      </c>
      <c r="D136" s="3">
        <f>[1]DVA!$C135</f>
        <v>-3</v>
      </c>
      <c r="E136" s="3">
        <f>ROUND([3]VA_Result_FRL_sov_23_04_2020_13!$P134-[3]VA_Result_FRL_sov_23_04_2020_13!$P$2,0)</f>
        <v>-3</v>
      </c>
    </row>
    <row r="137" spans="1:5" x14ac:dyDescent="0.3">
      <c r="A137" s="4">
        <v>133</v>
      </c>
      <c r="B137" s="2">
        <f>[1]DVA!$B136</f>
        <v>-18</v>
      </c>
      <c r="C137" s="2">
        <f>ROUND([2]VA_Result_FRL_corp_23_04_2020_1!$P135-[2]VA_Result_FRL_corp_23_04_2020_1!$P$2,0)</f>
        <v>-18</v>
      </c>
      <c r="D137" s="3">
        <f>[1]DVA!$C136</f>
        <v>-3</v>
      </c>
      <c r="E137" s="3">
        <f>ROUND([3]VA_Result_FRL_sov_23_04_2020_13!$P135-[3]VA_Result_FRL_sov_23_04_2020_13!$P$2,0)</f>
        <v>-3</v>
      </c>
    </row>
    <row r="138" spans="1:5" x14ac:dyDescent="0.3">
      <c r="A138" s="4">
        <v>134</v>
      </c>
      <c r="B138" s="2">
        <f>[1]DVA!$B137</f>
        <v>-18</v>
      </c>
      <c r="C138" s="2">
        <f>ROUND([2]VA_Result_FRL_corp_23_04_2020_1!$P136-[2]VA_Result_FRL_corp_23_04_2020_1!$P$2,0)</f>
        <v>-18</v>
      </c>
      <c r="D138" s="3">
        <f>[1]DVA!$C137</f>
        <v>-3</v>
      </c>
      <c r="E138" s="3">
        <f>ROUND([3]VA_Result_FRL_sov_23_04_2020_13!$P136-[3]VA_Result_FRL_sov_23_04_2020_13!$P$2,0)</f>
        <v>-3</v>
      </c>
    </row>
    <row r="139" spans="1:5" x14ac:dyDescent="0.3">
      <c r="A139" s="4">
        <v>135</v>
      </c>
      <c r="B139" s="2">
        <f>[1]DVA!$B138</f>
        <v>-18</v>
      </c>
      <c r="C139" s="2">
        <f>ROUND([2]VA_Result_FRL_corp_23_04_2020_1!$P137-[2]VA_Result_FRL_corp_23_04_2020_1!$P$2,0)</f>
        <v>-18</v>
      </c>
      <c r="D139" s="3">
        <f>[1]DVA!$C138</f>
        <v>-3</v>
      </c>
      <c r="E139" s="3">
        <f>ROUND([3]VA_Result_FRL_sov_23_04_2020_13!$P137-[3]VA_Result_FRL_sov_23_04_2020_13!$P$2,0)</f>
        <v>-3</v>
      </c>
    </row>
    <row r="140" spans="1:5" x14ac:dyDescent="0.3">
      <c r="A140" s="4">
        <v>136</v>
      </c>
      <c r="B140" s="2">
        <f>[1]DVA!$B139</f>
        <v>-18</v>
      </c>
      <c r="C140" s="2">
        <f>ROUND([2]VA_Result_FRL_corp_23_04_2020_1!$P138-[2]VA_Result_FRL_corp_23_04_2020_1!$P$2,0)</f>
        <v>-18</v>
      </c>
      <c r="D140" s="3">
        <f>[1]DVA!$C139</f>
        <v>-3</v>
      </c>
      <c r="E140" s="3">
        <f>ROUND([3]VA_Result_FRL_sov_23_04_2020_13!$P138-[3]VA_Result_FRL_sov_23_04_2020_13!$P$2,0)</f>
        <v>-3</v>
      </c>
    </row>
    <row r="141" spans="1:5" x14ac:dyDescent="0.3">
      <c r="A141" s="4">
        <v>137</v>
      </c>
      <c r="B141" s="2">
        <f>[1]DVA!$B140</f>
        <v>-18</v>
      </c>
      <c r="C141" s="2">
        <f>ROUND([2]VA_Result_FRL_corp_23_04_2020_1!$P139-[2]VA_Result_FRL_corp_23_04_2020_1!$P$2,0)</f>
        <v>-18</v>
      </c>
      <c r="D141" s="3">
        <f>[1]DVA!$C140</f>
        <v>-3</v>
      </c>
      <c r="E141" s="3">
        <f>ROUND([3]VA_Result_FRL_sov_23_04_2020_13!$P139-[3]VA_Result_FRL_sov_23_04_2020_13!$P$2,0)</f>
        <v>-3</v>
      </c>
    </row>
    <row r="142" spans="1:5" x14ac:dyDescent="0.3">
      <c r="A142" s="4">
        <v>138</v>
      </c>
      <c r="B142" s="2">
        <f>[1]DVA!$B141</f>
        <v>-18</v>
      </c>
      <c r="C142" s="2">
        <f>ROUND([2]VA_Result_FRL_corp_23_04_2020_1!$P140-[2]VA_Result_FRL_corp_23_04_2020_1!$P$2,0)</f>
        <v>-18</v>
      </c>
      <c r="D142" s="3">
        <f>[1]DVA!$C141</f>
        <v>-3</v>
      </c>
      <c r="E142" s="3">
        <f>ROUND([3]VA_Result_FRL_sov_23_04_2020_13!$P140-[3]VA_Result_FRL_sov_23_04_2020_13!$P$2,0)</f>
        <v>-3</v>
      </c>
    </row>
    <row r="143" spans="1:5" x14ac:dyDescent="0.3">
      <c r="A143" s="4">
        <v>139</v>
      </c>
      <c r="B143" s="2">
        <f>[1]DVA!$B142</f>
        <v>-18</v>
      </c>
      <c r="C143" s="2">
        <f>ROUND([2]VA_Result_FRL_corp_23_04_2020_1!$P141-[2]VA_Result_FRL_corp_23_04_2020_1!$P$2,0)</f>
        <v>-18</v>
      </c>
      <c r="D143" s="3">
        <f>[1]DVA!$C142</f>
        <v>-3</v>
      </c>
      <c r="E143" s="3">
        <f>ROUND([3]VA_Result_FRL_sov_23_04_2020_13!$P141-[3]VA_Result_FRL_sov_23_04_2020_13!$P$2,0)</f>
        <v>-3</v>
      </c>
    </row>
    <row r="144" spans="1:5" x14ac:dyDescent="0.3">
      <c r="A144" s="4">
        <v>140</v>
      </c>
      <c r="B144" s="2">
        <f>[1]DVA!$B143</f>
        <v>-18</v>
      </c>
      <c r="C144" s="2">
        <f>ROUND([2]VA_Result_FRL_corp_23_04_2020_1!$P142-[2]VA_Result_FRL_corp_23_04_2020_1!$P$2,0)</f>
        <v>-18</v>
      </c>
      <c r="D144" s="3">
        <f>[1]DVA!$C143</f>
        <v>-3</v>
      </c>
      <c r="E144" s="3">
        <f>ROUND([3]VA_Result_FRL_sov_23_04_2020_13!$P142-[3]VA_Result_FRL_sov_23_04_2020_13!$P$2,0)</f>
        <v>-3</v>
      </c>
    </row>
    <row r="145" spans="1:5" x14ac:dyDescent="0.3">
      <c r="A145" s="4">
        <v>141</v>
      </c>
      <c r="B145" s="2">
        <f>[1]DVA!$B144</f>
        <v>-18</v>
      </c>
      <c r="C145" s="2">
        <f>ROUND([2]VA_Result_FRL_corp_23_04_2020_1!$P143-[2]VA_Result_FRL_corp_23_04_2020_1!$P$2,0)</f>
        <v>-18</v>
      </c>
      <c r="D145" s="3">
        <f>[1]DVA!$C144</f>
        <v>-3</v>
      </c>
      <c r="E145" s="3">
        <f>ROUND([3]VA_Result_FRL_sov_23_04_2020_13!$P143-[3]VA_Result_FRL_sov_23_04_2020_13!$P$2,0)</f>
        <v>-3</v>
      </c>
    </row>
    <row r="146" spans="1:5" x14ac:dyDescent="0.3">
      <c r="A146" s="4">
        <v>142</v>
      </c>
      <c r="B146" s="2">
        <f>[1]DVA!$B145</f>
        <v>-18</v>
      </c>
      <c r="C146" s="2">
        <f>ROUND([2]VA_Result_FRL_corp_23_04_2020_1!$P144-[2]VA_Result_FRL_corp_23_04_2020_1!$P$2,0)</f>
        <v>-18</v>
      </c>
      <c r="D146" s="3">
        <f>[1]DVA!$C145</f>
        <v>-3</v>
      </c>
      <c r="E146" s="3">
        <f>ROUND([3]VA_Result_FRL_sov_23_04_2020_13!$P144-[3]VA_Result_FRL_sov_23_04_2020_13!$P$2,0)</f>
        <v>-3</v>
      </c>
    </row>
    <row r="147" spans="1:5" x14ac:dyDescent="0.3">
      <c r="A147" s="4">
        <v>143</v>
      </c>
      <c r="B147" s="2">
        <f>[1]DVA!$B146</f>
        <v>-18</v>
      </c>
      <c r="C147" s="2">
        <f>ROUND([2]VA_Result_FRL_corp_23_04_2020_1!$P145-[2]VA_Result_FRL_corp_23_04_2020_1!$P$2,0)</f>
        <v>-18</v>
      </c>
      <c r="D147" s="3">
        <f>[1]DVA!$C146</f>
        <v>-3</v>
      </c>
      <c r="E147" s="3">
        <f>ROUND([3]VA_Result_FRL_sov_23_04_2020_13!$P145-[3]VA_Result_FRL_sov_23_04_2020_13!$P$2,0)</f>
        <v>-3</v>
      </c>
    </row>
    <row r="148" spans="1:5" x14ac:dyDescent="0.3">
      <c r="A148" s="4">
        <v>144</v>
      </c>
      <c r="B148" s="2">
        <f>[1]DVA!$B147</f>
        <v>-18</v>
      </c>
      <c r="C148" s="2">
        <f>ROUND([2]VA_Result_FRL_corp_23_04_2020_1!$P146-[2]VA_Result_FRL_corp_23_04_2020_1!$P$2,0)</f>
        <v>-18</v>
      </c>
      <c r="D148" s="3">
        <f>[1]DVA!$C147</f>
        <v>-3</v>
      </c>
      <c r="E148" s="3">
        <f>ROUND([3]VA_Result_FRL_sov_23_04_2020_13!$P146-[3]VA_Result_FRL_sov_23_04_2020_13!$P$2,0)</f>
        <v>-3</v>
      </c>
    </row>
    <row r="149" spans="1:5" x14ac:dyDescent="0.3">
      <c r="A149" s="4">
        <v>145</v>
      </c>
      <c r="B149" s="2">
        <f>[1]DVA!$B148</f>
        <v>-18</v>
      </c>
      <c r="C149" s="2">
        <f>ROUND([2]VA_Result_FRL_corp_23_04_2020_1!$P147-[2]VA_Result_FRL_corp_23_04_2020_1!$P$2,0)</f>
        <v>-18</v>
      </c>
      <c r="D149" s="3">
        <f>[1]DVA!$C148</f>
        <v>-3</v>
      </c>
      <c r="E149" s="3">
        <f>ROUND([3]VA_Result_FRL_sov_23_04_2020_13!$P147-[3]VA_Result_FRL_sov_23_04_2020_13!$P$2,0)</f>
        <v>-3</v>
      </c>
    </row>
    <row r="150" spans="1:5" x14ac:dyDescent="0.3">
      <c r="A150" s="4">
        <v>146</v>
      </c>
      <c r="B150" s="2">
        <f>[1]DVA!$B149</f>
        <v>-18</v>
      </c>
      <c r="C150" s="2">
        <f>ROUND([2]VA_Result_FRL_corp_23_04_2020_1!$P148-[2]VA_Result_FRL_corp_23_04_2020_1!$P$2,0)</f>
        <v>-18</v>
      </c>
      <c r="D150" s="3">
        <f>[1]DVA!$C149</f>
        <v>-3</v>
      </c>
      <c r="E150" s="3">
        <f>ROUND([3]VA_Result_FRL_sov_23_04_2020_13!$P148-[3]VA_Result_FRL_sov_23_04_2020_13!$P$2,0)</f>
        <v>-3</v>
      </c>
    </row>
    <row r="151" spans="1:5" x14ac:dyDescent="0.3">
      <c r="A151" s="4">
        <v>147</v>
      </c>
      <c r="B151" s="2">
        <f>[1]DVA!$B150</f>
        <v>-18</v>
      </c>
      <c r="C151" s="2">
        <f>ROUND([2]VA_Result_FRL_corp_23_04_2020_1!$P149-[2]VA_Result_FRL_corp_23_04_2020_1!$P$2,0)</f>
        <v>-18</v>
      </c>
      <c r="D151" s="3">
        <f>[1]DVA!$C150</f>
        <v>-3</v>
      </c>
      <c r="E151" s="3">
        <f>ROUND([3]VA_Result_FRL_sov_23_04_2020_13!$P149-[3]VA_Result_FRL_sov_23_04_2020_13!$P$2,0)</f>
        <v>-3</v>
      </c>
    </row>
    <row r="152" spans="1:5" x14ac:dyDescent="0.3">
      <c r="A152" s="4">
        <v>148</v>
      </c>
      <c r="B152" s="2">
        <f>[1]DVA!$B151</f>
        <v>-18</v>
      </c>
      <c r="C152" s="2">
        <f>ROUND([2]VA_Result_FRL_corp_23_04_2020_1!$P150-[2]VA_Result_FRL_corp_23_04_2020_1!$P$2,0)</f>
        <v>-18</v>
      </c>
      <c r="D152" s="3">
        <f>[1]DVA!$C151</f>
        <v>-3</v>
      </c>
      <c r="E152" s="3">
        <f>ROUND([3]VA_Result_FRL_sov_23_04_2020_13!$P150-[3]VA_Result_FRL_sov_23_04_2020_13!$P$2,0)</f>
        <v>-3</v>
      </c>
    </row>
    <row r="153" spans="1:5" x14ac:dyDescent="0.3">
      <c r="A153" s="4">
        <v>149</v>
      </c>
      <c r="B153" s="2">
        <f>[1]DVA!$B152</f>
        <v>-18</v>
      </c>
      <c r="C153" s="2">
        <f>ROUND([2]VA_Result_FRL_corp_23_04_2020_1!$P151-[2]VA_Result_FRL_corp_23_04_2020_1!$P$2,0)</f>
        <v>-18</v>
      </c>
      <c r="D153" s="3">
        <f>[1]DVA!$C152</f>
        <v>-3</v>
      </c>
      <c r="E153" s="3">
        <f>ROUND([3]VA_Result_FRL_sov_23_04_2020_13!$P151-[3]VA_Result_FRL_sov_23_04_2020_13!$P$2,0)</f>
        <v>-3</v>
      </c>
    </row>
    <row r="154" spans="1:5" x14ac:dyDescent="0.3">
      <c r="A154" s="4">
        <v>150</v>
      </c>
      <c r="B154" s="2">
        <f>[1]DVA!$B153</f>
        <v>-18</v>
      </c>
      <c r="C154" s="2">
        <f>ROUND([2]VA_Result_FRL_corp_23_04_2020_1!$P152-[2]VA_Result_FRL_corp_23_04_2020_1!$P$2,0)</f>
        <v>-18</v>
      </c>
      <c r="D154" s="3">
        <f>[1]DVA!$C153</f>
        <v>-3</v>
      </c>
      <c r="E154" s="3">
        <f>ROUND([3]VA_Result_FRL_sov_23_04_2020_13!$P152-[3]VA_Result_FRL_sov_23_04_2020_13!$P$2,0)</f>
        <v>-3</v>
      </c>
    </row>
    <row r="155" spans="1:5" x14ac:dyDescent="0.3">
      <c r="A155" s="4">
        <v>151</v>
      </c>
      <c r="B155" s="2">
        <f>[1]DVA!$B154</f>
        <v>-18</v>
      </c>
      <c r="C155" s="2">
        <f>ROUND([2]VA_Result_FRL_corp_23_04_2020_1!$P153-[2]VA_Result_FRL_corp_23_04_2020_1!$P$2,0)</f>
        <v>-18</v>
      </c>
      <c r="D155" s="3">
        <f>[1]DVA!$C154</f>
        <v>-3</v>
      </c>
      <c r="E155" s="3">
        <f>ROUND([3]VA_Result_FRL_sov_23_04_2020_13!$P153-[3]VA_Result_FRL_sov_23_04_2020_13!$P$2,0)</f>
        <v>-3</v>
      </c>
    </row>
    <row r="156" spans="1:5" x14ac:dyDescent="0.3">
      <c r="A156" s="4">
        <v>152</v>
      </c>
      <c r="B156" s="2">
        <f>[1]DVA!$B155</f>
        <v>-18</v>
      </c>
      <c r="C156" s="2">
        <f>ROUND([2]VA_Result_FRL_corp_23_04_2020_1!$P154-[2]VA_Result_FRL_corp_23_04_2020_1!$P$2,0)</f>
        <v>-18</v>
      </c>
      <c r="D156" s="3">
        <f>[1]DVA!$C155</f>
        <v>-3</v>
      </c>
      <c r="E156" s="3">
        <f>ROUND([3]VA_Result_FRL_sov_23_04_2020_13!$P154-[3]VA_Result_FRL_sov_23_04_2020_13!$P$2,0)</f>
        <v>-3</v>
      </c>
    </row>
    <row r="157" spans="1:5" x14ac:dyDescent="0.3">
      <c r="A157" s="4">
        <v>153</v>
      </c>
      <c r="B157" s="2">
        <f>[1]DVA!$B156</f>
        <v>-18</v>
      </c>
      <c r="C157" s="2">
        <f>ROUND([2]VA_Result_FRL_corp_23_04_2020_1!$P155-[2]VA_Result_FRL_corp_23_04_2020_1!$P$2,0)</f>
        <v>-18</v>
      </c>
      <c r="D157" s="3">
        <f>[1]DVA!$C156</f>
        <v>-3</v>
      </c>
      <c r="E157" s="3">
        <f>ROUND([3]VA_Result_FRL_sov_23_04_2020_13!$P155-[3]VA_Result_FRL_sov_23_04_2020_13!$P$2,0)</f>
        <v>-3</v>
      </c>
    </row>
    <row r="158" spans="1:5" x14ac:dyDescent="0.3">
      <c r="A158" s="4">
        <v>154</v>
      </c>
      <c r="B158" s="2">
        <f>[1]DVA!$B157</f>
        <v>-18</v>
      </c>
      <c r="C158" s="2">
        <f>ROUND([2]VA_Result_FRL_corp_23_04_2020_1!$P156-[2]VA_Result_FRL_corp_23_04_2020_1!$P$2,0)</f>
        <v>-18</v>
      </c>
      <c r="D158" s="3">
        <f>[1]DVA!$C157</f>
        <v>-3</v>
      </c>
      <c r="E158" s="3">
        <f>ROUND([3]VA_Result_FRL_sov_23_04_2020_13!$P156-[3]VA_Result_FRL_sov_23_04_2020_13!$P$2,0)</f>
        <v>-3</v>
      </c>
    </row>
    <row r="159" spans="1:5" x14ac:dyDescent="0.3">
      <c r="A159" s="4">
        <v>155</v>
      </c>
      <c r="B159" s="2">
        <f>[1]DVA!$B158</f>
        <v>-18</v>
      </c>
      <c r="C159" s="2">
        <f>ROUND([2]VA_Result_FRL_corp_23_04_2020_1!$P157-[2]VA_Result_FRL_corp_23_04_2020_1!$P$2,0)</f>
        <v>-18</v>
      </c>
      <c r="D159" s="3">
        <f>[1]DVA!$C158</f>
        <v>-3</v>
      </c>
      <c r="E159" s="3">
        <f>ROUND([3]VA_Result_FRL_sov_23_04_2020_13!$P157-[3]VA_Result_FRL_sov_23_04_2020_13!$P$2,0)</f>
        <v>-3</v>
      </c>
    </row>
    <row r="160" spans="1:5" x14ac:dyDescent="0.3">
      <c r="A160" s="4">
        <v>156</v>
      </c>
      <c r="B160" s="2">
        <f>[1]DVA!$B159</f>
        <v>-18</v>
      </c>
      <c r="C160" s="2">
        <f>ROUND([2]VA_Result_FRL_corp_23_04_2020_1!$P158-[2]VA_Result_FRL_corp_23_04_2020_1!$P$2,0)</f>
        <v>-18</v>
      </c>
      <c r="D160" s="3">
        <f>[1]DVA!$C159</f>
        <v>-3</v>
      </c>
      <c r="E160" s="3">
        <f>ROUND([3]VA_Result_FRL_sov_23_04_2020_13!$P158-[3]VA_Result_FRL_sov_23_04_2020_13!$P$2,0)</f>
        <v>-3</v>
      </c>
    </row>
    <row r="161" spans="1:5" x14ac:dyDescent="0.3">
      <c r="A161" s="4">
        <v>157</v>
      </c>
      <c r="B161" s="2">
        <f>[1]DVA!$B160</f>
        <v>-18</v>
      </c>
      <c r="C161" s="2">
        <f>ROUND([2]VA_Result_FRL_corp_23_04_2020_1!$P159-[2]VA_Result_FRL_corp_23_04_2020_1!$P$2,0)</f>
        <v>-18</v>
      </c>
      <c r="D161" s="3">
        <f>[1]DVA!$C160</f>
        <v>-3</v>
      </c>
      <c r="E161" s="3">
        <f>ROUND([3]VA_Result_FRL_sov_23_04_2020_13!$P159-[3]VA_Result_FRL_sov_23_04_2020_13!$P$2,0)</f>
        <v>-3</v>
      </c>
    </row>
    <row r="162" spans="1:5" x14ac:dyDescent="0.3">
      <c r="A162" s="4">
        <v>158</v>
      </c>
      <c r="B162" s="2">
        <f>[1]DVA!$B161</f>
        <v>-18</v>
      </c>
      <c r="C162" s="2">
        <f>ROUND([2]VA_Result_FRL_corp_23_04_2020_1!$P160-[2]VA_Result_FRL_corp_23_04_2020_1!$P$2,0)</f>
        <v>-18</v>
      </c>
      <c r="D162" s="3">
        <f>[1]DVA!$C161</f>
        <v>-3</v>
      </c>
      <c r="E162" s="3">
        <f>ROUND([3]VA_Result_FRL_sov_23_04_2020_13!$P160-[3]VA_Result_FRL_sov_23_04_2020_13!$P$2,0)</f>
        <v>-3</v>
      </c>
    </row>
    <row r="163" spans="1:5" x14ac:dyDescent="0.3">
      <c r="A163" s="4">
        <v>159</v>
      </c>
      <c r="B163" s="2">
        <f>[1]DVA!$B162</f>
        <v>-18</v>
      </c>
      <c r="C163" s="2">
        <f>ROUND([2]VA_Result_FRL_corp_23_04_2020_1!$P161-[2]VA_Result_FRL_corp_23_04_2020_1!$P$2,0)</f>
        <v>-18</v>
      </c>
      <c r="D163" s="3">
        <f>[1]DVA!$C162</f>
        <v>-3</v>
      </c>
      <c r="E163" s="3">
        <f>ROUND([3]VA_Result_FRL_sov_23_04_2020_13!$P161-[3]VA_Result_FRL_sov_23_04_2020_13!$P$2,0)</f>
        <v>-3</v>
      </c>
    </row>
    <row r="164" spans="1:5" x14ac:dyDescent="0.3">
      <c r="A164" s="4">
        <v>160</v>
      </c>
      <c r="B164" s="2">
        <f>[1]DVA!$B163</f>
        <v>-18</v>
      </c>
      <c r="C164" s="2">
        <f>ROUND([2]VA_Result_FRL_corp_23_04_2020_1!$P162-[2]VA_Result_FRL_corp_23_04_2020_1!$P$2,0)</f>
        <v>-18</v>
      </c>
      <c r="D164" s="3">
        <f>[1]DVA!$C163</f>
        <v>-3</v>
      </c>
      <c r="E164" s="3">
        <f>ROUND([3]VA_Result_FRL_sov_23_04_2020_13!$P162-[3]VA_Result_FRL_sov_23_04_2020_13!$P$2,0)</f>
        <v>-3</v>
      </c>
    </row>
    <row r="165" spans="1:5" x14ac:dyDescent="0.3">
      <c r="A165" s="4">
        <v>161</v>
      </c>
      <c r="B165" s="2">
        <f>[1]DVA!$B164</f>
        <v>-18</v>
      </c>
      <c r="C165" s="2">
        <f>ROUND([2]VA_Result_FRL_corp_23_04_2020_1!$P163-[2]VA_Result_FRL_corp_23_04_2020_1!$P$2,0)</f>
        <v>-18</v>
      </c>
      <c r="D165" s="3">
        <f>[1]DVA!$C164</f>
        <v>-3</v>
      </c>
      <c r="E165" s="3">
        <f>ROUND([3]VA_Result_FRL_sov_23_04_2020_13!$P163-[3]VA_Result_FRL_sov_23_04_2020_13!$P$2,0)</f>
        <v>-3</v>
      </c>
    </row>
    <row r="166" spans="1:5" x14ac:dyDescent="0.3">
      <c r="A166" s="4">
        <v>162</v>
      </c>
      <c r="B166" s="2">
        <f>[1]DVA!$B165</f>
        <v>-18</v>
      </c>
      <c r="C166" s="2">
        <f>ROUND([2]VA_Result_FRL_corp_23_04_2020_1!$P164-[2]VA_Result_FRL_corp_23_04_2020_1!$P$2,0)</f>
        <v>-18</v>
      </c>
      <c r="D166" s="3">
        <f>[1]DVA!$C165</f>
        <v>-3</v>
      </c>
      <c r="E166" s="3">
        <f>ROUND([3]VA_Result_FRL_sov_23_04_2020_13!$P164-[3]VA_Result_FRL_sov_23_04_2020_13!$P$2,0)</f>
        <v>-3</v>
      </c>
    </row>
    <row r="167" spans="1:5" x14ac:dyDescent="0.3">
      <c r="A167" s="4">
        <v>163</v>
      </c>
      <c r="B167" s="2">
        <f>[1]DVA!$B166</f>
        <v>-18</v>
      </c>
      <c r="C167" s="2">
        <f>ROUND([2]VA_Result_FRL_corp_23_04_2020_1!$P165-[2]VA_Result_FRL_corp_23_04_2020_1!$P$2,0)</f>
        <v>-18</v>
      </c>
      <c r="D167" s="3">
        <f>[1]DVA!$C166</f>
        <v>-3</v>
      </c>
      <c r="E167" s="3">
        <f>ROUND([3]VA_Result_FRL_sov_23_04_2020_13!$P165-[3]VA_Result_FRL_sov_23_04_2020_13!$P$2,0)</f>
        <v>-3</v>
      </c>
    </row>
    <row r="168" spans="1:5" x14ac:dyDescent="0.3">
      <c r="A168" s="4">
        <v>164</v>
      </c>
      <c r="B168" s="2">
        <f>[1]DVA!$B167</f>
        <v>-18</v>
      </c>
      <c r="C168" s="2">
        <f>ROUND([2]VA_Result_FRL_corp_23_04_2020_1!$P166-[2]VA_Result_FRL_corp_23_04_2020_1!$P$2,0)</f>
        <v>-18</v>
      </c>
      <c r="D168" s="3">
        <f>[1]DVA!$C167</f>
        <v>-3</v>
      </c>
      <c r="E168" s="3">
        <f>ROUND([3]VA_Result_FRL_sov_23_04_2020_13!$P166-[3]VA_Result_FRL_sov_23_04_2020_13!$P$2,0)</f>
        <v>-3</v>
      </c>
    </row>
    <row r="169" spans="1:5" x14ac:dyDescent="0.3">
      <c r="A169" s="4">
        <v>165</v>
      </c>
      <c r="B169" s="2">
        <f>[1]DVA!$B168</f>
        <v>-18</v>
      </c>
      <c r="C169" s="2">
        <f>ROUND([2]VA_Result_FRL_corp_23_04_2020_1!$P167-[2]VA_Result_FRL_corp_23_04_2020_1!$P$2,0)</f>
        <v>-18</v>
      </c>
      <c r="D169" s="3">
        <f>[1]DVA!$C168</f>
        <v>-3</v>
      </c>
      <c r="E169" s="3">
        <f>ROUND([3]VA_Result_FRL_sov_23_04_2020_13!$P167-[3]VA_Result_FRL_sov_23_04_2020_13!$P$2,0)</f>
        <v>-3</v>
      </c>
    </row>
    <row r="170" spans="1:5" x14ac:dyDescent="0.3">
      <c r="A170" s="4">
        <v>166</v>
      </c>
      <c r="B170" s="2">
        <f>[1]DVA!$B169</f>
        <v>-18</v>
      </c>
      <c r="C170" s="2">
        <f>ROUND([2]VA_Result_FRL_corp_23_04_2020_1!$P168-[2]VA_Result_FRL_corp_23_04_2020_1!$P$2,0)</f>
        <v>-18</v>
      </c>
      <c r="D170" s="3">
        <f>[1]DVA!$C169</f>
        <v>-3</v>
      </c>
      <c r="E170" s="3">
        <f>ROUND([3]VA_Result_FRL_sov_23_04_2020_13!$P168-[3]VA_Result_FRL_sov_23_04_2020_13!$P$2,0)</f>
        <v>-3</v>
      </c>
    </row>
    <row r="171" spans="1:5" x14ac:dyDescent="0.3">
      <c r="A171" s="4">
        <v>167</v>
      </c>
      <c r="B171" s="2">
        <f>[1]DVA!$B170</f>
        <v>-18</v>
      </c>
      <c r="C171" s="2">
        <f>ROUND([2]VA_Result_FRL_corp_23_04_2020_1!$P169-[2]VA_Result_FRL_corp_23_04_2020_1!$P$2,0)</f>
        <v>-18</v>
      </c>
      <c r="D171" s="3">
        <f>[1]DVA!$C170</f>
        <v>-3</v>
      </c>
      <c r="E171" s="3">
        <f>ROUND([3]VA_Result_FRL_sov_23_04_2020_13!$P169-[3]VA_Result_FRL_sov_23_04_2020_13!$P$2,0)</f>
        <v>-3</v>
      </c>
    </row>
    <row r="172" spans="1:5" x14ac:dyDescent="0.3">
      <c r="A172" s="4">
        <v>168</v>
      </c>
      <c r="B172" s="2">
        <f>[1]DVA!$B171</f>
        <v>-18</v>
      </c>
      <c r="C172" s="2">
        <f>ROUND([2]VA_Result_FRL_corp_23_04_2020_1!$P170-[2]VA_Result_FRL_corp_23_04_2020_1!$P$2,0)</f>
        <v>-18</v>
      </c>
      <c r="D172" s="3">
        <f>[1]DVA!$C171</f>
        <v>-3</v>
      </c>
      <c r="E172" s="3">
        <f>ROUND([3]VA_Result_FRL_sov_23_04_2020_13!$P170-[3]VA_Result_FRL_sov_23_04_2020_13!$P$2,0)</f>
        <v>-3</v>
      </c>
    </row>
    <row r="173" spans="1:5" x14ac:dyDescent="0.3">
      <c r="A173" s="4">
        <v>169</v>
      </c>
      <c r="B173" s="2">
        <f>[1]DVA!$B172</f>
        <v>-18</v>
      </c>
      <c r="C173" s="2">
        <f>ROUND([2]VA_Result_FRL_corp_23_04_2020_1!$P171-[2]VA_Result_FRL_corp_23_04_2020_1!$P$2,0)</f>
        <v>-18</v>
      </c>
      <c r="D173" s="3">
        <f>[1]DVA!$C172</f>
        <v>-3</v>
      </c>
      <c r="E173" s="3">
        <f>ROUND([3]VA_Result_FRL_sov_23_04_2020_13!$P171-[3]VA_Result_FRL_sov_23_04_2020_13!$P$2,0)</f>
        <v>-3</v>
      </c>
    </row>
    <row r="174" spans="1:5" x14ac:dyDescent="0.3">
      <c r="A174" s="4">
        <v>170</v>
      </c>
      <c r="B174" s="2">
        <f>[1]DVA!$B173</f>
        <v>-18</v>
      </c>
      <c r="C174" s="2">
        <f>ROUND([2]VA_Result_FRL_corp_23_04_2020_1!$P172-[2]VA_Result_FRL_corp_23_04_2020_1!$P$2,0)</f>
        <v>-18</v>
      </c>
      <c r="D174" s="3">
        <f>[1]DVA!$C173</f>
        <v>-3</v>
      </c>
      <c r="E174" s="3">
        <f>ROUND([3]VA_Result_FRL_sov_23_04_2020_13!$P172-[3]VA_Result_FRL_sov_23_04_2020_13!$P$2,0)</f>
        <v>-3</v>
      </c>
    </row>
    <row r="175" spans="1:5" x14ac:dyDescent="0.3">
      <c r="A175" s="4">
        <v>171</v>
      </c>
      <c r="B175" s="2">
        <f>[1]DVA!$B174</f>
        <v>-18</v>
      </c>
      <c r="C175" s="2">
        <f>ROUND([2]VA_Result_FRL_corp_23_04_2020_1!$P173-[2]VA_Result_FRL_corp_23_04_2020_1!$P$2,0)</f>
        <v>-18</v>
      </c>
      <c r="D175" s="3">
        <f>[1]DVA!$C174</f>
        <v>-3</v>
      </c>
      <c r="E175" s="3">
        <f>ROUND([3]VA_Result_FRL_sov_23_04_2020_13!$P173-[3]VA_Result_FRL_sov_23_04_2020_13!$P$2,0)</f>
        <v>-3</v>
      </c>
    </row>
    <row r="176" spans="1:5" x14ac:dyDescent="0.3">
      <c r="A176" s="4">
        <v>172</v>
      </c>
      <c r="B176" s="2">
        <f>[1]DVA!$B175</f>
        <v>-18</v>
      </c>
      <c r="C176" s="2">
        <f>ROUND([2]VA_Result_FRL_corp_23_04_2020_1!$P174-[2]VA_Result_FRL_corp_23_04_2020_1!$P$2,0)</f>
        <v>-18</v>
      </c>
      <c r="D176" s="3">
        <f>[1]DVA!$C175</f>
        <v>-3</v>
      </c>
      <c r="E176" s="3">
        <f>ROUND([3]VA_Result_FRL_sov_23_04_2020_13!$P174-[3]VA_Result_FRL_sov_23_04_2020_13!$P$2,0)</f>
        <v>-3</v>
      </c>
    </row>
    <row r="177" spans="1:5" x14ac:dyDescent="0.3">
      <c r="A177" s="4">
        <v>173</v>
      </c>
      <c r="B177" s="2">
        <f>[1]DVA!$B176</f>
        <v>-18</v>
      </c>
      <c r="C177" s="2">
        <f>ROUND([2]VA_Result_FRL_corp_23_04_2020_1!$P175-[2]VA_Result_FRL_corp_23_04_2020_1!$P$2,0)</f>
        <v>-18</v>
      </c>
      <c r="D177" s="3">
        <f>[1]DVA!$C176</f>
        <v>-3</v>
      </c>
      <c r="E177" s="3">
        <f>ROUND([3]VA_Result_FRL_sov_23_04_2020_13!$P175-[3]VA_Result_FRL_sov_23_04_2020_13!$P$2,0)</f>
        <v>-3</v>
      </c>
    </row>
    <row r="178" spans="1:5" x14ac:dyDescent="0.3">
      <c r="A178" s="4">
        <v>174</v>
      </c>
      <c r="B178" s="2">
        <f>[1]DVA!$B177</f>
        <v>-18</v>
      </c>
      <c r="C178" s="2">
        <f>ROUND([2]VA_Result_FRL_corp_23_04_2020_1!$P176-[2]VA_Result_FRL_corp_23_04_2020_1!$P$2,0)</f>
        <v>-18</v>
      </c>
      <c r="D178" s="3">
        <f>[1]DVA!$C177</f>
        <v>-3</v>
      </c>
      <c r="E178" s="3">
        <f>ROUND([3]VA_Result_FRL_sov_23_04_2020_13!$P176-[3]VA_Result_FRL_sov_23_04_2020_13!$P$2,0)</f>
        <v>-3</v>
      </c>
    </row>
    <row r="179" spans="1:5" x14ac:dyDescent="0.3">
      <c r="A179" s="4">
        <v>175</v>
      </c>
      <c r="B179" s="2">
        <f>[1]DVA!$B178</f>
        <v>-18</v>
      </c>
      <c r="C179" s="2">
        <f>ROUND([2]VA_Result_FRL_corp_23_04_2020_1!$P177-[2]VA_Result_FRL_corp_23_04_2020_1!$P$2,0)</f>
        <v>-18</v>
      </c>
      <c r="D179" s="3">
        <f>[1]DVA!$C178</f>
        <v>-3</v>
      </c>
      <c r="E179" s="3">
        <f>ROUND([3]VA_Result_FRL_sov_23_04_2020_13!$P177-[3]VA_Result_FRL_sov_23_04_2020_13!$P$2,0)</f>
        <v>-3</v>
      </c>
    </row>
    <row r="180" spans="1:5" x14ac:dyDescent="0.3">
      <c r="A180" s="4">
        <v>176</v>
      </c>
      <c r="B180" s="2">
        <f>[1]DVA!$B179</f>
        <v>-18</v>
      </c>
      <c r="C180" s="2">
        <f>ROUND([2]VA_Result_FRL_corp_23_04_2020_1!$P178-[2]VA_Result_FRL_corp_23_04_2020_1!$P$2,0)</f>
        <v>-18</v>
      </c>
      <c r="D180" s="3">
        <f>[1]DVA!$C179</f>
        <v>-3</v>
      </c>
      <c r="E180" s="3">
        <f>ROUND([3]VA_Result_FRL_sov_23_04_2020_13!$P178-[3]VA_Result_FRL_sov_23_04_2020_13!$P$2,0)</f>
        <v>-3</v>
      </c>
    </row>
    <row r="181" spans="1:5" x14ac:dyDescent="0.3">
      <c r="A181" s="4">
        <v>177</v>
      </c>
      <c r="B181" s="2">
        <f>[1]DVA!$B180</f>
        <v>-18</v>
      </c>
      <c r="C181" s="2">
        <f>ROUND([2]VA_Result_FRL_corp_23_04_2020_1!$P179-[2]VA_Result_FRL_corp_23_04_2020_1!$P$2,0)</f>
        <v>-18</v>
      </c>
      <c r="D181" s="3">
        <f>[1]DVA!$C180</f>
        <v>-3</v>
      </c>
      <c r="E181" s="3">
        <f>ROUND([3]VA_Result_FRL_sov_23_04_2020_13!$P179-[3]VA_Result_FRL_sov_23_04_2020_13!$P$2,0)</f>
        <v>-3</v>
      </c>
    </row>
    <row r="182" spans="1:5" x14ac:dyDescent="0.3">
      <c r="A182" s="4">
        <v>178</v>
      </c>
      <c r="B182" s="2">
        <f>[1]DVA!$B181</f>
        <v>-18</v>
      </c>
      <c r="C182" s="2">
        <f>ROUND([2]VA_Result_FRL_corp_23_04_2020_1!$P180-[2]VA_Result_FRL_corp_23_04_2020_1!$P$2,0)</f>
        <v>-18</v>
      </c>
      <c r="D182" s="3">
        <f>[1]DVA!$C181</f>
        <v>-3</v>
      </c>
      <c r="E182" s="3">
        <f>ROUND([3]VA_Result_FRL_sov_23_04_2020_13!$P180-[3]VA_Result_FRL_sov_23_04_2020_13!$P$2,0)</f>
        <v>-3</v>
      </c>
    </row>
    <row r="183" spans="1:5" x14ac:dyDescent="0.3">
      <c r="A183" s="4">
        <v>179</v>
      </c>
      <c r="B183" s="2">
        <f>[1]DVA!$B182</f>
        <v>-18</v>
      </c>
      <c r="C183" s="2">
        <f>ROUND([2]VA_Result_FRL_corp_23_04_2020_1!$P181-[2]VA_Result_FRL_corp_23_04_2020_1!$P$2,0)</f>
        <v>-18</v>
      </c>
      <c r="D183" s="3">
        <f>[1]DVA!$C182</f>
        <v>-3</v>
      </c>
      <c r="E183" s="3">
        <f>ROUND([3]VA_Result_FRL_sov_23_04_2020_13!$P181-[3]VA_Result_FRL_sov_23_04_2020_13!$P$2,0)</f>
        <v>-3</v>
      </c>
    </row>
    <row r="184" spans="1:5" x14ac:dyDescent="0.3">
      <c r="A184" s="4">
        <v>180</v>
      </c>
      <c r="B184" s="2">
        <f>[1]DVA!$B183</f>
        <v>-18</v>
      </c>
      <c r="C184" s="2">
        <f>ROUND([2]VA_Result_FRL_corp_23_04_2020_1!$P182-[2]VA_Result_FRL_corp_23_04_2020_1!$P$2,0)</f>
        <v>-18</v>
      </c>
      <c r="D184" s="3">
        <f>[1]DVA!$C183</f>
        <v>-3</v>
      </c>
      <c r="E184" s="3">
        <f>ROUND([3]VA_Result_FRL_sov_23_04_2020_13!$P182-[3]VA_Result_FRL_sov_23_04_2020_13!$P$2,0)</f>
        <v>-3</v>
      </c>
    </row>
    <row r="185" spans="1:5" x14ac:dyDescent="0.3">
      <c r="A185" s="4">
        <v>181</v>
      </c>
      <c r="B185" s="2">
        <f>[1]DVA!$B184</f>
        <v>-18</v>
      </c>
      <c r="C185" s="2">
        <f>ROUND([2]VA_Result_FRL_corp_23_04_2020_1!$P183-[2]VA_Result_FRL_corp_23_04_2020_1!$P$2,0)</f>
        <v>-18</v>
      </c>
      <c r="D185" s="3">
        <f>[1]DVA!$C184</f>
        <v>-3</v>
      </c>
      <c r="E185" s="3">
        <f>ROUND([3]VA_Result_FRL_sov_23_04_2020_13!$P183-[3]VA_Result_FRL_sov_23_04_2020_13!$P$2,0)</f>
        <v>-3</v>
      </c>
    </row>
    <row r="186" spans="1:5" x14ac:dyDescent="0.3">
      <c r="A186" s="4">
        <v>182</v>
      </c>
      <c r="B186" s="2">
        <f>[1]DVA!$B185</f>
        <v>-18</v>
      </c>
      <c r="C186" s="2">
        <f>ROUND([2]VA_Result_FRL_corp_23_04_2020_1!$P184-[2]VA_Result_FRL_corp_23_04_2020_1!$P$2,0)</f>
        <v>-18</v>
      </c>
      <c r="D186" s="3">
        <f>[1]DVA!$C185</f>
        <v>-3</v>
      </c>
      <c r="E186" s="3">
        <f>ROUND([3]VA_Result_FRL_sov_23_04_2020_13!$P184-[3]VA_Result_FRL_sov_23_04_2020_13!$P$2,0)</f>
        <v>-3</v>
      </c>
    </row>
    <row r="187" spans="1:5" x14ac:dyDescent="0.3">
      <c r="A187" s="4">
        <v>183</v>
      </c>
      <c r="B187" s="2">
        <f>[1]DVA!$B186</f>
        <v>-18</v>
      </c>
      <c r="C187" s="2">
        <f>ROUND([2]VA_Result_FRL_corp_23_04_2020_1!$P185-[2]VA_Result_FRL_corp_23_04_2020_1!$P$2,0)</f>
        <v>-18</v>
      </c>
      <c r="D187" s="3">
        <f>[1]DVA!$C186</f>
        <v>-3</v>
      </c>
      <c r="E187" s="3">
        <f>ROUND([3]VA_Result_FRL_sov_23_04_2020_13!$P185-[3]VA_Result_FRL_sov_23_04_2020_13!$P$2,0)</f>
        <v>-3</v>
      </c>
    </row>
    <row r="188" spans="1:5" x14ac:dyDescent="0.3">
      <c r="A188" s="4">
        <v>184</v>
      </c>
      <c r="B188" s="2">
        <f>[1]DVA!$B187</f>
        <v>-18</v>
      </c>
      <c r="C188" s="2">
        <f>ROUND([2]VA_Result_FRL_corp_23_04_2020_1!$P186-[2]VA_Result_FRL_corp_23_04_2020_1!$P$2,0)</f>
        <v>-18</v>
      </c>
      <c r="D188" s="3">
        <f>[1]DVA!$C187</f>
        <v>-3</v>
      </c>
      <c r="E188" s="3">
        <f>ROUND([3]VA_Result_FRL_sov_23_04_2020_13!$P186-[3]VA_Result_FRL_sov_23_04_2020_13!$P$2,0)</f>
        <v>-3</v>
      </c>
    </row>
    <row r="189" spans="1:5" x14ac:dyDescent="0.3">
      <c r="A189" s="4">
        <v>185</v>
      </c>
      <c r="B189" s="2">
        <f>[1]DVA!$B188</f>
        <v>-18</v>
      </c>
      <c r="C189" s="2">
        <f>ROUND([2]VA_Result_FRL_corp_23_04_2020_1!$P187-[2]VA_Result_FRL_corp_23_04_2020_1!$P$2,0)</f>
        <v>-18</v>
      </c>
      <c r="D189" s="3">
        <f>[1]DVA!$C188</f>
        <v>-3</v>
      </c>
      <c r="E189" s="3">
        <f>ROUND([3]VA_Result_FRL_sov_23_04_2020_13!$P187-[3]VA_Result_FRL_sov_23_04_2020_13!$P$2,0)</f>
        <v>-3</v>
      </c>
    </row>
    <row r="190" spans="1:5" x14ac:dyDescent="0.3">
      <c r="A190" s="4">
        <v>186</v>
      </c>
      <c r="B190" s="2">
        <f>[1]DVA!$B189</f>
        <v>-18</v>
      </c>
      <c r="C190" s="2">
        <f>ROUND([2]VA_Result_FRL_corp_23_04_2020_1!$P188-[2]VA_Result_FRL_corp_23_04_2020_1!$P$2,0)</f>
        <v>-18</v>
      </c>
      <c r="D190" s="3">
        <f>[1]DVA!$C189</f>
        <v>-3</v>
      </c>
      <c r="E190" s="3">
        <f>ROUND([3]VA_Result_FRL_sov_23_04_2020_13!$P188-[3]VA_Result_FRL_sov_23_04_2020_13!$P$2,0)</f>
        <v>-3</v>
      </c>
    </row>
    <row r="191" spans="1:5" x14ac:dyDescent="0.3">
      <c r="A191" s="4">
        <v>187</v>
      </c>
      <c r="B191" s="2">
        <f>[1]DVA!$B190</f>
        <v>-18</v>
      </c>
      <c r="C191" s="2">
        <f>ROUND([2]VA_Result_FRL_corp_23_04_2020_1!$P189-[2]VA_Result_FRL_corp_23_04_2020_1!$P$2,0)</f>
        <v>-18</v>
      </c>
      <c r="D191" s="3">
        <f>[1]DVA!$C190</f>
        <v>-3</v>
      </c>
      <c r="E191" s="3">
        <f>ROUND([3]VA_Result_FRL_sov_23_04_2020_13!$P189-[3]VA_Result_FRL_sov_23_04_2020_13!$P$2,0)</f>
        <v>-3</v>
      </c>
    </row>
    <row r="192" spans="1:5" x14ac:dyDescent="0.3">
      <c r="A192" s="4">
        <v>188</v>
      </c>
      <c r="B192" s="2">
        <f>[1]DVA!$B191</f>
        <v>-18</v>
      </c>
      <c r="C192" s="2">
        <f>ROUND([2]VA_Result_FRL_corp_23_04_2020_1!$P190-[2]VA_Result_FRL_corp_23_04_2020_1!$P$2,0)</f>
        <v>-18</v>
      </c>
      <c r="D192" s="3">
        <f>[1]DVA!$C191</f>
        <v>-3</v>
      </c>
      <c r="E192" s="3">
        <f>ROUND([3]VA_Result_FRL_sov_23_04_2020_13!$P190-[3]VA_Result_FRL_sov_23_04_2020_13!$P$2,0)</f>
        <v>-3</v>
      </c>
    </row>
    <row r="193" spans="1:5" x14ac:dyDescent="0.3">
      <c r="A193" s="4">
        <v>189</v>
      </c>
      <c r="B193" s="2">
        <f>[1]DVA!$B192</f>
        <v>-18</v>
      </c>
      <c r="C193" s="2">
        <f>ROUND([2]VA_Result_FRL_corp_23_04_2020_1!$P191-[2]VA_Result_FRL_corp_23_04_2020_1!$P$2,0)</f>
        <v>-18</v>
      </c>
      <c r="D193" s="3">
        <f>[1]DVA!$C192</f>
        <v>-3</v>
      </c>
      <c r="E193" s="3">
        <f>ROUND([3]VA_Result_FRL_sov_23_04_2020_13!$P191-[3]VA_Result_FRL_sov_23_04_2020_13!$P$2,0)</f>
        <v>-3</v>
      </c>
    </row>
    <row r="194" spans="1:5" x14ac:dyDescent="0.3">
      <c r="A194" s="4">
        <v>190</v>
      </c>
      <c r="B194" s="2">
        <f>[1]DVA!$B193</f>
        <v>-18</v>
      </c>
      <c r="C194" s="2">
        <f>ROUND([2]VA_Result_FRL_corp_23_04_2020_1!$P192-[2]VA_Result_FRL_corp_23_04_2020_1!$P$2,0)</f>
        <v>-18</v>
      </c>
      <c r="D194" s="3">
        <f>[1]DVA!$C193</f>
        <v>-3</v>
      </c>
      <c r="E194" s="3">
        <f>ROUND([3]VA_Result_FRL_sov_23_04_2020_13!$P192-[3]VA_Result_FRL_sov_23_04_2020_13!$P$2,0)</f>
        <v>-3</v>
      </c>
    </row>
    <row r="195" spans="1:5" x14ac:dyDescent="0.3">
      <c r="A195" s="4">
        <v>191</v>
      </c>
      <c r="B195" s="2">
        <f>[1]DVA!$B194</f>
        <v>-18</v>
      </c>
      <c r="C195" s="2">
        <f>ROUND([2]VA_Result_FRL_corp_23_04_2020_1!$P193-[2]VA_Result_FRL_corp_23_04_2020_1!$P$2,0)</f>
        <v>-18</v>
      </c>
      <c r="D195" s="3">
        <f>[1]DVA!$C194</f>
        <v>-3</v>
      </c>
      <c r="E195" s="3">
        <f>ROUND([3]VA_Result_FRL_sov_23_04_2020_13!$P193-[3]VA_Result_FRL_sov_23_04_2020_13!$P$2,0)</f>
        <v>-3</v>
      </c>
    </row>
    <row r="196" spans="1:5" x14ac:dyDescent="0.3">
      <c r="A196" s="4">
        <v>192</v>
      </c>
      <c r="B196" s="2">
        <f>[1]DVA!$B195</f>
        <v>-18</v>
      </c>
      <c r="C196" s="2">
        <f>ROUND([2]VA_Result_FRL_corp_23_04_2020_1!$P194-[2]VA_Result_FRL_corp_23_04_2020_1!$P$2,0)</f>
        <v>-18</v>
      </c>
      <c r="D196" s="3">
        <f>[1]DVA!$C195</f>
        <v>-3</v>
      </c>
      <c r="E196" s="3">
        <f>ROUND([3]VA_Result_FRL_sov_23_04_2020_13!$P194-[3]VA_Result_FRL_sov_23_04_2020_13!$P$2,0)</f>
        <v>-3</v>
      </c>
    </row>
    <row r="197" spans="1:5" x14ac:dyDescent="0.3">
      <c r="A197" s="4">
        <v>193</v>
      </c>
      <c r="B197" s="2">
        <f>[1]DVA!$B196</f>
        <v>-18</v>
      </c>
      <c r="C197" s="2">
        <f>ROUND([2]VA_Result_FRL_corp_23_04_2020_1!$P195-[2]VA_Result_FRL_corp_23_04_2020_1!$P$2,0)</f>
        <v>-18</v>
      </c>
      <c r="D197" s="3">
        <f>[1]DVA!$C196</f>
        <v>-3</v>
      </c>
      <c r="E197" s="3">
        <f>ROUND([3]VA_Result_FRL_sov_23_04_2020_13!$P195-[3]VA_Result_FRL_sov_23_04_2020_13!$P$2,0)</f>
        <v>-3</v>
      </c>
    </row>
    <row r="198" spans="1:5" x14ac:dyDescent="0.3">
      <c r="A198" s="4">
        <v>194</v>
      </c>
      <c r="B198" s="2">
        <f>[1]DVA!$B197</f>
        <v>-18</v>
      </c>
      <c r="C198" s="2">
        <f>ROUND([2]VA_Result_FRL_corp_23_04_2020_1!$P196-[2]VA_Result_FRL_corp_23_04_2020_1!$P$2,0)</f>
        <v>-18</v>
      </c>
      <c r="D198" s="3">
        <f>[1]DVA!$C197</f>
        <v>-3</v>
      </c>
      <c r="E198" s="3">
        <f>ROUND([3]VA_Result_FRL_sov_23_04_2020_13!$P196-[3]VA_Result_FRL_sov_23_04_2020_13!$P$2,0)</f>
        <v>-3</v>
      </c>
    </row>
    <row r="199" spans="1:5" x14ac:dyDescent="0.3">
      <c r="A199" s="4">
        <v>195</v>
      </c>
      <c r="B199" s="2">
        <f>[1]DVA!$B198</f>
        <v>-18</v>
      </c>
      <c r="C199" s="2">
        <f>ROUND([2]VA_Result_FRL_corp_23_04_2020_1!$P197-[2]VA_Result_FRL_corp_23_04_2020_1!$P$2,0)</f>
        <v>-18</v>
      </c>
      <c r="D199" s="3">
        <f>[1]DVA!$C198</f>
        <v>-3</v>
      </c>
      <c r="E199" s="3">
        <f>ROUND([3]VA_Result_FRL_sov_23_04_2020_13!$P197-[3]VA_Result_FRL_sov_23_04_2020_13!$P$2,0)</f>
        <v>-3</v>
      </c>
    </row>
    <row r="200" spans="1:5" x14ac:dyDescent="0.3">
      <c r="A200" s="4">
        <v>196</v>
      </c>
      <c r="B200" s="2">
        <f>[1]DVA!$B199</f>
        <v>-18</v>
      </c>
      <c r="C200" s="2">
        <f>ROUND([2]VA_Result_FRL_corp_23_04_2020_1!$P198-[2]VA_Result_FRL_corp_23_04_2020_1!$P$2,0)</f>
        <v>-18</v>
      </c>
      <c r="D200" s="3">
        <f>[1]DVA!$C199</f>
        <v>-3</v>
      </c>
      <c r="E200" s="3">
        <f>ROUND([3]VA_Result_FRL_sov_23_04_2020_13!$P198-[3]VA_Result_FRL_sov_23_04_2020_13!$P$2,0)</f>
        <v>-3</v>
      </c>
    </row>
    <row r="201" spans="1:5" x14ac:dyDescent="0.3">
      <c r="A201" s="4">
        <v>197</v>
      </c>
      <c r="B201" s="2">
        <f>[1]DVA!$B200</f>
        <v>-18</v>
      </c>
      <c r="C201" s="2">
        <f>ROUND([2]VA_Result_FRL_corp_23_04_2020_1!$P199-[2]VA_Result_FRL_corp_23_04_2020_1!$P$2,0)</f>
        <v>-18</v>
      </c>
      <c r="D201" s="3">
        <f>[1]DVA!$C200</f>
        <v>-3</v>
      </c>
      <c r="E201" s="3">
        <f>ROUND([3]VA_Result_FRL_sov_23_04_2020_13!$P199-[3]VA_Result_FRL_sov_23_04_2020_13!$P$2,0)</f>
        <v>-3</v>
      </c>
    </row>
    <row r="202" spans="1:5" x14ac:dyDescent="0.3">
      <c r="A202" s="4">
        <v>198</v>
      </c>
      <c r="B202" s="2">
        <f>[1]DVA!$B201</f>
        <v>-18</v>
      </c>
      <c r="C202" s="2">
        <f>ROUND([2]VA_Result_FRL_corp_23_04_2020_1!$P200-[2]VA_Result_FRL_corp_23_04_2020_1!$P$2,0)</f>
        <v>-18</v>
      </c>
      <c r="D202" s="3">
        <f>[1]DVA!$C201</f>
        <v>-3</v>
      </c>
      <c r="E202" s="3">
        <f>ROUND([3]VA_Result_FRL_sov_23_04_2020_13!$P200-[3]VA_Result_FRL_sov_23_04_2020_13!$P$2,0)</f>
        <v>-3</v>
      </c>
    </row>
    <row r="203" spans="1:5" x14ac:dyDescent="0.3">
      <c r="A203" s="4">
        <v>199</v>
      </c>
      <c r="B203" s="2">
        <f>[1]DVA!$B202</f>
        <v>-18</v>
      </c>
      <c r="C203" s="2">
        <f>ROUND([2]VA_Result_FRL_corp_23_04_2020_1!$P201-[2]VA_Result_FRL_corp_23_04_2020_1!$P$2,0)</f>
        <v>-18</v>
      </c>
      <c r="D203" s="3">
        <f>[1]DVA!$C202</f>
        <v>-3</v>
      </c>
      <c r="E203" s="3">
        <f>ROUND([3]VA_Result_FRL_sov_23_04_2020_13!$P201-[3]VA_Result_FRL_sov_23_04_2020_13!$P$2,0)</f>
        <v>-3</v>
      </c>
    </row>
    <row r="204" spans="1:5" x14ac:dyDescent="0.3">
      <c r="A204" s="4">
        <v>200</v>
      </c>
      <c r="B204" s="2">
        <f>[1]DVA!$B203</f>
        <v>-18</v>
      </c>
      <c r="C204" s="2">
        <f>ROUND([2]VA_Result_FRL_corp_23_04_2020_1!$P202-[2]VA_Result_FRL_corp_23_04_2020_1!$P$2,0)</f>
        <v>-18</v>
      </c>
      <c r="D204" s="3">
        <f>[1]DVA!$C203</f>
        <v>-3</v>
      </c>
      <c r="E204" s="3">
        <f>ROUND([3]VA_Result_FRL_sov_23_04_2020_13!$P202-[3]VA_Result_FRL_sov_23_04_2020_13!$P$2,0)</f>
        <v>-3</v>
      </c>
    </row>
    <row r="205" spans="1:5" x14ac:dyDescent="0.3">
      <c r="A205" s="4">
        <v>201</v>
      </c>
      <c r="B205" s="2">
        <f>[1]DVA!$B204</f>
        <v>-18</v>
      </c>
      <c r="C205" s="2">
        <f>ROUND([2]VA_Result_FRL_corp_23_04_2020_1!$P203-[2]VA_Result_FRL_corp_23_04_2020_1!$P$2,0)</f>
        <v>-18</v>
      </c>
      <c r="D205" s="3">
        <f>[1]DVA!$C204</f>
        <v>-3</v>
      </c>
      <c r="E205" s="3">
        <f>ROUND([3]VA_Result_FRL_sov_23_04_2020_13!$P203-[3]VA_Result_FRL_sov_23_04_2020_13!$P$2,0)</f>
        <v>-3</v>
      </c>
    </row>
    <row r="206" spans="1:5" x14ac:dyDescent="0.3">
      <c r="A206" s="4">
        <v>202</v>
      </c>
      <c r="B206" s="2">
        <f>[1]DVA!$B205</f>
        <v>-18</v>
      </c>
      <c r="C206" s="2">
        <f>ROUND([2]VA_Result_FRL_corp_23_04_2020_1!$P204-[2]VA_Result_FRL_corp_23_04_2020_1!$P$2,0)</f>
        <v>-18</v>
      </c>
      <c r="D206" s="3">
        <f>[1]DVA!$C205</f>
        <v>-3</v>
      </c>
      <c r="E206" s="3">
        <f>ROUND([3]VA_Result_FRL_sov_23_04_2020_13!$P204-[3]VA_Result_FRL_sov_23_04_2020_13!$P$2,0)</f>
        <v>-3</v>
      </c>
    </row>
    <row r="207" spans="1:5" x14ac:dyDescent="0.3">
      <c r="A207" s="4">
        <v>203</v>
      </c>
      <c r="B207" s="2">
        <f>[1]DVA!$B206</f>
        <v>-18</v>
      </c>
      <c r="C207" s="2">
        <f>ROUND([2]VA_Result_FRL_corp_23_04_2020_1!$P205-[2]VA_Result_FRL_corp_23_04_2020_1!$P$2,0)</f>
        <v>-18</v>
      </c>
      <c r="D207" s="3">
        <f>[1]DVA!$C206</f>
        <v>-3</v>
      </c>
      <c r="E207" s="3">
        <f>ROUND([3]VA_Result_FRL_sov_23_04_2020_13!$P205-[3]VA_Result_FRL_sov_23_04_2020_13!$P$2,0)</f>
        <v>-3</v>
      </c>
    </row>
    <row r="208" spans="1:5" x14ac:dyDescent="0.3">
      <c r="A208" s="4">
        <v>204</v>
      </c>
      <c r="B208" s="2">
        <f>[1]DVA!$B207</f>
        <v>-18</v>
      </c>
      <c r="C208" s="2">
        <f>ROUND([2]VA_Result_FRL_corp_23_04_2020_1!$P206-[2]VA_Result_FRL_corp_23_04_2020_1!$P$2,0)</f>
        <v>-18</v>
      </c>
      <c r="D208" s="3">
        <f>[1]DVA!$C207</f>
        <v>-3</v>
      </c>
      <c r="E208" s="3">
        <f>ROUND([3]VA_Result_FRL_sov_23_04_2020_13!$P206-[3]VA_Result_FRL_sov_23_04_2020_13!$P$2,0)</f>
        <v>-3</v>
      </c>
    </row>
    <row r="209" spans="1:5" x14ac:dyDescent="0.3">
      <c r="A209" s="4">
        <v>205</v>
      </c>
      <c r="B209" s="2">
        <f>[1]DVA!$B208</f>
        <v>-18</v>
      </c>
      <c r="C209" s="2">
        <f>ROUND([2]VA_Result_FRL_corp_23_04_2020_1!$P207-[2]VA_Result_FRL_corp_23_04_2020_1!$P$2,0)</f>
        <v>-18</v>
      </c>
      <c r="D209" s="3">
        <f>[1]DVA!$C208</f>
        <v>-3</v>
      </c>
      <c r="E209" s="3">
        <f>ROUND([3]VA_Result_FRL_sov_23_04_2020_13!$P207-[3]VA_Result_FRL_sov_23_04_2020_13!$P$2,0)</f>
        <v>-3</v>
      </c>
    </row>
    <row r="210" spans="1:5" x14ac:dyDescent="0.3">
      <c r="A210" s="4">
        <v>206</v>
      </c>
      <c r="B210" s="2">
        <f>[1]DVA!$B209</f>
        <v>-18</v>
      </c>
      <c r="C210" s="2">
        <f>ROUND([2]VA_Result_FRL_corp_23_04_2020_1!$P208-[2]VA_Result_FRL_corp_23_04_2020_1!$P$2,0)</f>
        <v>-18</v>
      </c>
      <c r="D210" s="3">
        <f>[1]DVA!$C209</f>
        <v>-3</v>
      </c>
      <c r="E210" s="3">
        <f>ROUND([3]VA_Result_FRL_sov_23_04_2020_13!$P208-[3]VA_Result_FRL_sov_23_04_2020_13!$P$2,0)</f>
        <v>-3</v>
      </c>
    </row>
    <row r="211" spans="1:5" x14ac:dyDescent="0.3">
      <c r="A211" s="4">
        <v>207</v>
      </c>
      <c r="B211" s="2">
        <f>[1]DVA!$B210</f>
        <v>-18</v>
      </c>
      <c r="C211" s="2">
        <f>ROUND([2]VA_Result_FRL_corp_23_04_2020_1!$P209-[2]VA_Result_FRL_corp_23_04_2020_1!$P$2,0)</f>
        <v>-18</v>
      </c>
      <c r="D211" s="3">
        <f>[1]DVA!$C210</f>
        <v>-3</v>
      </c>
      <c r="E211" s="3">
        <f>ROUND([3]VA_Result_FRL_sov_23_04_2020_13!$P209-[3]VA_Result_FRL_sov_23_04_2020_13!$P$2,0)</f>
        <v>-3</v>
      </c>
    </row>
    <row r="212" spans="1:5" x14ac:dyDescent="0.3">
      <c r="A212" s="4">
        <v>208</v>
      </c>
      <c r="B212" s="2">
        <f>[1]DVA!$B211</f>
        <v>-18</v>
      </c>
      <c r="C212" s="2">
        <f>ROUND([2]VA_Result_FRL_corp_23_04_2020_1!$P210-[2]VA_Result_FRL_corp_23_04_2020_1!$P$2,0)</f>
        <v>-18</v>
      </c>
      <c r="D212" s="3">
        <f>[1]DVA!$C211</f>
        <v>-3</v>
      </c>
      <c r="E212" s="3">
        <f>ROUND([3]VA_Result_FRL_sov_23_04_2020_13!$P210-[3]VA_Result_FRL_sov_23_04_2020_13!$P$2,0)</f>
        <v>-3</v>
      </c>
    </row>
    <row r="213" spans="1:5" x14ac:dyDescent="0.3">
      <c r="A213" s="4">
        <v>209</v>
      </c>
      <c r="B213" s="2">
        <f>[1]DVA!$B212</f>
        <v>-18</v>
      </c>
      <c r="C213" s="2">
        <f>ROUND([2]VA_Result_FRL_corp_23_04_2020_1!$P211-[2]VA_Result_FRL_corp_23_04_2020_1!$P$2,0)</f>
        <v>-18</v>
      </c>
      <c r="D213" s="3">
        <f>[1]DVA!$C212</f>
        <v>-3</v>
      </c>
      <c r="E213" s="3">
        <f>ROUND([3]VA_Result_FRL_sov_23_04_2020_13!$P211-[3]VA_Result_FRL_sov_23_04_2020_13!$P$2,0)</f>
        <v>-3</v>
      </c>
    </row>
    <row r="214" spans="1:5" x14ac:dyDescent="0.3">
      <c r="A214" s="4">
        <v>210</v>
      </c>
      <c r="B214" s="2">
        <f>[1]DVA!$B213</f>
        <v>-18</v>
      </c>
      <c r="C214" s="2">
        <f>ROUND([2]VA_Result_FRL_corp_23_04_2020_1!$P212-[2]VA_Result_FRL_corp_23_04_2020_1!$P$2,0)</f>
        <v>-18</v>
      </c>
      <c r="D214" s="3">
        <f>[1]DVA!$C213</f>
        <v>-3</v>
      </c>
      <c r="E214" s="3">
        <f>ROUND([3]VA_Result_FRL_sov_23_04_2020_13!$P212-[3]VA_Result_FRL_sov_23_04_2020_13!$P$2,0)</f>
        <v>-3</v>
      </c>
    </row>
    <row r="215" spans="1:5" x14ac:dyDescent="0.3">
      <c r="A215" s="4">
        <v>211</v>
      </c>
      <c r="B215" s="2">
        <f>[1]DVA!$B214</f>
        <v>-18</v>
      </c>
      <c r="C215" s="2">
        <f>ROUND([2]VA_Result_FRL_corp_23_04_2020_1!$P213-[2]VA_Result_FRL_corp_23_04_2020_1!$P$2,0)</f>
        <v>-18</v>
      </c>
      <c r="D215" s="3">
        <f>[1]DVA!$C214</f>
        <v>-3</v>
      </c>
      <c r="E215" s="3">
        <f>ROUND([3]VA_Result_FRL_sov_23_04_2020_13!$P213-[3]VA_Result_FRL_sov_23_04_2020_13!$P$2,0)</f>
        <v>-3</v>
      </c>
    </row>
    <row r="216" spans="1:5" x14ac:dyDescent="0.3">
      <c r="A216" s="4">
        <v>212</v>
      </c>
      <c r="B216" s="2">
        <f>[1]DVA!$B215</f>
        <v>-18</v>
      </c>
      <c r="C216" s="2">
        <f>ROUND([2]VA_Result_FRL_corp_23_04_2020_1!$P214-[2]VA_Result_FRL_corp_23_04_2020_1!$P$2,0)</f>
        <v>-18</v>
      </c>
      <c r="D216" s="3">
        <f>[1]DVA!$C215</f>
        <v>-3</v>
      </c>
      <c r="E216" s="3">
        <f>ROUND([3]VA_Result_FRL_sov_23_04_2020_13!$P214-[3]VA_Result_FRL_sov_23_04_2020_13!$P$2,0)</f>
        <v>-3</v>
      </c>
    </row>
    <row r="217" spans="1:5" x14ac:dyDescent="0.3">
      <c r="A217" s="4">
        <v>213</v>
      </c>
      <c r="B217" s="2">
        <f>[1]DVA!$B216</f>
        <v>-18</v>
      </c>
      <c r="C217" s="2">
        <f>ROUND([2]VA_Result_FRL_corp_23_04_2020_1!$P215-[2]VA_Result_FRL_corp_23_04_2020_1!$P$2,0)</f>
        <v>-18</v>
      </c>
      <c r="D217" s="3">
        <f>[1]DVA!$C216</f>
        <v>-3</v>
      </c>
      <c r="E217" s="3">
        <f>ROUND([3]VA_Result_FRL_sov_23_04_2020_13!$P215-[3]VA_Result_FRL_sov_23_04_2020_13!$P$2,0)</f>
        <v>-3</v>
      </c>
    </row>
    <row r="218" spans="1:5" x14ac:dyDescent="0.3">
      <c r="A218" s="4">
        <v>214</v>
      </c>
      <c r="B218" s="2">
        <f>[1]DVA!$B217</f>
        <v>-18</v>
      </c>
      <c r="C218" s="2">
        <f>ROUND([2]VA_Result_FRL_corp_23_04_2020_1!$P216-[2]VA_Result_FRL_corp_23_04_2020_1!$P$2,0)</f>
        <v>-18</v>
      </c>
      <c r="D218" s="3">
        <f>[1]DVA!$C217</f>
        <v>-3</v>
      </c>
      <c r="E218" s="3">
        <f>ROUND([3]VA_Result_FRL_sov_23_04_2020_13!$P216-[3]VA_Result_FRL_sov_23_04_2020_13!$P$2,0)</f>
        <v>-3</v>
      </c>
    </row>
    <row r="219" spans="1:5" x14ac:dyDescent="0.3">
      <c r="A219" s="4">
        <v>215</v>
      </c>
      <c r="B219" s="2">
        <f>[1]DVA!$B218</f>
        <v>-18</v>
      </c>
      <c r="C219" s="2">
        <f>ROUND([2]VA_Result_FRL_corp_23_04_2020_1!$P217-[2]VA_Result_FRL_corp_23_04_2020_1!$P$2,0)</f>
        <v>-18</v>
      </c>
      <c r="D219" s="3">
        <f>[1]DVA!$C218</f>
        <v>-3</v>
      </c>
      <c r="E219" s="3">
        <f>ROUND([3]VA_Result_FRL_sov_23_04_2020_13!$P217-[3]VA_Result_FRL_sov_23_04_2020_13!$P$2,0)</f>
        <v>-3</v>
      </c>
    </row>
    <row r="220" spans="1:5" x14ac:dyDescent="0.3">
      <c r="A220" s="4">
        <v>216</v>
      </c>
      <c r="B220" s="2">
        <f>[1]DVA!$B219</f>
        <v>-18</v>
      </c>
      <c r="C220" s="2">
        <f>ROUND([2]VA_Result_FRL_corp_23_04_2020_1!$P218-[2]VA_Result_FRL_corp_23_04_2020_1!$P$2,0)</f>
        <v>-18</v>
      </c>
      <c r="D220" s="3">
        <f>[1]DVA!$C219</f>
        <v>-3</v>
      </c>
      <c r="E220" s="3">
        <f>ROUND([3]VA_Result_FRL_sov_23_04_2020_13!$P218-[3]VA_Result_FRL_sov_23_04_2020_13!$P$2,0)</f>
        <v>-3</v>
      </c>
    </row>
    <row r="221" spans="1:5" x14ac:dyDescent="0.3">
      <c r="A221" s="4">
        <v>217</v>
      </c>
      <c r="B221" s="2">
        <f>[1]DVA!$B220</f>
        <v>-18</v>
      </c>
      <c r="C221" s="2">
        <f>ROUND([2]VA_Result_FRL_corp_23_04_2020_1!$P219-[2]VA_Result_FRL_corp_23_04_2020_1!$P$2,0)</f>
        <v>-18</v>
      </c>
      <c r="D221" s="3">
        <f>[1]DVA!$C220</f>
        <v>-3</v>
      </c>
      <c r="E221" s="3">
        <f>ROUND([3]VA_Result_FRL_sov_23_04_2020_13!$P219-[3]VA_Result_FRL_sov_23_04_2020_13!$P$2,0)</f>
        <v>-3</v>
      </c>
    </row>
    <row r="222" spans="1:5" x14ac:dyDescent="0.3">
      <c r="A222" s="4">
        <v>218</v>
      </c>
      <c r="B222" s="2">
        <f>[1]DVA!$B221</f>
        <v>-18</v>
      </c>
      <c r="C222" s="2">
        <f>ROUND([2]VA_Result_FRL_corp_23_04_2020_1!$P220-[2]VA_Result_FRL_corp_23_04_2020_1!$P$2,0)</f>
        <v>-18</v>
      </c>
      <c r="D222" s="3">
        <f>[1]DVA!$C221</f>
        <v>-3</v>
      </c>
      <c r="E222" s="3">
        <f>ROUND([3]VA_Result_FRL_sov_23_04_2020_13!$P220-[3]VA_Result_FRL_sov_23_04_2020_13!$P$2,0)</f>
        <v>-3</v>
      </c>
    </row>
    <row r="223" spans="1:5" x14ac:dyDescent="0.3">
      <c r="A223" s="4">
        <v>219</v>
      </c>
      <c r="B223" s="2">
        <f>[1]DVA!$B222</f>
        <v>-18</v>
      </c>
      <c r="C223" s="2">
        <f>ROUND([2]VA_Result_FRL_corp_23_04_2020_1!$P221-[2]VA_Result_FRL_corp_23_04_2020_1!$P$2,0)</f>
        <v>-18</v>
      </c>
      <c r="D223" s="3">
        <f>[1]DVA!$C222</f>
        <v>-3</v>
      </c>
      <c r="E223" s="3">
        <f>ROUND([3]VA_Result_FRL_sov_23_04_2020_13!$P221-[3]VA_Result_FRL_sov_23_04_2020_13!$P$2,0)</f>
        <v>-3</v>
      </c>
    </row>
    <row r="224" spans="1:5" x14ac:dyDescent="0.3">
      <c r="A224" s="4">
        <v>220</v>
      </c>
      <c r="B224" s="2">
        <f>[1]DVA!$B223</f>
        <v>-18</v>
      </c>
      <c r="C224" s="2">
        <f>ROUND([2]VA_Result_FRL_corp_23_04_2020_1!$P222-[2]VA_Result_FRL_corp_23_04_2020_1!$P$2,0)</f>
        <v>-18</v>
      </c>
      <c r="D224" s="3">
        <f>[1]DVA!$C223</f>
        <v>-3</v>
      </c>
      <c r="E224" s="3">
        <f>ROUND([3]VA_Result_FRL_sov_23_04_2020_13!$P222-[3]VA_Result_FRL_sov_23_04_2020_13!$P$2,0)</f>
        <v>-3</v>
      </c>
    </row>
    <row r="225" spans="1:5" x14ac:dyDescent="0.3">
      <c r="A225" s="4">
        <v>221</v>
      </c>
      <c r="B225" s="2">
        <f>[1]DVA!$B224</f>
        <v>-18</v>
      </c>
      <c r="C225" s="2">
        <f>ROUND([2]VA_Result_FRL_corp_23_04_2020_1!$P223-[2]VA_Result_FRL_corp_23_04_2020_1!$P$2,0)</f>
        <v>-18</v>
      </c>
      <c r="D225" s="3">
        <f>[1]DVA!$C224</f>
        <v>-3</v>
      </c>
      <c r="E225" s="3">
        <f>ROUND([3]VA_Result_FRL_sov_23_04_2020_13!$P223-[3]VA_Result_FRL_sov_23_04_2020_13!$P$2,0)</f>
        <v>-3</v>
      </c>
    </row>
    <row r="226" spans="1:5" x14ac:dyDescent="0.3">
      <c r="A226" s="4">
        <v>222</v>
      </c>
      <c r="B226" s="2">
        <f>[1]DVA!$B225</f>
        <v>-18</v>
      </c>
      <c r="C226" s="2">
        <f>ROUND([2]VA_Result_FRL_corp_23_04_2020_1!$P224-[2]VA_Result_FRL_corp_23_04_2020_1!$P$2,0)</f>
        <v>-18</v>
      </c>
      <c r="D226" s="3">
        <f>[1]DVA!$C225</f>
        <v>-3</v>
      </c>
      <c r="E226" s="3">
        <f>ROUND([3]VA_Result_FRL_sov_23_04_2020_13!$P224-[3]VA_Result_FRL_sov_23_04_2020_13!$P$2,0)</f>
        <v>-3</v>
      </c>
    </row>
    <row r="227" spans="1:5" x14ac:dyDescent="0.3">
      <c r="A227" s="4">
        <v>223</v>
      </c>
      <c r="B227" s="2">
        <f>[1]DVA!$B226</f>
        <v>-18</v>
      </c>
      <c r="C227" s="2">
        <f>ROUND([2]VA_Result_FRL_corp_23_04_2020_1!$P225-[2]VA_Result_FRL_corp_23_04_2020_1!$P$2,0)</f>
        <v>-18</v>
      </c>
      <c r="D227" s="3">
        <f>[1]DVA!$C226</f>
        <v>-3</v>
      </c>
      <c r="E227" s="3">
        <f>ROUND([3]VA_Result_FRL_sov_23_04_2020_13!$P225-[3]VA_Result_FRL_sov_23_04_2020_13!$P$2,0)</f>
        <v>-3</v>
      </c>
    </row>
    <row r="228" spans="1:5" x14ac:dyDescent="0.3">
      <c r="A228" s="4">
        <v>224</v>
      </c>
      <c r="B228" s="2">
        <f>[1]DVA!$B227</f>
        <v>-18</v>
      </c>
      <c r="C228" s="2">
        <f>ROUND([2]VA_Result_FRL_corp_23_04_2020_1!$P226-[2]VA_Result_FRL_corp_23_04_2020_1!$P$2,0)</f>
        <v>-18</v>
      </c>
      <c r="D228" s="3">
        <f>[1]DVA!$C227</f>
        <v>-3</v>
      </c>
      <c r="E228" s="3">
        <f>ROUND([3]VA_Result_FRL_sov_23_04_2020_13!$P226-[3]VA_Result_FRL_sov_23_04_2020_13!$P$2,0)</f>
        <v>-3</v>
      </c>
    </row>
    <row r="229" spans="1:5" x14ac:dyDescent="0.3">
      <c r="A229" s="4">
        <v>225</v>
      </c>
      <c r="B229" s="2">
        <f>[1]DVA!$B228</f>
        <v>-18</v>
      </c>
      <c r="C229" s="2">
        <f>ROUND([2]VA_Result_FRL_corp_23_04_2020_1!$P227-[2]VA_Result_FRL_corp_23_04_2020_1!$P$2,0)</f>
        <v>-18</v>
      </c>
      <c r="D229" s="3">
        <f>[1]DVA!$C228</f>
        <v>-3</v>
      </c>
      <c r="E229" s="3">
        <f>ROUND([3]VA_Result_FRL_sov_23_04_2020_13!$P227-[3]VA_Result_FRL_sov_23_04_2020_13!$P$2,0)</f>
        <v>-3</v>
      </c>
    </row>
    <row r="230" spans="1:5" x14ac:dyDescent="0.3">
      <c r="A230" s="4">
        <v>226</v>
      </c>
      <c r="B230" s="2">
        <f>[1]DVA!$B229</f>
        <v>-18</v>
      </c>
      <c r="C230" s="2">
        <f>ROUND([2]VA_Result_FRL_corp_23_04_2020_1!$P228-[2]VA_Result_FRL_corp_23_04_2020_1!$P$2,0)</f>
        <v>-18</v>
      </c>
      <c r="D230" s="3">
        <f>[1]DVA!$C229</f>
        <v>-3</v>
      </c>
      <c r="E230" s="3">
        <f>ROUND([3]VA_Result_FRL_sov_23_04_2020_13!$P228-[3]VA_Result_FRL_sov_23_04_2020_13!$P$2,0)</f>
        <v>-3</v>
      </c>
    </row>
    <row r="231" spans="1:5" x14ac:dyDescent="0.3">
      <c r="A231" s="4">
        <v>227</v>
      </c>
      <c r="B231" s="2">
        <f>[1]DVA!$B230</f>
        <v>-18</v>
      </c>
      <c r="C231" s="2">
        <f>ROUND([2]VA_Result_FRL_corp_23_04_2020_1!$P229-[2]VA_Result_FRL_corp_23_04_2020_1!$P$2,0)</f>
        <v>-18</v>
      </c>
      <c r="D231" s="3">
        <f>[1]DVA!$C230</f>
        <v>-3</v>
      </c>
      <c r="E231" s="3">
        <f>ROUND([3]VA_Result_FRL_sov_23_04_2020_13!$P229-[3]VA_Result_FRL_sov_23_04_2020_13!$P$2,0)</f>
        <v>-3</v>
      </c>
    </row>
    <row r="232" spans="1:5" x14ac:dyDescent="0.3">
      <c r="A232" s="4">
        <v>228</v>
      </c>
      <c r="B232" s="2">
        <f>[1]DVA!$B231</f>
        <v>-18</v>
      </c>
      <c r="C232" s="2">
        <f>ROUND([2]VA_Result_FRL_corp_23_04_2020_1!$P230-[2]VA_Result_FRL_corp_23_04_2020_1!$P$2,0)</f>
        <v>-18</v>
      </c>
      <c r="D232" s="3">
        <f>[1]DVA!$C231</f>
        <v>-3</v>
      </c>
      <c r="E232" s="3">
        <f>ROUND([3]VA_Result_FRL_sov_23_04_2020_13!$P230-[3]VA_Result_FRL_sov_23_04_2020_13!$P$2,0)</f>
        <v>-3</v>
      </c>
    </row>
    <row r="233" spans="1:5" x14ac:dyDescent="0.3">
      <c r="A233" s="4">
        <v>229</v>
      </c>
      <c r="B233" s="2">
        <f>[1]DVA!$B232</f>
        <v>-18</v>
      </c>
      <c r="C233" s="2">
        <f>ROUND([2]VA_Result_FRL_corp_23_04_2020_1!$P231-[2]VA_Result_FRL_corp_23_04_2020_1!$P$2,0)</f>
        <v>-18</v>
      </c>
      <c r="D233" s="3">
        <f>[1]DVA!$C232</f>
        <v>-3</v>
      </c>
      <c r="E233" s="3">
        <f>ROUND([3]VA_Result_FRL_sov_23_04_2020_13!$P231-[3]VA_Result_FRL_sov_23_04_2020_13!$P$2,0)</f>
        <v>-3</v>
      </c>
    </row>
    <row r="234" spans="1:5" x14ac:dyDescent="0.3">
      <c r="A234" s="4">
        <v>230</v>
      </c>
      <c r="B234" s="2">
        <f>[1]DVA!$B233</f>
        <v>-18</v>
      </c>
      <c r="C234" s="2">
        <f>ROUND([2]VA_Result_FRL_corp_23_04_2020_1!$P232-[2]VA_Result_FRL_corp_23_04_2020_1!$P$2,0)</f>
        <v>-18</v>
      </c>
      <c r="D234" s="3">
        <f>[1]DVA!$C233</f>
        <v>-3</v>
      </c>
      <c r="E234" s="3">
        <f>ROUND([3]VA_Result_FRL_sov_23_04_2020_13!$P232-[3]VA_Result_FRL_sov_23_04_2020_13!$P$2,0)</f>
        <v>-3</v>
      </c>
    </row>
    <row r="235" spans="1:5" x14ac:dyDescent="0.3">
      <c r="A235" s="4">
        <v>231</v>
      </c>
      <c r="B235" s="2">
        <f>[1]DVA!$B234</f>
        <v>-18</v>
      </c>
      <c r="C235" s="2">
        <f>ROUND([2]VA_Result_FRL_corp_23_04_2020_1!$P233-[2]VA_Result_FRL_corp_23_04_2020_1!$P$2,0)</f>
        <v>-18</v>
      </c>
      <c r="D235" s="3">
        <f>[1]DVA!$C234</f>
        <v>-3</v>
      </c>
      <c r="E235" s="3">
        <f>ROUND([3]VA_Result_FRL_sov_23_04_2020_13!$P233-[3]VA_Result_FRL_sov_23_04_2020_13!$P$2,0)</f>
        <v>-3</v>
      </c>
    </row>
    <row r="236" spans="1:5" x14ac:dyDescent="0.3">
      <c r="A236" s="4">
        <v>232</v>
      </c>
      <c r="B236" s="2">
        <f>[1]DVA!$B235</f>
        <v>-18</v>
      </c>
      <c r="C236" s="2">
        <f>ROUND([2]VA_Result_FRL_corp_23_04_2020_1!$P234-[2]VA_Result_FRL_corp_23_04_2020_1!$P$2,0)</f>
        <v>-18</v>
      </c>
      <c r="D236" s="3">
        <f>[1]DVA!$C235</f>
        <v>-3</v>
      </c>
      <c r="E236" s="3">
        <f>ROUND([3]VA_Result_FRL_sov_23_04_2020_13!$P234-[3]VA_Result_FRL_sov_23_04_2020_13!$P$2,0)</f>
        <v>-3</v>
      </c>
    </row>
    <row r="237" spans="1:5" x14ac:dyDescent="0.3">
      <c r="A237" s="4">
        <v>233</v>
      </c>
      <c r="B237" s="2">
        <f>[1]DVA!$B236</f>
        <v>-18</v>
      </c>
      <c r="C237" s="2">
        <f>ROUND([2]VA_Result_FRL_corp_23_04_2020_1!$P235-[2]VA_Result_FRL_corp_23_04_2020_1!$P$2,0)</f>
        <v>-18</v>
      </c>
      <c r="D237" s="3">
        <f>[1]DVA!$C236</f>
        <v>-3</v>
      </c>
      <c r="E237" s="3">
        <f>ROUND([3]VA_Result_FRL_sov_23_04_2020_13!$P235-[3]VA_Result_FRL_sov_23_04_2020_13!$P$2,0)</f>
        <v>-3</v>
      </c>
    </row>
    <row r="238" spans="1:5" x14ac:dyDescent="0.3">
      <c r="A238" s="4">
        <v>234</v>
      </c>
      <c r="B238" s="2">
        <f>[1]DVA!$B237</f>
        <v>-18</v>
      </c>
      <c r="C238" s="2">
        <f>ROUND([2]VA_Result_FRL_corp_23_04_2020_1!$P236-[2]VA_Result_FRL_corp_23_04_2020_1!$P$2,0)</f>
        <v>-18</v>
      </c>
      <c r="D238" s="3">
        <f>[1]DVA!$C237</f>
        <v>-3</v>
      </c>
      <c r="E238" s="3">
        <f>ROUND([3]VA_Result_FRL_sov_23_04_2020_13!$P236-[3]VA_Result_FRL_sov_23_04_2020_13!$P$2,0)</f>
        <v>-3</v>
      </c>
    </row>
    <row r="239" spans="1:5" x14ac:dyDescent="0.3">
      <c r="A239" s="4">
        <v>235</v>
      </c>
      <c r="B239" s="2">
        <f>[1]DVA!$B238</f>
        <v>-18</v>
      </c>
      <c r="C239" s="2">
        <f>ROUND([2]VA_Result_FRL_corp_23_04_2020_1!$P237-[2]VA_Result_FRL_corp_23_04_2020_1!$P$2,0)</f>
        <v>-18</v>
      </c>
      <c r="D239" s="3">
        <f>[1]DVA!$C238</f>
        <v>-3</v>
      </c>
      <c r="E239" s="3">
        <f>ROUND([3]VA_Result_FRL_sov_23_04_2020_13!$P237-[3]VA_Result_FRL_sov_23_04_2020_13!$P$2,0)</f>
        <v>-3</v>
      </c>
    </row>
    <row r="240" spans="1:5" x14ac:dyDescent="0.3">
      <c r="A240" s="4">
        <v>236</v>
      </c>
      <c r="B240" s="2">
        <f>[1]DVA!$B239</f>
        <v>-18</v>
      </c>
      <c r="C240" s="2">
        <f>ROUND([2]VA_Result_FRL_corp_23_04_2020_1!$P238-[2]VA_Result_FRL_corp_23_04_2020_1!$P$2,0)</f>
        <v>-18</v>
      </c>
      <c r="D240" s="3">
        <f>[1]DVA!$C239</f>
        <v>-3</v>
      </c>
      <c r="E240" s="3">
        <f>ROUND([3]VA_Result_FRL_sov_23_04_2020_13!$P238-[3]VA_Result_FRL_sov_23_04_2020_13!$P$2,0)</f>
        <v>-3</v>
      </c>
    </row>
    <row r="241" spans="1:5" x14ac:dyDescent="0.3">
      <c r="A241" s="4">
        <v>237</v>
      </c>
      <c r="B241" s="2">
        <f>[1]DVA!$B240</f>
        <v>-18</v>
      </c>
      <c r="C241" s="2">
        <f>ROUND([2]VA_Result_FRL_corp_23_04_2020_1!$P239-[2]VA_Result_FRL_corp_23_04_2020_1!$P$2,0)</f>
        <v>-18</v>
      </c>
      <c r="D241" s="3">
        <f>[1]DVA!$C240</f>
        <v>-3</v>
      </c>
      <c r="E241" s="3">
        <f>ROUND([3]VA_Result_FRL_sov_23_04_2020_13!$P239-[3]VA_Result_FRL_sov_23_04_2020_13!$P$2,0)</f>
        <v>-3</v>
      </c>
    </row>
    <row r="242" spans="1:5" x14ac:dyDescent="0.3">
      <c r="A242" s="4">
        <v>238</v>
      </c>
      <c r="B242" s="2">
        <f>[1]DVA!$B241</f>
        <v>-18</v>
      </c>
      <c r="C242" s="2">
        <f>ROUND([2]VA_Result_FRL_corp_23_04_2020_1!$P240-[2]VA_Result_FRL_corp_23_04_2020_1!$P$2,0)</f>
        <v>-18</v>
      </c>
      <c r="D242" s="3">
        <f>[1]DVA!$C241</f>
        <v>-3</v>
      </c>
      <c r="E242" s="3">
        <f>ROUND([3]VA_Result_FRL_sov_23_04_2020_13!$P240-[3]VA_Result_FRL_sov_23_04_2020_13!$P$2,0)</f>
        <v>-3</v>
      </c>
    </row>
    <row r="243" spans="1:5" x14ac:dyDescent="0.3">
      <c r="A243" s="4">
        <v>239</v>
      </c>
      <c r="B243" s="2">
        <f>[1]DVA!$B242</f>
        <v>-18</v>
      </c>
      <c r="C243" s="2">
        <f>ROUND([2]VA_Result_FRL_corp_23_04_2020_1!$P241-[2]VA_Result_FRL_corp_23_04_2020_1!$P$2,0)</f>
        <v>-18</v>
      </c>
      <c r="D243" s="3">
        <f>[1]DVA!$C242</f>
        <v>-3</v>
      </c>
      <c r="E243" s="3">
        <f>ROUND([3]VA_Result_FRL_sov_23_04_2020_13!$P241-[3]VA_Result_FRL_sov_23_04_2020_13!$P$2,0)</f>
        <v>-3</v>
      </c>
    </row>
    <row r="244" spans="1:5" x14ac:dyDescent="0.3">
      <c r="A244" s="4">
        <v>240</v>
      </c>
      <c r="B244" s="2">
        <f>[1]DVA!$B243</f>
        <v>-18</v>
      </c>
      <c r="C244" s="2">
        <f>ROUND([2]VA_Result_FRL_corp_23_04_2020_1!$P242-[2]VA_Result_FRL_corp_23_04_2020_1!$P$2,0)</f>
        <v>-18</v>
      </c>
      <c r="D244" s="3">
        <f>[1]DVA!$C243</f>
        <v>-3</v>
      </c>
      <c r="E244" s="3">
        <f>ROUND([3]VA_Result_FRL_sov_23_04_2020_13!$P242-[3]VA_Result_FRL_sov_23_04_2020_13!$P$2,0)</f>
        <v>-3</v>
      </c>
    </row>
    <row r="245" spans="1:5" x14ac:dyDescent="0.3">
      <c r="A245" s="4">
        <v>241</v>
      </c>
      <c r="B245" s="2">
        <f>[1]DVA!$B244</f>
        <v>-18</v>
      </c>
      <c r="C245" s="2">
        <f>ROUND([2]VA_Result_FRL_corp_23_04_2020_1!$P243-[2]VA_Result_FRL_corp_23_04_2020_1!$P$2,0)</f>
        <v>-18</v>
      </c>
      <c r="D245" s="3">
        <f>[1]DVA!$C244</f>
        <v>-3</v>
      </c>
      <c r="E245" s="3">
        <f>ROUND([3]VA_Result_FRL_sov_23_04_2020_13!$P243-[3]VA_Result_FRL_sov_23_04_2020_13!$P$2,0)</f>
        <v>-3</v>
      </c>
    </row>
    <row r="246" spans="1:5" x14ac:dyDescent="0.3">
      <c r="A246" s="4">
        <v>242</v>
      </c>
      <c r="B246" s="2">
        <f>[1]DVA!$B245</f>
        <v>-18</v>
      </c>
      <c r="C246" s="2">
        <f>ROUND([2]VA_Result_FRL_corp_23_04_2020_1!$P244-[2]VA_Result_FRL_corp_23_04_2020_1!$P$2,0)</f>
        <v>-18</v>
      </c>
      <c r="D246" s="3">
        <f>[1]DVA!$C245</f>
        <v>-3</v>
      </c>
      <c r="E246" s="3">
        <f>ROUND([3]VA_Result_FRL_sov_23_04_2020_13!$P244-[3]VA_Result_FRL_sov_23_04_2020_13!$P$2,0)</f>
        <v>-3</v>
      </c>
    </row>
    <row r="247" spans="1:5" x14ac:dyDescent="0.3">
      <c r="A247" s="4">
        <v>243</v>
      </c>
      <c r="B247" s="2">
        <f>[1]DVA!$B246</f>
        <v>-18</v>
      </c>
      <c r="C247" s="2">
        <f>ROUND([2]VA_Result_FRL_corp_23_04_2020_1!$P245-[2]VA_Result_FRL_corp_23_04_2020_1!$P$2,0)</f>
        <v>-18</v>
      </c>
      <c r="D247" s="3">
        <f>[1]DVA!$C246</f>
        <v>-3</v>
      </c>
      <c r="E247" s="3">
        <f>ROUND([3]VA_Result_FRL_sov_23_04_2020_13!$P245-[3]VA_Result_FRL_sov_23_04_2020_13!$P$2,0)</f>
        <v>-3</v>
      </c>
    </row>
    <row r="248" spans="1:5" x14ac:dyDescent="0.3">
      <c r="A248" s="4">
        <v>244</v>
      </c>
      <c r="B248" s="2">
        <f>[1]DVA!$B247</f>
        <v>-18</v>
      </c>
      <c r="C248" s="2">
        <f>ROUND([2]VA_Result_FRL_corp_23_04_2020_1!$P246-[2]VA_Result_FRL_corp_23_04_2020_1!$P$2,0)</f>
        <v>-18</v>
      </c>
      <c r="D248" s="3">
        <f>[1]DVA!$C247</f>
        <v>-3</v>
      </c>
      <c r="E248" s="3">
        <f>ROUND([3]VA_Result_FRL_sov_23_04_2020_13!$P246-[3]VA_Result_FRL_sov_23_04_2020_13!$P$2,0)</f>
        <v>-3</v>
      </c>
    </row>
    <row r="249" spans="1:5" x14ac:dyDescent="0.3">
      <c r="A249" s="4">
        <v>245</v>
      </c>
      <c r="B249" s="2">
        <f>[1]DVA!$B248</f>
        <v>-18</v>
      </c>
      <c r="C249" s="2">
        <f>ROUND([2]VA_Result_FRL_corp_23_04_2020_1!$P247-[2]VA_Result_FRL_corp_23_04_2020_1!$P$2,0)</f>
        <v>-18</v>
      </c>
      <c r="D249" s="3">
        <f>[1]DVA!$C248</f>
        <v>-3</v>
      </c>
      <c r="E249" s="3">
        <f>ROUND([3]VA_Result_FRL_sov_23_04_2020_13!$P247-[3]VA_Result_FRL_sov_23_04_2020_13!$P$2,0)</f>
        <v>-3</v>
      </c>
    </row>
    <row r="250" spans="1:5" x14ac:dyDescent="0.3">
      <c r="A250" s="4">
        <v>246</v>
      </c>
      <c r="B250" s="2">
        <f>[1]DVA!$B249</f>
        <v>-18</v>
      </c>
      <c r="C250" s="2">
        <f>ROUND([2]VA_Result_FRL_corp_23_04_2020_1!$P248-[2]VA_Result_FRL_corp_23_04_2020_1!$P$2,0)</f>
        <v>-18</v>
      </c>
      <c r="D250" s="3">
        <f>[1]DVA!$C249</f>
        <v>-3</v>
      </c>
      <c r="E250" s="3">
        <f>ROUND([3]VA_Result_FRL_sov_23_04_2020_13!$P248-[3]VA_Result_FRL_sov_23_04_2020_13!$P$2,0)</f>
        <v>-3</v>
      </c>
    </row>
    <row r="251" spans="1:5" x14ac:dyDescent="0.3">
      <c r="A251" s="4">
        <v>247</v>
      </c>
      <c r="B251" s="2">
        <f>[1]DVA!$B250</f>
        <v>-18</v>
      </c>
      <c r="C251" s="2">
        <f>ROUND([2]VA_Result_FRL_corp_23_04_2020_1!$P249-[2]VA_Result_FRL_corp_23_04_2020_1!$P$2,0)</f>
        <v>-18</v>
      </c>
      <c r="D251" s="3">
        <f>[1]DVA!$C250</f>
        <v>-3</v>
      </c>
      <c r="E251" s="3">
        <f>ROUND([3]VA_Result_FRL_sov_23_04_2020_13!$P249-[3]VA_Result_FRL_sov_23_04_2020_13!$P$2,0)</f>
        <v>-3</v>
      </c>
    </row>
    <row r="252" spans="1:5" x14ac:dyDescent="0.3">
      <c r="A252" s="4">
        <v>248</v>
      </c>
      <c r="B252" s="2">
        <f>[1]DVA!$B251</f>
        <v>-18</v>
      </c>
      <c r="C252" s="2">
        <f>ROUND([2]VA_Result_FRL_corp_23_04_2020_1!$P250-[2]VA_Result_FRL_corp_23_04_2020_1!$P$2,0)</f>
        <v>-18</v>
      </c>
      <c r="D252" s="3">
        <f>[1]DVA!$C251</f>
        <v>-3</v>
      </c>
      <c r="E252" s="3">
        <f>ROUND([3]VA_Result_FRL_sov_23_04_2020_13!$P250-[3]VA_Result_FRL_sov_23_04_2020_13!$P$2,0)</f>
        <v>-3</v>
      </c>
    </row>
    <row r="253" spans="1:5" x14ac:dyDescent="0.3">
      <c r="A253" s="4">
        <v>249</v>
      </c>
      <c r="B253" s="2">
        <f>[1]DVA!$B252</f>
        <v>-18</v>
      </c>
      <c r="C253" s="2">
        <f>ROUND([2]VA_Result_FRL_corp_23_04_2020_1!$P251-[2]VA_Result_FRL_corp_23_04_2020_1!$P$2,0)</f>
        <v>-18</v>
      </c>
      <c r="D253" s="3">
        <f>[1]DVA!$C252</f>
        <v>-3</v>
      </c>
      <c r="E253" s="3">
        <f>ROUND([3]VA_Result_FRL_sov_23_04_2020_13!$P251-[3]VA_Result_FRL_sov_23_04_2020_13!$P$2,0)</f>
        <v>-3</v>
      </c>
    </row>
    <row r="254" spans="1:5" x14ac:dyDescent="0.3">
      <c r="A254" s="4">
        <v>250</v>
      </c>
      <c r="B254" s="2">
        <f>[1]DVA!$B253</f>
        <v>-18</v>
      </c>
      <c r="C254" s="2">
        <f>ROUND([2]VA_Result_FRL_corp_23_04_2020_1!$P252-[2]VA_Result_FRL_corp_23_04_2020_1!$P$2,0)</f>
        <v>-18</v>
      </c>
      <c r="D254" s="3">
        <f>[1]DVA!$C253</f>
        <v>-3</v>
      </c>
      <c r="E254" s="3">
        <f>ROUND([3]VA_Result_FRL_sov_23_04_2020_13!$P252-[3]VA_Result_FRL_sov_23_04_2020_13!$P$2,0)</f>
        <v>-3</v>
      </c>
    </row>
    <row r="255" spans="1:5" x14ac:dyDescent="0.3">
      <c r="A255" s="4">
        <v>251</v>
      </c>
      <c r="B255" s="2">
        <f>[1]DVA!$B254</f>
        <v>-18</v>
      </c>
      <c r="C255" s="2">
        <f>ROUND([2]VA_Result_FRL_corp_23_04_2020_1!$P253-[2]VA_Result_FRL_corp_23_04_2020_1!$P$2,0)</f>
        <v>-18</v>
      </c>
      <c r="D255" s="3">
        <f>[1]DVA!$C254</f>
        <v>-3</v>
      </c>
      <c r="E255" s="3">
        <f>ROUND([3]VA_Result_FRL_sov_23_04_2020_13!$P253-[3]VA_Result_FRL_sov_23_04_2020_13!$P$2,0)</f>
        <v>-3</v>
      </c>
    </row>
    <row r="256" spans="1:5" x14ac:dyDescent="0.3">
      <c r="A256" s="4">
        <v>252</v>
      </c>
      <c r="B256" s="2">
        <f>[1]DVA!$B255</f>
        <v>-18</v>
      </c>
      <c r="C256" s="2">
        <f>ROUND([2]VA_Result_FRL_corp_23_04_2020_1!$P254-[2]VA_Result_FRL_corp_23_04_2020_1!$P$2,0)</f>
        <v>-18</v>
      </c>
      <c r="D256" s="3">
        <f>[1]DVA!$C255</f>
        <v>-3</v>
      </c>
      <c r="E256" s="3">
        <f>ROUND([3]VA_Result_FRL_sov_23_04_2020_13!$P254-[3]VA_Result_FRL_sov_23_04_2020_13!$P$2,0)</f>
        <v>-3</v>
      </c>
    </row>
    <row r="257" spans="1:5" x14ac:dyDescent="0.3">
      <c r="A257" s="4">
        <v>253</v>
      </c>
      <c r="B257" s="2">
        <f>[1]DVA!$B256</f>
        <v>-18</v>
      </c>
      <c r="C257" s="2">
        <f>ROUND([2]VA_Result_FRL_corp_23_04_2020_1!$P255-[2]VA_Result_FRL_corp_23_04_2020_1!$P$2,0)</f>
        <v>-18</v>
      </c>
      <c r="D257" s="3">
        <f>[1]DVA!$C256</f>
        <v>-3</v>
      </c>
      <c r="E257" s="3">
        <f>ROUND([3]VA_Result_FRL_sov_23_04_2020_13!$P255-[3]VA_Result_FRL_sov_23_04_2020_13!$P$2,0)</f>
        <v>-3</v>
      </c>
    </row>
    <row r="258" spans="1:5" x14ac:dyDescent="0.3">
      <c r="A258" s="4">
        <v>254</v>
      </c>
      <c r="B258" s="2">
        <f>[1]DVA!$B257</f>
        <v>-18</v>
      </c>
      <c r="C258" s="2">
        <f>ROUND([2]VA_Result_FRL_corp_23_04_2020_1!$P256-[2]VA_Result_FRL_corp_23_04_2020_1!$P$2,0)</f>
        <v>-18</v>
      </c>
      <c r="D258" s="3">
        <f>[1]DVA!$C257</f>
        <v>-3</v>
      </c>
      <c r="E258" s="3">
        <f>ROUND([3]VA_Result_FRL_sov_23_04_2020_13!$P256-[3]VA_Result_FRL_sov_23_04_2020_13!$P$2,0)</f>
        <v>-3</v>
      </c>
    </row>
    <row r="259" spans="1:5" x14ac:dyDescent="0.3">
      <c r="A259" s="4">
        <v>255</v>
      </c>
      <c r="B259" s="2">
        <f>[1]DVA!$B258</f>
        <v>-18</v>
      </c>
      <c r="C259" s="2">
        <f>ROUND([2]VA_Result_FRL_corp_23_04_2020_1!$P257-[2]VA_Result_FRL_corp_23_04_2020_1!$P$2,0)</f>
        <v>-18</v>
      </c>
      <c r="D259" s="3">
        <f>[1]DVA!$C258</f>
        <v>-3</v>
      </c>
      <c r="E259" s="3">
        <f>ROUND([3]VA_Result_FRL_sov_23_04_2020_13!$P257-[3]VA_Result_FRL_sov_23_04_2020_13!$P$2,0)</f>
        <v>-3</v>
      </c>
    </row>
    <row r="260" spans="1:5" x14ac:dyDescent="0.3">
      <c r="A260" s="4">
        <v>256</v>
      </c>
      <c r="B260" s="2">
        <f>[1]DVA!$B259</f>
        <v>-18</v>
      </c>
      <c r="C260" s="2">
        <f>ROUND([2]VA_Result_FRL_corp_23_04_2020_1!$P258-[2]VA_Result_FRL_corp_23_04_2020_1!$P$2,0)</f>
        <v>-18</v>
      </c>
      <c r="D260" s="3">
        <f>[1]DVA!$C259</f>
        <v>-3</v>
      </c>
      <c r="E260" s="3">
        <f>ROUND([3]VA_Result_FRL_sov_23_04_2020_13!$P258-[3]VA_Result_FRL_sov_23_04_2020_13!$P$2,0)</f>
        <v>-3</v>
      </c>
    </row>
    <row r="261" spans="1:5" x14ac:dyDescent="0.3">
      <c r="A261" s="4">
        <v>257</v>
      </c>
      <c r="B261" s="2">
        <f>[1]DVA!$B260</f>
        <v>-18</v>
      </c>
      <c r="C261" s="2">
        <f>ROUND([2]VA_Result_FRL_corp_23_04_2020_1!$P259-[2]VA_Result_FRL_corp_23_04_2020_1!$P$2,0)</f>
        <v>-18</v>
      </c>
      <c r="D261" s="3">
        <f>[1]DVA!$C260</f>
        <v>-3</v>
      </c>
      <c r="E261" s="3">
        <f>ROUND([3]VA_Result_FRL_sov_23_04_2020_13!$P259-[3]VA_Result_FRL_sov_23_04_2020_13!$P$2,0)</f>
        <v>-3</v>
      </c>
    </row>
    <row r="262" spans="1:5" x14ac:dyDescent="0.3">
      <c r="A262" s="4">
        <v>258</v>
      </c>
      <c r="B262" s="2">
        <f>[1]DVA!$B261</f>
        <v>-18</v>
      </c>
      <c r="C262" s="2">
        <f>ROUND([2]VA_Result_FRL_corp_23_04_2020_1!$P260-[2]VA_Result_FRL_corp_23_04_2020_1!$P$2,0)</f>
        <v>-18</v>
      </c>
      <c r="D262" s="3">
        <f>[1]DVA!$C261</f>
        <v>-3</v>
      </c>
      <c r="E262" s="3">
        <f>ROUND([3]VA_Result_FRL_sov_23_04_2020_13!$P260-[3]VA_Result_FRL_sov_23_04_2020_13!$P$2,0)</f>
        <v>-3</v>
      </c>
    </row>
    <row r="263" spans="1:5" x14ac:dyDescent="0.3">
      <c r="A263" s="4">
        <v>259</v>
      </c>
      <c r="B263" s="2">
        <f>[1]DVA!$B262</f>
        <v>-18</v>
      </c>
      <c r="C263" s="2">
        <f>ROUND([2]VA_Result_FRL_corp_23_04_2020_1!$P261-[2]VA_Result_FRL_corp_23_04_2020_1!$P$2,0)</f>
        <v>-18</v>
      </c>
      <c r="D263" s="3">
        <f>[1]DVA!$C262</f>
        <v>-3</v>
      </c>
      <c r="E263" s="3">
        <f>ROUND([3]VA_Result_FRL_sov_23_04_2020_13!$P261-[3]VA_Result_FRL_sov_23_04_2020_13!$P$2,0)</f>
        <v>-3</v>
      </c>
    </row>
    <row r="264" spans="1:5" x14ac:dyDescent="0.3">
      <c r="A264" s="4">
        <v>260</v>
      </c>
      <c r="B264" s="2">
        <f>[1]DVA!$B263</f>
        <v>-18</v>
      </c>
      <c r="C264" s="2">
        <f>ROUND([2]VA_Result_FRL_corp_23_04_2020_1!$P262-[2]VA_Result_FRL_corp_23_04_2020_1!$P$2,0)</f>
        <v>-18</v>
      </c>
      <c r="D264" s="3">
        <f>[1]DVA!$C263</f>
        <v>-3</v>
      </c>
      <c r="E264" s="3">
        <f>ROUND([3]VA_Result_FRL_sov_23_04_2020_13!$P262-[3]VA_Result_FRL_sov_23_04_2020_13!$P$2,0)</f>
        <v>-3</v>
      </c>
    </row>
    <row r="265" spans="1:5" x14ac:dyDescent="0.3">
      <c r="A265" s="4">
        <v>261</v>
      </c>
      <c r="B265" s="2">
        <f>[1]DVA!$B264</f>
        <v>-18</v>
      </c>
      <c r="C265" s="2">
        <f>ROUND([2]VA_Result_FRL_corp_23_04_2020_1!$P263-[2]VA_Result_FRL_corp_23_04_2020_1!$P$2,0)</f>
        <v>-18</v>
      </c>
      <c r="D265" s="3">
        <f>[1]DVA!$C264</f>
        <v>-3</v>
      </c>
      <c r="E265" s="3">
        <f>ROUND([3]VA_Result_FRL_sov_23_04_2020_13!$P263-[3]VA_Result_FRL_sov_23_04_2020_13!$P$2,0)</f>
        <v>-3</v>
      </c>
    </row>
    <row r="266" spans="1:5" x14ac:dyDescent="0.3">
      <c r="A266" s="4">
        <v>262</v>
      </c>
      <c r="B266" s="2">
        <f>[1]DVA!$B265</f>
        <v>-18</v>
      </c>
      <c r="C266" s="2">
        <f>ROUND([2]VA_Result_FRL_corp_23_04_2020_1!$P264-[2]VA_Result_FRL_corp_23_04_2020_1!$P$2,0)</f>
        <v>-18</v>
      </c>
      <c r="D266" s="3">
        <f>[1]DVA!$C265</f>
        <v>-3</v>
      </c>
      <c r="E266" s="3">
        <f>ROUND([3]VA_Result_FRL_sov_23_04_2020_13!$P264-[3]VA_Result_FRL_sov_23_04_2020_13!$P$2,0)</f>
        <v>-3</v>
      </c>
    </row>
    <row r="267" spans="1:5" x14ac:dyDescent="0.3">
      <c r="A267" s="4">
        <v>263</v>
      </c>
      <c r="B267" s="2">
        <f>[1]DVA!$B266</f>
        <v>-18</v>
      </c>
      <c r="C267" s="2">
        <f>ROUND([2]VA_Result_FRL_corp_23_04_2020_1!$P265-[2]VA_Result_FRL_corp_23_04_2020_1!$P$2,0)</f>
        <v>-18</v>
      </c>
      <c r="D267" s="3">
        <f>[1]DVA!$C266</f>
        <v>-3</v>
      </c>
      <c r="E267" s="3">
        <f>ROUND([3]VA_Result_FRL_sov_23_04_2020_13!$P265-[3]VA_Result_FRL_sov_23_04_2020_13!$P$2,0)</f>
        <v>-3</v>
      </c>
    </row>
    <row r="268" spans="1:5" x14ac:dyDescent="0.3">
      <c r="A268" s="4">
        <v>264</v>
      </c>
      <c r="B268" s="2">
        <f>[1]DVA!$B267</f>
        <v>-18</v>
      </c>
      <c r="C268" s="2">
        <f>ROUND([2]VA_Result_FRL_corp_23_04_2020_1!$P266-[2]VA_Result_FRL_corp_23_04_2020_1!$P$2,0)</f>
        <v>-18</v>
      </c>
      <c r="D268" s="3">
        <f>[1]DVA!$C267</f>
        <v>-3</v>
      </c>
      <c r="E268" s="3">
        <f>ROUND([3]VA_Result_FRL_sov_23_04_2020_13!$P266-[3]VA_Result_FRL_sov_23_04_2020_13!$P$2,0)</f>
        <v>-3</v>
      </c>
    </row>
    <row r="269" spans="1:5" x14ac:dyDescent="0.3">
      <c r="A269" s="4">
        <v>265</v>
      </c>
      <c r="B269" s="2">
        <f>[1]DVA!$B268</f>
        <v>-18</v>
      </c>
      <c r="C269" s="2">
        <f>ROUND([2]VA_Result_FRL_corp_23_04_2020_1!$P267-[2]VA_Result_FRL_corp_23_04_2020_1!$P$2,0)</f>
        <v>-18</v>
      </c>
      <c r="D269" s="3">
        <f>[1]DVA!$C268</f>
        <v>-3</v>
      </c>
      <c r="E269" s="3">
        <f>ROUND([3]VA_Result_FRL_sov_23_04_2020_13!$P267-[3]VA_Result_FRL_sov_23_04_2020_13!$P$2,0)</f>
        <v>-3</v>
      </c>
    </row>
    <row r="270" spans="1:5" x14ac:dyDescent="0.3">
      <c r="A270" s="4">
        <v>266</v>
      </c>
      <c r="B270" s="2">
        <f>[1]DVA!$B269</f>
        <v>-18</v>
      </c>
      <c r="C270" s="2">
        <f>ROUND([2]VA_Result_FRL_corp_23_04_2020_1!$P268-[2]VA_Result_FRL_corp_23_04_2020_1!$P$2,0)</f>
        <v>-18</v>
      </c>
      <c r="D270" s="3">
        <f>[1]DVA!$C269</f>
        <v>-3</v>
      </c>
      <c r="E270" s="3">
        <f>ROUND([3]VA_Result_FRL_sov_23_04_2020_13!$P268-[3]VA_Result_FRL_sov_23_04_2020_13!$P$2,0)</f>
        <v>-3</v>
      </c>
    </row>
    <row r="271" spans="1:5" x14ac:dyDescent="0.3">
      <c r="A271" s="4">
        <v>267</v>
      </c>
      <c r="B271" s="2">
        <f>[1]DVA!$B270</f>
        <v>-18</v>
      </c>
      <c r="C271" s="2">
        <f>ROUND([2]VA_Result_FRL_corp_23_04_2020_1!$P269-[2]VA_Result_FRL_corp_23_04_2020_1!$P$2,0)</f>
        <v>-18</v>
      </c>
      <c r="D271" s="3">
        <f>[1]DVA!$C270</f>
        <v>-3</v>
      </c>
      <c r="E271" s="3">
        <f>ROUND([3]VA_Result_FRL_sov_23_04_2020_13!$P269-[3]VA_Result_FRL_sov_23_04_2020_13!$P$2,0)</f>
        <v>-3</v>
      </c>
    </row>
    <row r="272" spans="1:5" x14ac:dyDescent="0.3">
      <c r="A272" s="4">
        <v>268</v>
      </c>
      <c r="B272" s="2">
        <f>[1]DVA!$B271</f>
        <v>-18</v>
      </c>
      <c r="C272" s="2">
        <f>ROUND([2]VA_Result_FRL_corp_23_04_2020_1!$P270-[2]VA_Result_FRL_corp_23_04_2020_1!$P$2,0)</f>
        <v>-18</v>
      </c>
      <c r="D272" s="3">
        <f>[1]DVA!$C271</f>
        <v>-3</v>
      </c>
      <c r="E272" s="3">
        <f>ROUND([3]VA_Result_FRL_sov_23_04_2020_13!$P270-[3]VA_Result_FRL_sov_23_04_2020_13!$P$2,0)</f>
        <v>-3</v>
      </c>
    </row>
    <row r="273" spans="1:5" x14ac:dyDescent="0.3">
      <c r="A273" s="4">
        <v>269</v>
      </c>
      <c r="B273" s="2">
        <f>[1]DVA!$B272</f>
        <v>-18</v>
      </c>
      <c r="C273" s="2">
        <f>ROUND([2]VA_Result_FRL_corp_23_04_2020_1!$P271-[2]VA_Result_FRL_corp_23_04_2020_1!$P$2,0)</f>
        <v>-18</v>
      </c>
      <c r="D273" s="3">
        <f>[1]DVA!$C272</f>
        <v>-3</v>
      </c>
      <c r="E273" s="3">
        <f>ROUND([3]VA_Result_FRL_sov_23_04_2020_13!$P271-[3]VA_Result_FRL_sov_23_04_2020_13!$P$2,0)</f>
        <v>-3</v>
      </c>
    </row>
    <row r="274" spans="1:5" x14ac:dyDescent="0.3">
      <c r="A274" s="4">
        <v>270</v>
      </c>
      <c r="B274" s="2">
        <f>[1]DVA!$B273</f>
        <v>-18</v>
      </c>
      <c r="C274" s="2">
        <f>ROUND([2]VA_Result_FRL_corp_23_04_2020_1!$P272-[2]VA_Result_FRL_corp_23_04_2020_1!$P$2,0)</f>
        <v>-18</v>
      </c>
      <c r="D274" s="3">
        <f>[1]DVA!$C273</f>
        <v>-3</v>
      </c>
      <c r="E274" s="3">
        <f>ROUND([3]VA_Result_FRL_sov_23_04_2020_13!$P272-[3]VA_Result_FRL_sov_23_04_2020_13!$P$2,0)</f>
        <v>-3</v>
      </c>
    </row>
    <row r="275" spans="1:5" x14ac:dyDescent="0.3">
      <c r="A275" s="4">
        <v>271</v>
      </c>
      <c r="B275" s="2">
        <f>[1]DVA!$B274</f>
        <v>-18</v>
      </c>
      <c r="C275" s="2">
        <f>ROUND([2]VA_Result_FRL_corp_23_04_2020_1!$P273-[2]VA_Result_FRL_corp_23_04_2020_1!$P$2,0)</f>
        <v>-18</v>
      </c>
      <c r="D275" s="3">
        <f>[1]DVA!$C274</f>
        <v>-3</v>
      </c>
      <c r="E275" s="3">
        <f>ROUND([3]VA_Result_FRL_sov_23_04_2020_13!$P273-[3]VA_Result_FRL_sov_23_04_2020_13!$P$2,0)</f>
        <v>-3</v>
      </c>
    </row>
    <row r="276" spans="1:5" x14ac:dyDescent="0.3">
      <c r="A276" s="4">
        <v>272</v>
      </c>
      <c r="B276" s="2">
        <f>[1]DVA!$B275</f>
        <v>-18</v>
      </c>
      <c r="C276" s="2">
        <f>ROUND([2]VA_Result_FRL_corp_23_04_2020_1!$P274-[2]VA_Result_FRL_corp_23_04_2020_1!$P$2,0)</f>
        <v>-18</v>
      </c>
      <c r="D276" s="3">
        <f>[1]DVA!$C275</f>
        <v>-3</v>
      </c>
      <c r="E276" s="3">
        <f>ROUND([3]VA_Result_FRL_sov_23_04_2020_13!$P274-[3]VA_Result_FRL_sov_23_04_2020_13!$P$2,0)</f>
        <v>-3</v>
      </c>
    </row>
    <row r="277" spans="1:5" x14ac:dyDescent="0.3">
      <c r="A277" s="4">
        <v>273</v>
      </c>
      <c r="B277" s="2">
        <f>[1]DVA!$B276</f>
        <v>-18</v>
      </c>
      <c r="C277" s="2">
        <f>ROUND([2]VA_Result_FRL_corp_23_04_2020_1!$P275-[2]VA_Result_FRL_corp_23_04_2020_1!$P$2,0)</f>
        <v>-18</v>
      </c>
      <c r="D277" s="3">
        <f>[1]DVA!$C276</f>
        <v>-3</v>
      </c>
      <c r="E277" s="3">
        <f>ROUND([3]VA_Result_FRL_sov_23_04_2020_13!$P275-[3]VA_Result_FRL_sov_23_04_2020_13!$P$2,0)</f>
        <v>-3</v>
      </c>
    </row>
    <row r="278" spans="1:5" x14ac:dyDescent="0.3">
      <c r="A278" s="4">
        <v>274</v>
      </c>
      <c r="B278" s="2">
        <f>[1]DVA!$B277</f>
        <v>-18</v>
      </c>
      <c r="C278" s="2">
        <f>ROUND([2]VA_Result_FRL_corp_23_04_2020_1!$P276-[2]VA_Result_FRL_corp_23_04_2020_1!$P$2,0)</f>
        <v>-18</v>
      </c>
      <c r="D278" s="3">
        <f>[1]DVA!$C277</f>
        <v>-3</v>
      </c>
      <c r="E278" s="3">
        <f>ROUND([3]VA_Result_FRL_sov_23_04_2020_13!$P276-[3]VA_Result_FRL_sov_23_04_2020_13!$P$2,0)</f>
        <v>-3</v>
      </c>
    </row>
    <row r="279" spans="1:5" x14ac:dyDescent="0.3">
      <c r="A279" s="4">
        <v>275</v>
      </c>
      <c r="B279" s="2">
        <f>[1]DVA!$B278</f>
        <v>-18</v>
      </c>
      <c r="C279" s="2">
        <f>ROUND([2]VA_Result_FRL_corp_23_04_2020_1!$P277-[2]VA_Result_FRL_corp_23_04_2020_1!$P$2,0)</f>
        <v>-18</v>
      </c>
      <c r="D279" s="3">
        <f>[1]DVA!$C278</f>
        <v>-3</v>
      </c>
      <c r="E279" s="3">
        <f>ROUND([3]VA_Result_FRL_sov_23_04_2020_13!$P277-[3]VA_Result_FRL_sov_23_04_2020_13!$P$2,0)</f>
        <v>-3</v>
      </c>
    </row>
    <row r="280" spans="1:5" x14ac:dyDescent="0.3">
      <c r="A280" s="4">
        <v>276</v>
      </c>
      <c r="B280" s="2">
        <f>[1]DVA!$B279</f>
        <v>-18</v>
      </c>
      <c r="C280" s="2">
        <f>ROUND([2]VA_Result_FRL_corp_23_04_2020_1!$P278-[2]VA_Result_FRL_corp_23_04_2020_1!$P$2,0)</f>
        <v>-18</v>
      </c>
      <c r="D280" s="3">
        <f>[1]DVA!$C279</f>
        <v>-3</v>
      </c>
      <c r="E280" s="3">
        <f>ROUND([3]VA_Result_FRL_sov_23_04_2020_13!$P278-[3]VA_Result_FRL_sov_23_04_2020_13!$P$2,0)</f>
        <v>-3</v>
      </c>
    </row>
    <row r="281" spans="1:5" x14ac:dyDescent="0.3">
      <c r="A281" s="4">
        <v>277</v>
      </c>
      <c r="B281" s="2">
        <f>[1]DVA!$B280</f>
        <v>-18</v>
      </c>
      <c r="C281" s="2">
        <f>ROUND([2]VA_Result_FRL_corp_23_04_2020_1!$P279-[2]VA_Result_FRL_corp_23_04_2020_1!$P$2,0)</f>
        <v>-18</v>
      </c>
      <c r="D281" s="3">
        <f>[1]DVA!$C280</f>
        <v>-3</v>
      </c>
      <c r="E281" s="3">
        <f>ROUND([3]VA_Result_FRL_sov_23_04_2020_13!$P279-[3]VA_Result_FRL_sov_23_04_2020_13!$P$2,0)</f>
        <v>-3</v>
      </c>
    </row>
    <row r="282" spans="1:5" x14ac:dyDescent="0.3">
      <c r="A282" s="4">
        <v>278</v>
      </c>
      <c r="B282" s="2">
        <f>[1]DVA!$B281</f>
        <v>-18</v>
      </c>
      <c r="C282" s="2">
        <f>ROUND([2]VA_Result_FRL_corp_23_04_2020_1!$P280-[2]VA_Result_FRL_corp_23_04_2020_1!$P$2,0)</f>
        <v>-18</v>
      </c>
      <c r="D282" s="3">
        <f>[1]DVA!$C281</f>
        <v>-3</v>
      </c>
      <c r="E282" s="3">
        <f>ROUND([3]VA_Result_FRL_sov_23_04_2020_13!$P280-[3]VA_Result_FRL_sov_23_04_2020_13!$P$2,0)</f>
        <v>-3</v>
      </c>
    </row>
    <row r="283" spans="1:5" x14ac:dyDescent="0.3">
      <c r="A283" s="4">
        <v>279</v>
      </c>
      <c r="B283" s="2">
        <f>[1]DVA!$B282</f>
        <v>-18</v>
      </c>
      <c r="C283" s="2">
        <f>ROUND([2]VA_Result_FRL_corp_23_04_2020_1!$P281-[2]VA_Result_FRL_corp_23_04_2020_1!$P$2,0)</f>
        <v>-18</v>
      </c>
      <c r="D283" s="3">
        <f>[1]DVA!$C282</f>
        <v>-3</v>
      </c>
      <c r="E283" s="3">
        <f>ROUND([3]VA_Result_FRL_sov_23_04_2020_13!$P281-[3]VA_Result_FRL_sov_23_04_2020_13!$P$2,0)</f>
        <v>-3</v>
      </c>
    </row>
    <row r="284" spans="1:5" x14ac:dyDescent="0.3">
      <c r="A284" s="4">
        <v>280</v>
      </c>
      <c r="B284" s="2">
        <f>[1]DVA!$B283</f>
        <v>-18</v>
      </c>
      <c r="C284" s="2">
        <f>ROUND([2]VA_Result_FRL_corp_23_04_2020_1!$P282-[2]VA_Result_FRL_corp_23_04_2020_1!$P$2,0)</f>
        <v>-18</v>
      </c>
      <c r="D284" s="3">
        <f>[1]DVA!$C283</f>
        <v>-3</v>
      </c>
      <c r="E284" s="3">
        <f>ROUND([3]VA_Result_FRL_sov_23_04_2020_13!$P282-[3]VA_Result_FRL_sov_23_04_2020_13!$P$2,0)</f>
        <v>-3</v>
      </c>
    </row>
    <row r="285" spans="1:5" x14ac:dyDescent="0.3">
      <c r="A285" s="4">
        <v>281</v>
      </c>
      <c r="B285" s="2">
        <f>[1]DVA!$B284</f>
        <v>-18</v>
      </c>
      <c r="C285" s="2">
        <f>ROUND([2]VA_Result_FRL_corp_23_04_2020_1!$P283-[2]VA_Result_FRL_corp_23_04_2020_1!$P$2,0)</f>
        <v>-18</v>
      </c>
      <c r="D285" s="3">
        <f>[1]DVA!$C284</f>
        <v>-3</v>
      </c>
      <c r="E285" s="3">
        <f>ROUND([3]VA_Result_FRL_sov_23_04_2020_13!$P283-[3]VA_Result_FRL_sov_23_04_2020_13!$P$2,0)</f>
        <v>-3</v>
      </c>
    </row>
    <row r="286" spans="1:5" x14ac:dyDescent="0.3">
      <c r="A286" s="4">
        <v>282</v>
      </c>
      <c r="B286" s="2">
        <f>[1]DVA!$B285</f>
        <v>-18</v>
      </c>
      <c r="C286" s="2">
        <f>ROUND([2]VA_Result_FRL_corp_23_04_2020_1!$P284-[2]VA_Result_FRL_corp_23_04_2020_1!$P$2,0)</f>
        <v>-18</v>
      </c>
      <c r="D286" s="3">
        <f>[1]DVA!$C285</f>
        <v>-3</v>
      </c>
      <c r="E286" s="3">
        <f>ROUND([3]VA_Result_FRL_sov_23_04_2020_13!$P284-[3]VA_Result_FRL_sov_23_04_2020_13!$P$2,0)</f>
        <v>-3</v>
      </c>
    </row>
    <row r="287" spans="1:5" x14ac:dyDescent="0.3">
      <c r="A287" s="4">
        <v>283</v>
      </c>
      <c r="B287" s="2">
        <f>[1]DVA!$B286</f>
        <v>-18</v>
      </c>
      <c r="C287" s="2">
        <f>ROUND([2]VA_Result_FRL_corp_23_04_2020_1!$P285-[2]VA_Result_FRL_corp_23_04_2020_1!$P$2,0)</f>
        <v>-18</v>
      </c>
      <c r="D287" s="3">
        <f>[1]DVA!$C286</f>
        <v>-3</v>
      </c>
      <c r="E287" s="3">
        <f>ROUND([3]VA_Result_FRL_sov_23_04_2020_13!$P285-[3]VA_Result_FRL_sov_23_04_2020_13!$P$2,0)</f>
        <v>-3</v>
      </c>
    </row>
    <row r="288" spans="1:5" x14ac:dyDescent="0.3">
      <c r="A288" s="4">
        <v>284</v>
      </c>
      <c r="B288" s="2">
        <f>[1]DVA!$B287</f>
        <v>-18</v>
      </c>
      <c r="C288" s="2">
        <f>ROUND([2]VA_Result_FRL_corp_23_04_2020_1!$P286-[2]VA_Result_FRL_corp_23_04_2020_1!$P$2,0)</f>
        <v>-18</v>
      </c>
      <c r="D288" s="3">
        <f>[1]DVA!$C287</f>
        <v>-3</v>
      </c>
      <c r="E288" s="3">
        <f>ROUND([3]VA_Result_FRL_sov_23_04_2020_13!$P286-[3]VA_Result_FRL_sov_23_04_2020_13!$P$2,0)</f>
        <v>-3</v>
      </c>
    </row>
    <row r="289" spans="1:5" x14ac:dyDescent="0.3">
      <c r="A289" s="4">
        <v>285</v>
      </c>
      <c r="B289" s="2">
        <f>[1]DVA!$B288</f>
        <v>-18</v>
      </c>
      <c r="C289" s="2">
        <f>ROUND([2]VA_Result_FRL_corp_23_04_2020_1!$P287-[2]VA_Result_FRL_corp_23_04_2020_1!$P$2,0)</f>
        <v>-18</v>
      </c>
      <c r="D289" s="3">
        <f>[1]DVA!$C288</f>
        <v>-3</v>
      </c>
      <c r="E289" s="3">
        <f>ROUND([3]VA_Result_FRL_sov_23_04_2020_13!$P287-[3]VA_Result_FRL_sov_23_04_2020_13!$P$2,0)</f>
        <v>-3</v>
      </c>
    </row>
    <row r="290" spans="1:5" x14ac:dyDescent="0.3">
      <c r="A290" s="4">
        <v>286</v>
      </c>
      <c r="B290" s="2">
        <f>[1]DVA!$B289</f>
        <v>-18</v>
      </c>
      <c r="C290" s="2">
        <f>ROUND([2]VA_Result_FRL_corp_23_04_2020_1!$P288-[2]VA_Result_FRL_corp_23_04_2020_1!$P$2,0)</f>
        <v>-18</v>
      </c>
      <c r="D290" s="3">
        <f>[1]DVA!$C289</f>
        <v>-3</v>
      </c>
      <c r="E290" s="3">
        <f>ROUND([3]VA_Result_FRL_sov_23_04_2020_13!$P288-[3]VA_Result_FRL_sov_23_04_2020_13!$P$2,0)</f>
        <v>-3</v>
      </c>
    </row>
    <row r="291" spans="1:5" x14ac:dyDescent="0.3">
      <c r="A291" s="4">
        <v>287</v>
      </c>
      <c r="B291" s="2">
        <f>[1]DVA!$B290</f>
        <v>-18</v>
      </c>
      <c r="C291" s="2">
        <f>ROUND([2]VA_Result_FRL_corp_23_04_2020_1!$P289-[2]VA_Result_FRL_corp_23_04_2020_1!$P$2,0)</f>
        <v>-18</v>
      </c>
      <c r="D291" s="3">
        <f>[1]DVA!$C290</f>
        <v>-3</v>
      </c>
      <c r="E291" s="3">
        <f>ROUND([3]VA_Result_FRL_sov_23_04_2020_13!$P289-[3]VA_Result_FRL_sov_23_04_2020_13!$P$2,0)</f>
        <v>-3</v>
      </c>
    </row>
    <row r="292" spans="1:5" x14ac:dyDescent="0.3">
      <c r="A292" s="4">
        <v>288</v>
      </c>
      <c r="B292" s="2">
        <f>[1]DVA!$B291</f>
        <v>-18</v>
      </c>
      <c r="C292" s="2">
        <f>ROUND([2]VA_Result_FRL_corp_23_04_2020_1!$P290-[2]VA_Result_FRL_corp_23_04_2020_1!$P$2,0)</f>
        <v>-18</v>
      </c>
      <c r="D292" s="3">
        <f>[1]DVA!$C291</f>
        <v>-3</v>
      </c>
      <c r="E292" s="3">
        <f>ROUND([3]VA_Result_FRL_sov_23_04_2020_13!$P290-[3]VA_Result_FRL_sov_23_04_2020_13!$P$2,0)</f>
        <v>-3</v>
      </c>
    </row>
    <row r="293" spans="1:5" x14ac:dyDescent="0.3">
      <c r="A293" s="4">
        <v>289</v>
      </c>
      <c r="B293" s="2">
        <f>[1]DVA!$B292</f>
        <v>-18</v>
      </c>
      <c r="C293" s="2">
        <f>ROUND([2]VA_Result_FRL_corp_23_04_2020_1!$P291-[2]VA_Result_FRL_corp_23_04_2020_1!$P$2,0)</f>
        <v>-18</v>
      </c>
      <c r="D293" s="3">
        <f>[1]DVA!$C292</f>
        <v>-3</v>
      </c>
      <c r="E293" s="3">
        <f>ROUND([3]VA_Result_FRL_sov_23_04_2020_13!$P291-[3]VA_Result_FRL_sov_23_04_2020_13!$P$2,0)</f>
        <v>-3</v>
      </c>
    </row>
    <row r="294" spans="1:5" x14ac:dyDescent="0.3">
      <c r="A294" s="4">
        <v>290</v>
      </c>
      <c r="B294" s="2">
        <f>[1]DVA!$B293</f>
        <v>-18</v>
      </c>
      <c r="C294" s="2">
        <f>ROUND([2]VA_Result_FRL_corp_23_04_2020_1!$P292-[2]VA_Result_FRL_corp_23_04_2020_1!$P$2,0)</f>
        <v>-18</v>
      </c>
      <c r="D294" s="3">
        <f>[1]DVA!$C293</f>
        <v>-3</v>
      </c>
      <c r="E294" s="3">
        <f>ROUND([3]VA_Result_FRL_sov_23_04_2020_13!$P292-[3]VA_Result_FRL_sov_23_04_2020_13!$P$2,0)</f>
        <v>-3</v>
      </c>
    </row>
    <row r="295" spans="1:5" x14ac:dyDescent="0.3">
      <c r="A295" s="4">
        <v>291</v>
      </c>
      <c r="B295" s="2">
        <f>[1]DVA!$B294</f>
        <v>-18</v>
      </c>
      <c r="C295" s="2">
        <f>ROUND([2]VA_Result_FRL_corp_23_04_2020_1!$P293-[2]VA_Result_FRL_corp_23_04_2020_1!$P$2,0)</f>
        <v>-18</v>
      </c>
      <c r="D295" s="3">
        <f>[1]DVA!$C294</f>
        <v>-3</v>
      </c>
      <c r="E295" s="3">
        <f>ROUND([3]VA_Result_FRL_sov_23_04_2020_13!$P293-[3]VA_Result_FRL_sov_23_04_2020_13!$P$2,0)</f>
        <v>-3</v>
      </c>
    </row>
    <row r="296" spans="1:5" x14ac:dyDescent="0.3">
      <c r="A296" s="4">
        <v>292</v>
      </c>
      <c r="B296" s="2">
        <f>[1]DVA!$B295</f>
        <v>-18</v>
      </c>
      <c r="C296" s="2">
        <f>ROUND([2]VA_Result_FRL_corp_23_04_2020_1!$P294-[2]VA_Result_FRL_corp_23_04_2020_1!$P$2,0)</f>
        <v>-18</v>
      </c>
      <c r="D296" s="3">
        <f>[1]DVA!$C295</f>
        <v>-3</v>
      </c>
      <c r="E296" s="3">
        <f>ROUND([3]VA_Result_FRL_sov_23_04_2020_13!$P294-[3]VA_Result_FRL_sov_23_04_2020_13!$P$2,0)</f>
        <v>-3</v>
      </c>
    </row>
    <row r="297" spans="1:5" x14ac:dyDescent="0.3">
      <c r="A297" s="4">
        <v>293</v>
      </c>
      <c r="B297" s="2">
        <f>[1]DVA!$B296</f>
        <v>-18</v>
      </c>
      <c r="C297" s="2">
        <f>ROUND([2]VA_Result_FRL_corp_23_04_2020_1!$P295-[2]VA_Result_FRL_corp_23_04_2020_1!$P$2,0)</f>
        <v>-18</v>
      </c>
      <c r="D297" s="3">
        <f>[1]DVA!$C296</f>
        <v>-3</v>
      </c>
      <c r="E297" s="3">
        <f>ROUND([3]VA_Result_FRL_sov_23_04_2020_13!$P295-[3]VA_Result_FRL_sov_23_04_2020_13!$P$2,0)</f>
        <v>-3</v>
      </c>
    </row>
    <row r="298" spans="1:5" x14ac:dyDescent="0.3">
      <c r="A298" s="4">
        <v>294</v>
      </c>
      <c r="B298" s="2">
        <f>[1]DVA!$B297</f>
        <v>-18</v>
      </c>
      <c r="C298" s="2">
        <f>ROUND([2]VA_Result_FRL_corp_23_04_2020_1!$P296-[2]VA_Result_FRL_corp_23_04_2020_1!$P$2,0)</f>
        <v>-18</v>
      </c>
      <c r="D298" s="3">
        <f>[1]DVA!$C297</f>
        <v>-3</v>
      </c>
      <c r="E298" s="3">
        <f>ROUND([3]VA_Result_FRL_sov_23_04_2020_13!$P296-[3]VA_Result_FRL_sov_23_04_2020_13!$P$2,0)</f>
        <v>-3</v>
      </c>
    </row>
    <row r="299" spans="1:5" x14ac:dyDescent="0.3">
      <c r="A299" s="4">
        <v>295</v>
      </c>
      <c r="B299" s="2">
        <f>[1]DVA!$B298</f>
        <v>-18</v>
      </c>
      <c r="C299" s="2">
        <f>ROUND([2]VA_Result_FRL_corp_23_04_2020_1!$P297-[2]VA_Result_FRL_corp_23_04_2020_1!$P$2,0)</f>
        <v>-18</v>
      </c>
      <c r="D299" s="3">
        <f>[1]DVA!$C298</f>
        <v>-3</v>
      </c>
      <c r="E299" s="3">
        <f>ROUND([3]VA_Result_FRL_sov_23_04_2020_13!$P297-[3]VA_Result_FRL_sov_23_04_2020_13!$P$2,0)</f>
        <v>-3</v>
      </c>
    </row>
    <row r="300" spans="1:5" x14ac:dyDescent="0.3">
      <c r="A300" s="4">
        <v>296</v>
      </c>
      <c r="B300" s="2">
        <f>[1]DVA!$B299</f>
        <v>-18</v>
      </c>
      <c r="C300" s="2">
        <f>ROUND([2]VA_Result_FRL_corp_23_04_2020_1!$P298-[2]VA_Result_FRL_corp_23_04_2020_1!$P$2,0)</f>
        <v>-18</v>
      </c>
      <c r="D300" s="3">
        <f>[1]DVA!$C299</f>
        <v>-3</v>
      </c>
      <c r="E300" s="3">
        <f>ROUND([3]VA_Result_FRL_sov_23_04_2020_13!$P298-[3]VA_Result_FRL_sov_23_04_2020_13!$P$2,0)</f>
        <v>-3</v>
      </c>
    </row>
    <row r="301" spans="1:5" x14ac:dyDescent="0.3">
      <c r="A301" s="4">
        <v>297</v>
      </c>
      <c r="B301" s="2">
        <f>[1]DVA!$B300</f>
        <v>-18</v>
      </c>
      <c r="C301" s="2">
        <f>ROUND([2]VA_Result_FRL_corp_23_04_2020_1!$P299-[2]VA_Result_FRL_corp_23_04_2020_1!$P$2,0)</f>
        <v>-18</v>
      </c>
      <c r="D301" s="3">
        <f>[1]DVA!$C300</f>
        <v>-3</v>
      </c>
      <c r="E301" s="3">
        <f>ROUND([3]VA_Result_FRL_sov_23_04_2020_13!$P299-[3]VA_Result_FRL_sov_23_04_2020_13!$P$2,0)</f>
        <v>-3</v>
      </c>
    </row>
    <row r="302" spans="1:5" x14ac:dyDescent="0.3">
      <c r="A302" s="4">
        <v>298</v>
      </c>
      <c r="B302" s="2">
        <f>[1]DVA!$B301</f>
        <v>-18</v>
      </c>
      <c r="C302" s="2">
        <f>ROUND([2]VA_Result_FRL_corp_23_04_2020_1!$P300-[2]VA_Result_FRL_corp_23_04_2020_1!$P$2,0)</f>
        <v>-18</v>
      </c>
      <c r="D302" s="3">
        <f>[1]DVA!$C301</f>
        <v>-3</v>
      </c>
      <c r="E302" s="3">
        <f>ROUND([3]VA_Result_FRL_sov_23_04_2020_13!$P300-[3]VA_Result_FRL_sov_23_04_2020_13!$P$2,0)</f>
        <v>-3</v>
      </c>
    </row>
    <row r="303" spans="1:5" x14ac:dyDescent="0.3">
      <c r="A303" s="4">
        <v>299</v>
      </c>
      <c r="B303" s="2">
        <f>[1]DVA!$B302</f>
        <v>-18</v>
      </c>
      <c r="C303" s="2">
        <f>ROUND([2]VA_Result_FRL_corp_23_04_2020_1!$P301-[2]VA_Result_FRL_corp_23_04_2020_1!$P$2,0)</f>
        <v>-18</v>
      </c>
      <c r="D303" s="3">
        <f>[1]DVA!$C302</f>
        <v>-3</v>
      </c>
      <c r="E303" s="3">
        <f>ROUND([3]VA_Result_FRL_sov_23_04_2020_13!$P301-[3]VA_Result_FRL_sov_23_04_2020_13!$P$2,0)</f>
        <v>-3</v>
      </c>
    </row>
    <row r="304" spans="1:5" x14ac:dyDescent="0.3">
      <c r="A304" s="4">
        <v>300</v>
      </c>
      <c r="B304" s="2">
        <f>[1]DVA!$B303</f>
        <v>-18</v>
      </c>
      <c r="C304" s="2">
        <f>ROUND([2]VA_Result_FRL_corp_23_04_2020_1!$P302-[2]VA_Result_FRL_corp_23_04_2020_1!$P$2,0)</f>
        <v>-18</v>
      </c>
      <c r="D304" s="3">
        <f>[1]DVA!$C303</f>
        <v>-3</v>
      </c>
      <c r="E304" s="3">
        <f>ROUND([3]VA_Result_FRL_sov_23_04_2020_13!$P302-[3]VA_Result_FRL_sov_23_04_2020_13!$P$2,0)</f>
        <v>-3</v>
      </c>
    </row>
    <row r="305" spans="1:5" x14ac:dyDescent="0.3">
      <c r="A305" s="4">
        <v>301</v>
      </c>
      <c r="B305" s="2">
        <f>[1]DVA!$B304</f>
        <v>-18</v>
      </c>
      <c r="C305" s="2">
        <f>ROUND([2]VA_Result_FRL_corp_23_04_2020_1!$P303-[2]VA_Result_FRL_corp_23_04_2020_1!$P$2,0)</f>
        <v>-18</v>
      </c>
      <c r="D305" s="3">
        <f>[1]DVA!$C304</f>
        <v>-3</v>
      </c>
      <c r="E305" s="3">
        <f>ROUND([3]VA_Result_FRL_sov_23_04_2020_13!$P303-[3]VA_Result_FRL_sov_23_04_2020_13!$P$2,0)</f>
        <v>-3</v>
      </c>
    </row>
    <row r="306" spans="1:5" x14ac:dyDescent="0.3">
      <c r="A306" s="4">
        <v>302</v>
      </c>
      <c r="B306" s="2">
        <f>[1]DVA!$B305</f>
        <v>-18</v>
      </c>
      <c r="C306" s="2">
        <f>ROUND([2]VA_Result_FRL_corp_23_04_2020_1!$P304-[2]VA_Result_FRL_corp_23_04_2020_1!$P$2,0)</f>
        <v>-18</v>
      </c>
      <c r="D306" s="3">
        <f>[1]DVA!$C305</f>
        <v>-3</v>
      </c>
      <c r="E306" s="3">
        <f>ROUND([3]VA_Result_FRL_sov_23_04_2020_13!$P304-[3]VA_Result_FRL_sov_23_04_2020_13!$P$2,0)</f>
        <v>-3</v>
      </c>
    </row>
    <row r="307" spans="1:5" x14ac:dyDescent="0.3">
      <c r="A307" s="4">
        <v>303</v>
      </c>
      <c r="B307" s="2">
        <f>[1]DVA!$B306</f>
        <v>-18</v>
      </c>
      <c r="C307" s="2">
        <f>ROUND([2]VA_Result_FRL_corp_23_04_2020_1!$P305-[2]VA_Result_FRL_corp_23_04_2020_1!$P$2,0)</f>
        <v>-18</v>
      </c>
      <c r="D307" s="3">
        <f>[1]DVA!$C306</f>
        <v>-3</v>
      </c>
      <c r="E307" s="3">
        <f>ROUND([3]VA_Result_FRL_sov_23_04_2020_13!$P305-[3]VA_Result_FRL_sov_23_04_2020_13!$P$2,0)</f>
        <v>-3</v>
      </c>
    </row>
    <row r="308" spans="1:5" x14ac:dyDescent="0.3">
      <c r="A308" s="4">
        <v>304</v>
      </c>
      <c r="B308" s="2">
        <f>[1]DVA!$B307</f>
        <v>-18</v>
      </c>
      <c r="C308" s="2">
        <f>ROUND([2]VA_Result_FRL_corp_23_04_2020_1!$P306-[2]VA_Result_FRL_corp_23_04_2020_1!$P$2,0)</f>
        <v>-18</v>
      </c>
      <c r="D308" s="3">
        <f>[1]DVA!$C307</f>
        <v>-3</v>
      </c>
      <c r="E308" s="3">
        <f>ROUND([3]VA_Result_FRL_sov_23_04_2020_13!$P306-[3]VA_Result_FRL_sov_23_04_2020_13!$P$2,0)</f>
        <v>-3</v>
      </c>
    </row>
    <row r="309" spans="1:5" x14ac:dyDescent="0.3">
      <c r="A309" s="4">
        <v>305</v>
      </c>
      <c r="B309" s="2">
        <f>[1]DVA!$B308</f>
        <v>-18</v>
      </c>
      <c r="C309" s="2">
        <f>ROUND([2]VA_Result_FRL_corp_23_04_2020_1!$P307-[2]VA_Result_FRL_corp_23_04_2020_1!$P$2,0)</f>
        <v>-18</v>
      </c>
      <c r="D309" s="3">
        <f>[1]DVA!$C308</f>
        <v>-3</v>
      </c>
      <c r="E309" s="3">
        <f>ROUND([3]VA_Result_FRL_sov_23_04_2020_13!$P307-[3]VA_Result_FRL_sov_23_04_2020_13!$P$2,0)</f>
        <v>-3</v>
      </c>
    </row>
    <row r="310" spans="1:5" x14ac:dyDescent="0.3">
      <c r="A310" s="4">
        <v>306</v>
      </c>
      <c r="B310" s="2">
        <f>[1]DVA!$B309</f>
        <v>-18</v>
      </c>
      <c r="C310" s="2">
        <f>ROUND([2]VA_Result_FRL_corp_23_04_2020_1!$P308-[2]VA_Result_FRL_corp_23_04_2020_1!$P$2,0)</f>
        <v>-18</v>
      </c>
      <c r="D310" s="3">
        <f>[1]DVA!$C309</f>
        <v>-3</v>
      </c>
      <c r="E310" s="3">
        <f>ROUND([3]VA_Result_FRL_sov_23_04_2020_13!$P308-[3]VA_Result_FRL_sov_23_04_2020_13!$P$2,0)</f>
        <v>-3</v>
      </c>
    </row>
    <row r="311" spans="1:5" x14ac:dyDescent="0.3">
      <c r="A311" s="4">
        <v>307</v>
      </c>
      <c r="B311" s="2">
        <f>[1]DVA!$B310</f>
        <v>-18</v>
      </c>
      <c r="C311" s="2">
        <f>ROUND([2]VA_Result_FRL_corp_23_04_2020_1!$P309-[2]VA_Result_FRL_corp_23_04_2020_1!$P$2,0)</f>
        <v>-18</v>
      </c>
      <c r="D311" s="3">
        <f>[1]DVA!$C310</f>
        <v>-3</v>
      </c>
      <c r="E311" s="3">
        <f>ROUND([3]VA_Result_FRL_sov_23_04_2020_13!$P309-[3]VA_Result_FRL_sov_23_04_2020_13!$P$2,0)</f>
        <v>-3</v>
      </c>
    </row>
    <row r="312" spans="1:5" x14ac:dyDescent="0.3">
      <c r="A312" s="4">
        <v>308</v>
      </c>
      <c r="B312" s="2">
        <f>[1]DVA!$B311</f>
        <v>-18</v>
      </c>
      <c r="C312" s="2">
        <f>ROUND([2]VA_Result_FRL_corp_23_04_2020_1!$P310-[2]VA_Result_FRL_corp_23_04_2020_1!$P$2,0)</f>
        <v>-18</v>
      </c>
      <c r="D312" s="3">
        <f>[1]DVA!$C311</f>
        <v>-3</v>
      </c>
      <c r="E312" s="3">
        <f>ROUND([3]VA_Result_FRL_sov_23_04_2020_13!$P310-[3]VA_Result_FRL_sov_23_04_2020_13!$P$2,0)</f>
        <v>-3</v>
      </c>
    </row>
    <row r="313" spans="1:5" x14ac:dyDescent="0.3">
      <c r="A313" s="4">
        <v>309</v>
      </c>
      <c r="B313" s="2">
        <f>[1]DVA!$B312</f>
        <v>-18</v>
      </c>
      <c r="C313" s="2">
        <f>ROUND([2]VA_Result_FRL_corp_23_04_2020_1!$P311-[2]VA_Result_FRL_corp_23_04_2020_1!$P$2,0)</f>
        <v>-18</v>
      </c>
      <c r="D313" s="3">
        <f>[1]DVA!$C312</f>
        <v>-3</v>
      </c>
      <c r="E313" s="3">
        <f>ROUND([3]VA_Result_FRL_sov_23_04_2020_13!$P311-[3]VA_Result_FRL_sov_23_04_2020_13!$P$2,0)</f>
        <v>-3</v>
      </c>
    </row>
    <row r="314" spans="1:5" x14ac:dyDescent="0.3">
      <c r="A314" s="4">
        <v>310</v>
      </c>
      <c r="B314" s="2">
        <f>[1]DVA!$B313</f>
        <v>-18</v>
      </c>
      <c r="C314" s="2">
        <f>ROUND([2]VA_Result_FRL_corp_23_04_2020_1!$P312-[2]VA_Result_FRL_corp_23_04_2020_1!$P$2,0)</f>
        <v>-18</v>
      </c>
      <c r="D314" s="3">
        <f>[1]DVA!$C313</f>
        <v>-3</v>
      </c>
      <c r="E314" s="3">
        <f>ROUND([3]VA_Result_FRL_sov_23_04_2020_13!$P312-[3]VA_Result_FRL_sov_23_04_2020_13!$P$2,0)</f>
        <v>-3</v>
      </c>
    </row>
    <row r="315" spans="1:5" x14ac:dyDescent="0.3">
      <c r="A315" s="4">
        <v>311</v>
      </c>
      <c r="B315" s="2">
        <f>[1]DVA!$B314</f>
        <v>-18</v>
      </c>
      <c r="C315" s="2">
        <f>ROUND([2]VA_Result_FRL_corp_23_04_2020_1!$P313-[2]VA_Result_FRL_corp_23_04_2020_1!$P$2,0)</f>
        <v>-18</v>
      </c>
      <c r="D315" s="3">
        <f>[1]DVA!$C314</f>
        <v>-3</v>
      </c>
      <c r="E315" s="3">
        <f>ROUND([3]VA_Result_FRL_sov_23_04_2020_13!$P313-[3]VA_Result_FRL_sov_23_04_2020_13!$P$2,0)</f>
        <v>-3</v>
      </c>
    </row>
    <row r="316" spans="1:5" x14ac:dyDescent="0.3">
      <c r="A316" s="4">
        <v>312</v>
      </c>
      <c r="B316" s="2">
        <f>[1]DVA!$B315</f>
        <v>-18</v>
      </c>
      <c r="C316" s="2">
        <f>ROUND([2]VA_Result_FRL_corp_23_04_2020_1!$P314-[2]VA_Result_FRL_corp_23_04_2020_1!$P$2,0)</f>
        <v>-18</v>
      </c>
      <c r="D316" s="3">
        <f>[1]DVA!$C315</f>
        <v>-3</v>
      </c>
      <c r="E316" s="3">
        <f>ROUND([3]VA_Result_FRL_sov_23_04_2020_13!$P314-[3]VA_Result_FRL_sov_23_04_2020_13!$P$2,0)</f>
        <v>-3</v>
      </c>
    </row>
    <row r="317" spans="1:5" x14ac:dyDescent="0.3">
      <c r="A317" s="4">
        <v>313</v>
      </c>
      <c r="B317" s="2">
        <f>[1]DVA!$B316</f>
        <v>-18</v>
      </c>
      <c r="C317" s="2">
        <f>ROUND([2]VA_Result_FRL_corp_23_04_2020_1!$P315-[2]VA_Result_FRL_corp_23_04_2020_1!$P$2,0)</f>
        <v>-18</v>
      </c>
      <c r="D317" s="3">
        <f>[1]DVA!$C316</f>
        <v>-3</v>
      </c>
      <c r="E317" s="3">
        <f>ROUND([3]VA_Result_FRL_sov_23_04_2020_13!$P315-[3]VA_Result_FRL_sov_23_04_2020_13!$P$2,0)</f>
        <v>-3</v>
      </c>
    </row>
    <row r="318" spans="1:5" x14ac:dyDescent="0.3">
      <c r="A318" s="4">
        <v>314</v>
      </c>
      <c r="B318" s="2">
        <f>[1]DVA!$B317</f>
        <v>-18</v>
      </c>
      <c r="C318" s="2">
        <f>ROUND([2]VA_Result_FRL_corp_23_04_2020_1!$P316-[2]VA_Result_FRL_corp_23_04_2020_1!$P$2,0)</f>
        <v>-18</v>
      </c>
      <c r="D318" s="3">
        <f>[1]DVA!$C317</f>
        <v>-3</v>
      </c>
      <c r="E318" s="3">
        <f>ROUND([3]VA_Result_FRL_sov_23_04_2020_13!$P316-[3]VA_Result_FRL_sov_23_04_2020_13!$P$2,0)</f>
        <v>-3</v>
      </c>
    </row>
    <row r="319" spans="1:5" x14ac:dyDescent="0.3">
      <c r="A319" s="4">
        <v>315</v>
      </c>
      <c r="B319" s="2">
        <f>[1]DVA!$B318</f>
        <v>-18</v>
      </c>
      <c r="C319" s="2">
        <f>ROUND([2]VA_Result_FRL_corp_23_04_2020_1!$P317-[2]VA_Result_FRL_corp_23_04_2020_1!$P$2,0)</f>
        <v>-18</v>
      </c>
      <c r="D319" s="3">
        <f>[1]DVA!$C318</f>
        <v>-3</v>
      </c>
      <c r="E319" s="3">
        <f>ROUND([3]VA_Result_FRL_sov_23_04_2020_13!$P317-[3]VA_Result_FRL_sov_23_04_2020_13!$P$2,0)</f>
        <v>-3</v>
      </c>
    </row>
    <row r="320" spans="1:5" x14ac:dyDescent="0.3">
      <c r="A320" s="4">
        <v>316</v>
      </c>
      <c r="B320" s="2">
        <f>[1]DVA!$B319</f>
        <v>-18</v>
      </c>
      <c r="C320" s="2">
        <f>ROUND([2]VA_Result_FRL_corp_23_04_2020_1!$P318-[2]VA_Result_FRL_corp_23_04_2020_1!$P$2,0)</f>
        <v>-18</v>
      </c>
      <c r="D320" s="3">
        <f>[1]DVA!$C319</f>
        <v>-3</v>
      </c>
      <c r="E320" s="3">
        <f>ROUND([3]VA_Result_FRL_sov_23_04_2020_13!$P318-[3]VA_Result_FRL_sov_23_04_2020_13!$P$2,0)</f>
        <v>-3</v>
      </c>
    </row>
    <row r="321" spans="1:5" x14ac:dyDescent="0.3">
      <c r="A321" s="4">
        <v>317</v>
      </c>
      <c r="B321" s="2">
        <f>[1]DVA!$B320</f>
        <v>-18</v>
      </c>
      <c r="C321" s="2">
        <f>ROUND([2]VA_Result_FRL_corp_23_04_2020_1!$P319-[2]VA_Result_FRL_corp_23_04_2020_1!$P$2,0)</f>
        <v>-18</v>
      </c>
      <c r="D321" s="3">
        <f>[1]DVA!$C320</f>
        <v>-3</v>
      </c>
      <c r="E321" s="3">
        <f>ROUND([3]VA_Result_FRL_sov_23_04_2020_13!$P319-[3]VA_Result_FRL_sov_23_04_2020_13!$P$2,0)</f>
        <v>-3</v>
      </c>
    </row>
    <row r="322" spans="1:5" x14ac:dyDescent="0.3">
      <c r="A322" s="4">
        <v>318</v>
      </c>
      <c r="B322" s="2">
        <f>[1]DVA!$B321</f>
        <v>-18</v>
      </c>
      <c r="C322" s="2">
        <f>ROUND([2]VA_Result_FRL_corp_23_04_2020_1!$P320-[2]VA_Result_FRL_corp_23_04_2020_1!$P$2,0)</f>
        <v>-18</v>
      </c>
      <c r="D322" s="3">
        <f>[1]DVA!$C321</f>
        <v>-3</v>
      </c>
      <c r="E322" s="3">
        <f>ROUND([3]VA_Result_FRL_sov_23_04_2020_13!$P320-[3]VA_Result_FRL_sov_23_04_2020_13!$P$2,0)</f>
        <v>-3</v>
      </c>
    </row>
    <row r="323" spans="1:5" x14ac:dyDescent="0.3">
      <c r="A323" s="4">
        <v>319</v>
      </c>
      <c r="B323" s="2">
        <f>[1]DVA!$B322</f>
        <v>-18</v>
      </c>
      <c r="C323" s="2">
        <f>ROUND([2]VA_Result_FRL_corp_23_04_2020_1!$P321-[2]VA_Result_FRL_corp_23_04_2020_1!$P$2,0)</f>
        <v>-18</v>
      </c>
      <c r="D323" s="3">
        <f>[1]DVA!$C322</f>
        <v>-3</v>
      </c>
      <c r="E323" s="3">
        <f>ROUND([3]VA_Result_FRL_sov_23_04_2020_13!$P321-[3]VA_Result_FRL_sov_23_04_2020_13!$P$2,0)</f>
        <v>-3</v>
      </c>
    </row>
    <row r="324" spans="1:5" x14ac:dyDescent="0.3">
      <c r="A324" s="4">
        <v>320</v>
      </c>
      <c r="B324" s="2">
        <f>[1]DVA!$B323</f>
        <v>-18</v>
      </c>
      <c r="C324" s="2">
        <f>ROUND([2]VA_Result_FRL_corp_23_04_2020_1!$P322-[2]VA_Result_FRL_corp_23_04_2020_1!$P$2,0)</f>
        <v>-18</v>
      </c>
      <c r="D324" s="3">
        <f>[1]DVA!$C323</f>
        <v>-3</v>
      </c>
      <c r="E324" s="3">
        <f>ROUND([3]VA_Result_FRL_sov_23_04_2020_13!$P322-[3]VA_Result_FRL_sov_23_04_2020_13!$P$2,0)</f>
        <v>-3</v>
      </c>
    </row>
    <row r="325" spans="1:5" x14ac:dyDescent="0.3">
      <c r="A325" s="4">
        <v>321</v>
      </c>
      <c r="B325" s="2">
        <f>[1]DVA!$B324</f>
        <v>-18</v>
      </c>
      <c r="C325" s="2">
        <f>ROUND([2]VA_Result_FRL_corp_23_04_2020_1!$P323-[2]VA_Result_FRL_corp_23_04_2020_1!$P$2,0)</f>
        <v>-18</v>
      </c>
      <c r="D325" s="3">
        <f>[1]DVA!$C324</f>
        <v>-3</v>
      </c>
      <c r="E325" s="3">
        <f>ROUND([3]VA_Result_FRL_sov_23_04_2020_13!$P323-[3]VA_Result_FRL_sov_23_04_2020_13!$P$2,0)</f>
        <v>-3</v>
      </c>
    </row>
    <row r="326" spans="1:5" x14ac:dyDescent="0.3">
      <c r="A326" s="4">
        <v>322</v>
      </c>
      <c r="B326" s="2">
        <f>[1]DVA!$B325</f>
        <v>-18</v>
      </c>
      <c r="C326" s="2">
        <f>ROUND([2]VA_Result_FRL_corp_23_04_2020_1!$P324-[2]VA_Result_FRL_corp_23_04_2020_1!$P$2,0)</f>
        <v>-18</v>
      </c>
      <c r="D326" s="3">
        <f>[1]DVA!$C325</f>
        <v>-3</v>
      </c>
      <c r="E326" s="3">
        <f>ROUND([3]VA_Result_FRL_sov_23_04_2020_13!$P324-[3]VA_Result_FRL_sov_23_04_2020_13!$P$2,0)</f>
        <v>-3</v>
      </c>
    </row>
    <row r="327" spans="1:5" x14ac:dyDescent="0.3">
      <c r="A327" s="4">
        <v>323</v>
      </c>
      <c r="B327" s="2">
        <f>[1]DVA!$B326</f>
        <v>-18</v>
      </c>
      <c r="C327" s="2">
        <f>ROUND([2]VA_Result_FRL_corp_23_04_2020_1!$P325-[2]VA_Result_FRL_corp_23_04_2020_1!$P$2,0)</f>
        <v>-18</v>
      </c>
      <c r="D327" s="3">
        <f>[1]DVA!$C326</f>
        <v>-3</v>
      </c>
      <c r="E327" s="3">
        <f>ROUND([3]VA_Result_FRL_sov_23_04_2020_13!$P325-[3]VA_Result_FRL_sov_23_04_2020_13!$P$2,0)</f>
        <v>-3</v>
      </c>
    </row>
    <row r="328" spans="1:5" x14ac:dyDescent="0.3">
      <c r="A328" s="4">
        <v>324</v>
      </c>
      <c r="B328" s="2">
        <f>[1]DVA!$B327</f>
        <v>-18</v>
      </c>
      <c r="C328" s="2">
        <f>ROUND([2]VA_Result_FRL_corp_23_04_2020_1!$P326-[2]VA_Result_FRL_corp_23_04_2020_1!$P$2,0)</f>
        <v>-18</v>
      </c>
      <c r="D328" s="3">
        <f>[1]DVA!$C327</f>
        <v>-3</v>
      </c>
      <c r="E328" s="3">
        <f>ROUND([3]VA_Result_FRL_sov_23_04_2020_13!$P326-[3]VA_Result_FRL_sov_23_04_2020_13!$P$2,0)</f>
        <v>-3</v>
      </c>
    </row>
    <row r="329" spans="1:5" x14ac:dyDescent="0.3">
      <c r="A329" s="4">
        <v>325</v>
      </c>
      <c r="B329" s="2">
        <f>[1]DVA!$B328</f>
        <v>-18</v>
      </c>
      <c r="C329" s="2">
        <f>ROUND([2]VA_Result_FRL_corp_23_04_2020_1!$P327-[2]VA_Result_FRL_corp_23_04_2020_1!$P$2,0)</f>
        <v>-18</v>
      </c>
      <c r="D329" s="3">
        <f>[1]DVA!$C328</f>
        <v>-3</v>
      </c>
      <c r="E329" s="3">
        <f>ROUND([3]VA_Result_FRL_sov_23_04_2020_13!$P327-[3]VA_Result_FRL_sov_23_04_2020_13!$P$2,0)</f>
        <v>-3</v>
      </c>
    </row>
    <row r="330" spans="1:5" x14ac:dyDescent="0.3">
      <c r="A330" s="4">
        <v>326</v>
      </c>
      <c r="B330" s="2">
        <f>[1]DVA!$B329</f>
        <v>-18</v>
      </c>
      <c r="C330" s="2">
        <f>ROUND([2]VA_Result_FRL_corp_23_04_2020_1!$P328-[2]VA_Result_FRL_corp_23_04_2020_1!$P$2,0)</f>
        <v>-18</v>
      </c>
      <c r="D330" s="3">
        <f>[1]DVA!$C329</f>
        <v>-3</v>
      </c>
      <c r="E330" s="3">
        <f>ROUND([3]VA_Result_FRL_sov_23_04_2020_13!$P328-[3]VA_Result_FRL_sov_23_04_2020_13!$P$2,0)</f>
        <v>-3</v>
      </c>
    </row>
    <row r="331" spans="1:5" x14ac:dyDescent="0.3">
      <c r="A331" s="4">
        <v>327</v>
      </c>
      <c r="B331" s="2">
        <f>[1]DVA!$B330</f>
        <v>-18</v>
      </c>
      <c r="C331" s="2">
        <f>ROUND([2]VA_Result_FRL_corp_23_04_2020_1!$P329-[2]VA_Result_FRL_corp_23_04_2020_1!$P$2,0)</f>
        <v>-18</v>
      </c>
      <c r="D331" s="3">
        <f>[1]DVA!$C330</f>
        <v>-3</v>
      </c>
      <c r="E331" s="3">
        <f>ROUND([3]VA_Result_FRL_sov_23_04_2020_13!$P329-[3]VA_Result_FRL_sov_23_04_2020_13!$P$2,0)</f>
        <v>-3</v>
      </c>
    </row>
    <row r="332" spans="1:5" x14ac:dyDescent="0.3">
      <c r="A332" s="4">
        <v>328</v>
      </c>
      <c r="B332" s="2">
        <f>[1]DVA!$B331</f>
        <v>-18</v>
      </c>
      <c r="C332" s="2">
        <f>ROUND([2]VA_Result_FRL_corp_23_04_2020_1!$P330-[2]VA_Result_FRL_corp_23_04_2020_1!$P$2,0)</f>
        <v>-18</v>
      </c>
      <c r="D332" s="3">
        <f>[1]DVA!$C331</f>
        <v>-3</v>
      </c>
      <c r="E332" s="3">
        <f>ROUND([3]VA_Result_FRL_sov_23_04_2020_13!$P330-[3]VA_Result_FRL_sov_23_04_2020_13!$P$2,0)</f>
        <v>-3</v>
      </c>
    </row>
    <row r="333" spans="1:5" x14ac:dyDescent="0.3">
      <c r="A333" s="4">
        <v>329</v>
      </c>
      <c r="B333" s="2">
        <f>[1]DVA!$B332</f>
        <v>-18</v>
      </c>
      <c r="C333" s="2">
        <f>ROUND([2]VA_Result_FRL_corp_23_04_2020_1!$P331-[2]VA_Result_FRL_corp_23_04_2020_1!$P$2,0)</f>
        <v>-18</v>
      </c>
      <c r="D333" s="3">
        <f>[1]DVA!$C332</f>
        <v>-3</v>
      </c>
      <c r="E333" s="3">
        <f>ROUND([3]VA_Result_FRL_sov_23_04_2020_13!$P331-[3]VA_Result_FRL_sov_23_04_2020_13!$P$2,0)</f>
        <v>-3</v>
      </c>
    </row>
    <row r="334" spans="1:5" x14ac:dyDescent="0.3">
      <c r="A334" s="4">
        <v>330</v>
      </c>
      <c r="B334" s="2">
        <f>[1]DVA!$B333</f>
        <v>-18</v>
      </c>
      <c r="C334" s="2">
        <f>ROUND([2]VA_Result_FRL_corp_23_04_2020_1!$P332-[2]VA_Result_FRL_corp_23_04_2020_1!$P$2,0)</f>
        <v>-18</v>
      </c>
      <c r="D334" s="3">
        <f>[1]DVA!$C333</f>
        <v>-3</v>
      </c>
      <c r="E334" s="3">
        <f>ROUND([3]VA_Result_FRL_sov_23_04_2020_13!$P332-[3]VA_Result_FRL_sov_23_04_2020_13!$P$2,0)</f>
        <v>-3</v>
      </c>
    </row>
    <row r="335" spans="1:5" x14ac:dyDescent="0.3">
      <c r="A335" s="4">
        <v>331</v>
      </c>
      <c r="B335" s="2">
        <f>[1]DVA!$B334</f>
        <v>-18</v>
      </c>
      <c r="C335" s="2">
        <f>ROUND([2]VA_Result_FRL_corp_23_04_2020_1!$P333-[2]VA_Result_FRL_corp_23_04_2020_1!$P$2,0)</f>
        <v>-18</v>
      </c>
      <c r="D335" s="3">
        <f>[1]DVA!$C334</f>
        <v>-3</v>
      </c>
      <c r="E335" s="3">
        <f>ROUND([3]VA_Result_FRL_sov_23_04_2020_13!$P333-[3]VA_Result_FRL_sov_23_04_2020_13!$P$2,0)</f>
        <v>-3</v>
      </c>
    </row>
    <row r="336" spans="1:5" x14ac:dyDescent="0.3">
      <c r="A336" s="4">
        <v>332</v>
      </c>
      <c r="B336" s="2">
        <f>[1]DVA!$B335</f>
        <v>-18</v>
      </c>
      <c r="C336" s="2">
        <f>ROUND([2]VA_Result_FRL_corp_23_04_2020_1!$P334-[2]VA_Result_FRL_corp_23_04_2020_1!$P$2,0)</f>
        <v>-18</v>
      </c>
      <c r="D336" s="3">
        <f>[1]DVA!$C335</f>
        <v>-3</v>
      </c>
      <c r="E336" s="3">
        <f>ROUND([3]VA_Result_FRL_sov_23_04_2020_13!$P334-[3]VA_Result_FRL_sov_23_04_2020_13!$P$2,0)</f>
        <v>-3</v>
      </c>
    </row>
    <row r="337" spans="1:5" x14ac:dyDescent="0.3">
      <c r="A337" s="4">
        <v>333</v>
      </c>
      <c r="B337" s="2">
        <f>[1]DVA!$B336</f>
        <v>-18</v>
      </c>
      <c r="C337" s="2">
        <f>ROUND([2]VA_Result_FRL_corp_23_04_2020_1!$P335-[2]VA_Result_FRL_corp_23_04_2020_1!$P$2,0)</f>
        <v>-18</v>
      </c>
      <c r="D337" s="3">
        <f>[1]DVA!$C336</f>
        <v>-3</v>
      </c>
      <c r="E337" s="3">
        <f>ROUND([3]VA_Result_FRL_sov_23_04_2020_13!$P335-[3]VA_Result_FRL_sov_23_04_2020_13!$P$2,0)</f>
        <v>-3</v>
      </c>
    </row>
    <row r="338" spans="1:5" x14ac:dyDescent="0.3">
      <c r="A338" s="4">
        <v>334</v>
      </c>
      <c r="B338" s="2">
        <f>[1]DVA!$B337</f>
        <v>-18</v>
      </c>
      <c r="C338" s="2">
        <f>ROUND([2]VA_Result_FRL_corp_23_04_2020_1!$P336-[2]VA_Result_FRL_corp_23_04_2020_1!$P$2,0)</f>
        <v>-18</v>
      </c>
      <c r="D338" s="3">
        <f>[1]DVA!$C337</f>
        <v>-3</v>
      </c>
      <c r="E338" s="3">
        <f>ROUND([3]VA_Result_FRL_sov_23_04_2020_13!$P336-[3]VA_Result_FRL_sov_23_04_2020_13!$P$2,0)</f>
        <v>-3</v>
      </c>
    </row>
    <row r="339" spans="1:5" x14ac:dyDescent="0.3">
      <c r="A339" s="4">
        <v>335</v>
      </c>
      <c r="B339" s="2">
        <f>[1]DVA!$B338</f>
        <v>-18</v>
      </c>
      <c r="C339" s="2">
        <f>ROUND([2]VA_Result_FRL_corp_23_04_2020_1!$P337-[2]VA_Result_FRL_corp_23_04_2020_1!$P$2,0)</f>
        <v>-18</v>
      </c>
      <c r="D339" s="3">
        <f>[1]DVA!$C338</f>
        <v>-3</v>
      </c>
      <c r="E339" s="3">
        <f>ROUND([3]VA_Result_FRL_sov_23_04_2020_13!$P337-[3]VA_Result_FRL_sov_23_04_2020_13!$P$2,0)</f>
        <v>-3</v>
      </c>
    </row>
    <row r="340" spans="1:5" x14ac:dyDescent="0.3">
      <c r="A340" s="4">
        <v>336</v>
      </c>
      <c r="B340" s="2">
        <f>[1]DVA!$B339</f>
        <v>-18</v>
      </c>
      <c r="C340" s="2">
        <f>ROUND([2]VA_Result_FRL_corp_23_04_2020_1!$P338-[2]VA_Result_FRL_corp_23_04_2020_1!$P$2,0)</f>
        <v>-18</v>
      </c>
      <c r="D340" s="3">
        <f>[1]DVA!$C339</f>
        <v>-3</v>
      </c>
      <c r="E340" s="3">
        <f>ROUND([3]VA_Result_FRL_sov_23_04_2020_13!$P338-[3]VA_Result_FRL_sov_23_04_2020_13!$P$2,0)</f>
        <v>-3</v>
      </c>
    </row>
    <row r="341" spans="1:5" x14ac:dyDescent="0.3">
      <c r="A341" s="4">
        <v>337</v>
      </c>
      <c r="B341" s="2">
        <f>[1]DVA!$B340</f>
        <v>-18</v>
      </c>
      <c r="C341" s="2">
        <f>ROUND([2]VA_Result_FRL_corp_23_04_2020_1!$P339-[2]VA_Result_FRL_corp_23_04_2020_1!$P$2,0)</f>
        <v>-18</v>
      </c>
      <c r="D341" s="3">
        <f>[1]DVA!$C340</f>
        <v>-3</v>
      </c>
      <c r="E341" s="3">
        <f>ROUND([3]VA_Result_FRL_sov_23_04_2020_13!$P339-[3]VA_Result_FRL_sov_23_04_2020_13!$P$2,0)</f>
        <v>-3</v>
      </c>
    </row>
    <row r="342" spans="1:5" x14ac:dyDescent="0.3">
      <c r="A342" s="4">
        <v>338</v>
      </c>
      <c r="B342" s="2">
        <f>[1]DVA!$B341</f>
        <v>-18</v>
      </c>
      <c r="C342" s="2">
        <f>ROUND([2]VA_Result_FRL_corp_23_04_2020_1!$P340-[2]VA_Result_FRL_corp_23_04_2020_1!$P$2,0)</f>
        <v>-18</v>
      </c>
      <c r="D342" s="3">
        <f>[1]DVA!$C341</f>
        <v>-3</v>
      </c>
      <c r="E342" s="3">
        <f>ROUND([3]VA_Result_FRL_sov_23_04_2020_13!$P340-[3]VA_Result_FRL_sov_23_04_2020_13!$P$2,0)</f>
        <v>-3</v>
      </c>
    </row>
    <row r="343" spans="1:5" x14ac:dyDescent="0.3">
      <c r="A343" s="4">
        <v>339</v>
      </c>
      <c r="B343" s="2">
        <f>[1]DVA!$B342</f>
        <v>-18</v>
      </c>
      <c r="C343" s="2">
        <f>ROUND([2]VA_Result_FRL_corp_23_04_2020_1!$P341-[2]VA_Result_FRL_corp_23_04_2020_1!$P$2,0)</f>
        <v>-18</v>
      </c>
      <c r="D343" s="3">
        <f>[1]DVA!$C342</f>
        <v>-3</v>
      </c>
      <c r="E343" s="3">
        <f>ROUND([3]VA_Result_FRL_sov_23_04_2020_13!$P341-[3]VA_Result_FRL_sov_23_04_2020_13!$P$2,0)</f>
        <v>-3</v>
      </c>
    </row>
    <row r="344" spans="1:5" x14ac:dyDescent="0.3">
      <c r="A344" s="4">
        <v>340</v>
      </c>
      <c r="B344" s="2">
        <f>[1]DVA!$B343</f>
        <v>-18</v>
      </c>
      <c r="C344" s="2">
        <f>ROUND([2]VA_Result_FRL_corp_23_04_2020_1!$P342-[2]VA_Result_FRL_corp_23_04_2020_1!$P$2,0)</f>
        <v>-18</v>
      </c>
      <c r="D344" s="3">
        <f>[1]DVA!$C343</f>
        <v>-3</v>
      </c>
      <c r="E344" s="3">
        <f>ROUND([3]VA_Result_FRL_sov_23_04_2020_13!$P342-[3]VA_Result_FRL_sov_23_04_2020_13!$P$2,0)</f>
        <v>-3</v>
      </c>
    </row>
    <row r="345" spans="1:5" x14ac:dyDescent="0.3">
      <c r="A345" s="4">
        <v>341</v>
      </c>
      <c r="B345" s="2">
        <f>[1]DVA!$B344</f>
        <v>-18</v>
      </c>
      <c r="C345" s="2">
        <f>ROUND([2]VA_Result_FRL_corp_23_04_2020_1!$P343-[2]VA_Result_FRL_corp_23_04_2020_1!$P$2,0)</f>
        <v>-18</v>
      </c>
      <c r="D345" s="3">
        <f>[1]DVA!$C344</f>
        <v>-3</v>
      </c>
      <c r="E345" s="3">
        <f>ROUND([3]VA_Result_FRL_sov_23_04_2020_13!$P343-[3]VA_Result_FRL_sov_23_04_2020_13!$P$2,0)</f>
        <v>-3</v>
      </c>
    </row>
    <row r="346" spans="1:5" x14ac:dyDescent="0.3">
      <c r="A346" s="4">
        <v>342</v>
      </c>
      <c r="B346" s="2">
        <f>[1]DVA!$B345</f>
        <v>-18</v>
      </c>
      <c r="C346" s="2">
        <f>ROUND([2]VA_Result_FRL_corp_23_04_2020_1!$P344-[2]VA_Result_FRL_corp_23_04_2020_1!$P$2,0)</f>
        <v>-18</v>
      </c>
      <c r="D346" s="3">
        <f>[1]DVA!$C345</f>
        <v>-3</v>
      </c>
      <c r="E346" s="3">
        <f>ROUND([3]VA_Result_FRL_sov_23_04_2020_13!$P344-[3]VA_Result_FRL_sov_23_04_2020_13!$P$2,0)</f>
        <v>-3</v>
      </c>
    </row>
    <row r="347" spans="1:5" x14ac:dyDescent="0.3">
      <c r="A347" s="4">
        <v>343</v>
      </c>
      <c r="B347" s="2">
        <f>[1]DVA!$B346</f>
        <v>-18</v>
      </c>
      <c r="C347" s="2">
        <f>ROUND([2]VA_Result_FRL_corp_23_04_2020_1!$P345-[2]VA_Result_FRL_corp_23_04_2020_1!$P$2,0)</f>
        <v>-18</v>
      </c>
      <c r="D347" s="3">
        <f>[1]DVA!$C346</f>
        <v>-3</v>
      </c>
      <c r="E347" s="3">
        <f>ROUND([3]VA_Result_FRL_sov_23_04_2020_13!$P345-[3]VA_Result_FRL_sov_23_04_2020_13!$P$2,0)</f>
        <v>-3</v>
      </c>
    </row>
    <row r="348" spans="1:5" x14ac:dyDescent="0.3">
      <c r="A348" s="4">
        <v>344</v>
      </c>
      <c r="B348" s="2">
        <f>[1]DVA!$B347</f>
        <v>-18</v>
      </c>
      <c r="C348" s="2">
        <f>ROUND([2]VA_Result_FRL_corp_23_04_2020_1!$P346-[2]VA_Result_FRL_corp_23_04_2020_1!$P$2,0)</f>
        <v>-18</v>
      </c>
      <c r="D348" s="3">
        <f>[1]DVA!$C347</f>
        <v>-3</v>
      </c>
      <c r="E348" s="3">
        <f>ROUND([3]VA_Result_FRL_sov_23_04_2020_13!$P346-[3]VA_Result_FRL_sov_23_04_2020_13!$P$2,0)</f>
        <v>-3</v>
      </c>
    </row>
    <row r="349" spans="1:5" x14ac:dyDescent="0.3">
      <c r="A349" s="4">
        <v>345</v>
      </c>
      <c r="B349" s="2">
        <f>[1]DVA!$B348</f>
        <v>-18</v>
      </c>
      <c r="C349" s="2">
        <f>ROUND([2]VA_Result_FRL_corp_23_04_2020_1!$P347-[2]VA_Result_FRL_corp_23_04_2020_1!$P$2,0)</f>
        <v>-18</v>
      </c>
      <c r="D349" s="3">
        <f>[1]DVA!$C348</f>
        <v>-3</v>
      </c>
      <c r="E349" s="3">
        <f>ROUND([3]VA_Result_FRL_sov_23_04_2020_13!$P347-[3]VA_Result_FRL_sov_23_04_2020_13!$P$2,0)</f>
        <v>-3</v>
      </c>
    </row>
    <row r="350" spans="1:5" x14ac:dyDescent="0.3">
      <c r="A350" s="4">
        <v>346</v>
      </c>
      <c r="B350" s="2">
        <f>[1]DVA!$B349</f>
        <v>-18</v>
      </c>
      <c r="C350" s="2">
        <f>ROUND([2]VA_Result_FRL_corp_23_04_2020_1!$P348-[2]VA_Result_FRL_corp_23_04_2020_1!$P$2,0)</f>
        <v>-18</v>
      </c>
      <c r="D350" s="3">
        <f>[1]DVA!$C349</f>
        <v>-3</v>
      </c>
      <c r="E350" s="3">
        <f>ROUND([3]VA_Result_FRL_sov_23_04_2020_13!$P348-[3]VA_Result_FRL_sov_23_04_2020_13!$P$2,0)</f>
        <v>-3</v>
      </c>
    </row>
    <row r="351" spans="1:5" x14ac:dyDescent="0.3">
      <c r="A351" s="4">
        <v>347</v>
      </c>
      <c r="B351" s="2">
        <f>[1]DVA!$B350</f>
        <v>-17</v>
      </c>
      <c r="C351" s="2">
        <f>ROUND([2]VA_Result_FRL_corp_23_04_2020_1!$P349-[2]VA_Result_FRL_corp_23_04_2020_1!$P$2,0)</f>
        <v>-18</v>
      </c>
      <c r="D351" s="3">
        <f>[1]DVA!$C350</f>
        <v>-3</v>
      </c>
      <c r="E351" s="3">
        <f>ROUND([3]VA_Result_FRL_sov_23_04_2020_13!$P349-[3]VA_Result_FRL_sov_23_04_2020_13!$P$2,0)</f>
        <v>-3</v>
      </c>
    </row>
    <row r="352" spans="1:5" x14ac:dyDescent="0.3">
      <c r="A352" s="4">
        <v>348</v>
      </c>
      <c r="B352" s="2">
        <f>[1]DVA!$B351</f>
        <v>-17</v>
      </c>
      <c r="C352" s="2">
        <f>ROUND([2]VA_Result_FRL_corp_23_04_2020_1!$P350-[2]VA_Result_FRL_corp_23_04_2020_1!$P$2,0)</f>
        <v>-18</v>
      </c>
      <c r="D352" s="3">
        <f>[1]DVA!$C351</f>
        <v>-3</v>
      </c>
      <c r="E352" s="3">
        <f>ROUND([3]VA_Result_FRL_sov_23_04_2020_13!$P350-[3]VA_Result_FRL_sov_23_04_2020_13!$P$2,0)</f>
        <v>-3</v>
      </c>
    </row>
    <row r="353" spans="1:5" x14ac:dyDescent="0.3">
      <c r="A353" s="4">
        <v>349</v>
      </c>
      <c r="B353" s="2">
        <f>[1]DVA!$B352</f>
        <v>-17</v>
      </c>
      <c r="C353" s="2">
        <f>ROUND([2]VA_Result_FRL_corp_23_04_2020_1!$P351-[2]VA_Result_FRL_corp_23_04_2020_1!$P$2,0)</f>
        <v>-18</v>
      </c>
      <c r="D353" s="3">
        <f>[1]DVA!$C352</f>
        <v>-3</v>
      </c>
      <c r="E353" s="3">
        <f>ROUND([3]VA_Result_FRL_sov_23_04_2020_13!$P351-[3]VA_Result_FRL_sov_23_04_2020_13!$P$2,0)</f>
        <v>-3</v>
      </c>
    </row>
    <row r="354" spans="1:5" x14ac:dyDescent="0.3">
      <c r="A354" s="4">
        <v>350</v>
      </c>
      <c r="B354" s="2">
        <f>[1]DVA!$B353</f>
        <v>-17</v>
      </c>
      <c r="C354" s="2">
        <f>ROUND([2]VA_Result_FRL_corp_23_04_2020_1!$P352-[2]VA_Result_FRL_corp_23_04_2020_1!$P$2,0)</f>
        <v>-18</v>
      </c>
      <c r="D354" s="3">
        <f>[1]DVA!$C353</f>
        <v>-3</v>
      </c>
      <c r="E354" s="3">
        <f>ROUND([3]VA_Result_FRL_sov_23_04_2020_13!$P352-[3]VA_Result_FRL_sov_23_04_2020_13!$P$2,0)</f>
        <v>-3</v>
      </c>
    </row>
    <row r="355" spans="1:5" x14ac:dyDescent="0.3">
      <c r="A355" s="4">
        <v>351</v>
      </c>
      <c r="B355" s="2">
        <f>[1]DVA!$B354</f>
        <v>-17</v>
      </c>
      <c r="C355" s="2">
        <f>ROUND([2]VA_Result_FRL_corp_23_04_2020_1!$P353-[2]VA_Result_FRL_corp_23_04_2020_1!$P$2,0)</f>
        <v>-18</v>
      </c>
      <c r="D355" s="3">
        <f>[1]DVA!$C354</f>
        <v>-3</v>
      </c>
      <c r="E355" s="3">
        <f>ROUND([3]VA_Result_FRL_sov_23_04_2020_13!$P353-[3]VA_Result_FRL_sov_23_04_2020_13!$P$2,0)</f>
        <v>-3</v>
      </c>
    </row>
    <row r="356" spans="1:5" x14ac:dyDescent="0.3">
      <c r="A356" s="4">
        <v>352</v>
      </c>
      <c r="B356" s="2">
        <f>[1]DVA!$B355</f>
        <v>-17</v>
      </c>
      <c r="C356" s="2">
        <f>ROUND([2]VA_Result_FRL_corp_23_04_2020_1!$P354-[2]VA_Result_FRL_corp_23_04_2020_1!$P$2,0)</f>
        <v>-18</v>
      </c>
      <c r="D356" s="3">
        <f>[1]DVA!$C355</f>
        <v>-3</v>
      </c>
      <c r="E356" s="3">
        <f>ROUND([3]VA_Result_FRL_sov_23_04_2020_13!$P354-[3]VA_Result_FRL_sov_23_04_2020_13!$P$2,0)</f>
        <v>-3</v>
      </c>
    </row>
    <row r="357" spans="1:5" x14ac:dyDescent="0.3">
      <c r="A357" s="4">
        <v>353</v>
      </c>
      <c r="B357" s="2">
        <f>[1]DVA!$B356</f>
        <v>-17</v>
      </c>
      <c r="C357" s="2">
        <f>ROUND([2]VA_Result_FRL_corp_23_04_2020_1!$P355-[2]VA_Result_FRL_corp_23_04_2020_1!$P$2,0)</f>
        <v>-18</v>
      </c>
      <c r="D357" s="3">
        <f>[1]DVA!$C356</f>
        <v>-3</v>
      </c>
      <c r="E357" s="3">
        <f>ROUND([3]VA_Result_FRL_sov_23_04_2020_13!$P355-[3]VA_Result_FRL_sov_23_04_2020_13!$P$2,0)</f>
        <v>-3</v>
      </c>
    </row>
    <row r="358" spans="1:5" x14ac:dyDescent="0.3">
      <c r="A358" s="4">
        <v>354</v>
      </c>
      <c r="B358" s="2">
        <f>[1]DVA!$B357</f>
        <v>-17</v>
      </c>
      <c r="C358" s="2">
        <f>ROUND([2]VA_Result_FRL_corp_23_04_2020_1!$P356-[2]VA_Result_FRL_corp_23_04_2020_1!$P$2,0)</f>
        <v>-18</v>
      </c>
      <c r="D358" s="3">
        <f>[1]DVA!$C357</f>
        <v>-3</v>
      </c>
      <c r="E358" s="3">
        <f>ROUND([3]VA_Result_FRL_sov_23_04_2020_13!$P356-[3]VA_Result_FRL_sov_23_04_2020_13!$P$2,0)</f>
        <v>-3</v>
      </c>
    </row>
    <row r="359" spans="1:5" x14ac:dyDescent="0.3">
      <c r="A359" s="4">
        <v>355</v>
      </c>
      <c r="B359" s="2">
        <f>[1]DVA!$B358</f>
        <v>-17</v>
      </c>
      <c r="C359" s="2">
        <f>ROUND([2]VA_Result_FRL_corp_23_04_2020_1!$P357-[2]VA_Result_FRL_corp_23_04_2020_1!$P$2,0)</f>
        <v>-18</v>
      </c>
      <c r="D359" s="3">
        <f>[1]DVA!$C358</f>
        <v>-3</v>
      </c>
      <c r="E359" s="3">
        <f>ROUND([3]VA_Result_FRL_sov_23_04_2020_13!$P357-[3]VA_Result_FRL_sov_23_04_2020_13!$P$2,0)</f>
        <v>-3</v>
      </c>
    </row>
    <row r="360" spans="1:5" x14ac:dyDescent="0.3">
      <c r="A360" s="4">
        <v>356</v>
      </c>
      <c r="B360" s="2">
        <f>[1]DVA!$B359</f>
        <v>-17</v>
      </c>
      <c r="C360" s="2">
        <f>ROUND([2]VA_Result_FRL_corp_23_04_2020_1!$P358-[2]VA_Result_FRL_corp_23_04_2020_1!$P$2,0)</f>
        <v>-18</v>
      </c>
      <c r="D360" s="3">
        <f>[1]DVA!$C359</f>
        <v>-3</v>
      </c>
      <c r="E360" s="3">
        <f>ROUND([3]VA_Result_FRL_sov_23_04_2020_13!$P358-[3]VA_Result_FRL_sov_23_04_2020_13!$P$2,0)</f>
        <v>-3</v>
      </c>
    </row>
    <row r="361" spans="1:5" x14ac:dyDescent="0.3">
      <c r="A361" s="4">
        <v>357</v>
      </c>
      <c r="B361" s="2">
        <f>[1]DVA!$B360</f>
        <v>-17</v>
      </c>
      <c r="C361" s="2">
        <f>ROUND([2]VA_Result_FRL_corp_23_04_2020_1!$P359-[2]VA_Result_FRL_corp_23_04_2020_1!$P$2,0)</f>
        <v>-18</v>
      </c>
      <c r="D361" s="3">
        <f>[1]DVA!$C360</f>
        <v>-3</v>
      </c>
      <c r="E361" s="3">
        <f>ROUND([3]VA_Result_FRL_sov_23_04_2020_13!$P359-[3]VA_Result_FRL_sov_23_04_2020_13!$P$2,0)</f>
        <v>-3</v>
      </c>
    </row>
    <row r="362" spans="1:5" x14ac:dyDescent="0.3">
      <c r="A362" s="4">
        <v>358</v>
      </c>
      <c r="B362" s="2">
        <f>[1]DVA!$B361</f>
        <v>-17</v>
      </c>
      <c r="C362" s="2">
        <f>ROUND([2]VA_Result_FRL_corp_23_04_2020_1!$P360-[2]VA_Result_FRL_corp_23_04_2020_1!$P$2,0)</f>
        <v>-18</v>
      </c>
      <c r="D362" s="3">
        <f>[1]DVA!$C361</f>
        <v>-3</v>
      </c>
      <c r="E362" s="3">
        <f>ROUND([3]VA_Result_FRL_sov_23_04_2020_13!$P360-[3]VA_Result_FRL_sov_23_04_2020_13!$P$2,0)</f>
        <v>-3</v>
      </c>
    </row>
    <row r="363" spans="1:5" x14ac:dyDescent="0.3">
      <c r="A363" s="4">
        <v>359</v>
      </c>
      <c r="B363" s="2">
        <f>[1]DVA!$B362</f>
        <v>-17</v>
      </c>
      <c r="C363" s="2">
        <f>ROUND([2]VA_Result_FRL_corp_23_04_2020_1!$P361-[2]VA_Result_FRL_corp_23_04_2020_1!$P$2,0)</f>
        <v>-18</v>
      </c>
      <c r="D363" s="3">
        <f>[1]DVA!$C362</f>
        <v>-3</v>
      </c>
      <c r="E363" s="3">
        <f>ROUND([3]VA_Result_FRL_sov_23_04_2020_13!$P361-[3]VA_Result_FRL_sov_23_04_2020_13!$P$2,0)</f>
        <v>-3</v>
      </c>
    </row>
    <row r="364" spans="1:5" x14ac:dyDescent="0.3">
      <c r="A364" s="4">
        <v>360</v>
      </c>
      <c r="B364" s="2">
        <f>[1]DVA!$B363</f>
        <v>-17</v>
      </c>
      <c r="C364" s="2">
        <f>ROUND([2]VA_Result_FRL_corp_23_04_2020_1!$P362-[2]VA_Result_FRL_corp_23_04_2020_1!$P$2,0)</f>
        <v>-18</v>
      </c>
      <c r="D364" s="3">
        <f>[1]DVA!$C363</f>
        <v>-3</v>
      </c>
      <c r="E364" s="3">
        <f>ROUND([3]VA_Result_FRL_sov_23_04_2020_13!$P362-[3]VA_Result_FRL_sov_23_04_2020_13!$P$2,0)</f>
        <v>-3</v>
      </c>
    </row>
    <row r="365" spans="1:5" x14ac:dyDescent="0.3">
      <c r="A365" s="4">
        <v>361</v>
      </c>
      <c r="B365" s="2">
        <f>[1]DVA!$B364</f>
        <v>-17</v>
      </c>
      <c r="C365" s="2">
        <f>ROUND([2]VA_Result_FRL_corp_23_04_2020_1!$P363-[2]VA_Result_FRL_corp_23_04_2020_1!$P$2,0)</f>
        <v>-18</v>
      </c>
      <c r="D365" s="3">
        <f>[1]DVA!$C364</f>
        <v>-3</v>
      </c>
      <c r="E365" s="3">
        <f>ROUND([3]VA_Result_FRL_sov_23_04_2020_13!$P363-[3]VA_Result_FRL_sov_23_04_2020_13!$P$2,0)</f>
        <v>-3</v>
      </c>
    </row>
    <row r="366" spans="1:5" x14ac:dyDescent="0.3">
      <c r="A366" s="4">
        <v>362</v>
      </c>
      <c r="B366" s="2">
        <f>[1]DVA!$B365</f>
        <v>-17</v>
      </c>
      <c r="C366" s="2">
        <f>ROUND([2]VA_Result_FRL_corp_23_04_2020_1!$P364-[2]VA_Result_FRL_corp_23_04_2020_1!$P$2,0)</f>
        <v>-18</v>
      </c>
      <c r="D366" s="3">
        <f>[1]DVA!$C365</f>
        <v>-3</v>
      </c>
      <c r="E366" s="3">
        <f>ROUND([3]VA_Result_FRL_sov_23_04_2020_13!$P364-[3]VA_Result_FRL_sov_23_04_2020_13!$P$2,0)</f>
        <v>-3</v>
      </c>
    </row>
    <row r="367" spans="1:5" x14ac:dyDescent="0.3">
      <c r="A367" s="4">
        <v>363</v>
      </c>
      <c r="B367" s="2">
        <f>[1]DVA!$B366</f>
        <v>-17</v>
      </c>
      <c r="C367" s="2">
        <f>ROUND([2]VA_Result_FRL_corp_23_04_2020_1!$P365-[2]VA_Result_FRL_corp_23_04_2020_1!$P$2,0)</f>
        <v>-18</v>
      </c>
      <c r="D367" s="3">
        <f>[1]DVA!$C366</f>
        <v>-3</v>
      </c>
      <c r="E367" s="3">
        <f>ROUND([3]VA_Result_FRL_sov_23_04_2020_13!$P365-[3]VA_Result_FRL_sov_23_04_2020_13!$P$2,0)</f>
        <v>-3</v>
      </c>
    </row>
    <row r="368" spans="1:5" x14ac:dyDescent="0.3">
      <c r="A368" s="4">
        <v>364</v>
      </c>
      <c r="B368" s="2">
        <f>[1]DVA!$B367</f>
        <v>-17</v>
      </c>
      <c r="C368" s="2">
        <f>ROUND([2]VA_Result_FRL_corp_23_04_2020_1!$P366-[2]VA_Result_FRL_corp_23_04_2020_1!$P$2,0)</f>
        <v>-18</v>
      </c>
      <c r="D368" s="3">
        <f>[1]DVA!$C367</f>
        <v>-3</v>
      </c>
      <c r="E368" s="3">
        <f>ROUND([3]VA_Result_FRL_sov_23_04_2020_13!$P366-[3]VA_Result_FRL_sov_23_04_2020_13!$P$2,0)</f>
        <v>-3</v>
      </c>
    </row>
    <row r="369" spans="1:5" x14ac:dyDescent="0.3">
      <c r="A369" s="4">
        <v>365</v>
      </c>
      <c r="B369" s="2">
        <f>[1]DVA!$B368</f>
        <v>-17</v>
      </c>
      <c r="C369" s="2">
        <f>ROUND([2]VA_Result_FRL_corp_23_04_2020_1!$P367-[2]VA_Result_FRL_corp_23_04_2020_1!$P$2,0)</f>
        <v>-18</v>
      </c>
      <c r="D369" s="3">
        <f>[1]DVA!$C368</f>
        <v>-3</v>
      </c>
      <c r="E369" s="3">
        <f>ROUND([3]VA_Result_FRL_sov_23_04_2020_13!$P367-[3]VA_Result_FRL_sov_23_04_2020_13!$P$2,0)</f>
        <v>-3</v>
      </c>
    </row>
    <row r="370" spans="1:5" x14ac:dyDescent="0.3">
      <c r="A370" s="4">
        <v>366</v>
      </c>
      <c r="B370" s="2">
        <f>[1]DVA!$B369</f>
        <v>-17</v>
      </c>
      <c r="C370" s="2">
        <f>ROUND([2]VA_Result_FRL_corp_23_04_2020_1!$P368-[2]VA_Result_FRL_corp_23_04_2020_1!$P$2,0)</f>
        <v>-18</v>
      </c>
      <c r="D370" s="3">
        <f>[1]DVA!$C369</f>
        <v>-3</v>
      </c>
      <c r="E370" s="3">
        <f>ROUND([3]VA_Result_FRL_sov_23_04_2020_13!$P368-[3]VA_Result_FRL_sov_23_04_2020_13!$P$2,0)</f>
        <v>-3</v>
      </c>
    </row>
    <row r="371" spans="1:5" x14ac:dyDescent="0.3">
      <c r="A371" s="4">
        <v>367</v>
      </c>
      <c r="B371" s="2">
        <f>[1]DVA!$B370</f>
        <v>-17</v>
      </c>
      <c r="C371" s="2">
        <f>ROUND([2]VA_Result_FRL_corp_23_04_2020_1!$P369-[2]VA_Result_FRL_corp_23_04_2020_1!$P$2,0)</f>
        <v>-18</v>
      </c>
      <c r="D371" s="3">
        <f>[1]DVA!$C370</f>
        <v>-3</v>
      </c>
      <c r="E371" s="3">
        <f>ROUND([3]VA_Result_FRL_sov_23_04_2020_13!$P369-[3]VA_Result_FRL_sov_23_04_2020_13!$P$2,0)</f>
        <v>-3</v>
      </c>
    </row>
    <row r="372" spans="1:5" x14ac:dyDescent="0.3">
      <c r="A372" s="4">
        <v>368</v>
      </c>
      <c r="B372" s="2">
        <f>[1]DVA!$B371</f>
        <v>-18</v>
      </c>
      <c r="C372" s="2">
        <f>ROUND([2]VA_Result_FRL_corp_23_04_2020_1!$P370-[2]VA_Result_FRL_corp_23_04_2020_1!$P$2,0)</f>
        <v>-18</v>
      </c>
      <c r="D372" s="3">
        <f>[1]DVA!$C371</f>
        <v>-3</v>
      </c>
      <c r="E372" s="3">
        <f>ROUND([3]VA_Result_FRL_sov_23_04_2020_13!$P370-[3]VA_Result_FRL_sov_23_04_2020_13!$P$2,0)</f>
        <v>-3</v>
      </c>
    </row>
    <row r="373" spans="1:5" x14ac:dyDescent="0.3">
      <c r="A373" s="4">
        <v>369</v>
      </c>
      <c r="B373" s="2">
        <f>[1]DVA!$B372</f>
        <v>-18</v>
      </c>
      <c r="C373" s="2">
        <f>ROUND([2]VA_Result_FRL_corp_23_04_2020_1!$P371-[2]VA_Result_FRL_corp_23_04_2020_1!$P$2,0)</f>
        <v>-18</v>
      </c>
      <c r="D373" s="3">
        <f>[1]DVA!$C372</f>
        <v>-3</v>
      </c>
      <c r="E373" s="3">
        <f>ROUND([3]VA_Result_FRL_sov_23_04_2020_13!$P371-[3]VA_Result_FRL_sov_23_04_2020_13!$P$2,0)</f>
        <v>-3</v>
      </c>
    </row>
    <row r="374" spans="1:5" x14ac:dyDescent="0.3">
      <c r="A374" s="4">
        <v>370</v>
      </c>
      <c r="B374" s="2">
        <f>[1]DVA!$B373</f>
        <v>-17</v>
      </c>
      <c r="C374" s="2">
        <f>ROUND([2]VA_Result_FRL_corp_23_04_2020_1!$P372-[2]VA_Result_FRL_corp_23_04_2020_1!$P$2,0)</f>
        <v>-18</v>
      </c>
      <c r="D374" s="3">
        <f>[1]DVA!$C373</f>
        <v>-3</v>
      </c>
      <c r="E374" s="3">
        <f>ROUND([3]VA_Result_FRL_sov_23_04_2020_13!$P372-[3]VA_Result_FRL_sov_23_04_2020_13!$P$2,0)</f>
        <v>-3</v>
      </c>
    </row>
    <row r="375" spans="1:5" x14ac:dyDescent="0.3">
      <c r="A375" s="4">
        <v>371</v>
      </c>
      <c r="B375" s="2">
        <f>[1]DVA!$B374</f>
        <v>-17</v>
      </c>
      <c r="C375" s="2">
        <f>ROUND([2]VA_Result_FRL_corp_23_04_2020_1!$P373-[2]VA_Result_FRL_corp_23_04_2020_1!$P$2,0)</f>
        <v>-18</v>
      </c>
      <c r="D375" s="3">
        <f>[1]DVA!$C374</f>
        <v>-3</v>
      </c>
      <c r="E375" s="3">
        <f>ROUND([3]VA_Result_FRL_sov_23_04_2020_13!$P373-[3]VA_Result_FRL_sov_23_04_2020_13!$P$2,0)</f>
        <v>-3</v>
      </c>
    </row>
    <row r="376" spans="1:5" x14ac:dyDescent="0.3">
      <c r="A376" s="4">
        <v>372</v>
      </c>
      <c r="B376" s="2">
        <f>[1]DVA!$B375</f>
        <v>-17</v>
      </c>
      <c r="C376" s="2">
        <f>ROUND([2]VA_Result_FRL_corp_23_04_2020_1!$P374-[2]VA_Result_FRL_corp_23_04_2020_1!$P$2,0)</f>
        <v>-18</v>
      </c>
      <c r="D376" s="3">
        <f>[1]DVA!$C375</f>
        <v>-3</v>
      </c>
      <c r="E376" s="3">
        <f>ROUND([3]VA_Result_FRL_sov_23_04_2020_13!$P374-[3]VA_Result_FRL_sov_23_04_2020_13!$P$2,0)</f>
        <v>-3</v>
      </c>
    </row>
    <row r="377" spans="1:5" x14ac:dyDescent="0.3">
      <c r="A377" s="4">
        <v>373</v>
      </c>
      <c r="B377" s="2">
        <f>[1]DVA!$B376</f>
        <v>-17</v>
      </c>
      <c r="C377" s="2">
        <f>ROUND([2]VA_Result_FRL_corp_23_04_2020_1!$P375-[2]VA_Result_FRL_corp_23_04_2020_1!$P$2,0)</f>
        <v>-18</v>
      </c>
      <c r="D377" s="3">
        <f>[1]DVA!$C376</f>
        <v>-3</v>
      </c>
      <c r="E377" s="3">
        <f>ROUND([3]VA_Result_FRL_sov_23_04_2020_13!$P375-[3]VA_Result_FRL_sov_23_04_2020_13!$P$2,0)</f>
        <v>-3</v>
      </c>
    </row>
    <row r="378" spans="1:5" x14ac:dyDescent="0.3">
      <c r="A378" s="4">
        <v>374</v>
      </c>
      <c r="B378" s="2">
        <f>[1]DVA!$B377</f>
        <v>-17</v>
      </c>
      <c r="C378" s="2">
        <f>ROUND([2]VA_Result_FRL_corp_23_04_2020_1!$P376-[2]VA_Result_FRL_corp_23_04_2020_1!$P$2,0)</f>
        <v>-18</v>
      </c>
      <c r="D378" s="3">
        <f>[1]DVA!$C377</f>
        <v>-3</v>
      </c>
      <c r="E378" s="3">
        <f>ROUND([3]VA_Result_FRL_sov_23_04_2020_13!$P376-[3]VA_Result_FRL_sov_23_04_2020_13!$P$2,0)</f>
        <v>-3</v>
      </c>
    </row>
    <row r="379" spans="1:5" x14ac:dyDescent="0.3">
      <c r="A379" s="4">
        <v>375</v>
      </c>
      <c r="B379" s="2">
        <f>[1]DVA!$B378</f>
        <v>-17</v>
      </c>
      <c r="C379" s="2">
        <f>ROUND([2]VA_Result_FRL_corp_23_04_2020_1!$P377-[2]VA_Result_FRL_corp_23_04_2020_1!$P$2,0)</f>
        <v>-18</v>
      </c>
      <c r="D379" s="3">
        <f>[1]DVA!$C378</f>
        <v>-3</v>
      </c>
      <c r="E379" s="3">
        <f>ROUND([3]VA_Result_FRL_sov_23_04_2020_13!$P377-[3]VA_Result_FRL_sov_23_04_2020_13!$P$2,0)</f>
        <v>-3</v>
      </c>
    </row>
    <row r="380" spans="1:5" x14ac:dyDescent="0.3">
      <c r="A380" s="4">
        <v>376</v>
      </c>
      <c r="B380" s="2">
        <f>[1]DVA!$B379</f>
        <v>-17</v>
      </c>
      <c r="C380" s="2">
        <f>ROUND([2]VA_Result_FRL_corp_23_04_2020_1!$P378-[2]VA_Result_FRL_corp_23_04_2020_1!$P$2,0)</f>
        <v>-18</v>
      </c>
      <c r="D380" s="3">
        <f>[1]DVA!$C379</f>
        <v>-3</v>
      </c>
      <c r="E380" s="3">
        <f>ROUND([3]VA_Result_FRL_sov_23_04_2020_13!$P378-[3]VA_Result_FRL_sov_23_04_2020_13!$P$2,0)</f>
        <v>-3</v>
      </c>
    </row>
    <row r="381" spans="1:5" x14ac:dyDescent="0.3">
      <c r="A381" s="4">
        <v>377</v>
      </c>
      <c r="B381" s="2">
        <f>[1]DVA!$B380</f>
        <v>-17</v>
      </c>
      <c r="C381" s="2">
        <f>ROUND([2]VA_Result_FRL_corp_23_04_2020_1!$P379-[2]VA_Result_FRL_corp_23_04_2020_1!$P$2,0)</f>
        <v>-18</v>
      </c>
      <c r="D381" s="3">
        <f>[1]DVA!$C380</f>
        <v>-3</v>
      </c>
      <c r="E381" s="3">
        <f>ROUND([3]VA_Result_FRL_sov_23_04_2020_13!$P379-[3]VA_Result_FRL_sov_23_04_2020_13!$P$2,0)</f>
        <v>-3</v>
      </c>
    </row>
    <row r="382" spans="1:5" x14ac:dyDescent="0.3">
      <c r="A382" s="4">
        <v>378</v>
      </c>
      <c r="B382" s="2">
        <f>[1]DVA!$B381</f>
        <v>-17</v>
      </c>
      <c r="C382" s="2">
        <f>ROUND([2]VA_Result_FRL_corp_23_04_2020_1!$P380-[2]VA_Result_FRL_corp_23_04_2020_1!$P$2,0)</f>
        <v>-18</v>
      </c>
      <c r="D382" s="3">
        <f>[1]DVA!$C381</f>
        <v>-3</v>
      </c>
      <c r="E382" s="3">
        <f>ROUND([3]VA_Result_FRL_sov_23_04_2020_13!$P380-[3]VA_Result_FRL_sov_23_04_2020_13!$P$2,0)</f>
        <v>-3</v>
      </c>
    </row>
    <row r="383" spans="1:5" x14ac:dyDescent="0.3">
      <c r="A383" s="4">
        <v>379</v>
      </c>
      <c r="B383" s="2">
        <f>[1]DVA!$B382</f>
        <v>-17</v>
      </c>
      <c r="C383" s="2">
        <f>ROUND([2]VA_Result_FRL_corp_23_04_2020_1!$P381-[2]VA_Result_FRL_corp_23_04_2020_1!$P$2,0)</f>
        <v>-18</v>
      </c>
      <c r="D383" s="3">
        <f>[1]DVA!$C382</f>
        <v>-3</v>
      </c>
      <c r="E383" s="3">
        <f>ROUND([3]VA_Result_FRL_sov_23_04_2020_13!$P381-[3]VA_Result_FRL_sov_23_04_2020_13!$P$2,0)</f>
        <v>-3</v>
      </c>
    </row>
    <row r="384" spans="1:5" x14ac:dyDescent="0.3">
      <c r="A384" s="4">
        <v>380</v>
      </c>
      <c r="B384" s="2">
        <f>[1]DVA!$B383</f>
        <v>-17</v>
      </c>
      <c r="C384" s="2">
        <f>ROUND([2]VA_Result_FRL_corp_23_04_2020_1!$P382-[2]VA_Result_FRL_corp_23_04_2020_1!$P$2,0)</f>
        <v>-18</v>
      </c>
      <c r="D384" s="3">
        <f>[1]DVA!$C383</f>
        <v>-3</v>
      </c>
      <c r="E384" s="3">
        <f>ROUND([3]VA_Result_FRL_sov_23_04_2020_13!$P382-[3]VA_Result_FRL_sov_23_04_2020_13!$P$2,0)</f>
        <v>-3</v>
      </c>
    </row>
    <row r="385" spans="1:5" x14ac:dyDescent="0.3">
      <c r="A385" s="4">
        <v>381</v>
      </c>
      <c r="B385" s="2">
        <f>[1]DVA!$B384</f>
        <v>-17</v>
      </c>
      <c r="C385" s="2">
        <f>ROUND([2]VA_Result_FRL_corp_23_04_2020_1!$P383-[2]VA_Result_FRL_corp_23_04_2020_1!$P$2,0)</f>
        <v>-18</v>
      </c>
      <c r="D385" s="3">
        <f>[1]DVA!$C384</f>
        <v>-3</v>
      </c>
      <c r="E385" s="3">
        <f>ROUND([3]VA_Result_FRL_sov_23_04_2020_13!$P383-[3]VA_Result_FRL_sov_23_04_2020_13!$P$2,0)</f>
        <v>-3</v>
      </c>
    </row>
    <row r="386" spans="1:5" x14ac:dyDescent="0.3">
      <c r="A386" s="4">
        <v>382</v>
      </c>
      <c r="B386" s="2">
        <f>[1]DVA!$B385</f>
        <v>-17</v>
      </c>
      <c r="C386" s="2">
        <f>ROUND([2]VA_Result_FRL_corp_23_04_2020_1!$P384-[2]VA_Result_FRL_corp_23_04_2020_1!$P$2,0)</f>
        <v>-18</v>
      </c>
      <c r="D386" s="3">
        <f>[1]DVA!$C385</f>
        <v>-3</v>
      </c>
      <c r="E386" s="3">
        <f>ROUND([3]VA_Result_FRL_sov_23_04_2020_13!$P384-[3]VA_Result_FRL_sov_23_04_2020_13!$P$2,0)</f>
        <v>-3</v>
      </c>
    </row>
    <row r="387" spans="1:5" x14ac:dyDescent="0.3">
      <c r="A387" s="4">
        <v>383</v>
      </c>
      <c r="B387" s="2">
        <f>[1]DVA!$B386</f>
        <v>-17</v>
      </c>
      <c r="C387" s="2">
        <f>ROUND([2]VA_Result_FRL_corp_23_04_2020_1!$P385-[2]VA_Result_FRL_corp_23_04_2020_1!$P$2,0)</f>
        <v>-18</v>
      </c>
      <c r="D387" s="3">
        <f>[1]DVA!$C386</f>
        <v>-3</v>
      </c>
      <c r="E387" s="3">
        <f>ROUND([3]VA_Result_FRL_sov_23_04_2020_13!$P385-[3]VA_Result_FRL_sov_23_04_2020_13!$P$2,0)</f>
        <v>-3</v>
      </c>
    </row>
    <row r="388" spans="1:5" x14ac:dyDescent="0.3">
      <c r="A388" s="4">
        <v>384</v>
      </c>
      <c r="B388" s="2">
        <f>[1]DVA!$B387</f>
        <v>-17</v>
      </c>
      <c r="C388" s="2">
        <f>ROUND([2]VA_Result_FRL_corp_23_04_2020_1!$P386-[2]VA_Result_FRL_corp_23_04_2020_1!$P$2,0)</f>
        <v>-18</v>
      </c>
      <c r="D388" s="3">
        <f>[1]DVA!$C387</f>
        <v>-3</v>
      </c>
      <c r="E388" s="3">
        <f>ROUND([3]VA_Result_FRL_sov_23_04_2020_13!$P386-[3]VA_Result_FRL_sov_23_04_2020_13!$P$2,0)</f>
        <v>-3</v>
      </c>
    </row>
    <row r="389" spans="1:5" x14ac:dyDescent="0.3">
      <c r="A389" s="4">
        <v>385</v>
      </c>
      <c r="B389" s="2">
        <f>[1]DVA!$B388</f>
        <v>-17</v>
      </c>
      <c r="C389" s="2">
        <f>ROUND([2]VA_Result_FRL_corp_23_04_2020_1!$P387-[2]VA_Result_FRL_corp_23_04_2020_1!$P$2,0)</f>
        <v>-18</v>
      </c>
      <c r="D389" s="3">
        <f>[1]DVA!$C388</f>
        <v>-3</v>
      </c>
      <c r="E389" s="3">
        <f>ROUND([3]VA_Result_FRL_sov_23_04_2020_13!$P387-[3]VA_Result_FRL_sov_23_04_2020_13!$P$2,0)</f>
        <v>-3</v>
      </c>
    </row>
    <row r="390" spans="1:5" x14ac:dyDescent="0.3">
      <c r="A390" s="4">
        <v>386</v>
      </c>
      <c r="B390" s="2">
        <f>[1]DVA!$B389</f>
        <v>-17</v>
      </c>
      <c r="C390" s="2">
        <f>ROUND([2]VA_Result_FRL_corp_23_04_2020_1!$P388-[2]VA_Result_FRL_corp_23_04_2020_1!$P$2,0)</f>
        <v>-18</v>
      </c>
      <c r="D390" s="3">
        <f>[1]DVA!$C389</f>
        <v>-3</v>
      </c>
      <c r="E390" s="3">
        <f>ROUND([3]VA_Result_FRL_sov_23_04_2020_13!$P388-[3]VA_Result_FRL_sov_23_04_2020_13!$P$2,0)</f>
        <v>-3</v>
      </c>
    </row>
    <row r="391" spans="1:5" x14ac:dyDescent="0.3">
      <c r="A391" s="4">
        <v>387</v>
      </c>
      <c r="B391" s="2">
        <f>[1]DVA!$B390</f>
        <v>-17</v>
      </c>
      <c r="C391" s="2">
        <f>ROUND([2]VA_Result_FRL_corp_23_04_2020_1!$P389-[2]VA_Result_FRL_corp_23_04_2020_1!$P$2,0)</f>
        <v>-18</v>
      </c>
      <c r="D391" s="3">
        <f>[1]DVA!$C390</f>
        <v>-3</v>
      </c>
      <c r="E391" s="3">
        <f>ROUND([3]VA_Result_FRL_sov_23_04_2020_13!$P389-[3]VA_Result_FRL_sov_23_04_2020_13!$P$2,0)</f>
        <v>-3</v>
      </c>
    </row>
    <row r="392" spans="1:5" x14ac:dyDescent="0.3">
      <c r="A392" s="4">
        <v>388</v>
      </c>
      <c r="B392" s="2">
        <f>[1]DVA!$B391</f>
        <v>-17</v>
      </c>
      <c r="C392" s="2">
        <f>ROUND([2]VA_Result_FRL_corp_23_04_2020_1!$P390-[2]VA_Result_FRL_corp_23_04_2020_1!$P$2,0)</f>
        <v>-18</v>
      </c>
      <c r="D392" s="3">
        <f>[1]DVA!$C391</f>
        <v>-3</v>
      </c>
      <c r="E392" s="3">
        <f>ROUND([3]VA_Result_FRL_sov_23_04_2020_13!$P390-[3]VA_Result_FRL_sov_23_04_2020_13!$P$2,0)</f>
        <v>-3</v>
      </c>
    </row>
    <row r="393" spans="1:5" x14ac:dyDescent="0.3">
      <c r="A393" s="4">
        <v>389</v>
      </c>
      <c r="B393" s="2">
        <f>[1]DVA!$B392</f>
        <v>-17</v>
      </c>
      <c r="C393" s="2">
        <f>ROUND([2]VA_Result_FRL_corp_23_04_2020_1!$P391-[2]VA_Result_FRL_corp_23_04_2020_1!$P$2,0)</f>
        <v>-18</v>
      </c>
      <c r="D393" s="3">
        <f>[1]DVA!$C392</f>
        <v>-3</v>
      </c>
      <c r="E393" s="3">
        <f>ROUND([3]VA_Result_FRL_sov_23_04_2020_13!$P391-[3]VA_Result_FRL_sov_23_04_2020_13!$P$2,0)</f>
        <v>-3</v>
      </c>
    </row>
    <row r="394" spans="1:5" x14ac:dyDescent="0.3">
      <c r="A394" s="4">
        <v>390</v>
      </c>
      <c r="B394" s="2">
        <f>[1]DVA!$B393</f>
        <v>-17</v>
      </c>
      <c r="C394" s="2">
        <f>ROUND([2]VA_Result_FRL_corp_23_04_2020_1!$P392-[2]VA_Result_FRL_corp_23_04_2020_1!$P$2,0)</f>
        <v>-18</v>
      </c>
      <c r="D394" s="3">
        <f>[1]DVA!$C393</f>
        <v>-3</v>
      </c>
      <c r="E394" s="3">
        <f>ROUND([3]VA_Result_FRL_sov_23_04_2020_13!$P392-[3]VA_Result_FRL_sov_23_04_2020_13!$P$2,0)</f>
        <v>-3</v>
      </c>
    </row>
    <row r="395" spans="1:5" x14ac:dyDescent="0.3">
      <c r="A395" s="4">
        <v>391</v>
      </c>
      <c r="B395" s="2">
        <f>[1]DVA!$B394</f>
        <v>-17</v>
      </c>
      <c r="C395" s="2">
        <f>ROUND([2]VA_Result_FRL_corp_23_04_2020_1!$P393-[2]VA_Result_FRL_corp_23_04_2020_1!$P$2,0)</f>
        <v>-18</v>
      </c>
      <c r="D395" s="3">
        <f>[1]DVA!$C394</f>
        <v>-3</v>
      </c>
      <c r="E395" s="3">
        <f>ROUND([3]VA_Result_FRL_sov_23_04_2020_13!$P393-[3]VA_Result_FRL_sov_23_04_2020_13!$P$2,0)</f>
        <v>-3</v>
      </c>
    </row>
    <row r="396" spans="1:5" x14ac:dyDescent="0.3">
      <c r="A396" s="4">
        <v>392</v>
      </c>
      <c r="B396" s="2">
        <f>[1]DVA!$B395</f>
        <v>-17</v>
      </c>
      <c r="C396" s="2">
        <f>ROUND([2]VA_Result_FRL_corp_23_04_2020_1!$P394-[2]VA_Result_FRL_corp_23_04_2020_1!$P$2,0)</f>
        <v>-18</v>
      </c>
      <c r="D396" s="3">
        <f>[1]DVA!$C395</f>
        <v>-3</v>
      </c>
      <c r="E396" s="3">
        <f>ROUND([3]VA_Result_FRL_sov_23_04_2020_13!$P394-[3]VA_Result_FRL_sov_23_04_2020_13!$P$2,0)</f>
        <v>-3</v>
      </c>
    </row>
    <row r="397" spans="1:5" x14ac:dyDescent="0.3">
      <c r="A397" s="4">
        <v>393</v>
      </c>
      <c r="B397" s="2">
        <f>[1]DVA!$B396</f>
        <v>-17</v>
      </c>
      <c r="C397" s="2">
        <f>ROUND([2]VA_Result_FRL_corp_23_04_2020_1!$P395-[2]VA_Result_FRL_corp_23_04_2020_1!$P$2,0)</f>
        <v>-18</v>
      </c>
      <c r="D397" s="3">
        <f>[1]DVA!$C396</f>
        <v>-3</v>
      </c>
      <c r="E397" s="3">
        <f>ROUND([3]VA_Result_FRL_sov_23_04_2020_13!$P395-[3]VA_Result_FRL_sov_23_04_2020_13!$P$2,0)</f>
        <v>-3</v>
      </c>
    </row>
    <row r="398" spans="1:5" x14ac:dyDescent="0.3">
      <c r="A398" s="4">
        <v>394</v>
      </c>
      <c r="B398" s="2">
        <f>[1]DVA!$B397</f>
        <v>-17</v>
      </c>
      <c r="C398" s="2">
        <f>ROUND([2]VA_Result_FRL_corp_23_04_2020_1!$P396-[2]VA_Result_FRL_corp_23_04_2020_1!$P$2,0)</f>
        <v>-18</v>
      </c>
      <c r="D398" s="3">
        <f>[1]DVA!$C397</f>
        <v>-3</v>
      </c>
      <c r="E398" s="3">
        <f>ROUND([3]VA_Result_FRL_sov_23_04_2020_13!$P396-[3]VA_Result_FRL_sov_23_04_2020_13!$P$2,0)</f>
        <v>-3</v>
      </c>
    </row>
    <row r="399" spans="1:5" x14ac:dyDescent="0.3">
      <c r="A399" s="4">
        <v>395</v>
      </c>
      <c r="B399" s="2">
        <f>[1]DVA!$B398</f>
        <v>-17</v>
      </c>
      <c r="C399" s="2">
        <f>ROUND([2]VA_Result_FRL_corp_23_04_2020_1!$P397-[2]VA_Result_FRL_corp_23_04_2020_1!$P$2,0)</f>
        <v>-18</v>
      </c>
      <c r="D399" s="3">
        <f>[1]DVA!$C398</f>
        <v>-3</v>
      </c>
      <c r="E399" s="3">
        <f>ROUND([3]VA_Result_FRL_sov_23_04_2020_13!$P397-[3]VA_Result_FRL_sov_23_04_2020_13!$P$2,0)</f>
        <v>-3</v>
      </c>
    </row>
    <row r="400" spans="1:5" x14ac:dyDescent="0.3">
      <c r="A400" s="4">
        <v>396</v>
      </c>
      <c r="B400" s="2">
        <f>[1]DVA!$B399</f>
        <v>-17</v>
      </c>
      <c r="C400" s="2">
        <f>ROUND([2]VA_Result_FRL_corp_23_04_2020_1!$P398-[2]VA_Result_FRL_corp_23_04_2020_1!$P$2,0)</f>
        <v>-18</v>
      </c>
      <c r="D400" s="3">
        <f>[1]DVA!$C399</f>
        <v>-3</v>
      </c>
      <c r="E400" s="3">
        <f>ROUND([3]VA_Result_FRL_sov_23_04_2020_13!$P398-[3]VA_Result_FRL_sov_23_04_2020_13!$P$2,0)</f>
        <v>-3</v>
      </c>
    </row>
    <row r="401" spans="1:5" x14ac:dyDescent="0.3">
      <c r="A401" s="4">
        <v>397</v>
      </c>
      <c r="B401" s="2">
        <f>[1]DVA!$B400</f>
        <v>-17</v>
      </c>
      <c r="C401" s="2">
        <f>ROUND([2]VA_Result_FRL_corp_23_04_2020_1!$P399-[2]VA_Result_FRL_corp_23_04_2020_1!$P$2,0)</f>
        <v>-18</v>
      </c>
      <c r="D401" s="3">
        <f>[1]DVA!$C400</f>
        <v>-3</v>
      </c>
      <c r="E401" s="3">
        <f>ROUND([3]VA_Result_FRL_sov_23_04_2020_13!$P399-[3]VA_Result_FRL_sov_23_04_2020_13!$P$2,0)</f>
        <v>-3</v>
      </c>
    </row>
    <row r="402" spans="1:5" x14ac:dyDescent="0.3">
      <c r="A402" s="4">
        <v>398</v>
      </c>
      <c r="B402" s="2">
        <f>[1]DVA!$B401</f>
        <v>-17</v>
      </c>
      <c r="C402" s="2">
        <f>ROUND([2]VA_Result_FRL_corp_23_04_2020_1!$P400-[2]VA_Result_FRL_corp_23_04_2020_1!$P$2,0)</f>
        <v>-18</v>
      </c>
      <c r="D402" s="3">
        <f>[1]DVA!$C401</f>
        <v>-3</v>
      </c>
      <c r="E402" s="3">
        <f>ROUND([3]VA_Result_FRL_sov_23_04_2020_13!$P400-[3]VA_Result_FRL_sov_23_04_2020_13!$P$2,0)</f>
        <v>-3</v>
      </c>
    </row>
    <row r="403" spans="1:5" x14ac:dyDescent="0.3">
      <c r="A403" s="4">
        <v>399</v>
      </c>
      <c r="B403" s="2">
        <f>[1]DVA!$B402</f>
        <v>-17</v>
      </c>
      <c r="C403" s="2">
        <f>ROUND([2]VA_Result_FRL_corp_23_04_2020_1!$P401-[2]VA_Result_FRL_corp_23_04_2020_1!$P$2,0)</f>
        <v>-18</v>
      </c>
      <c r="D403" s="3">
        <f>[1]DVA!$C402</f>
        <v>-3</v>
      </c>
      <c r="E403" s="3">
        <f>ROUND([3]VA_Result_FRL_sov_23_04_2020_13!$P401-[3]VA_Result_FRL_sov_23_04_2020_13!$P$2,0)</f>
        <v>-3</v>
      </c>
    </row>
    <row r="404" spans="1:5" x14ac:dyDescent="0.3">
      <c r="A404" s="4">
        <v>400</v>
      </c>
      <c r="B404" s="2">
        <f>[1]DVA!$B403</f>
        <v>-17</v>
      </c>
      <c r="C404" s="2">
        <f>ROUND([2]VA_Result_FRL_corp_23_04_2020_1!$P402-[2]VA_Result_FRL_corp_23_04_2020_1!$P$2,0)</f>
        <v>-18</v>
      </c>
      <c r="D404" s="3">
        <f>[1]DVA!$C403</f>
        <v>-3</v>
      </c>
      <c r="E404" s="3">
        <f>ROUND([3]VA_Result_FRL_sov_23_04_2020_13!$P402-[3]VA_Result_FRL_sov_23_04_2020_13!$P$2,0)</f>
        <v>-3</v>
      </c>
    </row>
    <row r="405" spans="1:5" x14ac:dyDescent="0.3">
      <c r="A405" s="4">
        <v>401</v>
      </c>
      <c r="B405" s="2">
        <f>[1]DVA!$B404</f>
        <v>-17</v>
      </c>
      <c r="C405" s="2">
        <f>ROUND([2]VA_Result_FRL_corp_23_04_2020_1!$P403-[2]VA_Result_FRL_corp_23_04_2020_1!$P$2,0)</f>
        <v>-18</v>
      </c>
      <c r="D405" s="3">
        <f>[1]DVA!$C404</f>
        <v>-3</v>
      </c>
      <c r="E405" s="3">
        <f>ROUND([3]VA_Result_FRL_sov_23_04_2020_13!$P403-[3]VA_Result_FRL_sov_23_04_2020_13!$P$2,0)</f>
        <v>-3</v>
      </c>
    </row>
    <row r="406" spans="1:5" x14ac:dyDescent="0.3">
      <c r="A406" s="4">
        <v>402</v>
      </c>
      <c r="B406" s="2">
        <f>[1]DVA!$B405</f>
        <v>-17</v>
      </c>
      <c r="C406" s="2">
        <f>ROUND([2]VA_Result_FRL_corp_23_04_2020_1!$P404-[2]VA_Result_FRL_corp_23_04_2020_1!$P$2,0)</f>
        <v>-18</v>
      </c>
      <c r="D406" s="3">
        <f>[1]DVA!$C405</f>
        <v>-3</v>
      </c>
      <c r="E406" s="3">
        <f>ROUND([3]VA_Result_FRL_sov_23_04_2020_13!$P404-[3]VA_Result_FRL_sov_23_04_2020_13!$P$2,0)</f>
        <v>-3</v>
      </c>
    </row>
    <row r="407" spans="1:5" x14ac:dyDescent="0.3">
      <c r="A407" s="4">
        <v>403</v>
      </c>
      <c r="B407" s="2">
        <f>[1]DVA!$B406</f>
        <v>-17</v>
      </c>
      <c r="C407" s="2">
        <f>ROUND([2]VA_Result_FRL_corp_23_04_2020_1!$P405-[2]VA_Result_FRL_corp_23_04_2020_1!$P$2,0)</f>
        <v>-18</v>
      </c>
      <c r="D407" s="3">
        <f>[1]DVA!$C406</f>
        <v>-3</v>
      </c>
      <c r="E407" s="3">
        <f>ROUND([3]VA_Result_FRL_sov_23_04_2020_13!$P405-[3]VA_Result_FRL_sov_23_04_2020_13!$P$2,0)</f>
        <v>-3</v>
      </c>
    </row>
    <row r="408" spans="1:5" x14ac:dyDescent="0.3">
      <c r="A408" s="4">
        <v>404</v>
      </c>
      <c r="B408" s="2">
        <f>[1]DVA!$B407</f>
        <v>-17</v>
      </c>
      <c r="C408" s="2">
        <f>ROUND([2]VA_Result_FRL_corp_23_04_2020_1!$P406-[2]VA_Result_FRL_corp_23_04_2020_1!$P$2,0)</f>
        <v>-18</v>
      </c>
      <c r="D408" s="3">
        <f>[1]DVA!$C407</f>
        <v>-3</v>
      </c>
      <c r="E408" s="3">
        <f>ROUND([3]VA_Result_FRL_sov_23_04_2020_13!$P406-[3]VA_Result_FRL_sov_23_04_2020_13!$P$2,0)</f>
        <v>-3</v>
      </c>
    </row>
    <row r="409" spans="1:5" x14ac:dyDescent="0.3">
      <c r="A409" s="4">
        <v>405</v>
      </c>
      <c r="B409" s="2">
        <f>[1]DVA!$B408</f>
        <v>-17</v>
      </c>
      <c r="C409" s="2">
        <f>ROUND([2]VA_Result_FRL_corp_23_04_2020_1!$P407-[2]VA_Result_FRL_corp_23_04_2020_1!$P$2,0)</f>
        <v>-18</v>
      </c>
      <c r="D409" s="3">
        <f>[1]DVA!$C408</f>
        <v>-3</v>
      </c>
      <c r="E409" s="3">
        <f>ROUND([3]VA_Result_FRL_sov_23_04_2020_13!$P407-[3]VA_Result_FRL_sov_23_04_2020_13!$P$2,0)</f>
        <v>-3</v>
      </c>
    </row>
    <row r="410" spans="1:5" x14ac:dyDescent="0.3">
      <c r="A410" s="4">
        <v>406</v>
      </c>
      <c r="B410" s="2">
        <f>[1]DVA!$B409</f>
        <v>-17</v>
      </c>
      <c r="C410" s="2">
        <f>ROUND([2]VA_Result_FRL_corp_23_04_2020_1!$P408-[2]VA_Result_FRL_corp_23_04_2020_1!$P$2,0)</f>
        <v>-18</v>
      </c>
      <c r="D410" s="3">
        <f>[1]DVA!$C409</f>
        <v>-3</v>
      </c>
      <c r="E410" s="3">
        <f>ROUND([3]VA_Result_FRL_sov_23_04_2020_13!$P408-[3]VA_Result_FRL_sov_23_04_2020_13!$P$2,0)</f>
        <v>-3</v>
      </c>
    </row>
    <row r="411" spans="1:5" x14ac:dyDescent="0.3">
      <c r="A411" s="4">
        <v>407</v>
      </c>
      <c r="B411" s="2">
        <f>[1]DVA!$B410</f>
        <v>-17</v>
      </c>
      <c r="C411" s="2">
        <f>ROUND([2]VA_Result_FRL_corp_23_04_2020_1!$P409-[2]VA_Result_FRL_corp_23_04_2020_1!$P$2,0)</f>
        <v>-18</v>
      </c>
      <c r="D411" s="3">
        <f>[1]DVA!$C410</f>
        <v>-3</v>
      </c>
      <c r="E411" s="3">
        <f>ROUND([3]VA_Result_FRL_sov_23_04_2020_13!$P409-[3]VA_Result_FRL_sov_23_04_2020_13!$P$2,0)</f>
        <v>-3</v>
      </c>
    </row>
    <row r="412" spans="1:5" x14ac:dyDescent="0.3">
      <c r="A412" s="4">
        <v>408</v>
      </c>
      <c r="B412" s="2">
        <f>[1]DVA!$B411</f>
        <v>-17</v>
      </c>
      <c r="C412" s="2">
        <f>ROUND([2]VA_Result_FRL_corp_23_04_2020_1!$P410-[2]VA_Result_FRL_corp_23_04_2020_1!$P$2,0)</f>
        <v>-18</v>
      </c>
      <c r="D412" s="3">
        <f>[1]DVA!$C411</f>
        <v>-3</v>
      </c>
      <c r="E412" s="3">
        <f>ROUND([3]VA_Result_FRL_sov_23_04_2020_13!$P410-[3]VA_Result_FRL_sov_23_04_2020_13!$P$2,0)</f>
        <v>-3</v>
      </c>
    </row>
    <row r="413" spans="1:5" x14ac:dyDescent="0.3">
      <c r="A413" s="4">
        <v>409</v>
      </c>
      <c r="B413" s="2">
        <f>[1]DVA!$B412</f>
        <v>-17</v>
      </c>
      <c r="C413" s="2">
        <f>ROUND([2]VA_Result_FRL_corp_23_04_2020_1!$P411-[2]VA_Result_FRL_corp_23_04_2020_1!$P$2,0)</f>
        <v>-18</v>
      </c>
      <c r="D413" s="3">
        <f>[1]DVA!$C412</f>
        <v>-3</v>
      </c>
      <c r="E413" s="3">
        <f>ROUND([3]VA_Result_FRL_sov_23_04_2020_13!$P411-[3]VA_Result_FRL_sov_23_04_2020_13!$P$2,0)</f>
        <v>-3</v>
      </c>
    </row>
    <row r="414" spans="1:5" x14ac:dyDescent="0.3">
      <c r="A414" s="4">
        <v>410</v>
      </c>
      <c r="B414" s="2">
        <f>[1]DVA!$B413</f>
        <v>-17</v>
      </c>
      <c r="C414" s="2">
        <f>ROUND([2]VA_Result_FRL_corp_23_04_2020_1!$P412-[2]VA_Result_FRL_corp_23_04_2020_1!$P$2,0)</f>
        <v>-18</v>
      </c>
      <c r="D414" s="3">
        <f>[1]DVA!$C413</f>
        <v>-3</v>
      </c>
      <c r="E414" s="3">
        <f>ROUND([3]VA_Result_FRL_sov_23_04_2020_13!$P412-[3]VA_Result_FRL_sov_23_04_2020_13!$P$2,0)</f>
        <v>-3</v>
      </c>
    </row>
    <row r="415" spans="1:5" x14ac:dyDescent="0.3">
      <c r="A415" s="4">
        <v>411</v>
      </c>
      <c r="B415" s="2">
        <f>[1]DVA!$B414</f>
        <v>-17</v>
      </c>
      <c r="C415" s="2">
        <f>ROUND([2]VA_Result_FRL_corp_23_04_2020_1!$P413-[2]VA_Result_FRL_corp_23_04_2020_1!$P$2,0)</f>
        <v>-18</v>
      </c>
      <c r="D415" s="3">
        <f>[1]DVA!$C414</f>
        <v>-3</v>
      </c>
      <c r="E415" s="3">
        <f>ROUND([3]VA_Result_FRL_sov_23_04_2020_13!$P413-[3]VA_Result_FRL_sov_23_04_2020_13!$P$2,0)</f>
        <v>-3</v>
      </c>
    </row>
    <row r="416" spans="1:5" x14ac:dyDescent="0.3">
      <c r="A416" s="4">
        <v>412</v>
      </c>
      <c r="B416" s="2">
        <f>[1]DVA!$B415</f>
        <v>-17</v>
      </c>
      <c r="C416" s="2">
        <f>ROUND([2]VA_Result_FRL_corp_23_04_2020_1!$P414-[2]VA_Result_FRL_corp_23_04_2020_1!$P$2,0)</f>
        <v>-18</v>
      </c>
      <c r="D416" s="3">
        <f>[1]DVA!$C415</f>
        <v>-3</v>
      </c>
      <c r="E416" s="3">
        <f>ROUND([3]VA_Result_FRL_sov_23_04_2020_13!$P414-[3]VA_Result_FRL_sov_23_04_2020_13!$P$2,0)</f>
        <v>-3</v>
      </c>
    </row>
    <row r="417" spans="1:5" x14ac:dyDescent="0.3">
      <c r="A417" s="4">
        <v>413</v>
      </c>
      <c r="B417" s="2">
        <f>[1]DVA!$B416</f>
        <v>-17</v>
      </c>
      <c r="C417" s="2">
        <f>ROUND([2]VA_Result_FRL_corp_23_04_2020_1!$P415-[2]VA_Result_FRL_corp_23_04_2020_1!$P$2,0)</f>
        <v>-18</v>
      </c>
      <c r="D417" s="3">
        <f>[1]DVA!$C416</f>
        <v>-3</v>
      </c>
      <c r="E417" s="3">
        <f>ROUND([3]VA_Result_FRL_sov_23_04_2020_13!$P415-[3]VA_Result_FRL_sov_23_04_2020_13!$P$2,0)</f>
        <v>-3</v>
      </c>
    </row>
    <row r="418" spans="1:5" x14ac:dyDescent="0.3">
      <c r="A418" s="4">
        <v>414</v>
      </c>
      <c r="B418" s="2">
        <f>[1]DVA!$B417</f>
        <v>-17</v>
      </c>
      <c r="C418" s="2">
        <f>ROUND([2]VA_Result_FRL_corp_23_04_2020_1!$P416-[2]VA_Result_FRL_corp_23_04_2020_1!$P$2,0)</f>
        <v>-18</v>
      </c>
      <c r="D418" s="3">
        <f>[1]DVA!$C417</f>
        <v>-3</v>
      </c>
      <c r="E418" s="3">
        <f>ROUND([3]VA_Result_FRL_sov_23_04_2020_13!$P416-[3]VA_Result_FRL_sov_23_04_2020_13!$P$2,0)</f>
        <v>-3</v>
      </c>
    </row>
    <row r="419" spans="1:5" x14ac:dyDescent="0.3">
      <c r="A419" s="4">
        <v>415</v>
      </c>
      <c r="B419" s="2">
        <f>[1]DVA!$B418</f>
        <v>-17</v>
      </c>
      <c r="C419" s="2">
        <f>ROUND([2]VA_Result_FRL_corp_23_04_2020_1!$P417-[2]VA_Result_FRL_corp_23_04_2020_1!$P$2,0)</f>
        <v>-18</v>
      </c>
      <c r="D419" s="3">
        <f>[1]DVA!$C418</f>
        <v>-3</v>
      </c>
      <c r="E419" s="3">
        <f>ROUND([3]VA_Result_FRL_sov_23_04_2020_13!$P417-[3]VA_Result_FRL_sov_23_04_2020_13!$P$2,0)</f>
        <v>-3</v>
      </c>
    </row>
    <row r="420" spans="1:5" x14ac:dyDescent="0.3">
      <c r="A420" s="4">
        <v>416</v>
      </c>
      <c r="B420" s="2">
        <f>[1]DVA!$B419</f>
        <v>-17</v>
      </c>
      <c r="C420" s="2">
        <f>ROUND([2]VA_Result_FRL_corp_23_04_2020_1!$P418-[2]VA_Result_FRL_corp_23_04_2020_1!$P$2,0)</f>
        <v>-18</v>
      </c>
      <c r="D420" s="3">
        <f>[1]DVA!$C419</f>
        <v>-3</v>
      </c>
      <c r="E420" s="3">
        <f>ROUND([3]VA_Result_FRL_sov_23_04_2020_13!$P418-[3]VA_Result_FRL_sov_23_04_2020_13!$P$2,0)</f>
        <v>-3</v>
      </c>
    </row>
    <row r="421" spans="1:5" x14ac:dyDescent="0.3">
      <c r="A421" s="4">
        <v>417</v>
      </c>
      <c r="B421" s="2">
        <f>[1]DVA!$B420</f>
        <v>-17</v>
      </c>
      <c r="C421" s="2">
        <f>ROUND([2]VA_Result_FRL_corp_23_04_2020_1!$P419-[2]VA_Result_FRL_corp_23_04_2020_1!$P$2,0)</f>
        <v>-18</v>
      </c>
      <c r="D421" s="3">
        <f>[1]DVA!$C420</f>
        <v>-3</v>
      </c>
      <c r="E421" s="3">
        <f>ROUND([3]VA_Result_FRL_sov_23_04_2020_13!$P419-[3]VA_Result_FRL_sov_23_04_2020_13!$P$2,0)</f>
        <v>-3</v>
      </c>
    </row>
    <row r="422" spans="1:5" x14ac:dyDescent="0.3">
      <c r="A422" s="4">
        <v>418</v>
      </c>
      <c r="B422" s="2">
        <f>[1]DVA!$B421</f>
        <v>-17</v>
      </c>
      <c r="C422" s="2">
        <f>ROUND([2]VA_Result_FRL_corp_23_04_2020_1!$P420-[2]VA_Result_FRL_corp_23_04_2020_1!$P$2,0)</f>
        <v>-18</v>
      </c>
      <c r="D422" s="3">
        <f>[1]DVA!$C421</f>
        <v>-3</v>
      </c>
      <c r="E422" s="3">
        <f>ROUND([3]VA_Result_FRL_sov_23_04_2020_13!$P420-[3]VA_Result_FRL_sov_23_04_2020_13!$P$2,0)</f>
        <v>-3</v>
      </c>
    </row>
    <row r="423" spans="1:5" x14ac:dyDescent="0.3">
      <c r="A423" s="4">
        <v>419</v>
      </c>
      <c r="B423" s="2">
        <f>[1]DVA!$B422</f>
        <v>-17</v>
      </c>
      <c r="C423" s="2">
        <f>ROUND([2]VA_Result_FRL_corp_23_04_2020_1!$P421-[2]VA_Result_FRL_corp_23_04_2020_1!$P$2,0)</f>
        <v>-18</v>
      </c>
      <c r="D423" s="3">
        <f>[1]DVA!$C422</f>
        <v>-3</v>
      </c>
      <c r="E423" s="3">
        <f>ROUND([3]VA_Result_FRL_sov_23_04_2020_13!$P421-[3]VA_Result_FRL_sov_23_04_2020_13!$P$2,0)</f>
        <v>-3</v>
      </c>
    </row>
    <row r="424" spans="1:5" x14ac:dyDescent="0.3">
      <c r="A424" s="4">
        <v>420</v>
      </c>
      <c r="B424" s="2">
        <f>[1]DVA!$B423</f>
        <v>-17</v>
      </c>
      <c r="C424" s="2">
        <f>ROUND([2]VA_Result_FRL_corp_23_04_2020_1!$P422-[2]VA_Result_FRL_corp_23_04_2020_1!$P$2,0)</f>
        <v>-18</v>
      </c>
      <c r="D424" s="3">
        <f>[1]DVA!$C423</f>
        <v>-3</v>
      </c>
      <c r="E424" s="3">
        <f>ROUND([3]VA_Result_FRL_sov_23_04_2020_13!$P422-[3]VA_Result_FRL_sov_23_04_2020_13!$P$2,0)</f>
        <v>-3</v>
      </c>
    </row>
    <row r="425" spans="1:5" x14ac:dyDescent="0.3">
      <c r="A425" s="4">
        <v>421</v>
      </c>
      <c r="B425" s="2">
        <f>[1]DVA!$B424</f>
        <v>-17</v>
      </c>
      <c r="C425" s="2">
        <f>ROUND([2]VA_Result_FRL_corp_23_04_2020_1!$P423-[2]VA_Result_FRL_corp_23_04_2020_1!$P$2,0)</f>
        <v>-18</v>
      </c>
      <c r="D425" s="3">
        <f>[1]DVA!$C424</f>
        <v>-3</v>
      </c>
      <c r="E425" s="3">
        <f>ROUND([3]VA_Result_FRL_sov_23_04_2020_13!$P423-[3]VA_Result_FRL_sov_23_04_2020_13!$P$2,0)</f>
        <v>-3</v>
      </c>
    </row>
    <row r="426" spans="1:5" x14ac:dyDescent="0.3">
      <c r="A426" s="4">
        <v>422</v>
      </c>
      <c r="B426" s="2">
        <f>[1]DVA!$B425</f>
        <v>-17</v>
      </c>
      <c r="C426" s="2">
        <f>ROUND([2]VA_Result_FRL_corp_23_04_2020_1!$P424-[2]VA_Result_FRL_corp_23_04_2020_1!$P$2,0)</f>
        <v>-18</v>
      </c>
      <c r="D426" s="3">
        <f>[1]DVA!$C425</f>
        <v>-3</v>
      </c>
      <c r="E426" s="3">
        <f>ROUND([3]VA_Result_FRL_sov_23_04_2020_13!$P424-[3]VA_Result_FRL_sov_23_04_2020_13!$P$2,0)</f>
        <v>-3</v>
      </c>
    </row>
    <row r="427" spans="1:5" x14ac:dyDescent="0.3">
      <c r="A427" s="4">
        <v>423</v>
      </c>
      <c r="B427" s="2">
        <f>[1]DVA!$B426</f>
        <v>-17</v>
      </c>
      <c r="C427" s="2">
        <f>ROUND([2]VA_Result_FRL_corp_23_04_2020_1!$P425-[2]VA_Result_FRL_corp_23_04_2020_1!$P$2,0)</f>
        <v>-18</v>
      </c>
      <c r="D427" s="3">
        <f>[1]DVA!$C426</f>
        <v>-3</v>
      </c>
      <c r="E427" s="3">
        <f>ROUND([3]VA_Result_FRL_sov_23_04_2020_13!$P425-[3]VA_Result_FRL_sov_23_04_2020_13!$P$2,0)</f>
        <v>-3</v>
      </c>
    </row>
    <row r="428" spans="1:5" x14ac:dyDescent="0.3">
      <c r="A428" s="4">
        <v>424</v>
      </c>
      <c r="B428" s="2">
        <f>[1]DVA!$B427</f>
        <v>-17</v>
      </c>
      <c r="C428" s="2">
        <f>ROUND([2]VA_Result_FRL_corp_23_04_2020_1!$P426-[2]VA_Result_FRL_corp_23_04_2020_1!$P$2,0)</f>
        <v>-18</v>
      </c>
      <c r="D428" s="3">
        <f>[1]DVA!$C427</f>
        <v>-3</v>
      </c>
      <c r="E428" s="3">
        <f>ROUND([3]VA_Result_FRL_sov_23_04_2020_13!$P426-[3]VA_Result_FRL_sov_23_04_2020_13!$P$2,0)</f>
        <v>-3</v>
      </c>
    </row>
    <row r="429" spans="1:5" x14ac:dyDescent="0.3">
      <c r="A429" s="4">
        <v>425</v>
      </c>
      <c r="B429" s="2">
        <f>[1]DVA!$B428</f>
        <v>-17</v>
      </c>
      <c r="C429" s="2">
        <f>ROUND([2]VA_Result_FRL_corp_23_04_2020_1!$P427-[2]VA_Result_FRL_corp_23_04_2020_1!$P$2,0)</f>
        <v>-18</v>
      </c>
      <c r="D429" s="3">
        <f>[1]DVA!$C428</f>
        <v>-3</v>
      </c>
      <c r="E429" s="3">
        <f>ROUND([3]VA_Result_FRL_sov_23_04_2020_13!$P427-[3]VA_Result_FRL_sov_23_04_2020_13!$P$2,0)</f>
        <v>-3</v>
      </c>
    </row>
    <row r="430" spans="1:5" x14ac:dyDescent="0.3">
      <c r="A430" s="4">
        <v>426</v>
      </c>
      <c r="B430" s="2">
        <f>[1]DVA!$B429</f>
        <v>-17</v>
      </c>
      <c r="C430" s="2">
        <f>ROUND([2]VA_Result_FRL_corp_23_04_2020_1!$P428-[2]VA_Result_FRL_corp_23_04_2020_1!$P$2,0)</f>
        <v>-18</v>
      </c>
      <c r="D430" s="3">
        <f>[1]DVA!$C429</f>
        <v>-3</v>
      </c>
      <c r="E430" s="3">
        <f>ROUND([3]VA_Result_FRL_sov_23_04_2020_13!$P428-[3]VA_Result_FRL_sov_23_04_2020_13!$P$2,0)</f>
        <v>-3</v>
      </c>
    </row>
    <row r="431" spans="1:5" x14ac:dyDescent="0.3">
      <c r="A431" s="4">
        <v>427</v>
      </c>
      <c r="B431" s="2">
        <f>[1]DVA!$B430</f>
        <v>-17</v>
      </c>
      <c r="C431" s="2">
        <f>ROUND([2]VA_Result_FRL_corp_23_04_2020_1!$P429-[2]VA_Result_FRL_corp_23_04_2020_1!$P$2,0)</f>
        <v>-18</v>
      </c>
      <c r="D431" s="3">
        <f>[1]DVA!$C430</f>
        <v>-3</v>
      </c>
      <c r="E431" s="3">
        <f>ROUND([3]VA_Result_FRL_sov_23_04_2020_13!$P429-[3]VA_Result_FRL_sov_23_04_2020_13!$P$2,0)</f>
        <v>-3</v>
      </c>
    </row>
    <row r="432" spans="1:5" x14ac:dyDescent="0.3">
      <c r="A432" s="4">
        <v>428</v>
      </c>
      <c r="B432" s="2">
        <f>[1]DVA!$B431</f>
        <v>-17</v>
      </c>
      <c r="C432" s="2">
        <f>ROUND([2]VA_Result_FRL_corp_23_04_2020_1!$P430-[2]VA_Result_FRL_corp_23_04_2020_1!$P$2,0)</f>
        <v>-18</v>
      </c>
      <c r="D432" s="3">
        <f>[1]DVA!$C431</f>
        <v>-3</v>
      </c>
      <c r="E432" s="3">
        <f>ROUND([3]VA_Result_FRL_sov_23_04_2020_13!$P430-[3]VA_Result_FRL_sov_23_04_2020_13!$P$2,0)</f>
        <v>-3</v>
      </c>
    </row>
    <row r="433" spans="1:5" x14ac:dyDescent="0.3">
      <c r="A433" s="4">
        <v>429</v>
      </c>
      <c r="B433" s="2">
        <f>[1]DVA!$B432</f>
        <v>-17</v>
      </c>
      <c r="C433" s="2">
        <f>ROUND([2]VA_Result_FRL_corp_23_04_2020_1!$P431-[2]VA_Result_FRL_corp_23_04_2020_1!$P$2,0)</f>
        <v>-18</v>
      </c>
      <c r="D433" s="3">
        <f>[1]DVA!$C432</f>
        <v>-3</v>
      </c>
      <c r="E433" s="3">
        <f>ROUND([3]VA_Result_FRL_sov_23_04_2020_13!$P431-[3]VA_Result_FRL_sov_23_04_2020_13!$P$2,0)</f>
        <v>-3</v>
      </c>
    </row>
    <row r="434" spans="1:5" x14ac:dyDescent="0.3">
      <c r="A434" s="4">
        <v>430</v>
      </c>
      <c r="B434" s="2">
        <f>[1]DVA!$B433</f>
        <v>-17</v>
      </c>
      <c r="C434" s="2">
        <f>ROUND([2]VA_Result_FRL_corp_23_04_2020_1!$P432-[2]VA_Result_FRL_corp_23_04_2020_1!$P$2,0)</f>
        <v>-18</v>
      </c>
      <c r="D434" s="3">
        <f>[1]DVA!$C433</f>
        <v>-3</v>
      </c>
      <c r="E434" s="3">
        <f>ROUND([3]VA_Result_FRL_sov_23_04_2020_13!$P432-[3]VA_Result_FRL_sov_23_04_2020_13!$P$2,0)</f>
        <v>-3</v>
      </c>
    </row>
    <row r="435" spans="1:5" x14ac:dyDescent="0.3">
      <c r="A435" s="4">
        <v>431</v>
      </c>
      <c r="B435" s="2">
        <f>[1]DVA!$B434</f>
        <v>-17</v>
      </c>
      <c r="C435" s="2">
        <f>ROUND([2]VA_Result_FRL_corp_23_04_2020_1!$P433-[2]VA_Result_FRL_corp_23_04_2020_1!$P$2,0)</f>
        <v>-18</v>
      </c>
      <c r="D435" s="3">
        <f>[1]DVA!$C434</f>
        <v>-3</v>
      </c>
      <c r="E435" s="3">
        <f>ROUND([3]VA_Result_FRL_sov_23_04_2020_13!$P433-[3]VA_Result_FRL_sov_23_04_2020_13!$P$2,0)</f>
        <v>-3</v>
      </c>
    </row>
    <row r="436" spans="1:5" x14ac:dyDescent="0.3">
      <c r="A436" s="4">
        <v>432</v>
      </c>
      <c r="B436" s="2">
        <f>[1]DVA!$B435</f>
        <v>-17</v>
      </c>
      <c r="C436" s="2">
        <f>ROUND([2]VA_Result_FRL_corp_23_04_2020_1!$P434-[2]VA_Result_FRL_corp_23_04_2020_1!$P$2,0)</f>
        <v>-18</v>
      </c>
      <c r="D436" s="3">
        <f>[1]DVA!$C435</f>
        <v>-3</v>
      </c>
      <c r="E436" s="3">
        <f>ROUND([3]VA_Result_FRL_sov_23_04_2020_13!$P434-[3]VA_Result_FRL_sov_23_04_2020_13!$P$2,0)</f>
        <v>-3</v>
      </c>
    </row>
    <row r="437" spans="1:5" x14ac:dyDescent="0.3">
      <c r="A437" s="4">
        <v>433</v>
      </c>
      <c r="B437" s="2">
        <f>[1]DVA!$B436</f>
        <v>-17</v>
      </c>
      <c r="C437" s="2">
        <f>ROUND([2]VA_Result_FRL_corp_23_04_2020_1!$P435-[2]VA_Result_FRL_corp_23_04_2020_1!$P$2,0)</f>
        <v>-18</v>
      </c>
      <c r="D437" s="3">
        <f>[1]DVA!$C436</f>
        <v>-3</v>
      </c>
      <c r="E437" s="3">
        <f>ROUND([3]VA_Result_FRL_sov_23_04_2020_13!$P435-[3]VA_Result_FRL_sov_23_04_2020_13!$P$2,0)</f>
        <v>-3</v>
      </c>
    </row>
    <row r="438" spans="1:5" x14ac:dyDescent="0.3">
      <c r="A438" s="4">
        <v>434</v>
      </c>
      <c r="B438" s="2">
        <f>[1]DVA!$B437</f>
        <v>-17</v>
      </c>
      <c r="C438" s="2">
        <f>ROUND([2]VA_Result_FRL_corp_23_04_2020_1!$P436-[2]VA_Result_FRL_corp_23_04_2020_1!$P$2,0)</f>
        <v>-18</v>
      </c>
      <c r="D438" s="3">
        <f>[1]DVA!$C437</f>
        <v>-3</v>
      </c>
      <c r="E438" s="3">
        <f>ROUND([3]VA_Result_FRL_sov_23_04_2020_13!$P436-[3]VA_Result_FRL_sov_23_04_2020_13!$P$2,0)</f>
        <v>-3</v>
      </c>
    </row>
    <row r="439" spans="1:5" x14ac:dyDescent="0.3">
      <c r="A439" s="4">
        <v>435</v>
      </c>
      <c r="B439" s="2">
        <f>[1]DVA!$B438</f>
        <v>-17</v>
      </c>
      <c r="C439" s="2">
        <f>ROUND([2]VA_Result_FRL_corp_23_04_2020_1!$P437-[2]VA_Result_FRL_corp_23_04_2020_1!$P$2,0)</f>
        <v>-18</v>
      </c>
      <c r="D439" s="3">
        <f>[1]DVA!$C438</f>
        <v>-3</v>
      </c>
      <c r="E439" s="3">
        <f>ROUND([3]VA_Result_FRL_sov_23_04_2020_13!$P437-[3]VA_Result_FRL_sov_23_04_2020_13!$P$2,0)</f>
        <v>-3</v>
      </c>
    </row>
    <row r="440" spans="1:5" x14ac:dyDescent="0.3">
      <c r="A440" s="4">
        <v>436</v>
      </c>
      <c r="B440" s="2">
        <f>[1]DVA!$B439</f>
        <v>-17</v>
      </c>
      <c r="C440" s="2">
        <f>ROUND([2]VA_Result_FRL_corp_23_04_2020_1!$P438-[2]VA_Result_FRL_corp_23_04_2020_1!$P$2,0)</f>
        <v>-18</v>
      </c>
      <c r="D440" s="3">
        <f>[1]DVA!$C439</f>
        <v>-3</v>
      </c>
      <c r="E440" s="3">
        <f>ROUND([3]VA_Result_FRL_sov_23_04_2020_13!$P438-[3]VA_Result_FRL_sov_23_04_2020_13!$P$2,0)</f>
        <v>-3</v>
      </c>
    </row>
    <row r="441" spans="1:5" x14ac:dyDescent="0.3">
      <c r="A441" s="4">
        <v>437</v>
      </c>
      <c r="B441" s="2">
        <f>[1]DVA!$B440</f>
        <v>-17</v>
      </c>
      <c r="C441" s="2">
        <f>ROUND([2]VA_Result_FRL_corp_23_04_2020_1!$P439-[2]VA_Result_FRL_corp_23_04_2020_1!$P$2,0)</f>
        <v>-18</v>
      </c>
      <c r="D441" s="3">
        <f>[1]DVA!$C440</f>
        <v>-3</v>
      </c>
      <c r="E441" s="3">
        <f>ROUND([3]VA_Result_FRL_sov_23_04_2020_13!$P439-[3]VA_Result_FRL_sov_23_04_2020_13!$P$2,0)</f>
        <v>-3</v>
      </c>
    </row>
    <row r="442" spans="1:5" x14ac:dyDescent="0.3">
      <c r="A442" s="4">
        <v>438</v>
      </c>
      <c r="B442" s="2">
        <f>[1]DVA!$B441</f>
        <v>-17</v>
      </c>
      <c r="C442" s="2">
        <f>ROUND([2]VA_Result_FRL_corp_23_04_2020_1!$P440-[2]VA_Result_FRL_corp_23_04_2020_1!$P$2,0)</f>
        <v>-18</v>
      </c>
      <c r="D442" s="3">
        <f>[1]DVA!$C441</f>
        <v>-3</v>
      </c>
      <c r="E442" s="3">
        <f>ROUND([3]VA_Result_FRL_sov_23_04_2020_13!$P440-[3]VA_Result_FRL_sov_23_04_2020_13!$P$2,0)</f>
        <v>-3</v>
      </c>
    </row>
    <row r="443" spans="1:5" x14ac:dyDescent="0.3">
      <c r="A443" s="4">
        <v>439</v>
      </c>
      <c r="B443" s="2">
        <f>[1]DVA!$B442</f>
        <v>-17</v>
      </c>
      <c r="C443" s="2">
        <f>ROUND([2]VA_Result_FRL_corp_23_04_2020_1!$P441-[2]VA_Result_FRL_corp_23_04_2020_1!$P$2,0)</f>
        <v>-18</v>
      </c>
      <c r="D443" s="3">
        <f>[1]DVA!$C442</f>
        <v>-3</v>
      </c>
      <c r="E443" s="3">
        <f>ROUND([3]VA_Result_FRL_sov_23_04_2020_13!$P441-[3]VA_Result_FRL_sov_23_04_2020_13!$P$2,0)</f>
        <v>-3</v>
      </c>
    </row>
    <row r="444" spans="1:5" x14ac:dyDescent="0.3">
      <c r="A444" s="4">
        <v>440</v>
      </c>
      <c r="B444" s="2">
        <f>[1]DVA!$B443</f>
        <v>-17</v>
      </c>
      <c r="C444" s="2">
        <f>ROUND([2]VA_Result_FRL_corp_23_04_2020_1!$P442-[2]VA_Result_FRL_corp_23_04_2020_1!$P$2,0)</f>
        <v>-18</v>
      </c>
      <c r="D444" s="3">
        <f>[1]DVA!$C443</f>
        <v>-3</v>
      </c>
      <c r="E444" s="3">
        <f>ROUND([3]VA_Result_FRL_sov_23_04_2020_13!$P442-[3]VA_Result_FRL_sov_23_04_2020_13!$P$2,0)</f>
        <v>-3</v>
      </c>
    </row>
    <row r="445" spans="1:5" x14ac:dyDescent="0.3">
      <c r="A445" s="4">
        <v>441</v>
      </c>
      <c r="B445" s="2">
        <f>[1]DVA!$B444</f>
        <v>-17</v>
      </c>
      <c r="C445" s="2">
        <f>ROUND([2]VA_Result_FRL_corp_23_04_2020_1!$P443-[2]VA_Result_FRL_corp_23_04_2020_1!$P$2,0)</f>
        <v>-18</v>
      </c>
      <c r="D445" s="3">
        <f>[1]DVA!$C444</f>
        <v>-3</v>
      </c>
      <c r="E445" s="3">
        <f>ROUND([3]VA_Result_FRL_sov_23_04_2020_13!$P443-[3]VA_Result_FRL_sov_23_04_2020_13!$P$2,0)</f>
        <v>-3</v>
      </c>
    </row>
    <row r="446" spans="1:5" x14ac:dyDescent="0.3">
      <c r="A446" s="4">
        <v>442</v>
      </c>
      <c r="B446" s="2">
        <f>[1]DVA!$B445</f>
        <v>-17</v>
      </c>
      <c r="C446" s="2">
        <f>ROUND([2]VA_Result_FRL_corp_23_04_2020_1!$P444-[2]VA_Result_FRL_corp_23_04_2020_1!$P$2,0)</f>
        <v>-18</v>
      </c>
      <c r="D446" s="3">
        <f>[1]DVA!$C445</f>
        <v>-3</v>
      </c>
      <c r="E446" s="3">
        <f>ROUND([3]VA_Result_FRL_sov_23_04_2020_13!$P444-[3]VA_Result_FRL_sov_23_04_2020_13!$P$2,0)</f>
        <v>-3</v>
      </c>
    </row>
    <row r="447" spans="1:5" x14ac:dyDescent="0.3">
      <c r="A447" s="4">
        <v>443</v>
      </c>
      <c r="B447" s="2">
        <f>[1]DVA!$B446</f>
        <v>-17</v>
      </c>
      <c r="C447" s="2">
        <f>ROUND([2]VA_Result_FRL_corp_23_04_2020_1!$P445-[2]VA_Result_FRL_corp_23_04_2020_1!$P$2,0)</f>
        <v>-18</v>
      </c>
      <c r="D447" s="3">
        <f>[1]DVA!$C446</f>
        <v>-3</v>
      </c>
      <c r="E447" s="3">
        <f>ROUND([3]VA_Result_FRL_sov_23_04_2020_13!$P445-[3]VA_Result_FRL_sov_23_04_2020_13!$P$2,0)</f>
        <v>-3</v>
      </c>
    </row>
    <row r="448" spans="1:5" x14ac:dyDescent="0.3">
      <c r="A448" s="4">
        <v>444</v>
      </c>
      <c r="B448" s="2">
        <f>[1]DVA!$B447</f>
        <v>-17</v>
      </c>
      <c r="C448" s="2">
        <f>ROUND([2]VA_Result_FRL_corp_23_04_2020_1!$P446-[2]VA_Result_FRL_corp_23_04_2020_1!$P$2,0)</f>
        <v>-18</v>
      </c>
      <c r="D448" s="3">
        <f>[1]DVA!$C447</f>
        <v>-3</v>
      </c>
      <c r="E448" s="3">
        <f>ROUND([3]VA_Result_FRL_sov_23_04_2020_13!$P446-[3]VA_Result_FRL_sov_23_04_2020_13!$P$2,0)</f>
        <v>-3</v>
      </c>
    </row>
    <row r="449" spans="1:5" x14ac:dyDescent="0.3">
      <c r="A449" s="4">
        <v>445</v>
      </c>
      <c r="B449" s="2">
        <f>[1]DVA!$B448</f>
        <v>-17</v>
      </c>
      <c r="C449" s="2">
        <f>ROUND([2]VA_Result_FRL_corp_23_04_2020_1!$P447-[2]VA_Result_FRL_corp_23_04_2020_1!$P$2,0)</f>
        <v>-18</v>
      </c>
      <c r="D449" s="3">
        <f>[1]DVA!$C448</f>
        <v>-3</v>
      </c>
      <c r="E449" s="3">
        <f>ROUND([3]VA_Result_FRL_sov_23_04_2020_13!$P447-[3]VA_Result_FRL_sov_23_04_2020_13!$P$2,0)</f>
        <v>-3</v>
      </c>
    </row>
    <row r="450" spans="1:5" x14ac:dyDescent="0.3">
      <c r="A450" s="4">
        <v>446</v>
      </c>
      <c r="B450" s="2">
        <f>[1]DVA!$B449</f>
        <v>-17</v>
      </c>
      <c r="C450" s="2">
        <f>ROUND([2]VA_Result_FRL_corp_23_04_2020_1!$P448-[2]VA_Result_FRL_corp_23_04_2020_1!$P$2,0)</f>
        <v>-18</v>
      </c>
      <c r="D450" s="3">
        <f>[1]DVA!$C449</f>
        <v>-3</v>
      </c>
      <c r="E450" s="3">
        <f>ROUND([3]VA_Result_FRL_sov_23_04_2020_13!$P448-[3]VA_Result_FRL_sov_23_04_2020_13!$P$2,0)</f>
        <v>-3</v>
      </c>
    </row>
    <row r="451" spans="1:5" x14ac:dyDescent="0.3">
      <c r="A451" s="4">
        <v>447</v>
      </c>
      <c r="B451" s="2">
        <f>[1]DVA!$B450</f>
        <v>-17</v>
      </c>
      <c r="C451" s="2">
        <f>ROUND([2]VA_Result_FRL_corp_23_04_2020_1!$P449-[2]VA_Result_FRL_corp_23_04_2020_1!$P$2,0)</f>
        <v>-18</v>
      </c>
      <c r="D451" s="3">
        <f>[1]DVA!$C450</f>
        <v>-3</v>
      </c>
      <c r="E451" s="3">
        <f>ROUND([3]VA_Result_FRL_sov_23_04_2020_13!$P449-[3]VA_Result_FRL_sov_23_04_2020_13!$P$2,0)</f>
        <v>-3</v>
      </c>
    </row>
    <row r="452" spans="1:5" x14ac:dyDescent="0.3">
      <c r="A452" s="4">
        <v>448</v>
      </c>
      <c r="B452" s="2">
        <f>[1]DVA!$B451</f>
        <v>-17</v>
      </c>
      <c r="C452" s="2">
        <f>ROUND([2]VA_Result_FRL_corp_23_04_2020_1!$P450-[2]VA_Result_FRL_corp_23_04_2020_1!$P$2,0)</f>
        <v>-18</v>
      </c>
      <c r="D452" s="3">
        <f>[1]DVA!$C451</f>
        <v>-3</v>
      </c>
      <c r="E452" s="3">
        <f>ROUND([3]VA_Result_FRL_sov_23_04_2020_13!$P450-[3]VA_Result_FRL_sov_23_04_2020_13!$P$2,0)</f>
        <v>-3</v>
      </c>
    </row>
    <row r="453" spans="1:5" x14ac:dyDescent="0.3">
      <c r="A453" s="4">
        <v>449</v>
      </c>
      <c r="B453" s="2">
        <f>[1]DVA!$B452</f>
        <v>-17</v>
      </c>
      <c r="C453" s="2">
        <f>ROUND([2]VA_Result_FRL_corp_23_04_2020_1!$P451-[2]VA_Result_FRL_corp_23_04_2020_1!$P$2,0)</f>
        <v>-18</v>
      </c>
      <c r="D453" s="3">
        <f>[1]DVA!$C452</f>
        <v>-3</v>
      </c>
      <c r="E453" s="3">
        <f>ROUND([3]VA_Result_FRL_sov_23_04_2020_13!$P451-[3]VA_Result_FRL_sov_23_04_2020_13!$P$2,0)</f>
        <v>-3</v>
      </c>
    </row>
    <row r="454" spans="1:5" x14ac:dyDescent="0.3">
      <c r="A454" s="4">
        <v>450</v>
      </c>
      <c r="B454" s="2">
        <f>[1]DVA!$B453</f>
        <v>-17</v>
      </c>
      <c r="C454" s="2">
        <f>ROUND([2]VA_Result_FRL_corp_23_04_2020_1!$P452-[2]VA_Result_FRL_corp_23_04_2020_1!$P$2,0)</f>
        <v>-18</v>
      </c>
      <c r="D454" s="3">
        <f>[1]DVA!$C453</f>
        <v>-3</v>
      </c>
      <c r="E454" s="3">
        <f>ROUND([3]VA_Result_FRL_sov_23_04_2020_13!$P452-[3]VA_Result_FRL_sov_23_04_2020_13!$P$2,0)</f>
        <v>-3</v>
      </c>
    </row>
    <row r="455" spans="1:5" x14ac:dyDescent="0.3">
      <c r="A455" s="4">
        <v>451</v>
      </c>
      <c r="B455" s="2">
        <f>[1]DVA!$B454</f>
        <v>-17</v>
      </c>
      <c r="C455" s="2">
        <f>ROUND([2]VA_Result_FRL_corp_23_04_2020_1!$P453-[2]VA_Result_FRL_corp_23_04_2020_1!$P$2,0)</f>
        <v>-18</v>
      </c>
      <c r="D455" s="3">
        <f>[1]DVA!$C454</f>
        <v>-3</v>
      </c>
      <c r="E455" s="3">
        <f>ROUND([3]VA_Result_FRL_sov_23_04_2020_13!$P453-[3]VA_Result_FRL_sov_23_04_2020_13!$P$2,0)</f>
        <v>-3</v>
      </c>
    </row>
    <row r="456" spans="1:5" x14ac:dyDescent="0.3">
      <c r="A456" s="4">
        <v>452</v>
      </c>
      <c r="B456" s="2">
        <f>[1]DVA!$B455</f>
        <v>-17</v>
      </c>
      <c r="C456" s="2">
        <f>ROUND([2]VA_Result_FRL_corp_23_04_2020_1!$P454-[2]VA_Result_FRL_corp_23_04_2020_1!$P$2,0)</f>
        <v>-18</v>
      </c>
      <c r="D456" s="3">
        <f>[1]DVA!$C455</f>
        <v>-3</v>
      </c>
      <c r="E456" s="3">
        <f>ROUND([3]VA_Result_FRL_sov_23_04_2020_13!$P454-[3]VA_Result_FRL_sov_23_04_2020_13!$P$2,0)</f>
        <v>-3</v>
      </c>
    </row>
    <row r="457" spans="1:5" x14ac:dyDescent="0.3">
      <c r="A457" s="4">
        <v>453</v>
      </c>
      <c r="B457" s="2">
        <f>[1]DVA!$B456</f>
        <v>-17</v>
      </c>
      <c r="C457" s="2">
        <f>ROUND([2]VA_Result_FRL_corp_23_04_2020_1!$P455-[2]VA_Result_FRL_corp_23_04_2020_1!$P$2,0)</f>
        <v>-18</v>
      </c>
      <c r="D457" s="3">
        <f>[1]DVA!$C456</f>
        <v>-3</v>
      </c>
      <c r="E457" s="3">
        <f>ROUND([3]VA_Result_FRL_sov_23_04_2020_13!$P455-[3]VA_Result_FRL_sov_23_04_2020_13!$P$2,0)</f>
        <v>-3</v>
      </c>
    </row>
    <row r="458" spans="1:5" x14ac:dyDescent="0.3">
      <c r="A458" s="4">
        <v>454</v>
      </c>
      <c r="B458" s="2">
        <f>[1]DVA!$B457</f>
        <v>-17</v>
      </c>
      <c r="C458" s="2">
        <f>ROUND([2]VA_Result_FRL_corp_23_04_2020_1!$P456-[2]VA_Result_FRL_corp_23_04_2020_1!$P$2,0)</f>
        <v>-18</v>
      </c>
      <c r="D458" s="3">
        <f>[1]DVA!$C457</f>
        <v>-3</v>
      </c>
      <c r="E458" s="3">
        <f>ROUND([3]VA_Result_FRL_sov_23_04_2020_13!$P456-[3]VA_Result_FRL_sov_23_04_2020_13!$P$2,0)</f>
        <v>-3</v>
      </c>
    </row>
    <row r="459" spans="1:5" x14ac:dyDescent="0.3">
      <c r="A459" s="4">
        <v>455</v>
      </c>
      <c r="B459" s="2">
        <f>[1]DVA!$B458</f>
        <v>-17</v>
      </c>
      <c r="C459" s="2">
        <f>ROUND([2]VA_Result_FRL_corp_23_04_2020_1!$P457-[2]VA_Result_FRL_corp_23_04_2020_1!$P$2,0)</f>
        <v>-18</v>
      </c>
      <c r="D459" s="3">
        <f>[1]DVA!$C458</f>
        <v>-3</v>
      </c>
      <c r="E459" s="3">
        <f>ROUND([3]VA_Result_FRL_sov_23_04_2020_13!$P457-[3]VA_Result_FRL_sov_23_04_2020_13!$P$2,0)</f>
        <v>-3</v>
      </c>
    </row>
    <row r="460" spans="1:5" x14ac:dyDescent="0.3">
      <c r="A460" s="4">
        <v>456</v>
      </c>
      <c r="B460" s="2">
        <f>[1]DVA!$B459</f>
        <v>-17</v>
      </c>
      <c r="C460" s="2">
        <f>ROUND([2]VA_Result_FRL_corp_23_04_2020_1!$P458-[2]VA_Result_FRL_corp_23_04_2020_1!$P$2,0)</f>
        <v>-17</v>
      </c>
      <c r="D460" s="3">
        <f>[1]DVA!$C459</f>
        <v>-3</v>
      </c>
      <c r="E460" s="3">
        <f>ROUND([3]VA_Result_FRL_sov_23_04_2020_13!$P458-[3]VA_Result_FRL_sov_23_04_2020_13!$P$2,0)</f>
        <v>-3</v>
      </c>
    </row>
    <row r="461" spans="1:5" x14ac:dyDescent="0.3">
      <c r="A461" s="4">
        <v>457</v>
      </c>
      <c r="B461" s="2">
        <f>[1]DVA!$B460</f>
        <v>-17</v>
      </c>
      <c r="C461" s="2">
        <f>ROUND([2]VA_Result_FRL_corp_23_04_2020_1!$P459-[2]VA_Result_FRL_corp_23_04_2020_1!$P$2,0)</f>
        <v>-17</v>
      </c>
      <c r="D461" s="3">
        <f>[1]DVA!$C460</f>
        <v>-3</v>
      </c>
      <c r="E461" s="3">
        <f>ROUND([3]VA_Result_FRL_sov_23_04_2020_13!$P459-[3]VA_Result_FRL_sov_23_04_2020_13!$P$2,0)</f>
        <v>-3</v>
      </c>
    </row>
    <row r="462" spans="1:5" x14ac:dyDescent="0.3">
      <c r="A462" s="4">
        <v>458</v>
      </c>
      <c r="B462" s="2">
        <f>[1]DVA!$B461</f>
        <v>-17</v>
      </c>
      <c r="C462" s="2">
        <f>ROUND([2]VA_Result_FRL_corp_23_04_2020_1!$P460-[2]VA_Result_FRL_corp_23_04_2020_1!$P$2,0)</f>
        <v>-17</v>
      </c>
      <c r="D462" s="3">
        <f>[1]DVA!$C461</f>
        <v>-3</v>
      </c>
      <c r="E462" s="3">
        <f>ROUND([3]VA_Result_FRL_sov_23_04_2020_13!$P460-[3]VA_Result_FRL_sov_23_04_2020_13!$P$2,0)</f>
        <v>-3</v>
      </c>
    </row>
    <row r="463" spans="1:5" x14ac:dyDescent="0.3">
      <c r="A463" s="4">
        <v>459</v>
      </c>
      <c r="B463" s="2">
        <f>[1]DVA!$B462</f>
        <v>-17</v>
      </c>
      <c r="C463" s="2">
        <f>ROUND([2]VA_Result_FRL_corp_23_04_2020_1!$P461-[2]VA_Result_FRL_corp_23_04_2020_1!$P$2,0)</f>
        <v>-17</v>
      </c>
      <c r="D463" s="3">
        <f>[1]DVA!$C462</f>
        <v>-3</v>
      </c>
      <c r="E463" s="3">
        <f>ROUND([3]VA_Result_FRL_sov_23_04_2020_13!$P461-[3]VA_Result_FRL_sov_23_04_2020_13!$P$2,0)</f>
        <v>-3</v>
      </c>
    </row>
    <row r="464" spans="1:5" x14ac:dyDescent="0.3">
      <c r="A464" s="4">
        <v>460</v>
      </c>
      <c r="B464" s="2">
        <f>[1]DVA!$B463</f>
        <v>-17</v>
      </c>
      <c r="C464" s="2">
        <f>ROUND([2]VA_Result_FRL_corp_23_04_2020_1!$P462-[2]VA_Result_FRL_corp_23_04_2020_1!$P$2,0)</f>
        <v>-17</v>
      </c>
      <c r="D464" s="3">
        <f>[1]DVA!$C463</f>
        <v>-3</v>
      </c>
      <c r="E464" s="3">
        <f>ROUND([3]VA_Result_FRL_sov_23_04_2020_13!$P462-[3]VA_Result_FRL_sov_23_04_2020_13!$P$2,0)</f>
        <v>-3</v>
      </c>
    </row>
    <row r="465" spans="1:5" x14ac:dyDescent="0.3">
      <c r="A465" s="4">
        <v>461</v>
      </c>
      <c r="B465" s="2">
        <f>[1]DVA!$B464</f>
        <v>-17</v>
      </c>
      <c r="C465" s="2">
        <f>ROUND([2]VA_Result_FRL_corp_23_04_2020_1!$P463-[2]VA_Result_FRL_corp_23_04_2020_1!$P$2,0)</f>
        <v>-17</v>
      </c>
      <c r="D465" s="3">
        <f>[1]DVA!$C464</f>
        <v>-3</v>
      </c>
      <c r="E465" s="3">
        <f>ROUND([3]VA_Result_FRL_sov_23_04_2020_13!$P463-[3]VA_Result_FRL_sov_23_04_2020_13!$P$2,0)</f>
        <v>-3</v>
      </c>
    </row>
    <row r="466" spans="1:5" x14ac:dyDescent="0.3">
      <c r="A466" s="4">
        <v>462</v>
      </c>
      <c r="B466" s="2">
        <f>[1]DVA!$B465</f>
        <v>-17</v>
      </c>
      <c r="C466" s="2">
        <f>ROUND([2]VA_Result_FRL_corp_23_04_2020_1!$P464-[2]VA_Result_FRL_corp_23_04_2020_1!$P$2,0)</f>
        <v>-17</v>
      </c>
      <c r="D466" s="3">
        <f>[1]DVA!$C465</f>
        <v>-3</v>
      </c>
      <c r="E466" s="3">
        <f>ROUND([3]VA_Result_FRL_sov_23_04_2020_13!$P464-[3]VA_Result_FRL_sov_23_04_2020_13!$P$2,0)</f>
        <v>-3</v>
      </c>
    </row>
    <row r="467" spans="1:5" x14ac:dyDescent="0.3">
      <c r="A467" s="4">
        <v>463</v>
      </c>
      <c r="B467" s="2">
        <f>[1]DVA!$B466</f>
        <v>-17</v>
      </c>
      <c r="C467" s="2">
        <f>ROUND([2]VA_Result_FRL_corp_23_04_2020_1!$P465-[2]VA_Result_FRL_corp_23_04_2020_1!$P$2,0)</f>
        <v>-17</v>
      </c>
      <c r="D467" s="3">
        <f>[1]DVA!$C466</f>
        <v>-3</v>
      </c>
      <c r="E467" s="3">
        <f>ROUND([3]VA_Result_FRL_sov_23_04_2020_13!$P465-[3]VA_Result_FRL_sov_23_04_2020_13!$P$2,0)</f>
        <v>-3</v>
      </c>
    </row>
    <row r="468" spans="1:5" x14ac:dyDescent="0.3">
      <c r="A468" s="4">
        <v>464</v>
      </c>
      <c r="B468" s="2">
        <f>[1]DVA!$B467</f>
        <v>-17</v>
      </c>
      <c r="C468" s="2">
        <f>ROUND([2]VA_Result_FRL_corp_23_04_2020_1!$P466-[2]VA_Result_FRL_corp_23_04_2020_1!$P$2,0)</f>
        <v>-17</v>
      </c>
      <c r="D468" s="3">
        <f>[1]DVA!$C467</f>
        <v>-3</v>
      </c>
      <c r="E468" s="3">
        <f>ROUND([3]VA_Result_FRL_sov_23_04_2020_13!$P466-[3]VA_Result_FRL_sov_23_04_2020_13!$P$2,0)</f>
        <v>-3</v>
      </c>
    </row>
    <row r="469" spans="1:5" x14ac:dyDescent="0.3">
      <c r="A469" s="4">
        <v>465</v>
      </c>
      <c r="B469" s="2">
        <f>[1]DVA!$B468</f>
        <v>-17</v>
      </c>
      <c r="C469" s="2">
        <f>ROUND([2]VA_Result_FRL_corp_23_04_2020_1!$P467-[2]VA_Result_FRL_corp_23_04_2020_1!$P$2,0)</f>
        <v>-17</v>
      </c>
      <c r="D469" s="3">
        <f>[1]DVA!$C468</f>
        <v>-3</v>
      </c>
      <c r="E469" s="3">
        <f>ROUND([3]VA_Result_FRL_sov_23_04_2020_13!$P467-[3]VA_Result_FRL_sov_23_04_2020_13!$P$2,0)</f>
        <v>-3</v>
      </c>
    </row>
    <row r="470" spans="1:5" x14ac:dyDescent="0.3">
      <c r="A470" s="4">
        <v>466</v>
      </c>
      <c r="B470" s="2">
        <f>[1]DVA!$B469</f>
        <v>-17</v>
      </c>
      <c r="C470" s="2">
        <f>ROUND([2]VA_Result_FRL_corp_23_04_2020_1!$P468-[2]VA_Result_FRL_corp_23_04_2020_1!$P$2,0)</f>
        <v>-17</v>
      </c>
      <c r="D470" s="3">
        <f>[1]DVA!$C469</f>
        <v>-3</v>
      </c>
      <c r="E470" s="3">
        <f>ROUND([3]VA_Result_FRL_sov_23_04_2020_13!$P468-[3]VA_Result_FRL_sov_23_04_2020_13!$P$2,0)</f>
        <v>-3</v>
      </c>
    </row>
    <row r="471" spans="1:5" x14ac:dyDescent="0.3">
      <c r="A471" s="4">
        <v>467</v>
      </c>
      <c r="B471" s="2">
        <f>[1]DVA!$B470</f>
        <v>-17</v>
      </c>
      <c r="C471" s="2">
        <f>ROUND([2]VA_Result_FRL_corp_23_04_2020_1!$P469-[2]VA_Result_FRL_corp_23_04_2020_1!$P$2,0)</f>
        <v>-17</v>
      </c>
      <c r="D471" s="3">
        <f>[1]DVA!$C470</f>
        <v>-3</v>
      </c>
      <c r="E471" s="3">
        <f>ROUND([3]VA_Result_FRL_sov_23_04_2020_13!$P469-[3]VA_Result_FRL_sov_23_04_2020_13!$P$2,0)</f>
        <v>-3</v>
      </c>
    </row>
    <row r="472" spans="1:5" x14ac:dyDescent="0.3">
      <c r="A472" s="4">
        <v>468</v>
      </c>
      <c r="B472" s="2">
        <f>[1]DVA!$B471</f>
        <v>-17</v>
      </c>
      <c r="C472" s="2">
        <f>ROUND([2]VA_Result_FRL_corp_23_04_2020_1!$P470-[2]VA_Result_FRL_corp_23_04_2020_1!$P$2,0)</f>
        <v>-17</v>
      </c>
      <c r="D472" s="3">
        <f>[1]DVA!$C471</f>
        <v>-3</v>
      </c>
      <c r="E472" s="3">
        <f>ROUND([3]VA_Result_FRL_sov_23_04_2020_13!$P470-[3]VA_Result_FRL_sov_23_04_2020_13!$P$2,0)</f>
        <v>-3</v>
      </c>
    </row>
    <row r="473" spans="1:5" x14ac:dyDescent="0.3">
      <c r="A473" s="4">
        <v>469</v>
      </c>
      <c r="B473" s="2">
        <f>[1]DVA!$B472</f>
        <v>-17</v>
      </c>
      <c r="C473" s="2">
        <f>ROUND([2]VA_Result_FRL_corp_23_04_2020_1!$P471-[2]VA_Result_FRL_corp_23_04_2020_1!$P$2,0)</f>
        <v>-17</v>
      </c>
      <c r="D473" s="3">
        <f>[1]DVA!$C472</f>
        <v>-3</v>
      </c>
      <c r="E473" s="3">
        <f>ROUND([3]VA_Result_FRL_sov_23_04_2020_13!$P471-[3]VA_Result_FRL_sov_23_04_2020_13!$P$2,0)</f>
        <v>-3</v>
      </c>
    </row>
    <row r="474" spans="1:5" x14ac:dyDescent="0.3">
      <c r="A474" s="4">
        <v>470</v>
      </c>
      <c r="B474" s="2">
        <f>[1]DVA!$B473</f>
        <v>-17</v>
      </c>
      <c r="C474" s="2">
        <f>ROUND([2]VA_Result_FRL_corp_23_04_2020_1!$P472-[2]VA_Result_FRL_corp_23_04_2020_1!$P$2,0)</f>
        <v>-17</v>
      </c>
      <c r="D474" s="3">
        <f>[1]DVA!$C473</f>
        <v>-3</v>
      </c>
      <c r="E474" s="3">
        <f>ROUND([3]VA_Result_FRL_sov_23_04_2020_13!$P472-[3]VA_Result_FRL_sov_23_04_2020_13!$P$2,0)</f>
        <v>-3</v>
      </c>
    </row>
    <row r="475" spans="1:5" x14ac:dyDescent="0.3">
      <c r="A475" s="4">
        <v>471</v>
      </c>
      <c r="B475" s="2">
        <f>[1]DVA!$B474</f>
        <v>-17</v>
      </c>
      <c r="C475" s="2">
        <f>ROUND([2]VA_Result_FRL_corp_23_04_2020_1!$P473-[2]VA_Result_FRL_corp_23_04_2020_1!$P$2,0)</f>
        <v>-17</v>
      </c>
      <c r="D475" s="3">
        <f>[1]DVA!$C474</f>
        <v>-3</v>
      </c>
      <c r="E475" s="3">
        <f>ROUND([3]VA_Result_FRL_sov_23_04_2020_13!$P473-[3]VA_Result_FRL_sov_23_04_2020_13!$P$2,0)</f>
        <v>-3</v>
      </c>
    </row>
    <row r="476" spans="1:5" x14ac:dyDescent="0.3">
      <c r="A476" s="4">
        <v>472</v>
      </c>
      <c r="B476" s="2">
        <f>[1]DVA!$B475</f>
        <v>-17</v>
      </c>
      <c r="C476" s="2">
        <f>ROUND([2]VA_Result_FRL_corp_23_04_2020_1!$P474-[2]VA_Result_FRL_corp_23_04_2020_1!$P$2,0)</f>
        <v>-17</v>
      </c>
      <c r="D476" s="3">
        <f>[1]DVA!$C475</f>
        <v>-3</v>
      </c>
      <c r="E476" s="3">
        <f>ROUND([3]VA_Result_FRL_sov_23_04_2020_13!$P474-[3]VA_Result_FRL_sov_23_04_2020_13!$P$2,0)</f>
        <v>-3</v>
      </c>
    </row>
    <row r="477" spans="1:5" x14ac:dyDescent="0.3">
      <c r="A477" s="4">
        <v>473</v>
      </c>
      <c r="B477" s="2">
        <f>[1]DVA!$B476</f>
        <v>-17</v>
      </c>
      <c r="C477" s="2">
        <f>ROUND([2]VA_Result_FRL_corp_23_04_2020_1!$P475-[2]VA_Result_FRL_corp_23_04_2020_1!$P$2,0)</f>
        <v>-17</v>
      </c>
      <c r="D477" s="3">
        <f>[1]DVA!$C476</f>
        <v>-3</v>
      </c>
      <c r="E477" s="3">
        <f>ROUND([3]VA_Result_FRL_sov_23_04_2020_13!$P475-[3]VA_Result_FRL_sov_23_04_2020_13!$P$2,0)</f>
        <v>-3</v>
      </c>
    </row>
    <row r="478" spans="1:5" x14ac:dyDescent="0.3">
      <c r="A478" s="4">
        <v>474</v>
      </c>
      <c r="B478" s="2">
        <f>[1]DVA!$B477</f>
        <v>-17</v>
      </c>
      <c r="C478" s="2">
        <f>ROUND([2]VA_Result_FRL_corp_23_04_2020_1!$P476-[2]VA_Result_FRL_corp_23_04_2020_1!$P$2,0)</f>
        <v>-17</v>
      </c>
      <c r="D478" s="3">
        <f>[1]DVA!$C477</f>
        <v>-3</v>
      </c>
      <c r="E478" s="3">
        <f>ROUND([3]VA_Result_FRL_sov_23_04_2020_13!$P476-[3]VA_Result_FRL_sov_23_04_2020_13!$P$2,0)</f>
        <v>-3</v>
      </c>
    </row>
    <row r="479" spans="1:5" x14ac:dyDescent="0.3">
      <c r="A479" s="4">
        <v>475</v>
      </c>
      <c r="B479" s="2">
        <f>[1]DVA!$B478</f>
        <v>-17</v>
      </c>
      <c r="C479" s="2">
        <f>ROUND([2]VA_Result_FRL_corp_23_04_2020_1!$P477-[2]VA_Result_FRL_corp_23_04_2020_1!$P$2,0)</f>
        <v>-17</v>
      </c>
      <c r="D479" s="3">
        <f>[1]DVA!$C478</f>
        <v>-3</v>
      </c>
      <c r="E479" s="3">
        <f>ROUND([3]VA_Result_FRL_sov_23_04_2020_13!$P477-[3]VA_Result_FRL_sov_23_04_2020_13!$P$2,0)</f>
        <v>-3</v>
      </c>
    </row>
    <row r="480" spans="1:5" x14ac:dyDescent="0.3">
      <c r="A480" s="4">
        <v>476</v>
      </c>
      <c r="B480" s="2">
        <f>[1]DVA!$B479</f>
        <v>-17</v>
      </c>
      <c r="C480" s="2">
        <f>ROUND([2]VA_Result_FRL_corp_23_04_2020_1!$P478-[2]VA_Result_FRL_corp_23_04_2020_1!$P$2,0)</f>
        <v>-17</v>
      </c>
      <c r="D480" s="3">
        <f>[1]DVA!$C479</f>
        <v>-3</v>
      </c>
      <c r="E480" s="3">
        <f>ROUND([3]VA_Result_FRL_sov_23_04_2020_13!$P478-[3]VA_Result_FRL_sov_23_04_2020_13!$P$2,0)</f>
        <v>-3</v>
      </c>
    </row>
    <row r="481" spans="1:5" x14ac:dyDescent="0.3">
      <c r="A481" s="4">
        <v>477</v>
      </c>
      <c r="B481" s="2">
        <f>[1]DVA!$B480</f>
        <v>-17</v>
      </c>
      <c r="C481" s="2">
        <f>ROUND([2]VA_Result_FRL_corp_23_04_2020_1!$P479-[2]VA_Result_FRL_corp_23_04_2020_1!$P$2,0)</f>
        <v>-17</v>
      </c>
      <c r="D481" s="3">
        <f>[1]DVA!$C480</f>
        <v>-3</v>
      </c>
      <c r="E481" s="3">
        <f>ROUND([3]VA_Result_FRL_sov_23_04_2020_13!$P479-[3]VA_Result_FRL_sov_23_04_2020_13!$P$2,0)</f>
        <v>-3</v>
      </c>
    </row>
    <row r="482" spans="1:5" x14ac:dyDescent="0.3">
      <c r="A482" s="4">
        <v>478</v>
      </c>
      <c r="B482" s="2">
        <f>[1]DVA!$B481</f>
        <v>-17</v>
      </c>
      <c r="C482" s="2">
        <f>ROUND([2]VA_Result_FRL_corp_23_04_2020_1!$P480-[2]VA_Result_FRL_corp_23_04_2020_1!$P$2,0)</f>
        <v>-17</v>
      </c>
      <c r="D482" s="3">
        <f>[1]DVA!$C481</f>
        <v>-3</v>
      </c>
      <c r="E482" s="3">
        <f>ROUND([3]VA_Result_FRL_sov_23_04_2020_13!$P480-[3]VA_Result_FRL_sov_23_04_2020_13!$P$2,0)</f>
        <v>-3</v>
      </c>
    </row>
    <row r="483" spans="1:5" x14ac:dyDescent="0.3">
      <c r="A483" s="4">
        <v>479</v>
      </c>
      <c r="B483" s="2">
        <f>[1]DVA!$B482</f>
        <v>-17</v>
      </c>
      <c r="C483" s="2">
        <f>ROUND([2]VA_Result_FRL_corp_23_04_2020_1!$P481-[2]VA_Result_FRL_corp_23_04_2020_1!$P$2,0)</f>
        <v>-17</v>
      </c>
      <c r="D483" s="3">
        <f>[1]DVA!$C482</f>
        <v>-3</v>
      </c>
      <c r="E483" s="3">
        <f>ROUND([3]VA_Result_FRL_sov_23_04_2020_13!$P481-[3]VA_Result_FRL_sov_23_04_2020_13!$P$2,0)</f>
        <v>-3</v>
      </c>
    </row>
    <row r="484" spans="1:5" x14ac:dyDescent="0.3">
      <c r="A484" s="4">
        <v>480</v>
      </c>
      <c r="B484" s="2">
        <f>[1]DVA!$B483</f>
        <v>-17</v>
      </c>
      <c r="C484" s="2">
        <f>ROUND([2]VA_Result_FRL_corp_23_04_2020_1!$P482-[2]VA_Result_FRL_corp_23_04_2020_1!$P$2,0)</f>
        <v>-17</v>
      </c>
      <c r="D484" s="3">
        <f>[1]DVA!$C483</f>
        <v>-3</v>
      </c>
      <c r="E484" s="3">
        <f>ROUND([3]VA_Result_FRL_sov_23_04_2020_13!$P482-[3]VA_Result_FRL_sov_23_04_2020_13!$P$2,0)</f>
        <v>-3</v>
      </c>
    </row>
    <row r="485" spans="1:5" x14ac:dyDescent="0.3">
      <c r="A485" s="4">
        <v>481</v>
      </c>
      <c r="B485" s="2">
        <f>[1]DVA!$B484</f>
        <v>-17</v>
      </c>
      <c r="C485" s="2">
        <f>ROUND([2]VA_Result_FRL_corp_23_04_2020_1!$P483-[2]VA_Result_FRL_corp_23_04_2020_1!$P$2,0)</f>
        <v>-17</v>
      </c>
      <c r="D485" s="3">
        <f>[1]DVA!$C484</f>
        <v>-3</v>
      </c>
      <c r="E485" s="3">
        <f>ROUND([3]VA_Result_FRL_sov_23_04_2020_13!$P483-[3]VA_Result_FRL_sov_23_04_2020_13!$P$2,0)</f>
        <v>-3</v>
      </c>
    </row>
    <row r="486" spans="1:5" x14ac:dyDescent="0.3">
      <c r="A486" s="4">
        <v>482</v>
      </c>
      <c r="B486" s="2">
        <f>[1]DVA!$B485</f>
        <v>-17</v>
      </c>
      <c r="C486" s="2">
        <f>ROUND([2]VA_Result_FRL_corp_23_04_2020_1!$P484-[2]VA_Result_FRL_corp_23_04_2020_1!$P$2,0)</f>
        <v>-17</v>
      </c>
      <c r="D486" s="3">
        <f>[1]DVA!$C485</f>
        <v>-3</v>
      </c>
      <c r="E486" s="3">
        <f>ROUND([3]VA_Result_FRL_sov_23_04_2020_13!$P484-[3]VA_Result_FRL_sov_23_04_2020_13!$P$2,0)</f>
        <v>-3</v>
      </c>
    </row>
    <row r="487" spans="1:5" x14ac:dyDescent="0.3">
      <c r="A487" s="4">
        <v>483</v>
      </c>
      <c r="B487" s="2">
        <f>[1]DVA!$B486</f>
        <v>-17</v>
      </c>
      <c r="C487" s="2">
        <f>ROUND([2]VA_Result_FRL_corp_23_04_2020_1!$P485-[2]VA_Result_FRL_corp_23_04_2020_1!$P$2,0)</f>
        <v>-17</v>
      </c>
      <c r="D487" s="3">
        <f>[1]DVA!$C486</f>
        <v>-3</v>
      </c>
      <c r="E487" s="3">
        <f>ROUND([3]VA_Result_FRL_sov_23_04_2020_13!$P485-[3]VA_Result_FRL_sov_23_04_2020_13!$P$2,0)</f>
        <v>-3</v>
      </c>
    </row>
    <row r="488" spans="1:5" x14ac:dyDescent="0.3">
      <c r="A488" s="4">
        <v>484</v>
      </c>
      <c r="B488" s="2">
        <f>[1]DVA!$B487</f>
        <v>-17</v>
      </c>
      <c r="C488" s="2">
        <f>ROUND([2]VA_Result_FRL_corp_23_04_2020_1!$P486-[2]VA_Result_FRL_corp_23_04_2020_1!$P$2,0)</f>
        <v>-17</v>
      </c>
      <c r="D488" s="3">
        <f>[1]DVA!$C487</f>
        <v>-3</v>
      </c>
      <c r="E488" s="3">
        <f>ROUND([3]VA_Result_FRL_sov_23_04_2020_13!$P486-[3]VA_Result_FRL_sov_23_04_2020_13!$P$2,0)</f>
        <v>-3</v>
      </c>
    </row>
    <row r="489" spans="1:5" x14ac:dyDescent="0.3">
      <c r="A489" s="4">
        <v>485</v>
      </c>
      <c r="B489" s="2">
        <f>[1]DVA!$B488</f>
        <v>-17</v>
      </c>
      <c r="C489" s="2">
        <f>ROUND([2]VA_Result_FRL_corp_23_04_2020_1!$P487-[2]VA_Result_FRL_corp_23_04_2020_1!$P$2,0)</f>
        <v>-17</v>
      </c>
      <c r="D489" s="3">
        <f>[1]DVA!$C488</f>
        <v>-3</v>
      </c>
      <c r="E489" s="3">
        <f>ROUND([3]VA_Result_FRL_sov_23_04_2020_13!$P487-[3]VA_Result_FRL_sov_23_04_2020_13!$P$2,0)</f>
        <v>-3</v>
      </c>
    </row>
    <row r="490" spans="1:5" x14ac:dyDescent="0.3">
      <c r="A490" s="4">
        <v>486</v>
      </c>
      <c r="B490" s="2">
        <f>[1]DVA!$B489</f>
        <v>-17</v>
      </c>
      <c r="C490" s="2">
        <f>ROUND([2]VA_Result_FRL_corp_23_04_2020_1!$P488-[2]VA_Result_FRL_corp_23_04_2020_1!$P$2,0)</f>
        <v>-17</v>
      </c>
      <c r="D490" s="3">
        <f>[1]DVA!$C489</f>
        <v>-3</v>
      </c>
      <c r="E490" s="3">
        <f>ROUND([3]VA_Result_FRL_sov_23_04_2020_13!$P488-[3]VA_Result_FRL_sov_23_04_2020_13!$P$2,0)</f>
        <v>-3</v>
      </c>
    </row>
    <row r="491" spans="1:5" x14ac:dyDescent="0.3">
      <c r="A491" s="4">
        <v>487</v>
      </c>
      <c r="B491" s="2">
        <f>[1]DVA!$B490</f>
        <v>-17</v>
      </c>
      <c r="C491" s="2">
        <f>ROUND([2]VA_Result_FRL_corp_23_04_2020_1!$P489-[2]VA_Result_FRL_corp_23_04_2020_1!$P$2,0)</f>
        <v>-17</v>
      </c>
      <c r="D491" s="3">
        <f>[1]DVA!$C490</f>
        <v>-3</v>
      </c>
      <c r="E491" s="3">
        <f>ROUND([3]VA_Result_FRL_sov_23_04_2020_13!$P489-[3]VA_Result_FRL_sov_23_04_2020_13!$P$2,0)</f>
        <v>-3</v>
      </c>
    </row>
    <row r="492" spans="1:5" x14ac:dyDescent="0.3">
      <c r="A492" s="4">
        <v>488</v>
      </c>
      <c r="B492" s="2">
        <f>[1]DVA!$B491</f>
        <v>-17</v>
      </c>
      <c r="C492" s="2">
        <f>ROUND([2]VA_Result_FRL_corp_23_04_2020_1!$P490-[2]VA_Result_FRL_corp_23_04_2020_1!$P$2,0)</f>
        <v>-17</v>
      </c>
      <c r="D492" s="3">
        <f>[1]DVA!$C491</f>
        <v>-3</v>
      </c>
      <c r="E492" s="3">
        <f>ROUND([3]VA_Result_FRL_sov_23_04_2020_13!$P490-[3]VA_Result_FRL_sov_23_04_2020_13!$P$2,0)</f>
        <v>-3</v>
      </c>
    </row>
    <row r="493" spans="1:5" x14ac:dyDescent="0.3">
      <c r="A493" s="4">
        <v>489</v>
      </c>
      <c r="B493" s="2">
        <f>[1]DVA!$B492</f>
        <v>-17</v>
      </c>
      <c r="C493" s="2">
        <f>ROUND([2]VA_Result_FRL_corp_23_04_2020_1!$P491-[2]VA_Result_FRL_corp_23_04_2020_1!$P$2,0)</f>
        <v>-17</v>
      </c>
      <c r="D493" s="3">
        <f>[1]DVA!$C492</f>
        <v>-3</v>
      </c>
      <c r="E493" s="3">
        <f>ROUND([3]VA_Result_FRL_sov_23_04_2020_13!$P491-[3]VA_Result_FRL_sov_23_04_2020_13!$P$2,0)</f>
        <v>-3</v>
      </c>
    </row>
    <row r="494" spans="1:5" x14ac:dyDescent="0.3">
      <c r="A494" s="4">
        <v>490</v>
      </c>
      <c r="B494" s="2">
        <f>[1]DVA!$B493</f>
        <v>-17</v>
      </c>
      <c r="C494" s="2">
        <f>ROUND([2]VA_Result_FRL_corp_23_04_2020_1!$P492-[2]VA_Result_FRL_corp_23_04_2020_1!$P$2,0)</f>
        <v>-17</v>
      </c>
      <c r="D494" s="3">
        <f>[1]DVA!$C493</f>
        <v>-3</v>
      </c>
      <c r="E494" s="3">
        <f>ROUND([3]VA_Result_FRL_sov_23_04_2020_13!$P492-[3]VA_Result_FRL_sov_23_04_2020_13!$P$2,0)</f>
        <v>-3</v>
      </c>
    </row>
    <row r="495" spans="1:5" x14ac:dyDescent="0.3">
      <c r="A495" s="4">
        <v>491</v>
      </c>
      <c r="B495" s="2">
        <f>[1]DVA!$B494</f>
        <v>-17</v>
      </c>
      <c r="C495" s="2">
        <f>ROUND([2]VA_Result_FRL_corp_23_04_2020_1!$P493-[2]VA_Result_FRL_corp_23_04_2020_1!$P$2,0)</f>
        <v>-17</v>
      </c>
      <c r="D495" s="3">
        <f>[1]DVA!$C494</f>
        <v>-3</v>
      </c>
      <c r="E495" s="3">
        <f>ROUND([3]VA_Result_FRL_sov_23_04_2020_13!$P493-[3]VA_Result_FRL_sov_23_04_2020_13!$P$2,0)</f>
        <v>-3</v>
      </c>
    </row>
    <row r="496" spans="1:5" x14ac:dyDescent="0.3">
      <c r="A496" s="4">
        <v>492</v>
      </c>
      <c r="B496" s="2">
        <f>[1]DVA!$B495</f>
        <v>-17</v>
      </c>
      <c r="C496" s="2">
        <f>ROUND([2]VA_Result_FRL_corp_23_04_2020_1!$P494-[2]VA_Result_FRL_corp_23_04_2020_1!$P$2,0)</f>
        <v>-17</v>
      </c>
      <c r="D496" s="3">
        <f>[1]DVA!$C495</f>
        <v>-3</v>
      </c>
      <c r="E496" s="3">
        <f>ROUND([3]VA_Result_FRL_sov_23_04_2020_13!$P494-[3]VA_Result_FRL_sov_23_04_2020_13!$P$2,0)</f>
        <v>-3</v>
      </c>
    </row>
    <row r="497" spans="1:5" x14ac:dyDescent="0.3">
      <c r="A497" s="4">
        <v>493</v>
      </c>
      <c r="B497" s="2">
        <f>[1]DVA!$B496</f>
        <v>-17</v>
      </c>
      <c r="C497" s="2">
        <f>ROUND([2]VA_Result_FRL_corp_23_04_2020_1!$P495-[2]VA_Result_FRL_corp_23_04_2020_1!$P$2,0)</f>
        <v>-17</v>
      </c>
      <c r="D497" s="3">
        <f>[1]DVA!$C496</f>
        <v>-3</v>
      </c>
      <c r="E497" s="3">
        <f>ROUND([3]VA_Result_FRL_sov_23_04_2020_13!$P495-[3]VA_Result_FRL_sov_23_04_2020_13!$P$2,0)</f>
        <v>-3</v>
      </c>
    </row>
    <row r="498" spans="1:5" x14ac:dyDescent="0.3">
      <c r="A498" s="4">
        <v>494</v>
      </c>
      <c r="B498" s="2">
        <f>[1]DVA!$B497</f>
        <v>-17</v>
      </c>
      <c r="C498" s="2">
        <f>ROUND([2]VA_Result_FRL_corp_23_04_2020_1!$P496-[2]VA_Result_FRL_corp_23_04_2020_1!$P$2,0)</f>
        <v>-17</v>
      </c>
      <c r="D498" s="3">
        <f>[1]DVA!$C497</f>
        <v>-3</v>
      </c>
      <c r="E498" s="3">
        <f>ROUND([3]VA_Result_FRL_sov_23_04_2020_13!$P496-[3]VA_Result_FRL_sov_23_04_2020_13!$P$2,0)</f>
        <v>-3</v>
      </c>
    </row>
    <row r="499" spans="1:5" x14ac:dyDescent="0.3">
      <c r="A499" s="4">
        <v>495</v>
      </c>
      <c r="B499" s="2">
        <f>[1]DVA!$B498</f>
        <v>-17</v>
      </c>
      <c r="C499" s="2">
        <f>ROUND([2]VA_Result_FRL_corp_23_04_2020_1!$P497-[2]VA_Result_FRL_corp_23_04_2020_1!$P$2,0)</f>
        <v>-17</v>
      </c>
      <c r="D499" s="3">
        <f>[1]DVA!$C498</f>
        <v>-3</v>
      </c>
      <c r="E499" s="3">
        <f>ROUND([3]VA_Result_FRL_sov_23_04_2020_13!$P497-[3]VA_Result_FRL_sov_23_04_2020_13!$P$2,0)</f>
        <v>-3</v>
      </c>
    </row>
    <row r="500" spans="1:5" x14ac:dyDescent="0.3">
      <c r="A500" s="4">
        <v>496</v>
      </c>
      <c r="B500" s="2">
        <f>[1]DVA!$B499</f>
        <v>-17</v>
      </c>
      <c r="C500" s="2">
        <f>ROUND([2]VA_Result_FRL_corp_23_04_2020_1!$P498-[2]VA_Result_FRL_corp_23_04_2020_1!$P$2,0)</f>
        <v>-17</v>
      </c>
      <c r="D500" s="3">
        <f>[1]DVA!$C499</f>
        <v>-3</v>
      </c>
      <c r="E500" s="3">
        <f>ROUND([3]VA_Result_FRL_sov_23_04_2020_13!$P498-[3]VA_Result_FRL_sov_23_04_2020_13!$P$2,0)</f>
        <v>-3</v>
      </c>
    </row>
    <row r="501" spans="1:5" x14ac:dyDescent="0.3">
      <c r="A501" s="4">
        <v>497</v>
      </c>
      <c r="B501" s="2">
        <f>[1]DVA!$B500</f>
        <v>-17</v>
      </c>
      <c r="C501" s="2">
        <f>ROUND([2]VA_Result_FRL_corp_23_04_2020_1!$P499-[2]VA_Result_FRL_corp_23_04_2020_1!$P$2,0)</f>
        <v>-17</v>
      </c>
      <c r="D501" s="3">
        <f>[1]DVA!$C500</f>
        <v>-3</v>
      </c>
      <c r="E501" s="3">
        <f>ROUND([3]VA_Result_FRL_sov_23_04_2020_13!$P499-[3]VA_Result_FRL_sov_23_04_2020_13!$P$2,0)</f>
        <v>-3</v>
      </c>
    </row>
    <row r="502" spans="1:5" x14ac:dyDescent="0.3">
      <c r="A502" s="4">
        <v>498</v>
      </c>
      <c r="B502" s="2">
        <f>[1]DVA!$B501</f>
        <v>-17</v>
      </c>
      <c r="C502" s="2">
        <f>ROUND([2]VA_Result_FRL_corp_23_04_2020_1!$P500-[2]VA_Result_FRL_corp_23_04_2020_1!$P$2,0)</f>
        <v>-17</v>
      </c>
      <c r="D502" s="3">
        <f>[1]DVA!$C501</f>
        <v>-3</v>
      </c>
      <c r="E502" s="3">
        <f>ROUND([3]VA_Result_FRL_sov_23_04_2020_13!$P500-[3]VA_Result_FRL_sov_23_04_2020_13!$P$2,0)</f>
        <v>-3</v>
      </c>
    </row>
    <row r="503" spans="1:5" x14ac:dyDescent="0.3">
      <c r="A503" s="4">
        <v>499</v>
      </c>
      <c r="B503" s="2">
        <f>[1]DVA!$B502</f>
        <v>-17</v>
      </c>
      <c r="C503" s="2">
        <f>ROUND([2]VA_Result_FRL_corp_23_04_2020_1!$P501-[2]VA_Result_FRL_corp_23_04_2020_1!$P$2,0)</f>
        <v>-17</v>
      </c>
      <c r="D503" s="3">
        <f>[1]DVA!$C502</f>
        <v>-3</v>
      </c>
      <c r="E503" s="3">
        <f>ROUND([3]VA_Result_FRL_sov_23_04_2020_13!$P501-[3]VA_Result_FRL_sov_23_04_2020_13!$P$2,0)</f>
        <v>-3</v>
      </c>
    </row>
    <row r="504" spans="1:5" x14ac:dyDescent="0.3">
      <c r="A504" s="4">
        <v>500</v>
      </c>
      <c r="B504" s="2">
        <f>[1]DVA!$B503</f>
        <v>-17</v>
      </c>
      <c r="C504" s="2">
        <f>ROUND([2]VA_Result_FRL_corp_23_04_2020_1!$P502-[2]VA_Result_FRL_corp_23_04_2020_1!$P$2,0)</f>
        <v>-17</v>
      </c>
      <c r="D504" s="3">
        <f>[1]DVA!$C503</f>
        <v>-3</v>
      </c>
      <c r="E504" s="3">
        <f>ROUND([3]VA_Result_FRL_sov_23_04_2020_13!$P502-[3]VA_Result_FRL_sov_23_04_2020_13!$P$2,0)</f>
        <v>-3</v>
      </c>
    </row>
    <row r="505" spans="1:5" x14ac:dyDescent="0.3">
      <c r="A505" s="4">
        <v>501</v>
      </c>
      <c r="B505" s="2">
        <f>[1]DVA!$B504</f>
        <v>-17</v>
      </c>
      <c r="C505" s="2">
        <f>ROUND([2]VA_Result_FRL_corp_23_04_2020_1!$P503-[2]VA_Result_FRL_corp_23_04_2020_1!$P$2,0)</f>
        <v>-17</v>
      </c>
      <c r="D505" s="3">
        <f>[1]DVA!$C504</f>
        <v>-3</v>
      </c>
      <c r="E505" s="3">
        <f>ROUND([3]VA_Result_FRL_sov_23_04_2020_13!$P503-[3]VA_Result_FRL_sov_23_04_2020_13!$P$2,0)</f>
        <v>-3</v>
      </c>
    </row>
    <row r="506" spans="1:5" x14ac:dyDescent="0.3">
      <c r="A506" s="4">
        <v>502</v>
      </c>
      <c r="B506" s="2">
        <f>[1]DVA!$B505</f>
        <v>-17</v>
      </c>
      <c r="C506" s="2">
        <f>ROUND([2]VA_Result_FRL_corp_23_04_2020_1!$P504-[2]VA_Result_FRL_corp_23_04_2020_1!$P$2,0)</f>
        <v>-17</v>
      </c>
      <c r="D506" s="3">
        <f>[1]DVA!$C505</f>
        <v>-3</v>
      </c>
      <c r="E506" s="3">
        <f>ROUND([3]VA_Result_FRL_sov_23_04_2020_13!$P504-[3]VA_Result_FRL_sov_23_04_2020_13!$P$2,0)</f>
        <v>-3</v>
      </c>
    </row>
    <row r="507" spans="1:5" x14ac:dyDescent="0.3">
      <c r="A507" s="4">
        <v>503</v>
      </c>
      <c r="B507" s="2">
        <f>[1]DVA!$B506</f>
        <v>-17</v>
      </c>
      <c r="C507" s="2">
        <f>ROUND([2]VA_Result_FRL_corp_23_04_2020_1!$P505-[2]VA_Result_FRL_corp_23_04_2020_1!$P$2,0)</f>
        <v>-17</v>
      </c>
      <c r="D507" s="3">
        <f>[1]DVA!$C506</f>
        <v>-3</v>
      </c>
      <c r="E507" s="3">
        <f>ROUND([3]VA_Result_FRL_sov_23_04_2020_13!$P505-[3]VA_Result_FRL_sov_23_04_2020_13!$P$2,0)</f>
        <v>-3</v>
      </c>
    </row>
    <row r="508" spans="1:5" x14ac:dyDescent="0.3">
      <c r="A508" s="4">
        <v>504</v>
      </c>
      <c r="B508" s="2">
        <f>[1]DVA!$B507</f>
        <v>-17</v>
      </c>
      <c r="C508" s="2">
        <f>ROUND([2]VA_Result_FRL_corp_23_04_2020_1!$P506-[2]VA_Result_FRL_corp_23_04_2020_1!$P$2,0)</f>
        <v>-17</v>
      </c>
      <c r="D508" s="3">
        <f>[1]DVA!$C507</f>
        <v>-3</v>
      </c>
      <c r="E508" s="3">
        <f>ROUND([3]VA_Result_FRL_sov_23_04_2020_13!$P506-[3]VA_Result_FRL_sov_23_04_2020_13!$P$2,0)</f>
        <v>-3</v>
      </c>
    </row>
    <row r="509" spans="1:5" x14ac:dyDescent="0.3">
      <c r="A509" s="4">
        <v>505</v>
      </c>
      <c r="B509" s="2">
        <f>[1]DVA!$B508</f>
        <v>-17</v>
      </c>
      <c r="C509" s="2">
        <f>ROUND([2]VA_Result_FRL_corp_23_04_2020_1!$P507-[2]VA_Result_FRL_corp_23_04_2020_1!$P$2,0)</f>
        <v>-17</v>
      </c>
      <c r="D509" s="3">
        <f>[1]DVA!$C508</f>
        <v>-3</v>
      </c>
      <c r="E509" s="3">
        <f>ROUND([3]VA_Result_FRL_sov_23_04_2020_13!$P507-[3]VA_Result_FRL_sov_23_04_2020_13!$P$2,0)</f>
        <v>-3</v>
      </c>
    </row>
    <row r="510" spans="1:5" x14ac:dyDescent="0.3">
      <c r="A510" s="4">
        <v>506</v>
      </c>
      <c r="B510" s="2">
        <f>[1]DVA!$B509</f>
        <v>-17</v>
      </c>
      <c r="C510" s="2">
        <f>ROUND([2]VA_Result_FRL_corp_23_04_2020_1!$P508-[2]VA_Result_FRL_corp_23_04_2020_1!$P$2,0)</f>
        <v>-17</v>
      </c>
      <c r="D510" s="3">
        <f>[1]DVA!$C509</f>
        <v>-3</v>
      </c>
      <c r="E510" s="3">
        <f>ROUND([3]VA_Result_FRL_sov_23_04_2020_13!$P508-[3]VA_Result_FRL_sov_23_04_2020_13!$P$2,0)</f>
        <v>-3</v>
      </c>
    </row>
    <row r="511" spans="1:5" x14ac:dyDescent="0.3">
      <c r="A511" s="4">
        <v>507</v>
      </c>
      <c r="B511" s="2">
        <f>[1]DVA!$B510</f>
        <v>-17</v>
      </c>
      <c r="C511" s="2">
        <f>ROUND([2]VA_Result_FRL_corp_23_04_2020_1!$P509-[2]VA_Result_FRL_corp_23_04_2020_1!$P$2,0)</f>
        <v>-17</v>
      </c>
      <c r="D511" s="3">
        <f>[1]DVA!$C510</f>
        <v>-3</v>
      </c>
      <c r="E511" s="3">
        <f>ROUND([3]VA_Result_FRL_sov_23_04_2020_13!$P509-[3]VA_Result_FRL_sov_23_04_2020_13!$P$2,0)</f>
        <v>-3</v>
      </c>
    </row>
    <row r="512" spans="1:5" x14ac:dyDescent="0.3">
      <c r="A512" s="4">
        <v>508</v>
      </c>
      <c r="B512" s="2">
        <f>[1]DVA!$B511</f>
        <v>-17</v>
      </c>
      <c r="C512" s="2">
        <f>ROUND([2]VA_Result_FRL_corp_23_04_2020_1!$P510-[2]VA_Result_FRL_corp_23_04_2020_1!$P$2,0)</f>
        <v>-17</v>
      </c>
      <c r="D512" s="3">
        <f>[1]DVA!$C511</f>
        <v>-3</v>
      </c>
      <c r="E512" s="3">
        <f>ROUND([3]VA_Result_FRL_sov_23_04_2020_13!$P510-[3]VA_Result_FRL_sov_23_04_2020_13!$P$2,0)</f>
        <v>-3</v>
      </c>
    </row>
    <row r="513" spans="1:5" x14ac:dyDescent="0.3">
      <c r="A513" s="4">
        <v>509</v>
      </c>
      <c r="B513" s="2">
        <f>[1]DVA!$B512</f>
        <v>-17</v>
      </c>
      <c r="C513" s="2">
        <f>ROUND([2]VA_Result_FRL_corp_23_04_2020_1!$P511-[2]VA_Result_FRL_corp_23_04_2020_1!$P$2,0)</f>
        <v>-17</v>
      </c>
      <c r="D513" s="3">
        <f>[1]DVA!$C512</f>
        <v>-3</v>
      </c>
      <c r="E513" s="3">
        <f>ROUND([3]VA_Result_FRL_sov_23_04_2020_13!$P511-[3]VA_Result_FRL_sov_23_04_2020_13!$P$2,0)</f>
        <v>-3</v>
      </c>
    </row>
    <row r="514" spans="1:5" x14ac:dyDescent="0.3">
      <c r="A514" s="4">
        <v>510</v>
      </c>
      <c r="B514" s="2">
        <f>[1]DVA!$B513</f>
        <v>-17</v>
      </c>
      <c r="C514" s="2">
        <f>ROUND([2]VA_Result_FRL_corp_23_04_2020_1!$P512-[2]VA_Result_FRL_corp_23_04_2020_1!$P$2,0)</f>
        <v>-17</v>
      </c>
      <c r="D514" s="3">
        <f>[1]DVA!$C513</f>
        <v>-3</v>
      </c>
      <c r="E514" s="3">
        <f>ROUND([3]VA_Result_FRL_sov_23_04_2020_13!$P512-[3]VA_Result_FRL_sov_23_04_2020_13!$P$2,0)</f>
        <v>-3</v>
      </c>
    </row>
    <row r="515" spans="1:5" x14ac:dyDescent="0.3">
      <c r="A515" s="4">
        <v>511</v>
      </c>
      <c r="B515" s="2">
        <f>[1]DVA!$B514</f>
        <v>-17</v>
      </c>
      <c r="C515" s="2">
        <f>ROUND([2]VA_Result_FRL_corp_23_04_2020_1!$P513-[2]VA_Result_FRL_corp_23_04_2020_1!$P$2,0)</f>
        <v>-17</v>
      </c>
      <c r="D515" s="3">
        <f>[1]DVA!$C514</f>
        <v>-3</v>
      </c>
      <c r="E515" s="3">
        <f>ROUND([3]VA_Result_FRL_sov_23_04_2020_13!$P513-[3]VA_Result_FRL_sov_23_04_2020_13!$P$2,0)</f>
        <v>-3</v>
      </c>
    </row>
    <row r="516" spans="1:5" x14ac:dyDescent="0.3">
      <c r="A516" s="4">
        <v>512</v>
      </c>
      <c r="B516" s="2">
        <f>[1]DVA!$B515</f>
        <v>-17</v>
      </c>
      <c r="C516" s="2">
        <f>ROUND([2]VA_Result_FRL_corp_23_04_2020_1!$P514-[2]VA_Result_FRL_corp_23_04_2020_1!$P$2,0)</f>
        <v>-17</v>
      </c>
      <c r="D516" s="3">
        <f>[1]DVA!$C515</f>
        <v>-3</v>
      </c>
      <c r="E516" s="3">
        <f>ROUND([3]VA_Result_FRL_sov_23_04_2020_13!$P514-[3]VA_Result_FRL_sov_23_04_2020_13!$P$2,0)</f>
        <v>-3</v>
      </c>
    </row>
    <row r="517" spans="1:5" x14ac:dyDescent="0.3">
      <c r="A517" s="4">
        <v>513</v>
      </c>
      <c r="B517" s="2">
        <f>[1]DVA!$B516</f>
        <v>-17</v>
      </c>
      <c r="C517" s="2">
        <f>ROUND([2]VA_Result_FRL_corp_23_04_2020_1!$P515-[2]VA_Result_FRL_corp_23_04_2020_1!$P$2,0)</f>
        <v>-17</v>
      </c>
      <c r="D517" s="3">
        <f>[1]DVA!$C516</f>
        <v>-3</v>
      </c>
      <c r="E517" s="3">
        <f>ROUND([3]VA_Result_FRL_sov_23_04_2020_13!$P515-[3]VA_Result_FRL_sov_23_04_2020_13!$P$2,0)</f>
        <v>-3</v>
      </c>
    </row>
    <row r="518" spans="1:5" x14ac:dyDescent="0.3">
      <c r="A518" s="4">
        <v>514</v>
      </c>
      <c r="B518" s="2">
        <f>[1]DVA!$B517</f>
        <v>-17</v>
      </c>
      <c r="C518" s="2">
        <f>ROUND([2]VA_Result_FRL_corp_23_04_2020_1!$P516-[2]VA_Result_FRL_corp_23_04_2020_1!$P$2,0)</f>
        <v>-17</v>
      </c>
      <c r="D518" s="3">
        <f>[1]DVA!$C517</f>
        <v>-3</v>
      </c>
      <c r="E518" s="3">
        <f>ROUND([3]VA_Result_FRL_sov_23_04_2020_13!$P516-[3]VA_Result_FRL_sov_23_04_2020_13!$P$2,0)</f>
        <v>-3</v>
      </c>
    </row>
    <row r="519" spans="1:5" x14ac:dyDescent="0.3">
      <c r="A519" s="4">
        <v>515</v>
      </c>
      <c r="B519" s="2">
        <f>[1]DVA!$B518</f>
        <v>-17</v>
      </c>
      <c r="C519" s="2">
        <f>ROUND([2]VA_Result_FRL_corp_23_04_2020_1!$P517-[2]VA_Result_FRL_corp_23_04_2020_1!$P$2,0)</f>
        <v>-17</v>
      </c>
      <c r="D519" s="3">
        <f>[1]DVA!$C518</f>
        <v>-3</v>
      </c>
      <c r="E519" s="3">
        <f>ROUND([3]VA_Result_FRL_sov_23_04_2020_13!$P517-[3]VA_Result_FRL_sov_23_04_2020_13!$P$2,0)</f>
        <v>-3</v>
      </c>
    </row>
    <row r="520" spans="1:5" x14ac:dyDescent="0.3">
      <c r="A520" s="4">
        <v>516</v>
      </c>
      <c r="B520" s="2">
        <f>[1]DVA!$B519</f>
        <v>-17</v>
      </c>
      <c r="C520" s="2">
        <f>ROUND([2]VA_Result_FRL_corp_23_04_2020_1!$P518-[2]VA_Result_FRL_corp_23_04_2020_1!$P$2,0)</f>
        <v>-17</v>
      </c>
      <c r="D520" s="3">
        <f>[1]DVA!$C519</f>
        <v>-3</v>
      </c>
      <c r="E520" s="3">
        <f>ROUND([3]VA_Result_FRL_sov_23_04_2020_13!$P518-[3]VA_Result_FRL_sov_23_04_2020_13!$P$2,0)</f>
        <v>-3</v>
      </c>
    </row>
    <row r="521" spans="1:5" x14ac:dyDescent="0.3">
      <c r="A521" s="4">
        <v>517</v>
      </c>
      <c r="B521" s="2">
        <f>[1]DVA!$B520</f>
        <v>-17</v>
      </c>
      <c r="C521" s="2">
        <f>ROUND([2]VA_Result_FRL_corp_23_04_2020_1!$P519-[2]VA_Result_FRL_corp_23_04_2020_1!$P$2,0)</f>
        <v>-17</v>
      </c>
      <c r="D521" s="3">
        <f>[1]DVA!$C520</f>
        <v>-3</v>
      </c>
      <c r="E521" s="3">
        <f>ROUND([3]VA_Result_FRL_sov_23_04_2020_13!$P519-[3]VA_Result_FRL_sov_23_04_2020_13!$P$2,0)</f>
        <v>-3</v>
      </c>
    </row>
    <row r="522" spans="1:5" x14ac:dyDescent="0.3">
      <c r="A522" s="4">
        <v>518</v>
      </c>
      <c r="B522" s="2">
        <f>[1]DVA!$B521</f>
        <v>-17</v>
      </c>
      <c r="C522" s="2">
        <f>ROUND([2]VA_Result_FRL_corp_23_04_2020_1!$P520-[2]VA_Result_FRL_corp_23_04_2020_1!$P$2,0)</f>
        <v>-17</v>
      </c>
      <c r="D522" s="3">
        <f>[1]DVA!$C521</f>
        <v>-3</v>
      </c>
      <c r="E522" s="3">
        <f>ROUND([3]VA_Result_FRL_sov_23_04_2020_13!$P520-[3]VA_Result_FRL_sov_23_04_2020_13!$P$2,0)</f>
        <v>-3</v>
      </c>
    </row>
    <row r="523" spans="1:5" x14ac:dyDescent="0.3">
      <c r="A523" s="4">
        <v>519</v>
      </c>
      <c r="B523" s="2">
        <f>[1]DVA!$B522</f>
        <v>-17</v>
      </c>
      <c r="C523" s="2">
        <f>ROUND([2]VA_Result_FRL_corp_23_04_2020_1!$P521-[2]VA_Result_FRL_corp_23_04_2020_1!$P$2,0)</f>
        <v>-17</v>
      </c>
      <c r="D523" s="3">
        <f>[1]DVA!$C522</f>
        <v>-3</v>
      </c>
      <c r="E523" s="3">
        <f>ROUND([3]VA_Result_FRL_sov_23_04_2020_13!$P521-[3]VA_Result_FRL_sov_23_04_2020_13!$P$2,0)</f>
        <v>-3</v>
      </c>
    </row>
    <row r="524" spans="1:5" x14ac:dyDescent="0.3">
      <c r="A524" s="4">
        <v>520</v>
      </c>
      <c r="B524" s="2">
        <f>[1]DVA!$B523</f>
        <v>-17</v>
      </c>
      <c r="C524" s="2">
        <f>ROUND([2]VA_Result_FRL_corp_23_04_2020_1!$P522-[2]VA_Result_FRL_corp_23_04_2020_1!$P$2,0)</f>
        <v>-17</v>
      </c>
      <c r="D524" s="3">
        <f>[1]DVA!$C523</f>
        <v>-3</v>
      </c>
      <c r="E524" s="3">
        <f>ROUND([3]VA_Result_FRL_sov_23_04_2020_13!$P522-[3]VA_Result_FRL_sov_23_04_2020_13!$P$2,0)</f>
        <v>-3</v>
      </c>
    </row>
    <row r="525" spans="1:5" x14ac:dyDescent="0.3">
      <c r="A525" s="4">
        <v>521</v>
      </c>
      <c r="B525" s="2">
        <f>[1]DVA!$B524</f>
        <v>-17</v>
      </c>
      <c r="C525" s="2">
        <f>ROUND([2]VA_Result_FRL_corp_23_04_2020_1!$P523-[2]VA_Result_FRL_corp_23_04_2020_1!$P$2,0)</f>
        <v>-17</v>
      </c>
      <c r="D525" s="3">
        <f>[1]DVA!$C524</f>
        <v>-3</v>
      </c>
      <c r="E525" s="3">
        <f>ROUND([3]VA_Result_FRL_sov_23_04_2020_13!$P523-[3]VA_Result_FRL_sov_23_04_2020_13!$P$2,0)</f>
        <v>-3</v>
      </c>
    </row>
    <row r="526" spans="1:5" x14ac:dyDescent="0.3">
      <c r="A526" s="4">
        <v>522</v>
      </c>
      <c r="B526" s="2">
        <f>[1]DVA!$B525</f>
        <v>-17</v>
      </c>
      <c r="C526" s="2">
        <f>ROUND([2]VA_Result_FRL_corp_23_04_2020_1!$P524-[2]VA_Result_FRL_corp_23_04_2020_1!$P$2,0)</f>
        <v>-17</v>
      </c>
      <c r="D526" s="3">
        <f>[1]DVA!$C525</f>
        <v>-3</v>
      </c>
      <c r="E526" s="3">
        <f>ROUND([3]VA_Result_FRL_sov_23_04_2020_13!$P524-[3]VA_Result_FRL_sov_23_04_2020_13!$P$2,0)</f>
        <v>-3</v>
      </c>
    </row>
    <row r="527" spans="1:5" x14ac:dyDescent="0.3">
      <c r="A527" s="4">
        <v>523</v>
      </c>
      <c r="B527" s="2">
        <f>[1]DVA!$B526</f>
        <v>-17</v>
      </c>
      <c r="C527" s="2">
        <f>ROUND([2]VA_Result_FRL_corp_23_04_2020_1!$P525-[2]VA_Result_FRL_corp_23_04_2020_1!$P$2,0)</f>
        <v>-17</v>
      </c>
      <c r="D527" s="3">
        <f>[1]DVA!$C526</f>
        <v>-3</v>
      </c>
      <c r="E527" s="3">
        <f>ROUND([3]VA_Result_FRL_sov_23_04_2020_13!$P525-[3]VA_Result_FRL_sov_23_04_2020_13!$P$2,0)</f>
        <v>-3</v>
      </c>
    </row>
    <row r="528" spans="1:5" x14ac:dyDescent="0.3">
      <c r="A528" s="4">
        <v>524</v>
      </c>
      <c r="B528" s="2">
        <f>[1]DVA!$B527</f>
        <v>-17</v>
      </c>
      <c r="C528" s="2">
        <f>ROUND([2]VA_Result_FRL_corp_23_04_2020_1!$P526-[2]VA_Result_FRL_corp_23_04_2020_1!$P$2,0)</f>
        <v>-17</v>
      </c>
      <c r="D528" s="3">
        <f>[1]DVA!$C527</f>
        <v>-3</v>
      </c>
      <c r="E528" s="3">
        <f>ROUND([3]VA_Result_FRL_sov_23_04_2020_13!$P526-[3]VA_Result_FRL_sov_23_04_2020_13!$P$2,0)</f>
        <v>-3</v>
      </c>
    </row>
    <row r="529" spans="1:5" x14ac:dyDescent="0.3">
      <c r="A529" s="4">
        <v>525</v>
      </c>
      <c r="B529" s="2">
        <f>[1]DVA!$B528</f>
        <v>-17</v>
      </c>
      <c r="C529" s="2">
        <f>ROUND([2]VA_Result_FRL_corp_23_04_2020_1!$P527-[2]VA_Result_FRL_corp_23_04_2020_1!$P$2,0)</f>
        <v>-17</v>
      </c>
      <c r="D529" s="3">
        <f>[1]DVA!$C528</f>
        <v>-3</v>
      </c>
      <c r="E529" s="3">
        <f>ROUND([3]VA_Result_FRL_sov_23_04_2020_13!$P527-[3]VA_Result_FRL_sov_23_04_2020_13!$P$2,0)</f>
        <v>-3</v>
      </c>
    </row>
    <row r="530" spans="1:5" x14ac:dyDescent="0.3">
      <c r="A530" s="4">
        <v>526</v>
      </c>
      <c r="B530" s="2">
        <f>[1]DVA!$B529</f>
        <v>-17</v>
      </c>
      <c r="C530" s="2">
        <f>ROUND([2]VA_Result_FRL_corp_23_04_2020_1!$P528-[2]VA_Result_FRL_corp_23_04_2020_1!$P$2,0)</f>
        <v>-17</v>
      </c>
      <c r="D530" s="3">
        <f>[1]DVA!$C529</f>
        <v>-3</v>
      </c>
      <c r="E530" s="3">
        <f>ROUND([3]VA_Result_FRL_sov_23_04_2020_13!$P528-[3]VA_Result_FRL_sov_23_04_2020_13!$P$2,0)</f>
        <v>-3</v>
      </c>
    </row>
    <row r="531" spans="1:5" x14ac:dyDescent="0.3">
      <c r="A531" s="4">
        <v>527</v>
      </c>
      <c r="B531" s="2">
        <f>[1]DVA!$B530</f>
        <v>-17</v>
      </c>
      <c r="C531" s="2">
        <f>ROUND([2]VA_Result_FRL_corp_23_04_2020_1!$P529-[2]VA_Result_FRL_corp_23_04_2020_1!$P$2,0)</f>
        <v>-17</v>
      </c>
      <c r="D531" s="3">
        <f>[1]DVA!$C530</f>
        <v>-3</v>
      </c>
      <c r="E531" s="3">
        <f>ROUND([3]VA_Result_FRL_sov_23_04_2020_13!$P529-[3]VA_Result_FRL_sov_23_04_2020_13!$P$2,0)</f>
        <v>-3</v>
      </c>
    </row>
    <row r="532" spans="1:5" x14ac:dyDescent="0.3">
      <c r="A532" s="4">
        <v>528</v>
      </c>
      <c r="B532" s="2">
        <f>[1]DVA!$B531</f>
        <v>-17</v>
      </c>
      <c r="C532" s="2">
        <f>ROUND([2]VA_Result_FRL_corp_23_04_2020_1!$P530-[2]VA_Result_FRL_corp_23_04_2020_1!$P$2,0)</f>
        <v>-17</v>
      </c>
      <c r="D532" s="3">
        <f>[1]DVA!$C531</f>
        <v>-3</v>
      </c>
      <c r="E532" s="3">
        <f>ROUND([3]VA_Result_FRL_sov_23_04_2020_13!$P530-[3]VA_Result_FRL_sov_23_04_2020_13!$P$2,0)</f>
        <v>-3</v>
      </c>
    </row>
    <row r="533" spans="1:5" x14ac:dyDescent="0.3">
      <c r="A533" s="4">
        <v>529</v>
      </c>
      <c r="B533" s="2">
        <f>[1]DVA!$B532</f>
        <v>-17</v>
      </c>
      <c r="C533" s="2">
        <f>ROUND([2]VA_Result_FRL_corp_23_04_2020_1!$P531-[2]VA_Result_FRL_corp_23_04_2020_1!$P$2,0)</f>
        <v>-17</v>
      </c>
      <c r="D533" s="3">
        <f>[1]DVA!$C532</f>
        <v>-3</v>
      </c>
      <c r="E533" s="3">
        <f>ROUND([3]VA_Result_FRL_sov_23_04_2020_13!$P531-[3]VA_Result_FRL_sov_23_04_2020_13!$P$2,0)</f>
        <v>-3</v>
      </c>
    </row>
    <row r="534" spans="1:5" x14ac:dyDescent="0.3">
      <c r="A534" s="4">
        <v>530</v>
      </c>
      <c r="B534" s="2">
        <f>[1]DVA!$B533</f>
        <v>-17</v>
      </c>
      <c r="C534" s="2">
        <f>ROUND([2]VA_Result_FRL_corp_23_04_2020_1!$P532-[2]VA_Result_FRL_corp_23_04_2020_1!$P$2,0)</f>
        <v>-17</v>
      </c>
      <c r="D534" s="3">
        <f>[1]DVA!$C533</f>
        <v>-3</v>
      </c>
      <c r="E534" s="3">
        <f>ROUND([3]VA_Result_FRL_sov_23_04_2020_13!$P532-[3]VA_Result_FRL_sov_23_04_2020_13!$P$2,0)</f>
        <v>-3</v>
      </c>
    </row>
    <row r="535" spans="1:5" x14ac:dyDescent="0.3">
      <c r="A535" s="4">
        <v>531</v>
      </c>
      <c r="B535" s="2">
        <f>[1]DVA!$B534</f>
        <v>-17</v>
      </c>
      <c r="C535" s="2">
        <f>ROUND([2]VA_Result_FRL_corp_23_04_2020_1!$P533-[2]VA_Result_FRL_corp_23_04_2020_1!$P$2,0)</f>
        <v>-17</v>
      </c>
      <c r="D535" s="3">
        <f>[1]DVA!$C534</f>
        <v>-3</v>
      </c>
      <c r="E535" s="3">
        <f>ROUND([3]VA_Result_FRL_sov_23_04_2020_13!$P533-[3]VA_Result_FRL_sov_23_04_2020_13!$P$2,0)</f>
        <v>-3</v>
      </c>
    </row>
    <row r="536" spans="1:5" x14ac:dyDescent="0.3">
      <c r="A536" s="4">
        <v>532</v>
      </c>
      <c r="B536" s="2">
        <f>[1]DVA!$B535</f>
        <v>-17</v>
      </c>
      <c r="C536" s="2">
        <f>ROUND([2]VA_Result_FRL_corp_23_04_2020_1!$P534-[2]VA_Result_FRL_corp_23_04_2020_1!$P$2,0)</f>
        <v>-17</v>
      </c>
      <c r="D536" s="3">
        <f>[1]DVA!$C535</f>
        <v>-3</v>
      </c>
      <c r="E536" s="3">
        <f>ROUND([3]VA_Result_FRL_sov_23_04_2020_13!$P534-[3]VA_Result_FRL_sov_23_04_2020_13!$P$2,0)</f>
        <v>-3</v>
      </c>
    </row>
    <row r="537" spans="1:5" x14ac:dyDescent="0.3">
      <c r="A537" s="4">
        <v>533</v>
      </c>
      <c r="B537" s="2">
        <f>[1]DVA!$B536</f>
        <v>-17</v>
      </c>
      <c r="C537" s="2">
        <f>ROUND([2]VA_Result_FRL_corp_23_04_2020_1!$P535-[2]VA_Result_FRL_corp_23_04_2020_1!$P$2,0)</f>
        <v>-17</v>
      </c>
      <c r="D537" s="3">
        <f>[1]DVA!$C536</f>
        <v>-3</v>
      </c>
      <c r="E537" s="3">
        <f>ROUND([3]VA_Result_FRL_sov_23_04_2020_13!$P535-[3]VA_Result_FRL_sov_23_04_2020_13!$P$2,0)</f>
        <v>-3</v>
      </c>
    </row>
    <row r="538" spans="1:5" x14ac:dyDescent="0.3">
      <c r="A538" s="4">
        <v>534</v>
      </c>
      <c r="B538" s="2">
        <f>[1]DVA!$B537</f>
        <v>-17</v>
      </c>
      <c r="C538" s="2">
        <f>ROUND([2]VA_Result_FRL_corp_23_04_2020_1!$P536-[2]VA_Result_FRL_corp_23_04_2020_1!$P$2,0)</f>
        <v>-17</v>
      </c>
      <c r="D538" s="3">
        <f>[1]DVA!$C537</f>
        <v>-3</v>
      </c>
      <c r="E538" s="3">
        <f>ROUND([3]VA_Result_FRL_sov_23_04_2020_13!$P536-[3]VA_Result_FRL_sov_23_04_2020_13!$P$2,0)</f>
        <v>-3</v>
      </c>
    </row>
    <row r="539" spans="1:5" x14ac:dyDescent="0.3">
      <c r="A539" s="4">
        <v>535</v>
      </c>
      <c r="B539" s="2">
        <f>[1]DVA!$B538</f>
        <v>-17</v>
      </c>
      <c r="C539" s="2">
        <f>ROUND([2]VA_Result_FRL_corp_23_04_2020_1!$P537-[2]VA_Result_FRL_corp_23_04_2020_1!$P$2,0)</f>
        <v>-17</v>
      </c>
      <c r="D539" s="3">
        <f>[1]DVA!$C538</f>
        <v>-3</v>
      </c>
      <c r="E539" s="3">
        <f>ROUND([3]VA_Result_FRL_sov_23_04_2020_13!$P537-[3]VA_Result_FRL_sov_23_04_2020_13!$P$2,0)</f>
        <v>-3</v>
      </c>
    </row>
    <row r="540" spans="1:5" x14ac:dyDescent="0.3">
      <c r="A540" s="4">
        <v>536</v>
      </c>
      <c r="B540" s="2">
        <f>[1]DVA!$B539</f>
        <v>-17</v>
      </c>
      <c r="C540" s="2">
        <f>ROUND([2]VA_Result_FRL_corp_23_04_2020_1!$P538-[2]VA_Result_FRL_corp_23_04_2020_1!$P$2,0)</f>
        <v>-17</v>
      </c>
      <c r="D540" s="3">
        <f>[1]DVA!$C539</f>
        <v>-3</v>
      </c>
      <c r="E540" s="3">
        <f>ROUND([3]VA_Result_FRL_sov_23_04_2020_13!$P538-[3]VA_Result_FRL_sov_23_04_2020_13!$P$2,0)</f>
        <v>-3</v>
      </c>
    </row>
    <row r="541" spans="1:5" x14ac:dyDescent="0.3">
      <c r="A541" s="4">
        <v>537</v>
      </c>
      <c r="B541" s="2">
        <f>[1]DVA!$B540</f>
        <v>-17</v>
      </c>
      <c r="C541" s="2">
        <f>ROUND([2]VA_Result_FRL_corp_23_04_2020_1!$P539-[2]VA_Result_FRL_corp_23_04_2020_1!$P$2,0)</f>
        <v>-17</v>
      </c>
      <c r="D541" s="3">
        <f>[1]DVA!$C540</f>
        <v>-3</v>
      </c>
      <c r="E541" s="3">
        <f>ROUND([3]VA_Result_FRL_sov_23_04_2020_13!$P539-[3]VA_Result_FRL_sov_23_04_2020_13!$P$2,0)</f>
        <v>-3</v>
      </c>
    </row>
    <row r="542" spans="1:5" x14ac:dyDescent="0.3">
      <c r="A542" s="4">
        <v>538</v>
      </c>
      <c r="B542" s="2">
        <f>[1]DVA!$B541</f>
        <v>-17</v>
      </c>
      <c r="C542" s="2">
        <f>ROUND([2]VA_Result_FRL_corp_23_04_2020_1!$P540-[2]VA_Result_FRL_corp_23_04_2020_1!$P$2,0)</f>
        <v>-17</v>
      </c>
      <c r="D542" s="3">
        <f>[1]DVA!$C541</f>
        <v>-3</v>
      </c>
      <c r="E542" s="3">
        <f>ROUND([3]VA_Result_FRL_sov_23_04_2020_13!$P540-[3]VA_Result_FRL_sov_23_04_2020_13!$P$2,0)</f>
        <v>-3</v>
      </c>
    </row>
    <row r="543" spans="1:5" x14ac:dyDescent="0.3">
      <c r="A543" s="4">
        <v>539</v>
      </c>
      <c r="B543" s="2">
        <f>[1]DVA!$B542</f>
        <v>-17</v>
      </c>
      <c r="C543" s="2">
        <f>ROUND([2]VA_Result_FRL_corp_23_04_2020_1!$P541-[2]VA_Result_FRL_corp_23_04_2020_1!$P$2,0)</f>
        <v>-17</v>
      </c>
      <c r="D543" s="3">
        <f>[1]DVA!$C542</f>
        <v>-3</v>
      </c>
      <c r="E543" s="3">
        <f>ROUND([3]VA_Result_FRL_sov_23_04_2020_13!$P541-[3]VA_Result_FRL_sov_23_04_2020_13!$P$2,0)</f>
        <v>-3</v>
      </c>
    </row>
    <row r="544" spans="1:5" x14ac:dyDescent="0.3">
      <c r="A544" s="4">
        <v>540</v>
      </c>
      <c r="B544" s="2">
        <f>[1]DVA!$B543</f>
        <v>-17</v>
      </c>
      <c r="C544" s="2">
        <f>ROUND([2]VA_Result_FRL_corp_23_04_2020_1!$P542-[2]VA_Result_FRL_corp_23_04_2020_1!$P$2,0)</f>
        <v>-17</v>
      </c>
      <c r="D544" s="3">
        <f>[1]DVA!$C543</f>
        <v>-3</v>
      </c>
      <c r="E544" s="3">
        <f>ROUND([3]VA_Result_FRL_sov_23_04_2020_13!$P542-[3]VA_Result_FRL_sov_23_04_2020_13!$P$2,0)</f>
        <v>-3</v>
      </c>
    </row>
    <row r="545" spans="1:5" x14ac:dyDescent="0.3">
      <c r="A545" s="4">
        <v>541</v>
      </c>
      <c r="B545" s="2">
        <f>[1]DVA!$B544</f>
        <v>-17</v>
      </c>
      <c r="C545" s="2">
        <f>ROUND([2]VA_Result_FRL_corp_23_04_2020_1!$P543-[2]VA_Result_FRL_corp_23_04_2020_1!$P$2,0)</f>
        <v>-17</v>
      </c>
      <c r="D545" s="3">
        <f>[1]DVA!$C544</f>
        <v>-3</v>
      </c>
      <c r="E545" s="3">
        <f>ROUND([3]VA_Result_FRL_sov_23_04_2020_13!$P543-[3]VA_Result_FRL_sov_23_04_2020_13!$P$2,0)</f>
        <v>-3</v>
      </c>
    </row>
    <row r="546" spans="1:5" x14ac:dyDescent="0.3">
      <c r="A546" s="4">
        <v>542</v>
      </c>
      <c r="B546" s="2">
        <f>[1]DVA!$B545</f>
        <v>-17</v>
      </c>
      <c r="C546" s="2">
        <f>ROUND([2]VA_Result_FRL_corp_23_04_2020_1!$P544-[2]VA_Result_FRL_corp_23_04_2020_1!$P$2,0)</f>
        <v>-17</v>
      </c>
      <c r="D546" s="3">
        <f>[1]DVA!$C545</f>
        <v>-3</v>
      </c>
      <c r="E546" s="3">
        <f>ROUND([3]VA_Result_FRL_sov_23_04_2020_13!$P544-[3]VA_Result_FRL_sov_23_04_2020_13!$P$2,0)</f>
        <v>-3</v>
      </c>
    </row>
    <row r="547" spans="1:5" x14ac:dyDescent="0.3">
      <c r="A547" s="4">
        <v>543</v>
      </c>
      <c r="B547" s="2">
        <f>[1]DVA!$B546</f>
        <v>-17</v>
      </c>
      <c r="C547" s="2">
        <f>ROUND([2]VA_Result_FRL_corp_23_04_2020_1!$P545-[2]VA_Result_FRL_corp_23_04_2020_1!$P$2,0)</f>
        <v>-17</v>
      </c>
      <c r="D547" s="3">
        <f>[1]DVA!$C546</f>
        <v>-3</v>
      </c>
      <c r="E547" s="3">
        <f>ROUND([3]VA_Result_FRL_sov_23_04_2020_13!$P545-[3]VA_Result_FRL_sov_23_04_2020_13!$P$2,0)</f>
        <v>-3</v>
      </c>
    </row>
    <row r="548" spans="1:5" x14ac:dyDescent="0.3">
      <c r="A548" s="4">
        <v>544</v>
      </c>
      <c r="B548" s="2">
        <f>[1]DVA!$B547</f>
        <v>-17</v>
      </c>
      <c r="C548" s="2">
        <f>ROUND([2]VA_Result_FRL_corp_23_04_2020_1!$P546-[2]VA_Result_FRL_corp_23_04_2020_1!$P$2,0)</f>
        <v>-17</v>
      </c>
      <c r="D548" s="3">
        <f>[1]DVA!$C547</f>
        <v>-3</v>
      </c>
      <c r="E548" s="3">
        <f>ROUND([3]VA_Result_FRL_sov_23_04_2020_13!$P546-[3]VA_Result_FRL_sov_23_04_2020_13!$P$2,0)</f>
        <v>-3</v>
      </c>
    </row>
    <row r="549" spans="1:5" x14ac:dyDescent="0.3">
      <c r="A549" s="4">
        <v>545</v>
      </c>
      <c r="B549" s="2">
        <f>[1]DVA!$B548</f>
        <v>-17</v>
      </c>
      <c r="C549" s="2">
        <f>ROUND([2]VA_Result_FRL_corp_23_04_2020_1!$P547-[2]VA_Result_FRL_corp_23_04_2020_1!$P$2,0)</f>
        <v>-17</v>
      </c>
      <c r="D549" s="3">
        <f>[1]DVA!$C548</f>
        <v>-3</v>
      </c>
      <c r="E549" s="3">
        <f>ROUND([3]VA_Result_FRL_sov_23_04_2020_13!$P547-[3]VA_Result_FRL_sov_23_04_2020_13!$P$2,0)</f>
        <v>-3</v>
      </c>
    </row>
    <row r="550" spans="1:5" x14ac:dyDescent="0.3">
      <c r="A550" s="4">
        <v>546</v>
      </c>
      <c r="B550" s="2">
        <f>[1]DVA!$B549</f>
        <v>-17</v>
      </c>
      <c r="C550" s="2">
        <f>ROUND([2]VA_Result_FRL_corp_23_04_2020_1!$P548-[2]VA_Result_FRL_corp_23_04_2020_1!$P$2,0)</f>
        <v>-17</v>
      </c>
      <c r="D550" s="3">
        <f>[1]DVA!$C549</f>
        <v>-3</v>
      </c>
      <c r="E550" s="3">
        <f>ROUND([3]VA_Result_FRL_sov_23_04_2020_13!$P548-[3]VA_Result_FRL_sov_23_04_2020_13!$P$2,0)</f>
        <v>-3</v>
      </c>
    </row>
    <row r="551" spans="1:5" x14ac:dyDescent="0.3">
      <c r="A551" s="4">
        <v>547</v>
      </c>
      <c r="B551" s="2">
        <f>[1]DVA!$B550</f>
        <v>-17</v>
      </c>
      <c r="C551" s="2">
        <f>ROUND([2]VA_Result_FRL_corp_23_04_2020_1!$P549-[2]VA_Result_FRL_corp_23_04_2020_1!$P$2,0)</f>
        <v>-17</v>
      </c>
      <c r="D551" s="3">
        <f>[1]DVA!$C550</f>
        <v>-3</v>
      </c>
      <c r="E551" s="3">
        <f>ROUND([3]VA_Result_FRL_sov_23_04_2020_13!$P549-[3]VA_Result_FRL_sov_23_04_2020_13!$P$2,0)</f>
        <v>-3</v>
      </c>
    </row>
    <row r="552" spans="1:5" x14ac:dyDescent="0.3">
      <c r="A552" s="4">
        <v>548</v>
      </c>
      <c r="B552" s="2">
        <f>[1]DVA!$B551</f>
        <v>-17</v>
      </c>
      <c r="C552" s="2">
        <f>ROUND([2]VA_Result_FRL_corp_23_04_2020_1!$P550-[2]VA_Result_FRL_corp_23_04_2020_1!$P$2,0)</f>
        <v>-17</v>
      </c>
      <c r="D552" s="3">
        <f>[1]DVA!$C551</f>
        <v>-3</v>
      </c>
      <c r="E552" s="3">
        <f>ROUND([3]VA_Result_FRL_sov_23_04_2020_13!$P550-[3]VA_Result_FRL_sov_23_04_2020_13!$P$2,0)</f>
        <v>-3</v>
      </c>
    </row>
    <row r="553" spans="1:5" x14ac:dyDescent="0.3">
      <c r="A553" s="4">
        <v>549</v>
      </c>
      <c r="B553" s="2">
        <f>[1]DVA!$B552</f>
        <v>-17</v>
      </c>
      <c r="C553" s="2">
        <f>ROUND([2]VA_Result_FRL_corp_23_04_2020_1!$P551-[2]VA_Result_FRL_corp_23_04_2020_1!$P$2,0)</f>
        <v>-17</v>
      </c>
      <c r="D553" s="3">
        <f>[1]DVA!$C552</f>
        <v>-3</v>
      </c>
      <c r="E553" s="3">
        <f>ROUND([3]VA_Result_FRL_sov_23_04_2020_13!$P551-[3]VA_Result_FRL_sov_23_04_2020_13!$P$2,0)</f>
        <v>-3</v>
      </c>
    </row>
    <row r="554" spans="1:5" x14ac:dyDescent="0.3">
      <c r="A554" s="4">
        <v>550</v>
      </c>
      <c r="B554" s="2">
        <f>[1]DVA!$B553</f>
        <v>-17</v>
      </c>
      <c r="C554" s="2">
        <f>ROUND([2]VA_Result_FRL_corp_23_04_2020_1!$P552-[2]VA_Result_FRL_corp_23_04_2020_1!$P$2,0)</f>
        <v>-17</v>
      </c>
      <c r="D554" s="3">
        <f>[1]DVA!$C553</f>
        <v>-3</v>
      </c>
      <c r="E554" s="3">
        <f>ROUND([3]VA_Result_FRL_sov_23_04_2020_13!$P552-[3]VA_Result_FRL_sov_23_04_2020_13!$P$2,0)</f>
        <v>-3</v>
      </c>
    </row>
    <row r="555" spans="1:5" x14ac:dyDescent="0.3">
      <c r="A555" s="4">
        <v>551</v>
      </c>
      <c r="B555" s="2">
        <f>[1]DVA!$B554</f>
        <v>-17</v>
      </c>
      <c r="C555" s="2">
        <f>ROUND([2]VA_Result_FRL_corp_23_04_2020_1!$P553-[2]VA_Result_FRL_corp_23_04_2020_1!$P$2,0)</f>
        <v>-17</v>
      </c>
      <c r="D555" s="3">
        <f>[1]DVA!$C554</f>
        <v>-3</v>
      </c>
      <c r="E555" s="3">
        <f>ROUND([3]VA_Result_FRL_sov_23_04_2020_13!$P553-[3]VA_Result_FRL_sov_23_04_2020_13!$P$2,0)</f>
        <v>-3</v>
      </c>
    </row>
    <row r="556" spans="1:5" x14ac:dyDescent="0.3">
      <c r="A556" s="4">
        <v>552</v>
      </c>
      <c r="B556" s="2">
        <f>[1]DVA!$B555</f>
        <v>-17</v>
      </c>
      <c r="C556" s="2">
        <f>ROUND([2]VA_Result_FRL_corp_23_04_2020_1!$P554-[2]VA_Result_FRL_corp_23_04_2020_1!$P$2,0)</f>
        <v>-17</v>
      </c>
      <c r="D556" s="3">
        <f>[1]DVA!$C555</f>
        <v>-3</v>
      </c>
      <c r="E556" s="3">
        <f>ROUND([3]VA_Result_FRL_sov_23_04_2020_13!$P554-[3]VA_Result_FRL_sov_23_04_2020_13!$P$2,0)</f>
        <v>-3</v>
      </c>
    </row>
    <row r="557" spans="1:5" x14ac:dyDescent="0.3">
      <c r="A557" s="4">
        <v>553</v>
      </c>
      <c r="B557" s="2">
        <f>[1]DVA!$B556</f>
        <v>-17</v>
      </c>
      <c r="C557" s="2">
        <f>ROUND([2]VA_Result_FRL_corp_23_04_2020_1!$P555-[2]VA_Result_FRL_corp_23_04_2020_1!$P$2,0)</f>
        <v>-17</v>
      </c>
      <c r="D557" s="3">
        <f>[1]DVA!$C556</f>
        <v>-3</v>
      </c>
      <c r="E557" s="3">
        <f>ROUND([3]VA_Result_FRL_sov_23_04_2020_13!$P555-[3]VA_Result_FRL_sov_23_04_2020_13!$P$2,0)</f>
        <v>-3</v>
      </c>
    </row>
    <row r="558" spans="1:5" x14ac:dyDescent="0.3">
      <c r="A558" s="4">
        <v>554</v>
      </c>
      <c r="B558" s="2">
        <f>[1]DVA!$B557</f>
        <v>-17</v>
      </c>
      <c r="C558" s="2">
        <f>ROUND([2]VA_Result_FRL_corp_23_04_2020_1!$P556-[2]VA_Result_FRL_corp_23_04_2020_1!$P$2,0)</f>
        <v>-17</v>
      </c>
      <c r="D558" s="3">
        <f>[1]DVA!$C557</f>
        <v>-3</v>
      </c>
      <c r="E558" s="3">
        <f>ROUND([3]VA_Result_FRL_sov_23_04_2020_13!$P556-[3]VA_Result_FRL_sov_23_04_2020_13!$P$2,0)</f>
        <v>-3</v>
      </c>
    </row>
    <row r="559" spans="1:5" x14ac:dyDescent="0.3">
      <c r="A559" s="4">
        <v>555</v>
      </c>
      <c r="B559" s="2">
        <f>[1]DVA!$B558</f>
        <v>-17</v>
      </c>
      <c r="C559" s="2">
        <f>ROUND([2]VA_Result_FRL_corp_23_04_2020_1!$P557-[2]VA_Result_FRL_corp_23_04_2020_1!$P$2,0)</f>
        <v>-17</v>
      </c>
      <c r="D559" s="3">
        <f>[1]DVA!$C558</f>
        <v>-3</v>
      </c>
      <c r="E559" s="3">
        <f>ROUND([3]VA_Result_FRL_sov_23_04_2020_13!$P557-[3]VA_Result_FRL_sov_23_04_2020_13!$P$2,0)</f>
        <v>-3</v>
      </c>
    </row>
    <row r="560" spans="1:5" x14ac:dyDescent="0.3">
      <c r="A560" s="4">
        <v>556</v>
      </c>
      <c r="B560" s="2">
        <f>[1]DVA!$B559</f>
        <v>-17</v>
      </c>
      <c r="C560" s="2">
        <f>ROUND([2]VA_Result_FRL_corp_23_04_2020_1!$P558-[2]VA_Result_FRL_corp_23_04_2020_1!$P$2,0)</f>
        <v>-17</v>
      </c>
      <c r="D560" s="3">
        <f>[1]DVA!$C559</f>
        <v>-3</v>
      </c>
      <c r="E560" s="3">
        <f>ROUND([3]VA_Result_FRL_sov_23_04_2020_13!$P558-[3]VA_Result_FRL_sov_23_04_2020_13!$P$2,0)</f>
        <v>-3</v>
      </c>
    </row>
    <row r="561" spans="1:5" x14ac:dyDescent="0.3">
      <c r="A561" s="4">
        <v>557</v>
      </c>
      <c r="B561" s="2">
        <f>[1]DVA!$B560</f>
        <v>-17</v>
      </c>
      <c r="C561" s="2">
        <f>ROUND([2]VA_Result_FRL_corp_23_04_2020_1!$P559-[2]VA_Result_FRL_corp_23_04_2020_1!$P$2,0)</f>
        <v>-17</v>
      </c>
      <c r="D561" s="3">
        <f>[1]DVA!$C560</f>
        <v>-3</v>
      </c>
      <c r="E561" s="3">
        <f>ROUND([3]VA_Result_FRL_sov_23_04_2020_13!$P559-[3]VA_Result_FRL_sov_23_04_2020_13!$P$2,0)</f>
        <v>-3</v>
      </c>
    </row>
    <row r="562" spans="1:5" x14ac:dyDescent="0.3">
      <c r="A562" s="4">
        <v>558</v>
      </c>
      <c r="B562" s="2">
        <f>[1]DVA!$B561</f>
        <v>-17</v>
      </c>
      <c r="C562" s="2">
        <f>ROUND([2]VA_Result_FRL_corp_23_04_2020_1!$P560-[2]VA_Result_FRL_corp_23_04_2020_1!$P$2,0)</f>
        <v>-17</v>
      </c>
      <c r="D562" s="3">
        <f>[1]DVA!$C561</f>
        <v>-3</v>
      </c>
      <c r="E562" s="3">
        <f>ROUND([3]VA_Result_FRL_sov_23_04_2020_13!$P560-[3]VA_Result_FRL_sov_23_04_2020_13!$P$2,0)</f>
        <v>-3</v>
      </c>
    </row>
    <row r="563" spans="1:5" x14ac:dyDescent="0.3">
      <c r="A563" s="4">
        <v>559</v>
      </c>
      <c r="B563" s="2">
        <f>[1]DVA!$B562</f>
        <v>-17</v>
      </c>
      <c r="C563" s="2">
        <f>ROUND([2]VA_Result_FRL_corp_23_04_2020_1!$P561-[2]VA_Result_FRL_corp_23_04_2020_1!$P$2,0)</f>
        <v>-17</v>
      </c>
      <c r="D563" s="3">
        <f>[1]DVA!$C562</f>
        <v>-3</v>
      </c>
      <c r="E563" s="3">
        <f>ROUND([3]VA_Result_FRL_sov_23_04_2020_13!$P561-[3]VA_Result_FRL_sov_23_04_2020_13!$P$2,0)</f>
        <v>-3</v>
      </c>
    </row>
    <row r="564" spans="1:5" x14ac:dyDescent="0.3">
      <c r="A564" s="4">
        <v>560</v>
      </c>
      <c r="B564" s="2">
        <f>[1]DVA!$B563</f>
        <v>-17</v>
      </c>
      <c r="C564" s="2">
        <f>ROUND([2]VA_Result_FRL_corp_23_04_2020_1!$P562-[2]VA_Result_FRL_corp_23_04_2020_1!$P$2,0)</f>
        <v>-17</v>
      </c>
      <c r="D564" s="3">
        <f>[1]DVA!$C563</f>
        <v>-3</v>
      </c>
      <c r="E564" s="3">
        <f>ROUND([3]VA_Result_FRL_sov_23_04_2020_13!$P562-[3]VA_Result_FRL_sov_23_04_2020_13!$P$2,0)</f>
        <v>-3</v>
      </c>
    </row>
    <row r="565" spans="1:5" x14ac:dyDescent="0.3">
      <c r="A565" s="4">
        <v>561</v>
      </c>
      <c r="B565" s="2">
        <f>[1]DVA!$B564</f>
        <v>-17</v>
      </c>
      <c r="C565" s="2">
        <f>ROUND([2]VA_Result_FRL_corp_23_04_2020_1!$P563-[2]VA_Result_FRL_corp_23_04_2020_1!$P$2,0)</f>
        <v>-17</v>
      </c>
      <c r="D565" s="3">
        <f>[1]DVA!$C564</f>
        <v>-3</v>
      </c>
      <c r="E565" s="3">
        <f>ROUND([3]VA_Result_FRL_sov_23_04_2020_13!$P563-[3]VA_Result_FRL_sov_23_04_2020_13!$P$2,0)</f>
        <v>-3</v>
      </c>
    </row>
    <row r="566" spans="1:5" x14ac:dyDescent="0.3">
      <c r="A566" s="4">
        <v>562</v>
      </c>
      <c r="B566" s="2">
        <f>[1]DVA!$B565</f>
        <v>-17</v>
      </c>
      <c r="C566" s="2">
        <f>ROUND([2]VA_Result_FRL_corp_23_04_2020_1!$P564-[2]VA_Result_FRL_corp_23_04_2020_1!$P$2,0)</f>
        <v>-17</v>
      </c>
      <c r="D566" s="3">
        <f>[1]DVA!$C565</f>
        <v>-3</v>
      </c>
      <c r="E566" s="3">
        <f>ROUND([3]VA_Result_FRL_sov_23_04_2020_13!$P564-[3]VA_Result_FRL_sov_23_04_2020_13!$P$2,0)</f>
        <v>-3</v>
      </c>
    </row>
    <row r="567" spans="1:5" x14ac:dyDescent="0.3">
      <c r="A567" s="4">
        <v>563</v>
      </c>
      <c r="B567" s="2">
        <f>[1]DVA!$B566</f>
        <v>-17</v>
      </c>
      <c r="C567" s="2">
        <f>ROUND([2]VA_Result_FRL_corp_23_04_2020_1!$P565-[2]VA_Result_FRL_corp_23_04_2020_1!$P$2,0)</f>
        <v>-17</v>
      </c>
      <c r="D567" s="3">
        <f>[1]DVA!$C566</f>
        <v>-3</v>
      </c>
      <c r="E567" s="3">
        <f>ROUND([3]VA_Result_FRL_sov_23_04_2020_13!$P565-[3]VA_Result_FRL_sov_23_04_2020_13!$P$2,0)</f>
        <v>-3</v>
      </c>
    </row>
    <row r="568" spans="1:5" x14ac:dyDescent="0.3">
      <c r="A568" s="4">
        <v>564</v>
      </c>
      <c r="B568" s="2">
        <f>[1]DVA!$B567</f>
        <v>-17</v>
      </c>
      <c r="C568" s="2">
        <f>ROUND([2]VA_Result_FRL_corp_23_04_2020_1!$P566-[2]VA_Result_FRL_corp_23_04_2020_1!$P$2,0)</f>
        <v>-17</v>
      </c>
      <c r="D568" s="3">
        <f>[1]DVA!$C567</f>
        <v>-3</v>
      </c>
      <c r="E568" s="3">
        <f>ROUND([3]VA_Result_FRL_sov_23_04_2020_13!$P566-[3]VA_Result_FRL_sov_23_04_2020_13!$P$2,0)</f>
        <v>-3</v>
      </c>
    </row>
    <row r="569" spans="1:5" x14ac:dyDescent="0.3">
      <c r="A569" s="4">
        <v>565</v>
      </c>
      <c r="B569" s="2">
        <f>[1]DVA!$B568</f>
        <v>-17</v>
      </c>
      <c r="C569" s="2">
        <f>ROUND([2]VA_Result_FRL_corp_23_04_2020_1!$P567-[2]VA_Result_FRL_corp_23_04_2020_1!$P$2,0)</f>
        <v>-17</v>
      </c>
      <c r="D569" s="3">
        <f>[1]DVA!$C568</f>
        <v>-3</v>
      </c>
      <c r="E569" s="3">
        <f>ROUND([3]VA_Result_FRL_sov_23_04_2020_13!$P567-[3]VA_Result_FRL_sov_23_04_2020_13!$P$2,0)</f>
        <v>-3</v>
      </c>
    </row>
    <row r="570" spans="1:5" x14ac:dyDescent="0.3">
      <c r="A570" s="4">
        <v>566</v>
      </c>
      <c r="B570" s="2">
        <f>[1]DVA!$B569</f>
        <v>-17</v>
      </c>
      <c r="C570" s="2">
        <f>ROUND([2]VA_Result_FRL_corp_23_04_2020_1!$P568-[2]VA_Result_FRL_corp_23_04_2020_1!$P$2,0)</f>
        <v>-17</v>
      </c>
      <c r="D570" s="3">
        <f>[1]DVA!$C569</f>
        <v>-3</v>
      </c>
      <c r="E570" s="3">
        <f>ROUND([3]VA_Result_FRL_sov_23_04_2020_13!$P568-[3]VA_Result_FRL_sov_23_04_2020_13!$P$2,0)</f>
        <v>-3</v>
      </c>
    </row>
    <row r="571" spans="1:5" x14ac:dyDescent="0.3">
      <c r="A571" s="4">
        <v>567</v>
      </c>
      <c r="B571" s="2">
        <f>[1]DVA!$B570</f>
        <v>-17</v>
      </c>
      <c r="C571" s="2">
        <f>ROUND([2]VA_Result_FRL_corp_23_04_2020_1!$P569-[2]VA_Result_FRL_corp_23_04_2020_1!$P$2,0)</f>
        <v>-17</v>
      </c>
      <c r="D571" s="3">
        <f>[1]DVA!$C570</f>
        <v>-3</v>
      </c>
      <c r="E571" s="3">
        <f>ROUND([3]VA_Result_FRL_sov_23_04_2020_13!$P569-[3]VA_Result_FRL_sov_23_04_2020_13!$P$2,0)</f>
        <v>-3</v>
      </c>
    </row>
    <row r="572" spans="1:5" x14ac:dyDescent="0.3">
      <c r="A572" s="4">
        <v>568</v>
      </c>
      <c r="B572" s="2">
        <f>[1]DVA!$B571</f>
        <v>-17</v>
      </c>
      <c r="C572" s="2">
        <f>ROUND([2]VA_Result_FRL_corp_23_04_2020_1!$P570-[2]VA_Result_FRL_corp_23_04_2020_1!$P$2,0)</f>
        <v>-17</v>
      </c>
      <c r="D572" s="3">
        <f>[1]DVA!$C571</f>
        <v>-3</v>
      </c>
      <c r="E572" s="3">
        <f>ROUND([3]VA_Result_FRL_sov_23_04_2020_13!$P570-[3]VA_Result_FRL_sov_23_04_2020_13!$P$2,0)</f>
        <v>-3</v>
      </c>
    </row>
    <row r="573" spans="1:5" x14ac:dyDescent="0.3">
      <c r="A573" s="4">
        <v>569</v>
      </c>
      <c r="B573" s="2">
        <f>[1]DVA!$B572</f>
        <v>-17</v>
      </c>
      <c r="C573" s="2">
        <f>ROUND([2]VA_Result_FRL_corp_23_04_2020_1!$P571-[2]VA_Result_FRL_corp_23_04_2020_1!$P$2,0)</f>
        <v>-17</v>
      </c>
      <c r="D573" s="3">
        <f>[1]DVA!$C572</f>
        <v>-3</v>
      </c>
      <c r="E573" s="3">
        <f>ROUND([3]VA_Result_FRL_sov_23_04_2020_13!$P571-[3]VA_Result_FRL_sov_23_04_2020_13!$P$2,0)</f>
        <v>-3</v>
      </c>
    </row>
    <row r="574" spans="1:5" x14ac:dyDescent="0.3">
      <c r="A574" s="4">
        <v>570</v>
      </c>
      <c r="B574" s="2">
        <f>[1]DVA!$B573</f>
        <v>-17</v>
      </c>
      <c r="C574" s="2">
        <f>ROUND([2]VA_Result_FRL_corp_23_04_2020_1!$P572-[2]VA_Result_FRL_corp_23_04_2020_1!$P$2,0)</f>
        <v>-17</v>
      </c>
      <c r="D574" s="3">
        <f>[1]DVA!$C573</f>
        <v>-3</v>
      </c>
      <c r="E574" s="3">
        <f>ROUND([3]VA_Result_FRL_sov_23_04_2020_13!$P572-[3]VA_Result_FRL_sov_23_04_2020_13!$P$2,0)</f>
        <v>-3</v>
      </c>
    </row>
    <row r="575" spans="1:5" x14ac:dyDescent="0.3">
      <c r="A575" s="4">
        <v>571</v>
      </c>
      <c r="B575" s="2">
        <f>[1]DVA!$B574</f>
        <v>-17</v>
      </c>
      <c r="C575" s="2">
        <f>ROUND([2]VA_Result_FRL_corp_23_04_2020_1!$P573-[2]VA_Result_FRL_corp_23_04_2020_1!$P$2,0)</f>
        <v>-17</v>
      </c>
      <c r="D575" s="3">
        <f>[1]DVA!$C574</f>
        <v>-3</v>
      </c>
      <c r="E575" s="3">
        <f>ROUND([3]VA_Result_FRL_sov_23_04_2020_13!$P573-[3]VA_Result_FRL_sov_23_04_2020_13!$P$2,0)</f>
        <v>-3</v>
      </c>
    </row>
    <row r="576" spans="1:5" x14ac:dyDescent="0.3">
      <c r="A576" s="4">
        <v>572</v>
      </c>
      <c r="B576" s="2">
        <f>[1]DVA!$B575</f>
        <v>-17</v>
      </c>
      <c r="C576" s="2">
        <f>ROUND([2]VA_Result_FRL_corp_23_04_2020_1!$P574-[2]VA_Result_FRL_corp_23_04_2020_1!$P$2,0)</f>
        <v>-17</v>
      </c>
      <c r="D576" s="3">
        <f>[1]DVA!$C575</f>
        <v>-3</v>
      </c>
      <c r="E576" s="3">
        <f>ROUND([3]VA_Result_FRL_sov_23_04_2020_13!$P574-[3]VA_Result_FRL_sov_23_04_2020_13!$P$2,0)</f>
        <v>-3</v>
      </c>
    </row>
    <row r="577" spans="1:5" x14ac:dyDescent="0.3">
      <c r="A577" s="4">
        <v>573</v>
      </c>
      <c r="B577" s="2">
        <f>[1]DVA!$B576</f>
        <v>-17</v>
      </c>
      <c r="C577" s="2">
        <f>ROUND([2]VA_Result_FRL_corp_23_04_2020_1!$P575-[2]VA_Result_FRL_corp_23_04_2020_1!$P$2,0)</f>
        <v>-17</v>
      </c>
      <c r="D577" s="3">
        <f>[1]DVA!$C576</f>
        <v>-3</v>
      </c>
      <c r="E577" s="3">
        <f>ROUND([3]VA_Result_FRL_sov_23_04_2020_13!$P575-[3]VA_Result_FRL_sov_23_04_2020_13!$P$2,0)</f>
        <v>-3</v>
      </c>
    </row>
    <row r="578" spans="1:5" x14ac:dyDescent="0.3">
      <c r="A578" s="4">
        <v>574</v>
      </c>
      <c r="B578" s="2">
        <f>[1]DVA!$B577</f>
        <v>-17</v>
      </c>
      <c r="C578" s="2">
        <f>ROUND([2]VA_Result_FRL_corp_23_04_2020_1!$P576-[2]VA_Result_FRL_corp_23_04_2020_1!$P$2,0)</f>
        <v>-17</v>
      </c>
      <c r="D578" s="3">
        <f>[1]DVA!$C577</f>
        <v>-3</v>
      </c>
      <c r="E578" s="3">
        <f>ROUND([3]VA_Result_FRL_sov_23_04_2020_13!$P576-[3]VA_Result_FRL_sov_23_04_2020_13!$P$2,0)</f>
        <v>-3</v>
      </c>
    </row>
    <row r="579" spans="1:5" x14ac:dyDescent="0.3">
      <c r="A579" s="4">
        <v>575</v>
      </c>
      <c r="B579" s="2">
        <f>[1]DVA!$B578</f>
        <v>-17</v>
      </c>
      <c r="C579" s="2">
        <f>ROUND([2]VA_Result_FRL_corp_23_04_2020_1!$P577-[2]VA_Result_FRL_corp_23_04_2020_1!$P$2,0)</f>
        <v>-17</v>
      </c>
      <c r="D579" s="3">
        <f>[1]DVA!$C578</f>
        <v>-3</v>
      </c>
      <c r="E579" s="3">
        <f>ROUND([3]VA_Result_FRL_sov_23_04_2020_13!$P577-[3]VA_Result_FRL_sov_23_04_2020_13!$P$2,0)</f>
        <v>-3</v>
      </c>
    </row>
    <row r="580" spans="1:5" x14ac:dyDescent="0.3">
      <c r="A580" s="4">
        <v>576</v>
      </c>
      <c r="B580" s="2">
        <f>[1]DVA!$B579</f>
        <v>-17</v>
      </c>
      <c r="C580" s="2">
        <f>ROUND([2]VA_Result_FRL_corp_23_04_2020_1!$P578-[2]VA_Result_FRL_corp_23_04_2020_1!$P$2,0)</f>
        <v>-17</v>
      </c>
      <c r="D580" s="3">
        <f>[1]DVA!$C579</f>
        <v>-3</v>
      </c>
      <c r="E580" s="3">
        <f>ROUND([3]VA_Result_FRL_sov_23_04_2020_13!$P578-[3]VA_Result_FRL_sov_23_04_2020_13!$P$2,0)</f>
        <v>-3</v>
      </c>
    </row>
    <row r="581" spans="1:5" x14ac:dyDescent="0.3">
      <c r="A581" s="4">
        <v>577</v>
      </c>
      <c r="B581" s="2">
        <f>[1]DVA!$B580</f>
        <v>-17</v>
      </c>
      <c r="C581" s="2">
        <f>ROUND([2]VA_Result_FRL_corp_23_04_2020_1!$P579-[2]VA_Result_FRL_corp_23_04_2020_1!$P$2,0)</f>
        <v>-17</v>
      </c>
      <c r="D581" s="3">
        <f>[1]DVA!$C580</f>
        <v>-3</v>
      </c>
      <c r="E581" s="3">
        <f>ROUND([3]VA_Result_FRL_sov_23_04_2020_13!$P579-[3]VA_Result_FRL_sov_23_04_2020_13!$P$2,0)</f>
        <v>-3</v>
      </c>
    </row>
    <row r="582" spans="1:5" x14ac:dyDescent="0.3">
      <c r="A582" s="4">
        <v>578</v>
      </c>
      <c r="B582" s="2">
        <f>[1]DVA!$B581</f>
        <v>-17</v>
      </c>
      <c r="C582" s="2">
        <f>ROUND([2]VA_Result_FRL_corp_23_04_2020_1!$P580-[2]VA_Result_FRL_corp_23_04_2020_1!$P$2,0)</f>
        <v>-17</v>
      </c>
      <c r="D582" s="3">
        <f>[1]DVA!$C581</f>
        <v>-3</v>
      </c>
      <c r="E582" s="3">
        <f>ROUND([3]VA_Result_FRL_sov_23_04_2020_13!$P580-[3]VA_Result_FRL_sov_23_04_2020_13!$P$2,0)</f>
        <v>-3</v>
      </c>
    </row>
    <row r="583" spans="1:5" x14ac:dyDescent="0.3">
      <c r="A583" s="4">
        <v>579</v>
      </c>
      <c r="B583" s="2">
        <f>[1]DVA!$B582</f>
        <v>-17</v>
      </c>
      <c r="C583" s="2">
        <f>ROUND([2]VA_Result_FRL_corp_23_04_2020_1!$P581-[2]VA_Result_FRL_corp_23_04_2020_1!$P$2,0)</f>
        <v>-17</v>
      </c>
      <c r="D583" s="3">
        <f>[1]DVA!$C582</f>
        <v>-3</v>
      </c>
      <c r="E583" s="3">
        <f>ROUND([3]VA_Result_FRL_sov_23_04_2020_13!$P581-[3]VA_Result_FRL_sov_23_04_2020_13!$P$2,0)</f>
        <v>-3</v>
      </c>
    </row>
    <row r="584" spans="1:5" x14ac:dyDescent="0.3">
      <c r="A584" s="4">
        <v>580</v>
      </c>
      <c r="B584" s="2">
        <f>[1]DVA!$B583</f>
        <v>-17</v>
      </c>
      <c r="C584" s="2">
        <f>ROUND([2]VA_Result_FRL_corp_23_04_2020_1!$P582-[2]VA_Result_FRL_corp_23_04_2020_1!$P$2,0)</f>
        <v>-17</v>
      </c>
      <c r="D584" s="3">
        <f>[1]DVA!$C583</f>
        <v>-3</v>
      </c>
      <c r="E584" s="3">
        <f>ROUND([3]VA_Result_FRL_sov_23_04_2020_13!$P582-[3]VA_Result_FRL_sov_23_04_2020_13!$P$2,0)</f>
        <v>-3</v>
      </c>
    </row>
    <row r="585" spans="1:5" x14ac:dyDescent="0.3">
      <c r="A585" s="4">
        <v>581</v>
      </c>
      <c r="B585" s="2">
        <f>[1]DVA!$B584</f>
        <v>-17</v>
      </c>
      <c r="C585" s="2">
        <f>ROUND([2]VA_Result_FRL_corp_23_04_2020_1!$P583-[2]VA_Result_FRL_corp_23_04_2020_1!$P$2,0)</f>
        <v>-17</v>
      </c>
      <c r="D585" s="3">
        <f>[1]DVA!$C584</f>
        <v>-3</v>
      </c>
      <c r="E585" s="3">
        <f>ROUND([3]VA_Result_FRL_sov_23_04_2020_13!$P583-[3]VA_Result_FRL_sov_23_04_2020_13!$P$2,0)</f>
        <v>-3</v>
      </c>
    </row>
    <row r="586" spans="1:5" x14ac:dyDescent="0.3">
      <c r="A586" s="4">
        <v>582</v>
      </c>
      <c r="B586" s="2">
        <f>[1]DVA!$B585</f>
        <v>-17</v>
      </c>
      <c r="C586" s="2">
        <f>ROUND([2]VA_Result_FRL_corp_23_04_2020_1!$P584-[2]VA_Result_FRL_corp_23_04_2020_1!$P$2,0)</f>
        <v>-17</v>
      </c>
      <c r="D586" s="3">
        <f>[1]DVA!$C585</f>
        <v>-3</v>
      </c>
      <c r="E586" s="3">
        <f>ROUND([3]VA_Result_FRL_sov_23_04_2020_13!$P584-[3]VA_Result_FRL_sov_23_04_2020_13!$P$2,0)</f>
        <v>-3</v>
      </c>
    </row>
    <row r="587" spans="1:5" x14ac:dyDescent="0.3">
      <c r="A587" s="4">
        <v>583</v>
      </c>
      <c r="B587" s="2">
        <f>[1]DVA!$B586</f>
        <v>-17</v>
      </c>
      <c r="C587" s="2">
        <f>ROUND([2]VA_Result_FRL_corp_23_04_2020_1!$P585-[2]VA_Result_FRL_corp_23_04_2020_1!$P$2,0)</f>
        <v>-17</v>
      </c>
      <c r="D587" s="3">
        <f>[1]DVA!$C586</f>
        <v>-3</v>
      </c>
      <c r="E587" s="3">
        <f>ROUND([3]VA_Result_FRL_sov_23_04_2020_13!$P585-[3]VA_Result_FRL_sov_23_04_2020_13!$P$2,0)</f>
        <v>-3</v>
      </c>
    </row>
    <row r="588" spans="1:5" x14ac:dyDescent="0.3">
      <c r="A588" s="4">
        <v>584</v>
      </c>
      <c r="B588" s="2">
        <f>[1]DVA!$B587</f>
        <v>-17</v>
      </c>
      <c r="C588" s="2">
        <f>ROUND([2]VA_Result_FRL_corp_23_04_2020_1!$P586-[2]VA_Result_FRL_corp_23_04_2020_1!$P$2,0)</f>
        <v>-17</v>
      </c>
      <c r="D588" s="3">
        <f>[1]DVA!$C587</f>
        <v>-3</v>
      </c>
      <c r="E588" s="3">
        <f>ROUND([3]VA_Result_FRL_sov_23_04_2020_13!$P586-[3]VA_Result_FRL_sov_23_04_2020_13!$P$2,0)</f>
        <v>-3</v>
      </c>
    </row>
    <row r="589" spans="1:5" x14ac:dyDescent="0.3">
      <c r="A589" s="4">
        <v>585</v>
      </c>
      <c r="B589" s="2">
        <f>[1]DVA!$B588</f>
        <v>-17</v>
      </c>
      <c r="C589" s="2">
        <f>ROUND([2]VA_Result_FRL_corp_23_04_2020_1!$P587-[2]VA_Result_FRL_corp_23_04_2020_1!$P$2,0)</f>
        <v>-17</v>
      </c>
      <c r="D589" s="3">
        <f>[1]DVA!$C588</f>
        <v>-3</v>
      </c>
      <c r="E589" s="3">
        <f>ROUND([3]VA_Result_FRL_sov_23_04_2020_13!$P587-[3]VA_Result_FRL_sov_23_04_2020_13!$P$2,0)</f>
        <v>-3</v>
      </c>
    </row>
    <row r="590" spans="1:5" x14ac:dyDescent="0.3">
      <c r="A590" s="4">
        <v>586</v>
      </c>
      <c r="B590" s="2">
        <f>[1]DVA!$B589</f>
        <v>-17</v>
      </c>
      <c r="C590" s="2">
        <f>ROUND([2]VA_Result_FRL_corp_23_04_2020_1!$P588-[2]VA_Result_FRL_corp_23_04_2020_1!$P$2,0)</f>
        <v>-17</v>
      </c>
      <c r="D590" s="3">
        <f>[1]DVA!$C589</f>
        <v>-3</v>
      </c>
      <c r="E590" s="3">
        <f>ROUND([3]VA_Result_FRL_sov_23_04_2020_13!$P588-[3]VA_Result_FRL_sov_23_04_2020_13!$P$2,0)</f>
        <v>-3</v>
      </c>
    </row>
    <row r="591" spans="1:5" x14ac:dyDescent="0.3">
      <c r="A591" s="4">
        <v>587</v>
      </c>
      <c r="B591" s="2">
        <f>[1]DVA!$B590</f>
        <v>-17</v>
      </c>
      <c r="C591" s="2">
        <f>ROUND([2]VA_Result_FRL_corp_23_04_2020_1!$P589-[2]VA_Result_FRL_corp_23_04_2020_1!$P$2,0)</f>
        <v>-17</v>
      </c>
      <c r="D591" s="3">
        <f>[1]DVA!$C590</f>
        <v>-3</v>
      </c>
      <c r="E591" s="3">
        <f>ROUND([3]VA_Result_FRL_sov_23_04_2020_13!$P589-[3]VA_Result_FRL_sov_23_04_2020_13!$P$2,0)</f>
        <v>-3</v>
      </c>
    </row>
    <row r="592" spans="1:5" x14ac:dyDescent="0.3">
      <c r="A592" s="4">
        <v>588</v>
      </c>
      <c r="B592" s="2">
        <f>[1]DVA!$B591</f>
        <v>-17</v>
      </c>
      <c r="C592" s="2">
        <f>ROUND([2]VA_Result_FRL_corp_23_04_2020_1!$P590-[2]VA_Result_FRL_corp_23_04_2020_1!$P$2,0)</f>
        <v>-17</v>
      </c>
      <c r="D592" s="3">
        <f>[1]DVA!$C591</f>
        <v>-3</v>
      </c>
      <c r="E592" s="3">
        <f>ROUND([3]VA_Result_FRL_sov_23_04_2020_13!$P590-[3]VA_Result_FRL_sov_23_04_2020_13!$P$2,0)</f>
        <v>-3</v>
      </c>
    </row>
    <row r="593" spans="1:5" x14ac:dyDescent="0.3">
      <c r="A593" s="4">
        <v>589</v>
      </c>
      <c r="B593" s="2">
        <f>[1]DVA!$B592</f>
        <v>-17</v>
      </c>
      <c r="C593" s="2">
        <f>ROUND([2]VA_Result_FRL_corp_23_04_2020_1!$P591-[2]VA_Result_FRL_corp_23_04_2020_1!$P$2,0)</f>
        <v>-17</v>
      </c>
      <c r="D593" s="3">
        <f>[1]DVA!$C592</f>
        <v>-3</v>
      </c>
      <c r="E593" s="3">
        <f>ROUND([3]VA_Result_FRL_sov_23_04_2020_13!$P591-[3]VA_Result_FRL_sov_23_04_2020_13!$P$2,0)</f>
        <v>-3</v>
      </c>
    </row>
    <row r="594" spans="1:5" x14ac:dyDescent="0.3">
      <c r="A594" s="4">
        <v>590</v>
      </c>
      <c r="B594" s="2">
        <f>[1]DVA!$B593</f>
        <v>-17</v>
      </c>
      <c r="C594" s="2">
        <f>ROUND([2]VA_Result_FRL_corp_23_04_2020_1!$P592-[2]VA_Result_FRL_corp_23_04_2020_1!$P$2,0)</f>
        <v>-17</v>
      </c>
      <c r="D594" s="3">
        <f>[1]DVA!$C593</f>
        <v>-3</v>
      </c>
      <c r="E594" s="3">
        <f>ROUND([3]VA_Result_FRL_sov_23_04_2020_13!$P592-[3]VA_Result_FRL_sov_23_04_2020_13!$P$2,0)</f>
        <v>-3</v>
      </c>
    </row>
    <row r="595" spans="1:5" x14ac:dyDescent="0.3">
      <c r="A595" s="4">
        <v>591</v>
      </c>
      <c r="B595" s="2">
        <f>[1]DVA!$B594</f>
        <v>-17</v>
      </c>
      <c r="C595" s="2">
        <f>ROUND([2]VA_Result_FRL_corp_23_04_2020_1!$P593-[2]VA_Result_FRL_corp_23_04_2020_1!$P$2,0)</f>
        <v>-17</v>
      </c>
      <c r="D595" s="3">
        <f>[1]DVA!$C594</f>
        <v>-3</v>
      </c>
      <c r="E595" s="3">
        <f>ROUND([3]VA_Result_FRL_sov_23_04_2020_13!$P593-[3]VA_Result_FRL_sov_23_04_2020_13!$P$2,0)</f>
        <v>-3</v>
      </c>
    </row>
    <row r="596" spans="1:5" x14ac:dyDescent="0.3">
      <c r="A596" s="4">
        <v>592</v>
      </c>
      <c r="B596" s="2">
        <f>[1]DVA!$B595</f>
        <v>-17</v>
      </c>
      <c r="C596" s="2">
        <f>ROUND([2]VA_Result_FRL_corp_23_04_2020_1!$P594-[2]VA_Result_FRL_corp_23_04_2020_1!$P$2,0)</f>
        <v>-17</v>
      </c>
      <c r="D596" s="3">
        <f>[1]DVA!$C595</f>
        <v>-3</v>
      </c>
      <c r="E596" s="3">
        <f>ROUND([3]VA_Result_FRL_sov_23_04_2020_13!$P594-[3]VA_Result_FRL_sov_23_04_2020_13!$P$2,0)</f>
        <v>-3</v>
      </c>
    </row>
    <row r="597" spans="1:5" x14ac:dyDescent="0.3">
      <c r="A597" s="4">
        <v>593</v>
      </c>
      <c r="B597" s="2">
        <f>[1]DVA!$B596</f>
        <v>-17</v>
      </c>
      <c r="C597" s="2">
        <f>ROUND([2]VA_Result_FRL_corp_23_04_2020_1!$P595-[2]VA_Result_FRL_corp_23_04_2020_1!$P$2,0)</f>
        <v>-17</v>
      </c>
      <c r="D597" s="3">
        <f>[1]DVA!$C596</f>
        <v>-3</v>
      </c>
      <c r="E597" s="3">
        <f>ROUND([3]VA_Result_FRL_sov_23_04_2020_13!$P595-[3]VA_Result_FRL_sov_23_04_2020_13!$P$2,0)</f>
        <v>-3</v>
      </c>
    </row>
    <row r="598" spans="1:5" x14ac:dyDescent="0.3">
      <c r="A598" s="4">
        <v>594</v>
      </c>
      <c r="B598" s="2">
        <f>[1]DVA!$B597</f>
        <v>-17</v>
      </c>
      <c r="C598" s="2">
        <f>ROUND([2]VA_Result_FRL_corp_23_04_2020_1!$P596-[2]VA_Result_FRL_corp_23_04_2020_1!$P$2,0)</f>
        <v>-17</v>
      </c>
      <c r="D598" s="3">
        <f>[1]DVA!$C597</f>
        <v>-3</v>
      </c>
      <c r="E598" s="3">
        <f>ROUND([3]VA_Result_FRL_sov_23_04_2020_13!$P596-[3]VA_Result_FRL_sov_23_04_2020_13!$P$2,0)</f>
        <v>-3</v>
      </c>
    </row>
    <row r="599" spans="1:5" x14ac:dyDescent="0.3">
      <c r="A599" s="4">
        <v>595</v>
      </c>
      <c r="B599" s="2">
        <f>[1]DVA!$B598</f>
        <v>-17</v>
      </c>
      <c r="C599" s="2">
        <f>ROUND([2]VA_Result_FRL_corp_23_04_2020_1!$P597-[2]VA_Result_FRL_corp_23_04_2020_1!$P$2,0)</f>
        <v>-17</v>
      </c>
      <c r="D599" s="3">
        <f>[1]DVA!$C598</f>
        <v>-3</v>
      </c>
      <c r="E599" s="3">
        <f>ROUND([3]VA_Result_FRL_sov_23_04_2020_13!$P597-[3]VA_Result_FRL_sov_23_04_2020_13!$P$2,0)</f>
        <v>-3</v>
      </c>
    </row>
    <row r="600" spans="1:5" x14ac:dyDescent="0.3">
      <c r="A600" s="4">
        <v>596</v>
      </c>
      <c r="B600" s="2">
        <f>[1]DVA!$B599</f>
        <v>-17</v>
      </c>
      <c r="C600" s="2">
        <f>ROUND([2]VA_Result_FRL_corp_23_04_2020_1!$P598-[2]VA_Result_FRL_corp_23_04_2020_1!$P$2,0)</f>
        <v>-17</v>
      </c>
      <c r="D600" s="3">
        <f>[1]DVA!$C599</f>
        <v>-3</v>
      </c>
      <c r="E600" s="3">
        <f>ROUND([3]VA_Result_FRL_sov_23_04_2020_13!$P598-[3]VA_Result_FRL_sov_23_04_2020_13!$P$2,0)</f>
        <v>-3</v>
      </c>
    </row>
    <row r="601" spans="1:5" x14ac:dyDescent="0.3">
      <c r="A601" s="4">
        <v>597</v>
      </c>
      <c r="B601" s="2">
        <f>[1]DVA!$B600</f>
        <v>-17</v>
      </c>
      <c r="C601" s="2">
        <f>ROUND([2]VA_Result_FRL_corp_23_04_2020_1!$P599-[2]VA_Result_FRL_corp_23_04_2020_1!$P$2,0)</f>
        <v>-17</v>
      </c>
      <c r="D601" s="3">
        <f>[1]DVA!$C600</f>
        <v>-3</v>
      </c>
      <c r="E601" s="3">
        <f>ROUND([3]VA_Result_FRL_sov_23_04_2020_13!$P599-[3]VA_Result_FRL_sov_23_04_2020_13!$P$2,0)</f>
        <v>-3</v>
      </c>
    </row>
    <row r="602" spans="1:5" x14ac:dyDescent="0.3">
      <c r="A602" s="4">
        <v>598</v>
      </c>
      <c r="B602" s="2">
        <f>[1]DVA!$B601</f>
        <v>-17</v>
      </c>
      <c r="C602" s="2">
        <f>ROUND([2]VA_Result_FRL_corp_23_04_2020_1!$P600-[2]VA_Result_FRL_corp_23_04_2020_1!$P$2,0)</f>
        <v>-17</v>
      </c>
      <c r="D602" s="3">
        <f>[1]DVA!$C601</f>
        <v>-3</v>
      </c>
      <c r="E602" s="3">
        <f>ROUND([3]VA_Result_FRL_sov_23_04_2020_13!$P600-[3]VA_Result_FRL_sov_23_04_2020_13!$P$2,0)</f>
        <v>-3</v>
      </c>
    </row>
    <row r="603" spans="1:5" x14ac:dyDescent="0.3">
      <c r="A603" s="4">
        <v>599</v>
      </c>
      <c r="B603" s="2">
        <f>[1]DVA!$B602</f>
        <v>-17</v>
      </c>
      <c r="C603" s="2">
        <f>ROUND([2]VA_Result_FRL_corp_23_04_2020_1!$P601-[2]VA_Result_FRL_corp_23_04_2020_1!$P$2,0)</f>
        <v>-17</v>
      </c>
      <c r="D603" s="3">
        <f>[1]DVA!$C602</f>
        <v>-3</v>
      </c>
      <c r="E603" s="3">
        <f>ROUND([3]VA_Result_FRL_sov_23_04_2020_13!$P601-[3]VA_Result_FRL_sov_23_04_2020_13!$P$2,0)</f>
        <v>-3</v>
      </c>
    </row>
    <row r="604" spans="1:5" x14ac:dyDescent="0.3">
      <c r="A604" s="4">
        <v>600</v>
      </c>
      <c r="B604" s="2">
        <f>[1]DVA!$B603</f>
        <v>-17</v>
      </c>
      <c r="C604" s="2">
        <f>ROUND([2]VA_Result_FRL_corp_23_04_2020_1!$P602-[2]VA_Result_FRL_corp_23_04_2020_1!$P$2,0)</f>
        <v>-17</v>
      </c>
      <c r="D604" s="3">
        <f>[1]DVA!$C603</f>
        <v>-3</v>
      </c>
      <c r="E604" s="3">
        <f>ROUND([3]VA_Result_FRL_sov_23_04_2020_13!$P602-[3]VA_Result_FRL_sov_23_04_2020_13!$P$2,0)</f>
        <v>-3</v>
      </c>
    </row>
    <row r="605" spans="1:5" x14ac:dyDescent="0.3">
      <c r="A605" s="4">
        <v>601</v>
      </c>
      <c r="B605" s="2">
        <f>[1]DVA!$B604</f>
        <v>-17</v>
      </c>
      <c r="C605" s="2">
        <f>ROUND([2]VA_Result_FRL_corp_23_04_2020_1!$P603-[2]VA_Result_FRL_corp_23_04_2020_1!$P$2,0)</f>
        <v>-17</v>
      </c>
      <c r="D605" s="3">
        <f>[1]DVA!$C604</f>
        <v>-3</v>
      </c>
      <c r="E605" s="3">
        <f>ROUND([3]VA_Result_FRL_sov_23_04_2020_13!$P603-[3]VA_Result_FRL_sov_23_04_2020_13!$P$2,0)</f>
        <v>-3</v>
      </c>
    </row>
    <row r="606" spans="1:5" x14ac:dyDescent="0.3">
      <c r="A606" s="4">
        <v>602</v>
      </c>
      <c r="B606" s="2">
        <f>[1]DVA!$B605</f>
        <v>-17</v>
      </c>
      <c r="C606" s="2">
        <f>ROUND([2]VA_Result_FRL_corp_23_04_2020_1!$P604-[2]VA_Result_FRL_corp_23_04_2020_1!$P$2,0)</f>
        <v>-17</v>
      </c>
      <c r="D606" s="3">
        <f>[1]DVA!$C605</f>
        <v>-3</v>
      </c>
      <c r="E606" s="3">
        <f>ROUND([3]VA_Result_FRL_sov_23_04_2020_13!$P604-[3]VA_Result_FRL_sov_23_04_2020_13!$P$2,0)</f>
        <v>-3</v>
      </c>
    </row>
    <row r="607" spans="1:5" x14ac:dyDescent="0.3">
      <c r="A607" s="4">
        <v>603</v>
      </c>
      <c r="B607" s="2">
        <f>[1]DVA!$B606</f>
        <v>-17</v>
      </c>
      <c r="C607" s="2">
        <f>ROUND([2]VA_Result_FRL_corp_23_04_2020_1!$P605-[2]VA_Result_FRL_corp_23_04_2020_1!$P$2,0)</f>
        <v>-17</v>
      </c>
      <c r="D607" s="3">
        <f>[1]DVA!$C606</f>
        <v>-3</v>
      </c>
      <c r="E607" s="3">
        <f>ROUND([3]VA_Result_FRL_sov_23_04_2020_13!$P605-[3]VA_Result_FRL_sov_23_04_2020_13!$P$2,0)</f>
        <v>-3</v>
      </c>
    </row>
    <row r="608" spans="1:5" x14ac:dyDescent="0.3">
      <c r="A608" s="4">
        <v>604</v>
      </c>
      <c r="B608" s="2">
        <f>[1]DVA!$B607</f>
        <v>-17</v>
      </c>
      <c r="C608" s="2">
        <f>ROUND([2]VA_Result_FRL_corp_23_04_2020_1!$P606-[2]VA_Result_FRL_corp_23_04_2020_1!$P$2,0)</f>
        <v>-17</v>
      </c>
      <c r="D608" s="3">
        <f>[1]DVA!$C607</f>
        <v>-3</v>
      </c>
      <c r="E608" s="3">
        <f>ROUND([3]VA_Result_FRL_sov_23_04_2020_13!$P606-[3]VA_Result_FRL_sov_23_04_2020_13!$P$2,0)</f>
        <v>-3</v>
      </c>
    </row>
    <row r="609" spans="1:5" x14ac:dyDescent="0.3">
      <c r="A609" s="4">
        <v>605</v>
      </c>
      <c r="B609" s="2">
        <f>[1]DVA!$B608</f>
        <v>-17</v>
      </c>
      <c r="C609" s="2">
        <f>ROUND([2]VA_Result_FRL_corp_23_04_2020_1!$P607-[2]VA_Result_FRL_corp_23_04_2020_1!$P$2,0)</f>
        <v>-17</v>
      </c>
      <c r="D609" s="3">
        <f>[1]DVA!$C608</f>
        <v>-3</v>
      </c>
      <c r="E609" s="3">
        <f>ROUND([3]VA_Result_FRL_sov_23_04_2020_13!$P607-[3]VA_Result_FRL_sov_23_04_2020_13!$P$2,0)</f>
        <v>-3</v>
      </c>
    </row>
    <row r="610" spans="1:5" x14ac:dyDescent="0.3">
      <c r="A610" s="4">
        <v>606</v>
      </c>
      <c r="B610" s="2">
        <f>[1]DVA!$B609</f>
        <v>-17</v>
      </c>
      <c r="C610" s="2">
        <f>ROUND([2]VA_Result_FRL_corp_23_04_2020_1!$P608-[2]VA_Result_FRL_corp_23_04_2020_1!$P$2,0)</f>
        <v>-17</v>
      </c>
      <c r="D610" s="3">
        <f>[1]DVA!$C609</f>
        <v>-3</v>
      </c>
      <c r="E610" s="3">
        <f>ROUND([3]VA_Result_FRL_sov_23_04_2020_13!$P608-[3]VA_Result_FRL_sov_23_04_2020_13!$P$2,0)</f>
        <v>-3</v>
      </c>
    </row>
    <row r="611" spans="1:5" x14ac:dyDescent="0.3">
      <c r="A611" s="4">
        <v>607</v>
      </c>
      <c r="B611" s="2">
        <f>[1]DVA!$B610</f>
        <v>-17</v>
      </c>
      <c r="C611" s="2">
        <f>ROUND([2]VA_Result_FRL_corp_23_04_2020_1!$P609-[2]VA_Result_FRL_corp_23_04_2020_1!$P$2,0)</f>
        <v>-17</v>
      </c>
      <c r="D611" s="3">
        <f>[1]DVA!$C610</f>
        <v>-3</v>
      </c>
      <c r="E611" s="3">
        <f>ROUND([3]VA_Result_FRL_sov_23_04_2020_13!$P609-[3]VA_Result_FRL_sov_23_04_2020_13!$P$2,0)</f>
        <v>-3</v>
      </c>
    </row>
    <row r="612" spans="1:5" x14ac:dyDescent="0.3">
      <c r="A612" s="4">
        <v>608</v>
      </c>
      <c r="B612" s="2">
        <f>[1]DVA!$B611</f>
        <v>-17</v>
      </c>
      <c r="C612" s="2">
        <f>ROUND([2]VA_Result_FRL_corp_23_04_2020_1!$P610-[2]VA_Result_FRL_corp_23_04_2020_1!$P$2,0)</f>
        <v>-17</v>
      </c>
      <c r="D612" s="3">
        <f>[1]DVA!$C611</f>
        <v>-3</v>
      </c>
      <c r="E612" s="3">
        <f>ROUND([3]VA_Result_FRL_sov_23_04_2020_13!$P610-[3]VA_Result_FRL_sov_23_04_2020_13!$P$2,0)</f>
        <v>-3</v>
      </c>
    </row>
    <row r="613" spans="1:5" x14ac:dyDescent="0.3">
      <c r="A613" s="4">
        <v>609</v>
      </c>
      <c r="B613" s="2">
        <f>[1]DVA!$B612</f>
        <v>-17</v>
      </c>
      <c r="C613" s="2">
        <f>ROUND([2]VA_Result_FRL_corp_23_04_2020_1!$P611-[2]VA_Result_FRL_corp_23_04_2020_1!$P$2,0)</f>
        <v>-17</v>
      </c>
      <c r="D613" s="3">
        <f>[1]DVA!$C612</f>
        <v>-3</v>
      </c>
      <c r="E613" s="3">
        <f>ROUND([3]VA_Result_FRL_sov_23_04_2020_13!$P611-[3]VA_Result_FRL_sov_23_04_2020_13!$P$2,0)</f>
        <v>-3</v>
      </c>
    </row>
    <row r="614" spans="1:5" x14ac:dyDescent="0.3">
      <c r="A614" s="4">
        <v>610</v>
      </c>
      <c r="B614" s="2">
        <f>[1]DVA!$B613</f>
        <v>-17</v>
      </c>
      <c r="C614" s="2">
        <f>ROUND([2]VA_Result_FRL_corp_23_04_2020_1!$P612-[2]VA_Result_FRL_corp_23_04_2020_1!$P$2,0)</f>
        <v>-17</v>
      </c>
      <c r="D614" s="3">
        <f>[1]DVA!$C613</f>
        <v>-3</v>
      </c>
      <c r="E614" s="3">
        <f>ROUND([3]VA_Result_FRL_sov_23_04_2020_13!$P612-[3]VA_Result_FRL_sov_23_04_2020_13!$P$2,0)</f>
        <v>-3</v>
      </c>
    </row>
    <row r="615" spans="1:5" x14ac:dyDescent="0.3">
      <c r="A615" s="4">
        <v>611</v>
      </c>
      <c r="B615" s="2">
        <f>[1]DVA!$B614</f>
        <v>-17</v>
      </c>
      <c r="C615" s="2">
        <f>ROUND([2]VA_Result_FRL_corp_23_04_2020_1!$P613-[2]VA_Result_FRL_corp_23_04_2020_1!$P$2,0)</f>
        <v>-17</v>
      </c>
      <c r="D615" s="3">
        <f>[1]DVA!$C614</f>
        <v>-3</v>
      </c>
      <c r="E615" s="3">
        <f>ROUND([3]VA_Result_FRL_sov_23_04_2020_13!$P613-[3]VA_Result_FRL_sov_23_04_2020_13!$P$2,0)</f>
        <v>-3</v>
      </c>
    </row>
    <row r="616" spans="1:5" x14ac:dyDescent="0.3">
      <c r="A616" s="4">
        <v>612</v>
      </c>
      <c r="B616" s="2">
        <f>[1]DVA!$B615</f>
        <v>-17</v>
      </c>
      <c r="C616" s="2">
        <f>ROUND([2]VA_Result_FRL_corp_23_04_2020_1!$P614-[2]VA_Result_FRL_corp_23_04_2020_1!$P$2,0)</f>
        <v>-17</v>
      </c>
      <c r="D616" s="3">
        <f>[1]DVA!$C615</f>
        <v>-3</v>
      </c>
      <c r="E616" s="3">
        <f>ROUND([3]VA_Result_FRL_sov_23_04_2020_13!$P614-[3]VA_Result_FRL_sov_23_04_2020_13!$P$2,0)</f>
        <v>-3</v>
      </c>
    </row>
    <row r="617" spans="1:5" x14ac:dyDescent="0.3">
      <c r="A617" s="4">
        <v>613</v>
      </c>
      <c r="B617" s="2">
        <f>[1]DVA!$B616</f>
        <v>-17</v>
      </c>
      <c r="C617" s="2">
        <f>ROUND([2]VA_Result_FRL_corp_23_04_2020_1!$P615-[2]VA_Result_FRL_corp_23_04_2020_1!$P$2,0)</f>
        <v>-17</v>
      </c>
      <c r="D617" s="3">
        <f>[1]DVA!$C616</f>
        <v>-3</v>
      </c>
      <c r="E617" s="3">
        <f>ROUND([3]VA_Result_FRL_sov_23_04_2020_13!$P615-[3]VA_Result_FRL_sov_23_04_2020_13!$P$2,0)</f>
        <v>-3</v>
      </c>
    </row>
    <row r="618" spans="1:5" x14ac:dyDescent="0.3">
      <c r="A618" s="4">
        <v>614</v>
      </c>
      <c r="B618" s="2">
        <f>[1]DVA!$B617</f>
        <v>-17</v>
      </c>
      <c r="C618" s="2">
        <f>ROUND([2]VA_Result_FRL_corp_23_04_2020_1!$P616-[2]VA_Result_FRL_corp_23_04_2020_1!$P$2,0)</f>
        <v>-17</v>
      </c>
      <c r="D618" s="3">
        <f>[1]DVA!$C617</f>
        <v>-3</v>
      </c>
      <c r="E618" s="3">
        <f>ROUND([3]VA_Result_FRL_sov_23_04_2020_13!$P616-[3]VA_Result_FRL_sov_23_04_2020_13!$P$2,0)</f>
        <v>-3</v>
      </c>
    </row>
    <row r="619" spans="1:5" x14ac:dyDescent="0.3">
      <c r="A619" s="4">
        <v>615</v>
      </c>
      <c r="B619" s="2">
        <f>[1]DVA!$B618</f>
        <v>-17</v>
      </c>
      <c r="C619" s="2">
        <f>ROUND([2]VA_Result_FRL_corp_23_04_2020_1!$P617-[2]VA_Result_FRL_corp_23_04_2020_1!$P$2,0)</f>
        <v>-17</v>
      </c>
      <c r="D619" s="3">
        <f>[1]DVA!$C618</f>
        <v>-3</v>
      </c>
      <c r="E619" s="3">
        <f>ROUND([3]VA_Result_FRL_sov_23_04_2020_13!$P617-[3]VA_Result_FRL_sov_23_04_2020_13!$P$2,0)</f>
        <v>-3</v>
      </c>
    </row>
    <row r="620" spans="1:5" x14ac:dyDescent="0.3">
      <c r="A620" s="4">
        <v>616</v>
      </c>
      <c r="B620" s="2">
        <f>[1]DVA!$B619</f>
        <v>-17</v>
      </c>
      <c r="C620" s="2">
        <f>ROUND([2]VA_Result_FRL_corp_23_04_2020_1!$P618-[2]VA_Result_FRL_corp_23_04_2020_1!$P$2,0)</f>
        <v>-17</v>
      </c>
      <c r="D620" s="3">
        <f>[1]DVA!$C619</f>
        <v>-3</v>
      </c>
      <c r="E620" s="3">
        <f>ROUND([3]VA_Result_FRL_sov_23_04_2020_13!$P618-[3]VA_Result_FRL_sov_23_04_2020_13!$P$2,0)</f>
        <v>-3</v>
      </c>
    </row>
    <row r="621" spans="1:5" x14ac:dyDescent="0.3">
      <c r="A621" s="4">
        <v>617</v>
      </c>
      <c r="B621" s="2">
        <f>[1]DVA!$B620</f>
        <v>-17</v>
      </c>
      <c r="C621" s="2">
        <f>ROUND([2]VA_Result_FRL_corp_23_04_2020_1!$P619-[2]VA_Result_FRL_corp_23_04_2020_1!$P$2,0)</f>
        <v>-17</v>
      </c>
      <c r="D621" s="3">
        <f>[1]DVA!$C620</f>
        <v>-3</v>
      </c>
      <c r="E621" s="3">
        <f>ROUND([3]VA_Result_FRL_sov_23_04_2020_13!$P619-[3]VA_Result_FRL_sov_23_04_2020_13!$P$2,0)</f>
        <v>-3</v>
      </c>
    </row>
    <row r="622" spans="1:5" x14ac:dyDescent="0.3">
      <c r="A622" s="4">
        <v>618</v>
      </c>
      <c r="B622" s="2">
        <f>[1]DVA!$B621</f>
        <v>-17</v>
      </c>
      <c r="C622" s="2">
        <f>ROUND([2]VA_Result_FRL_corp_23_04_2020_1!$P620-[2]VA_Result_FRL_corp_23_04_2020_1!$P$2,0)</f>
        <v>-17</v>
      </c>
      <c r="D622" s="3">
        <f>[1]DVA!$C621</f>
        <v>-3</v>
      </c>
      <c r="E622" s="3">
        <f>ROUND([3]VA_Result_FRL_sov_23_04_2020_13!$P620-[3]VA_Result_FRL_sov_23_04_2020_13!$P$2,0)</f>
        <v>-3</v>
      </c>
    </row>
    <row r="623" spans="1:5" x14ac:dyDescent="0.3">
      <c r="A623" s="4">
        <v>619</v>
      </c>
      <c r="B623" s="2">
        <f>[1]DVA!$B622</f>
        <v>-17</v>
      </c>
      <c r="C623" s="2">
        <f>ROUND([2]VA_Result_FRL_corp_23_04_2020_1!$P621-[2]VA_Result_FRL_corp_23_04_2020_1!$P$2,0)</f>
        <v>-17</v>
      </c>
      <c r="D623" s="3">
        <f>[1]DVA!$C622</f>
        <v>-3</v>
      </c>
      <c r="E623" s="3">
        <f>ROUND([3]VA_Result_FRL_sov_23_04_2020_13!$P621-[3]VA_Result_FRL_sov_23_04_2020_13!$P$2,0)</f>
        <v>-3</v>
      </c>
    </row>
    <row r="624" spans="1:5" x14ac:dyDescent="0.3">
      <c r="A624" s="4">
        <v>620</v>
      </c>
      <c r="B624" s="2">
        <f>[1]DVA!$B623</f>
        <v>-17</v>
      </c>
      <c r="C624" s="2">
        <f>ROUND([2]VA_Result_FRL_corp_23_04_2020_1!$P622-[2]VA_Result_FRL_corp_23_04_2020_1!$P$2,0)</f>
        <v>-17</v>
      </c>
      <c r="D624" s="3">
        <f>[1]DVA!$C623</f>
        <v>-3</v>
      </c>
      <c r="E624" s="3">
        <f>ROUND([3]VA_Result_FRL_sov_23_04_2020_13!$P622-[3]VA_Result_FRL_sov_23_04_2020_13!$P$2,0)</f>
        <v>-3</v>
      </c>
    </row>
    <row r="625" spans="1:5" x14ac:dyDescent="0.3">
      <c r="A625" s="4">
        <v>621</v>
      </c>
      <c r="B625" s="2">
        <f>[1]DVA!$B624</f>
        <v>-17</v>
      </c>
      <c r="C625" s="2">
        <f>ROUND([2]VA_Result_FRL_corp_23_04_2020_1!$P623-[2]VA_Result_FRL_corp_23_04_2020_1!$P$2,0)</f>
        <v>-17</v>
      </c>
      <c r="D625" s="3">
        <f>[1]DVA!$C624</f>
        <v>-3</v>
      </c>
      <c r="E625" s="3">
        <f>ROUND([3]VA_Result_FRL_sov_23_04_2020_13!$P623-[3]VA_Result_FRL_sov_23_04_2020_13!$P$2,0)</f>
        <v>-3</v>
      </c>
    </row>
    <row r="626" spans="1:5" x14ac:dyDescent="0.3">
      <c r="A626" s="4">
        <v>622</v>
      </c>
      <c r="B626" s="2">
        <f>[1]DVA!$B625</f>
        <v>-17</v>
      </c>
      <c r="C626" s="2">
        <f>ROUND([2]VA_Result_FRL_corp_23_04_2020_1!$P624-[2]VA_Result_FRL_corp_23_04_2020_1!$P$2,0)</f>
        <v>-17</v>
      </c>
      <c r="D626" s="3">
        <f>[1]DVA!$C625</f>
        <v>-3</v>
      </c>
      <c r="E626" s="3">
        <f>ROUND([3]VA_Result_FRL_sov_23_04_2020_13!$P624-[3]VA_Result_FRL_sov_23_04_2020_13!$P$2,0)</f>
        <v>-3</v>
      </c>
    </row>
    <row r="627" spans="1:5" x14ac:dyDescent="0.3">
      <c r="A627" s="4">
        <v>623</v>
      </c>
      <c r="B627" s="2">
        <f>[1]DVA!$B626</f>
        <v>-17</v>
      </c>
      <c r="C627" s="2">
        <f>ROUND([2]VA_Result_FRL_corp_23_04_2020_1!$P625-[2]VA_Result_FRL_corp_23_04_2020_1!$P$2,0)</f>
        <v>-17</v>
      </c>
      <c r="D627" s="3">
        <f>[1]DVA!$C626</f>
        <v>-3</v>
      </c>
      <c r="E627" s="3">
        <f>ROUND([3]VA_Result_FRL_sov_23_04_2020_13!$P625-[3]VA_Result_FRL_sov_23_04_2020_13!$P$2,0)</f>
        <v>-3</v>
      </c>
    </row>
    <row r="628" spans="1:5" x14ac:dyDescent="0.3">
      <c r="A628" s="4">
        <v>624</v>
      </c>
      <c r="B628" s="2">
        <f>[1]DVA!$B627</f>
        <v>-17</v>
      </c>
      <c r="C628" s="2">
        <f>ROUND([2]VA_Result_FRL_corp_23_04_2020_1!$P626-[2]VA_Result_FRL_corp_23_04_2020_1!$P$2,0)</f>
        <v>-17</v>
      </c>
      <c r="D628" s="3">
        <f>[1]DVA!$C627</f>
        <v>-3</v>
      </c>
      <c r="E628" s="3">
        <f>ROUND([3]VA_Result_FRL_sov_23_04_2020_13!$P626-[3]VA_Result_FRL_sov_23_04_2020_13!$P$2,0)</f>
        <v>-3</v>
      </c>
    </row>
    <row r="629" spans="1:5" x14ac:dyDescent="0.3">
      <c r="A629" s="4">
        <v>625</v>
      </c>
      <c r="B629" s="2">
        <f>[1]DVA!$B628</f>
        <v>-17</v>
      </c>
      <c r="C629" s="2">
        <f>ROUND([2]VA_Result_FRL_corp_23_04_2020_1!$P627-[2]VA_Result_FRL_corp_23_04_2020_1!$P$2,0)</f>
        <v>-17</v>
      </c>
      <c r="D629" s="3">
        <f>[1]DVA!$C628</f>
        <v>-3</v>
      </c>
      <c r="E629" s="3">
        <f>ROUND([3]VA_Result_FRL_sov_23_04_2020_13!$P627-[3]VA_Result_FRL_sov_23_04_2020_13!$P$2,0)</f>
        <v>-3</v>
      </c>
    </row>
    <row r="630" spans="1:5" x14ac:dyDescent="0.3">
      <c r="A630" s="4">
        <v>626</v>
      </c>
      <c r="B630" s="2">
        <f>[1]DVA!$B629</f>
        <v>-17</v>
      </c>
      <c r="C630" s="2">
        <f>ROUND([2]VA_Result_FRL_corp_23_04_2020_1!$P628-[2]VA_Result_FRL_corp_23_04_2020_1!$P$2,0)</f>
        <v>-17</v>
      </c>
      <c r="D630" s="3">
        <f>[1]DVA!$C629</f>
        <v>-3</v>
      </c>
      <c r="E630" s="3">
        <f>ROUND([3]VA_Result_FRL_sov_23_04_2020_13!$P628-[3]VA_Result_FRL_sov_23_04_2020_13!$P$2,0)</f>
        <v>-3</v>
      </c>
    </row>
    <row r="631" spans="1:5" x14ac:dyDescent="0.3">
      <c r="A631" s="4">
        <v>627</v>
      </c>
      <c r="B631" s="2">
        <f>[1]DVA!$B630</f>
        <v>-17</v>
      </c>
      <c r="C631" s="2">
        <f>ROUND([2]VA_Result_FRL_corp_23_04_2020_1!$P629-[2]VA_Result_FRL_corp_23_04_2020_1!$P$2,0)</f>
        <v>-17</v>
      </c>
      <c r="D631" s="3">
        <f>[1]DVA!$C630</f>
        <v>-3</v>
      </c>
      <c r="E631" s="3">
        <f>ROUND([3]VA_Result_FRL_sov_23_04_2020_13!$P629-[3]VA_Result_FRL_sov_23_04_2020_13!$P$2,0)</f>
        <v>-3</v>
      </c>
    </row>
    <row r="632" spans="1:5" x14ac:dyDescent="0.3">
      <c r="A632" s="4">
        <v>628</v>
      </c>
      <c r="B632" s="2">
        <f>[1]DVA!$B631</f>
        <v>-17</v>
      </c>
      <c r="C632" s="2">
        <f>ROUND([2]VA_Result_FRL_corp_23_04_2020_1!$P630-[2]VA_Result_FRL_corp_23_04_2020_1!$P$2,0)</f>
        <v>-17</v>
      </c>
      <c r="D632" s="3">
        <f>[1]DVA!$C631</f>
        <v>-3</v>
      </c>
      <c r="E632" s="3">
        <f>ROUND([3]VA_Result_FRL_sov_23_04_2020_13!$P630-[3]VA_Result_FRL_sov_23_04_2020_13!$P$2,0)</f>
        <v>-3</v>
      </c>
    </row>
    <row r="633" spans="1:5" x14ac:dyDescent="0.3">
      <c r="A633" s="4">
        <v>629</v>
      </c>
      <c r="B633" s="2">
        <f>[1]DVA!$B632</f>
        <v>-17</v>
      </c>
      <c r="C633" s="2">
        <f>ROUND([2]VA_Result_FRL_corp_23_04_2020_1!$P631-[2]VA_Result_FRL_corp_23_04_2020_1!$P$2,0)</f>
        <v>-17</v>
      </c>
      <c r="D633" s="3">
        <f>[1]DVA!$C632</f>
        <v>-3</v>
      </c>
      <c r="E633" s="3">
        <f>ROUND([3]VA_Result_FRL_sov_23_04_2020_13!$P631-[3]VA_Result_FRL_sov_23_04_2020_13!$P$2,0)</f>
        <v>-3</v>
      </c>
    </row>
    <row r="634" spans="1:5" x14ac:dyDescent="0.3">
      <c r="A634" s="4">
        <v>630</v>
      </c>
      <c r="B634" s="2">
        <f>[1]DVA!$B633</f>
        <v>-17</v>
      </c>
      <c r="C634" s="2">
        <f>ROUND([2]VA_Result_FRL_corp_23_04_2020_1!$P632-[2]VA_Result_FRL_corp_23_04_2020_1!$P$2,0)</f>
        <v>-17</v>
      </c>
      <c r="D634" s="3">
        <f>[1]DVA!$C633</f>
        <v>-3</v>
      </c>
      <c r="E634" s="3">
        <f>ROUND([3]VA_Result_FRL_sov_23_04_2020_13!$P632-[3]VA_Result_FRL_sov_23_04_2020_13!$P$2,0)</f>
        <v>-3</v>
      </c>
    </row>
    <row r="635" spans="1:5" x14ac:dyDescent="0.3">
      <c r="A635" s="4">
        <v>631</v>
      </c>
      <c r="B635" s="2">
        <f>[1]DVA!$B634</f>
        <v>-17</v>
      </c>
      <c r="C635" s="2">
        <f>ROUND([2]VA_Result_FRL_corp_23_04_2020_1!$P633-[2]VA_Result_FRL_corp_23_04_2020_1!$P$2,0)</f>
        <v>-17</v>
      </c>
      <c r="D635" s="3">
        <f>[1]DVA!$C634</f>
        <v>-3</v>
      </c>
      <c r="E635" s="3">
        <f>ROUND([3]VA_Result_FRL_sov_23_04_2020_13!$P633-[3]VA_Result_FRL_sov_23_04_2020_13!$P$2,0)</f>
        <v>-3</v>
      </c>
    </row>
    <row r="636" spans="1:5" x14ac:dyDescent="0.3">
      <c r="A636" s="4">
        <v>632</v>
      </c>
      <c r="B636" s="2">
        <f>[1]DVA!$B635</f>
        <v>-17</v>
      </c>
      <c r="C636" s="2">
        <f>ROUND([2]VA_Result_FRL_corp_23_04_2020_1!$P634-[2]VA_Result_FRL_corp_23_04_2020_1!$P$2,0)</f>
        <v>-17</v>
      </c>
      <c r="D636" s="3">
        <f>[1]DVA!$C635</f>
        <v>-3</v>
      </c>
      <c r="E636" s="3">
        <f>ROUND([3]VA_Result_FRL_sov_23_04_2020_13!$P634-[3]VA_Result_FRL_sov_23_04_2020_13!$P$2,0)</f>
        <v>-3</v>
      </c>
    </row>
    <row r="637" spans="1:5" x14ac:dyDescent="0.3">
      <c r="A637" s="4">
        <v>633</v>
      </c>
      <c r="B637" s="2">
        <f>[1]DVA!$B636</f>
        <v>-17</v>
      </c>
      <c r="C637" s="2">
        <f>ROUND([2]VA_Result_FRL_corp_23_04_2020_1!$P635-[2]VA_Result_FRL_corp_23_04_2020_1!$P$2,0)</f>
        <v>-17</v>
      </c>
      <c r="D637" s="3">
        <f>[1]DVA!$C636</f>
        <v>-3</v>
      </c>
      <c r="E637" s="3">
        <f>ROUND([3]VA_Result_FRL_sov_23_04_2020_13!$P635-[3]VA_Result_FRL_sov_23_04_2020_13!$P$2,0)</f>
        <v>-3</v>
      </c>
    </row>
    <row r="638" spans="1:5" x14ac:dyDescent="0.3">
      <c r="A638" s="4">
        <v>634</v>
      </c>
      <c r="B638" s="2">
        <f>[1]DVA!$B637</f>
        <v>-17</v>
      </c>
      <c r="C638" s="2">
        <f>ROUND([2]VA_Result_FRL_corp_23_04_2020_1!$P636-[2]VA_Result_FRL_corp_23_04_2020_1!$P$2,0)</f>
        <v>-17</v>
      </c>
      <c r="D638" s="3">
        <f>[1]DVA!$C637</f>
        <v>-3</v>
      </c>
      <c r="E638" s="3">
        <f>ROUND([3]VA_Result_FRL_sov_23_04_2020_13!$P636-[3]VA_Result_FRL_sov_23_04_2020_13!$P$2,0)</f>
        <v>-3</v>
      </c>
    </row>
    <row r="639" spans="1:5" x14ac:dyDescent="0.3">
      <c r="A639" s="4">
        <v>635</v>
      </c>
      <c r="B639" s="2">
        <f>[1]DVA!$B638</f>
        <v>-17</v>
      </c>
      <c r="C639" s="2">
        <f>ROUND([2]VA_Result_FRL_corp_23_04_2020_1!$P637-[2]VA_Result_FRL_corp_23_04_2020_1!$P$2,0)</f>
        <v>-17</v>
      </c>
      <c r="D639" s="3">
        <f>[1]DVA!$C638</f>
        <v>-3</v>
      </c>
      <c r="E639" s="3">
        <f>ROUND([3]VA_Result_FRL_sov_23_04_2020_13!$P637-[3]VA_Result_FRL_sov_23_04_2020_13!$P$2,0)</f>
        <v>-3</v>
      </c>
    </row>
    <row r="640" spans="1:5" x14ac:dyDescent="0.3">
      <c r="A640" s="4">
        <v>636</v>
      </c>
      <c r="B640" s="2">
        <f>[1]DVA!$B639</f>
        <v>-17</v>
      </c>
      <c r="C640" s="2">
        <f>ROUND([2]VA_Result_FRL_corp_23_04_2020_1!$P638-[2]VA_Result_FRL_corp_23_04_2020_1!$P$2,0)</f>
        <v>-17</v>
      </c>
      <c r="D640" s="3">
        <f>[1]DVA!$C639</f>
        <v>-3</v>
      </c>
      <c r="E640" s="3">
        <f>ROUND([3]VA_Result_FRL_sov_23_04_2020_13!$P638-[3]VA_Result_FRL_sov_23_04_2020_13!$P$2,0)</f>
        <v>-3</v>
      </c>
    </row>
    <row r="641" spans="1:5" x14ac:dyDescent="0.3">
      <c r="A641" s="4">
        <v>637</v>
      </c>
      <c r="B641" s="2">
        <f>[1]DVA!$B640</f>
        <v>-17</v>
      </c>
      <c r="C641" s="2">
        <f>ROUND([2]VA_Result_FRL_corp_23_04_2020_1!$P639-[2]VA_Result_FRL_corp_23_04_2020_1!$P$2,0)</f>
        <v>-17</v>
      </c>
      <c r="D641" s="3">
        <f>[1]DVA!$C640</f>
        <v>-3</v>
      </c>
      <c r="E641" s="3">
        <f>ROUND([3]VA_Result_FRL_sov_23_04_2020_13!$P639-[3]VA_Result_FRL_sov_23_04_2020_13!$P$2,0)</f>
        <v>-3</v>
      </c>
    </row>
    <row r="642" spans="1:5" x14ac:dyDescent="0.3">
      <c r="A642" s="4">
        <v>638</v>
      </c>
      <c r="B642" s="2">
        <f>[1]DVA!$B641</f>
        <v>-17</v>
      </c>
      <c r="C642" s="2">
        <f>ROUND([2]VA_Result_FRL_corp_23_04_2020_1!$P640-[2]VA_Result_FRL_corp_23_04_2020_1!$P$2,0)</f>
        <v>-17</v>
      </c>
      <c r="D642" s="3">
        <f>[1]DVA!$C641</f>
        <v>-3</v>
      </c>
      <c r="E642" s="3">
        <f>ROUND([3]VA_Result_FRL_sov_23_04_2020_13!$P640-[3]VA_Result_FRL_sov_23_04_2020_13!$P$2,0)</f>
        <v>-3</v>
      </c>
    </row>
    <row r="643" spans="1:5" x14ac:dyDescent="0.3">
      <c r="A643" s="4">
        <v>639</v>
      </c>
      <c r="B643" s="2">
        <f>[1]DVA!$B642</f>
        <v>-17</v>
      </c>
      <c r="C643" s="2">
        <f>ROUND([2]VA_Result_FRL_corp_23_04_2020_1!$P641-[2]VA_Result_FRL_corp_23_04_2020_1!$P$2,0)</f>
        <v>-17</v>
      </c>
      <c r="D643" s="3">
        <f>[1]DVA!$C642</f>
        <v>-3</v>
      </c>
      <c r="E643" s="3">
        <f>ROUND([3]VA_Result_FRL_sov_23_04_2020_13!$P641-[3]VA_Result_FRL_sov_23_04_2020_13!$P$2,0)</f>
        <v>-3</v>
      </c>
    </row>
    <row r="644" spans="1:5" x14ac:dyDescent="0.3">
      <c r="A644" s="4">
        <v>640</v>
      </c>
      <c r="B644" s="2">
        <f>[1]DVA!$B643</f>
        <v>-16</v>
      </c>
      <c r="C644" s="2">
        <f>ROUND([2]VA_Result_FRL_corp_23_04_2020_1!$P642-[2]VA_Result_FRL_corp_23_04_2020_1!$P$2,0)</f>
        <v>-17</v>
      </c>
      <c r="D644" s="3">
        <f>[1]DVA!$C643</f>
        <v>-3</v>
      </c>
      <c r="E644" s="3">
        <f>ROUND([3]VA_Result_FRL_sov_23_04_2020_13!$P642-[3]VA_Result_FRL_sov_23_04_2020_13!$P$2,0)</f>
        <v>-3</v>
      </c>
    </row>
    <row r="645" spans="1:5" x14ac:dyDescent="0.3">
      <c r="A645" s="4">
        <v>641</v>
      </c>
      <c r="B645" s="2">
        <f>[1]DVA!$B644</f>
        <v>-17</v>
      </c>
      <c r="C645" s="2">
        <f>ROUND([2]VA_Result_FRL_corp_23_04_2020_1!$P643-[2]VA_Result_FRL_corp_23_04_2020_1!$P$2,0)</f>
        <v>-17</v>
      </c>
      <c r="D645" s="3">
        <f>[1]DVA!$C644</f>
        <v>-3</v>
      </c>
      <c r="E645" s="3">
        <f>ROUND([3]VA_Result_FRL_sov_23_04_2020_13!$P643-[3]VA_Result_FRL_sov_23_04_2020_13!$P$2,0)</f>
        <v>-3</v>
      </c>
    </row>
    <row r="646" spans="1:5" x14ac:dyDescent="0.3">
      <c r="A646" s="4">
        <v>642</v>
      </c>
      <c r="B646" s="2">
        <f>[1]DVA!$B645</f>
        <v>-17</v>
      </c>
      <c r="C646" s="2">
        <f>ROUND([2]VA_Result_FRL_corp_23_04_2020_1!$P644-[2]VA_Result_FRL_corp_23_04_2020_1!$P$2,0)</f>
        <v>-17</v>
      </c>
      <c r="D646" s="3">
        <f>[1]DVA!$C645</f>
        <v>-3</v>
      </c>
      <c r="E646" s="3">
        <f>ROUND([3]VA_Result_FRL_sov_23_04_2020_13!$P644-[3]VA_Result_FRL_sov_23_04_2020_13!$P$2,0)</f>
        <v>-3</v>
      </c>
    </row>
    <row r="647" spans="1:5" x14ac:dyDescent="0.3">
      <c r="A647" s="4">
        <v>643</v>
      </c>
      <c r="B647" s="2">
        <f>[1]DVA!$B646</f>
        <v>-17</v>
      </c>
      <c r="C647" s="2">
        <f>ROUND([2]VA_Result_FRL_corp_23_04_2020_1!$P645-[2]VA_Result_FRL_corp_23_04_2020_1!$P$2,0)</f>
        <v>-17</v>
      </c>
      <c r="D647" s="3">
        <f>[1]DVA!$C646</f>
        <v>-3</v>
      </c>
      <c r="E647" s="3">
        <f>ROUND([3]VA_Result_FRL_sov_23_04_2020_13!$P645-[3]VA_Result_FRL_sov_23_04_2020_13!$P$2,0)</f>
        <v>-3</v>
      </c>
    </row>
    <row r="648" spans="1:5" x14ac:dyDescent="0.3">
      <c r="A648" s="4">
        <v>644</v>
      </c>
      <c r="B648" s="2">
        <f>[1]DVA!$B647</f>
        <v>-16</v>
      </c>
      <c r="C648" s="2">
        <f>ROUND([2]VA_Result_FRL_corp_23_04_2020_1!$P646-[2]VA_Result_FRL_corp_23_04_2020_1!$P$2,0)</f>
        <v>-17</v>
      </c>
      <c r="D648" s="3">
        <f>[1]DVA!$C647</f>
        <v>-3</v>
      </c>
      <c r="E648" s="3">
        <f>ROUND([3]VA_Result_FRL_sov_23_04_2020_13!$P646-[3]VA_Result_FRL_sov_23_04_2020_13!$P$2,0)</f>
        <v>-3</v>
      </c>
    </row>
    <row r="649" spans="1:5" x14ac:dyDescent="0.3">
      <c r="A649" s="4">
        <v>645</v>
      </c>
      <c r="B649" s="2">
        <f>[1]DVA!$B648</f>
        <v>-16</v>
      </c>
      <c r="C649" s="2">
        <f>ROUND([2]VA_Result_FRL_corp_23_04_2020_1!$P647-[2]VA_Result_FRL_corp_23_04_2020_1!$P$2,0)</f>
        <v>-17</v>
      </c>
      <c r="D649" s="3">
        <f>[1]DVA!$C648</f>
        <v>-3</v>
      </c>
      <c r="E649" s="3">
        <f>ROUND([3]VA_Result_FRL_sov_23_04_2020_13!$P647-[3]VA_Result_FRL_sov_23_04_2020_13!$P$2,0)</f>
        <v>-3</v>
      </c>
    </row>
    <row r="650" spans="1:5" x14ac:dyDescent="0.3">
      <c r="A650" s="4">
        <v>646</v>
      </c>
      <c r="B650" s="2">
        <f>[1]DVA!$B649</f>
        <v>-16</v>
      </c>
      <c r="C650" s="2">
        <f>ROUND([2]VA_Result_FRL_corp_23_04_2020_1!$P648-[2]VA_Result_FRL_corp_23_04_2020_1!$P$2,0)</f>
        <v>-17</v>
      </c>
      <c r="D650" s="3">
        <f>[1]DVA!$C649</f>
        <v>-3</v>
      </c>
      <c r="E650" s="3">
        <f>ROUND([3]VA_Result_FRL_sov_23_04_2020_13!$P648-[3]VA_Result_FRL_sov_23_04_2020_13!$P$2,0)</f>
        <v>-3</v>
      </c>
    </row>
    <row r="651" spans="1:5" x14ac:dyDescent="0.3">
      <c r="A651" s="4">
        <v>647</v>
      </c>
      <c r="B651" s="2">
        <f>[1]DVA!$B650</f>
        <v>-16</v>
      </c>
      <c r="C651" s="2">
        <f>ROUND([2]VA_Result_FRL_corp_23_04_2020_1!$P649-[2]VA_Result_FRL_corp_23_04_2020_1!$P$2,0)</f>
        <v>-17</v>
      </c>
      <c r="D651" s="3">
        <f>[1]DVA!$C650</f>
        <v>-3</v>
      </c>
      <c r="E651" s="3">
        <f>ROUND([3]VA_Result_FRL_sov_23_04_2020_13!$P649-[3]VA_Result_FRL_sov_23_04_2020_13!$P$2,0)</f>
        <v>-3</v>
      </c>
    </row>
    <row r="652" spans="1:5" x14ac:dyDescent="0.3">
      <c r="A652" s="4">
        <v>648</v>
      </c>
      <c r="B652" s="2">
        <f>[1]DVA!$B651</f>
        <v>-16</v>
      </c>
      <c r="C652" s="2">
        <f>ROUND([2]VA_Result_FRL_corp_23_04_2020_1!$P650-[2]VA_Result_FRL_corp_23_04_2020_1!$P$2,0)</f>
        <v>-17</v>
      </c>
      <c r="D652" s="3">
        <f>[1]DVA!$C651</f>
        <v>-3</v>
      </c>
      <c r="E652" s="3">
        <f>ROUND([3]VA_Result_FRL_sov_23_04_2020_13!$P650-[3]VA_Result_FRL_sov_23_04_2020_13!$P$2,0)</f>
        <v>-3</v>
      </c>
    </row>
    <row r="653" spans="1:5" x14ac:dyDescent="0.3">
      <c r="A653" s="4">
        <v>649</v>
      </c>
      <c r="B653" s="2">
        <f>[1]DVA!$B652</f>
        <v>-16</v>
      </c>
      <c r="C653" s="2">
        <f>ROUND([2]VA_Result_FRL_corp_23_04_2020_1!$P651-[2]VA_Result_FRL_corp_23_04_2020_1!$P$2,0)</f>
        <v>-17</v>
      </c>
      <c r="D653" s="3">
        <f>[1]DVA!$C652</f>
        <v>-3</v>
      </c>
      <c r="E653" s="3">
        <f>ROUND([3]VA_Result_FRL_sov_23_04_2020_13!$P651-[3]VA_Result_FRL_sov_23_04_2020_13!$P$2,0)</f>
        <v>-3</v>
      </c>
    </row>
    <row r="654" spans="1:5" x14ac:dyDescent="0.3">
      <c r="A654" s="4">
        <v>650</v>
      </c>
      <c r="B654" s="2">
        <f>[1]DVA!$B653</f>
        <v>-16</v>
      </c>
      <c r="C654" s="2">
        <f>ROUND([2]VA_Result_FRL_corp_23_04_2020_1!$P652-[2]VA_Result_FRL_corp_23_04_2020_1!$P$2,0)</f>
        <v>-17</v>
      </c>
      <c r="D654" s="3">
        <f>[1]DVA!$C653</f>
        <v>-3</v>
      </c>
      <c r="E654" s="3">
        <f>ROUND([3]VA_Result_FRL_sov_23_04_2020_13!$P652-[3]VA_Result_FRL_sov_23_04_2020_13!$P$2,0)</f>
        <v>-3</v>
      </c>
    </row>
    <row r="655" spans="1:5" x14ac:dyDescent="0.3">
      <c r="A655" s="4">
        <v>651</v>
      </c>
      <c r="B655" s="2">
        <f>[1]DVA!$B654</f>
        <v>-16</v>
      </c>
      <c r="C655" s="2">
        <f>ROUND([2]VA_Result_FRL_corp_23_04_2020_1!$P653-[2]VA_Result_FRL_corp_23_04_2020_1!$P$2,0)</f>
        <v>-17</v>
      </c>
      <c r="D655" s="3">
        <f>[1]DVA!$C654</f>
        <v>-3</v>
      </c>
      <c r="E655" s="3">
        <f>ROUND([3]VA_Result_FRL_sov_23_04_2020_13!$P653-[3]VA_Result_FRL_sov_23_04_2020_13!$P$2,0)</f>
        <v>-3</v>
      </c>
    </row>
    <row r="656" spans="1:5" x14ac:dyDescent="0.3">
      <c r="A656" s="4">
        <v>652</v>
      </c>
      <c r="B656" s="2">
        <f>[1]DVA!$B655</f>
        <v>-16</v>
      </c>
      <c r="C656" s="2">
        <f>ROUND([2]VA_Result_FRL_corp_23_04_2020_1!$P654-[2]VA_Result_FRL_corp_23_04_2020_1!$P$2,0)</f>
        <v>-17</v>
      </c>
      <c r="D656" s="3">
        <f>[1]DVA!$C655</f>
        <v>-3</v>
      </c>
      <c r="E656" s="3">
        <f>ROUND([3]VA_Result_FRL_sov_23_04_2020_13!$P654-[3]VA_Result_FRL_sov_23_04_2020_13!$P$2,0)</f>
        <v>-3</v>
      </c>
    </row>
    <row r="657" spans="1:5" x14ac:dyDescent="0.3">
      <c r="A657" s="4">
        <v>653</v>
      </c>
      <c r="B657" s="2">
        <f>[1]DVA!$B656</f>
        <v>-16</v>
      </c>
      <c r="C657" s="2">
        <f>ROUND([2]VA_Result_FRL_corp_23_04_2020_1!$P655-[2]VA_Result_FRL_corp_23_04_2020_1!$P$2,0)</f>
        <v>-17</v>
      </c>
      <c r="D657" s="3">
        <f>[1]DVA!$C656</f>
        <v>-3</v>
      </c>
      <c r="E657" s="3">
        <f>ROUND([3]VA_Result_FRL_sov_23_04_2020_13!$P655-[3]VA_Result_FRL_sov_23_04_2020_13!$P$2,0)</f>
        <v>-3</v>
      </c>
    </row>
    <row r="658" spans="1:5" x14ac:dyDescent="0.3">
      <c r="A658" s="4">
        <v>654</v>
      </c>
      <c r="B658" s="2">
        <f>[1]DVA!$B657</f>
        <v>-16</v>
      </c>
      <c r="C658" s="2">
        <f>ROUND([2]VA_Result_FRL_corp_23_04_2020_1!$P656-[2]VA_Result_FRL_corp_23_04_2020_1!$P$2,0)</f>
        <v>-17</v>
      </c>
      <c r="D658" s="3">
        <f>[1]DVA!$C657</f>
        <v>-3</v>
      </c>
      <c r="E658" s="3">
        <f>ROUND([3]VA_Result_FRL_sov_23_04_2020_13!$P656-[3]VA_Result_FRL_sov_23_04_2020_13!$P$2,0)</f>
        <v>-3</v>
      </c>
    </row>
    <row r="659" spans="1:5" x14ac:dyDescent="0.3">
      <c r="A659" s="4">
        <v>655</v>
      </c>
      <c r="B659" s="2">
        <f>[1]DVA!$B658</f>
        <v>-16</v>
      </c>
      <c r="C659" s="2">
        <f>ROUND([2]VA_Result_FRL_corp_23_04_2020_1!$P657-[2]VA_Result_FRL_corp_23_04_2020_1!$P$2,0)</f>
        <v>-17</v>
      </c>
      <c r="D659" s="3">
        <f>[1]DVA!$C658</f>
        <v>-3</v>
      </c>
      <c r="E659" s="3">
        <f>ROUND([3]VA_Result_FRL_sov_23_04_2020_13!$P657-[3]VA_Result_FRL_sov_23_04_2020_13!$P$2,0)</f>
        <v>-3</v>
      </c>
    </row>
    <row r="660" spans="1:5" x14ac:dyDescent="0.3">
      <c r="A660" s="4">
        <v>656</v>
      </c>
      <c r="B660" s="2">
        <f>[1]DVA!$B659</f>
        <v>-16</v>
      </c>
      <c r="C660" s="2">
        <f>ROUND([2]VA_Result_FRL_corp_23_04_2020_1!$P658-[2]VA_Result_FRL_corp_23_04_2020_1!$P$2,0)</f>
        <v>-17</v>
      </c>
      <c r="D660" s="3">
        <f>[1]DVA!$C659</f>
        <v>-3</v>
      </c>
      <c r="E660" s="3">
        <f>ROUND([3]VA_Result_FRL_sov_23_04_2020_13!$P658-[3]VA_Result_FRL_sov_23_04_2020_13!$P$2,0)</f>
        <v>-3</v>
      </c>
    </row>
    <row r="661" spans="1:5" x14ac:dyDescent="0.3">
      <c r="A661" s="4">
        <v>657</v>
      </c>
      <c r="B661" s="2">
        <f>[1]DVA!$B660</f>
        <v>-16</v>
      </c>
      <c r="C661" s="2">
        <f>ROUND([2]VA_Result_FRL_corp_23_04_2020_1!$P659-[2]VA_Result_FRL_corp_23_04_2020_1!$P$2,0)</f>
        <v>-17</v>
      </c>
      <c r="D661" s="3">
        <f>[1]DVA!$C660</f>
        <v>-3</v>
      </c>
      <c r="E661" s="3">
        <f>ROUND([3]VA_Result_FRL_sov_23_04_2020_13!$P659-[3]VA_Result_FRL_sov_23_04_2020_13!$P$2,0)</f>
        <v>-3</v>
      </c>
    </row>
    <row r="662" spans="1:5" x14ac:dyDescent="0.3">
      <c r="A662" s="4">
        <v>658</v>
      </c>
      <c r="B662" s="2">
        <f>[1]DVA!$B661</f>
        <v>-16</v>
      </c>
      <c r="C662" s="2">
        <f>ROUND([2]VA_Result_FRL_corp_23_04_2020_1!$P660-[2]VA_Result_FRL_corp_23_04_2020_1!$P$2,0)</f>
        <v>-17</v>
      </c>
      <c r="D662" s="3">
        <f>[1]DVA!$C661</f>
        <v>-3</v>
      </c>
      <c r="E662" s="3">
        <f>ROUND([3]VA_Result_FRL_sov_23_04_2020_13!$P660-[3]VA_Result_FRL_sov_23_04_2020_13!$P$2,0)</f>
        <v>-3</v>
      </c>
    </row>
    <row r="663" spans="1:5" x14ac:dyDescent="0.3">
      <c r="A663" s="4">
        <v>659</v>
      </c>
      <c r="B663" s="2">
        <f>[1]DVA!$B662</f>
        <v>-16</v>
      </c>
      <c r="C663" s="2">
        <f>ROUND([2]VA_Result_FRL_corp_23_04_2020_1!$P661-[2]VA_Result_FRL_corp_23_04_2020_1!$P$2,0)</f>
        <v>-17</v>
      </c>
      <c r="D663" s="3">
        <f>[1]DVA!$C662</f>
        <v>-3</v>
      </c>
      <c r="E663" s="3">
        <f>ROUND([3]VA_Result_FRL_sov_23_04_2020_13!$P661-[3]VA_Result_FRL_sov_23_04_2020_13!$P$2,0)</f>
        <v>-3</v>
      </c>
    </row>
    <row r="664" spans="1:5" x14ac:dyDescent="0.3">
      <c r="A664" s="4">
        <v>660</v>
      </c>
      <c r="B664" s="2">
        <f>[1]DVA!$B663</f>
        <v>-16</v>
      </c>
      <c r="C664" s="2">
        <f>ROUND([2]VA_Result_FRL_corp_23_04_2020_1!$P662-[2]VA_Result_FRL_corp_23_04_2020_1!$P$2,0)</f>
        <v>-17</v>
      </c>
      <c r="D664" s="3">
        <f>[1]DVA!$C663</f>
        <v>-3</v>
      </c>
      <c r="E664" s="3">
        <f>ROUND([3]VA_Result_FRL_sov_23_04_2020_13!$P662-[3]VA_Result_FRL_sov_23_04_2020_13!$P$2,0)</f>
        <v>-3</v>
      </c>
    </row>
    <row r="665" spans="1:5" x14ac:dyDescent="0.3">
      <c r="A665" s="4">
        <v>661</v>
      </c>
      <c r="B665" s="2">
        <f>[1]DVA!$B664</f>
        <v>-16</v>
      </c>
      <c r="C665" s="2">
        <f>ROUND([2]VA_Result_FRL_corp_23_04_2020_1!$P663-[2]VA_Result_FRL_corp_23_04_2020_1!$P$2,0)</f>
        <v>-17</v>
      </c>
      <c r="D665" s="3">
        <f>[1]DVA!$C664</f>
        <v>-3</v>
      </c>
      <c r="E665" s="3">
        <f>ROUND([3]VA_Result_FRL_sov_23_04_2020_13!$P663-[3]VA_Result_FRL_sov_23_04_2020_13!$P$2,0)</f>
        <v>-3</v>
      </c>
    </row>
    <row r="666" spans="1:5" x14ac:dyDescent="0.3">
      <c r="A666" s="4">
        <v>662</v>
      </c>
      <c r="B666" s="2">
        <f>[1]DVA!$B665</f>
        <v>-16</v>
      </c>
      <c r="C666" s="2">
        <f>ROUND([2]VA_Result_FRL_corp_23_04_2020_1!$P664-[2]VA_Result_FRL_corp_23_04_2020_1!$P$2,0)</f>
        <v>-17</v>
      </c>
      <c r="D666" s="3">
        <f>[1]DVA!$C665</f>
        <v>-3</v>
      </c>
      <c r="E666" s="3">
        <f>ROUND([3]VA_Result_FRL_sov_23_04_2020_13!$P664-[3]VA_Result_FRL_sov_23_04_2020_13!$P$2,0)</f>
        <v>-3</v>
      </c>
    </row>
    <row r="667" spans="1:5" x14ac:dyDescent="0.3">
      <c r="A667" s="4">
        <v>663</v>
      </c>
      <c r="B667" s="2">
        <f>[1]DVA!$B666</f>
        <v>-16</v>
      </c>
      <c r="C667" s="2">
        <f>ROUND([2]VA_Result_FRL_corp_23_04_2020_1!$P665-[2]VA_Result_FRL_corp_23_04_2020_1!$P$2,0)</f>
        <v>-17</v>
      </c>
      <c r="D667" s="3">
        <f>[1]DVA!$C666</f>
        <v>-3</v>
      </c>
      <c r="E667" s="3">
        <f>ROUND([3]VA_Result_FRL_sov_23_04_2020_13!$P665-[3]VA_Result_FRL_sov_23_04_2020_13!$P$2,0)</f>
        <v>-3</v>
      </c>
    </row>
    <row r="668" spans="1:5" x14ac:dyDescent="0.3">
      <c r="A668" s="4">
        <v>664</v>
      </c>
      <c r="B668" s="2">
        <f>[1]DVA!$B667</f>
        <v>-16</v>
      </c>
      <c r="C668" s="2">
        <f>ROUND([2]VA_Result_FRL_corp_23_04_2020_1!$P666-[2]VA_Result_FRL_corp_23_04_2020_1!$P$2,0)</f>
        <v>-17</v>
      </c>
      <c r="D668" s="3">
        <f>[1]DVA!$C667</f>
        <v>-3</v>
      </c>
      <c r="E668" s="3">
        <f>ROUND([3]VA_Result_FRL_sov_23_04_2020_13!$P666-[3]VA_Result_FRL_sov_23_04_2020_13!$P$2,0)</f>
        <v>-3</v>
      </c>
    </row>
    <row r="669" spans="1:5" x14ac:dyDescent="0.3">
      <c r="A669" s="4">
        <v>665</v>
      </c>
      <c r="B669" s="2">
        <f>[1]DVA!$B668</f>
        <v>-16</v>
      </c>
      <c r="C669" s="2">
        <f>ROUND([2]VA_Result_FRL_corp_23_04_2020_1!$P667-[2]VA_Result_FRL_corp_23_04_2020_1!$P$2,0)</f>
        <v>-17</v>
      </c>
      <c r="D669" s="3">
        <f>[1]DVA!$C668</f>
        <v>-3</v>
      </c>
      <c r="E669" s="3">
        <f>ROUND([3]VA_Result_FRL_sov_23_04_2020_13!$P667-[3]VA_Result_FRL_sov_23_04_2020_13!$P$2,0)</f>
        <v>-3</v>
      </c>
    </row>
    <row r="670" spans="1:5" x14ac:dyDescent="0.3">
      <c r="A670" s="4">
        <v>666</v>
      </c>
      <c r="B670" s="2">
        <f>[1]DVA!$B669</f>
        <v>-16</v>
      </c>
      <c r="C670" s="2">
        <f>ROUND([2]VA_Result_FRL_corp_23_04_2020_1!$P668-[2]VA_Result_FRL_corp_23_04_2020_1!$P$2,0)</f>
        <v>-17</v>
      </c>
      <c r="D670" s="3">
        <f>[1]DVA!$C669</f>
        <v>-3</v>
      </c>
      <c r="E670" s="3">
        <f>ROUND([3]VA_Result_FRL_sov_23_04_2020_13!$P668-[3]VA_Result_FRL_sov_23_04_2020_13!$P$2,0)</f>
        <v>-3</v>
      </c>
    </row>
    <row r="671" spans="1:5" x14ac:dyDescent="0.3">
      <c r="A671" s="4">
        <v>667</v>
      </c>
      <c r="B671" s="2">
        <f>[1]DVA!$B670</f>
        <v>-16</v>
      </c>
      <c r="C671" s="2">
        <f>ROUND([2]VA_Result_FRL_corp_23_04_2020_1!$P669-[2]VA_Result_FRL_corp_23_04_2020_1!$P$2,0)</f>
        <v>-17</v>
      </c>
      <c r="D671" s="3">
        <f>[1]DVA!$C670</f>
        <v>-3</v>
      </c>
      <c r="E671" s="3">
        <f>ROUND([3]VA_Result_FRL_sov_23_04_2020_13!$P669-[3]VA_Result_FRL_sov_23_04_2020_13!$P$2,0)</f>
        <v>-3</v>
      </c>
    </row>
    <row r="672" spans="1:5" x14ac:dyDescent="0.3">
      <c r="A672" s="4">
        <v>668</v>
      </c>
      <c r="B672" s="2">
        <f>[1]DVA!$B671</f>
        <v>-16</v>
      </c>
      <c r="C672" s="2">
        <f>ROUND([2]VA_Result_FRL_corp_23_04_2020_1!$P670-[2]VA_Result_FRL_corp_23_04_2020_1!$P$2,0)</f>
        <v>-17</v>
      </c>
      <c r="D672" s="3">
        <f>[1]DVA!$C671</f>
        <v>-3</v>
      </c>
      <c r="E672" s="3">
        <f>ROUND([3]VA_Result_FRL_sov_23_04_2020_13!$P670-[3]VA_Result_FRL_sov_23_04_2020_13!$P$2,0)</f>
        <v>-3</v>
      </c>
    </row>
    <row r="673" spans="1:5" x14ac:dyDescent="0.3">
      <c r="A673" s="4">
        <v>669</v>
      </c>
      <c r="B673" s="2">
        <f>[1]DVA!$B672</f>
        <v>-16</v>
      </c>
      <c r="C673" s="2">
        <f>ROUND([2]VA_Result_FRL_corp_23_04_2020_1!$P671-[2]VA_Result_FRL_corp_23_04_2020_1!$P$2,0)</f>
        <v>-17</v>
      </c>
      <c r="D673" s="3">
        <f>[1]DVA!$C672</f>
        <v>-3</v>
      </c>
      <c r="E673" s="3">
        <f>ROUND([3]VA_Result_FRL_sov_23_04_2020_13!$P671-[3]VA_Result_FRL_sov_23_04_2020_13!$P$2,0)</f>
        <v>-3</v>
      </c>
    </row>
    <row r="674" spans="1:5" x14ac:dyDescent="0.3">
      <c r="A674" s="4">
        <v>670</v>
      </c>
      <c r="B674" s="2">
        <f>[1]DVA!$B673</f>
        <v>-16</v>
      </c>
      <c r="C674" s="2">
        <f>ROUND([2]VA_Result_FRL_corp_23_04_2020_1!$P672-[2]VA_Result_FRL_corp_23_04_2020_1!$P$2,0)</f>
        <v>-17</v>
      </c>
      <c r="D674" s="3">
        <f>[1]DVA!$C673</f>
        <v>-3</v>
      </c>
      <c r="E674" s="3">
        <f>ROUND([3]VA_Result_FRL_sov_23_04_2020_13!$P672-[3]VA_Result_FRL_sov_23_04_2020_13!$P$2,0)</f>
        <v>-3</v>
      </c>
    </row>
    <row r="675" spans="1:5" x14ac:dyDescent="0.3">
      <c r="A675" s="4">
        <v>671</v>
      </c>
      <c r="B675" s="2">
        <f>[1]DVA!$B674</f>
        <v>-16</v>
      </c>
      <c r="C675" s="2">
        <f>ROUND([2]VA_Result_FRL_corp_23_04_2020_1!$P673-[2]VA_Result_FRL_corp_23_04_2020_1!$P$2,0)</f>
        <v>-17</v>
      </c>
      <c r="D675" s="3">
        <f>[1]DVA!$C674</f>
        <v>-3</v>
      </c>
      <c r="E675" s="3">
        <f>ROUND([3]VA_Result_FRL_sov_23_04_2020_13!$P673-[3]VA_Result_FRL_sov_23_04_2020_13!$P$2,0)</f>
        <v>-3</v>
      </c>
    </row>
    <row r="676" spans="1:5" x14ac:dyDescent="0.3">
      <c r="A676" s="4">
        <v>672</v>
      </c>
      <c r="B676" s="2">
        <f>[1]DVA!$B675</f>
        <v>-16</v>
      </c>
      <c r="C676" s="2">
        <f>ROUND([2]VA_Result_FRL_corp_23_04_2020_1!$P674-[2]VA_Result_FRL_corp_23_04_2020_1!$P$2,0)</f>
        <v>-17</v>
      </c>
      <c r="D676" s="3">
        <f>[1]DVA!$C675</f>
        <v>-3</v>
      </c>
      <c r="E676" s="3">
        <f>ROUND([3]VA_Result_FRL_sov_23_04_2020_13!$P674-[3]VA_Result_FRL_sov_23_04_2020_13!$P$2,0)</f>
        <v>-3</v>
      </c>
    </row>
    <row r="677" spans="1:5" x14ac:dyDescent="0.3">
      <c r="A677" s="4">
        <v>673</v>
      </c>
      <c r="B677" s="2">
        <f>[1]DVA!$B676</f>
        <v>-16</v>
      </c>
      <c r="C677" s="2">
        <f>ROUND([2]VA_Result_FRL_corp_23_04_2020_1!$P675-[2]VA_Result_FRL_corp_23_04_2020_1!$P$2,0)</f>
        <v>-17</v>
      </c>
      <c r="D677" s="3">
        <f>[1]DVA!$C676</f>
        <v>-3</v>
      </c>
      <c r="E677" s="3">
        <f>ROUND([3]VA_Result_FRL_sov_23_04_2020_13!$P675-[3]VA_Result_FRL_sov_23_04_2020_13!$P$2,0)</f>
        <v>-3</v>
      </c>
    </row>
    <row r="678" spans="1:5" x14ac:dyDescent="0.3">
      <c r="A678" s="4">
        <v>674</v>
      </c>
      <c r="B678" s="2">
        <f>[1]DVA!$B677</f>
        <v>-16</v>
      </c>
      <c r="C678" s="2">
        <f>ROUND([2]VA_Result_FRL_corp_23_04_2020_1!$P676-[2]VA_Result_FRL_corp_23_04_2020_1!$P$2,0)</f>
        <v>-17</v>
      </c>
      <c r="D678" s="3">
        <f>[1]DVA!$C677</f>
        <v>-3</v>
      </c>
      <c r="E678" s="3">
        <f>ROUND([3]VA_Result_FRL_sov_23_04_2020_13!$P676-[3]VA_Result_FRL_sov_23_04_2020_13!$P$2,0)</f>
        <v>-3</v>
      </c>
    </row>
    <row r="679" spans="1:5" x14ac:dyDescent="0.3">
      <c r="A679" s="4">
        <v>675</v>
      </c>
      <c r="B679" s="2">
        <f>[1]DVA!$B678</f>
        <v>-16</v>
      </c>
      <c r="C679" s="2">
        <f>ROUND([2]VA_Result_FRL_corp_23_04_2020_1!$P677-[2]VA_Result_FRL_corp_23_04_2020_1!$P$2,0)</f>
        <v>-17</v>
      </c>
      <c r="D679" s="3">
        <f>[1]DVA!$C678</f>
        <v>-3</v>
      </c>
      <c r="E679" s="3">
        <f>ROUND([3]VA_Result_FRL_sov_23_04_2020_13!$P677-[3]VA_Result_FRL_sov_23_04_2020_13!$P$2,0)</f>
        <v>-3</v>
      </c>
    </row>
    <row r="680" spans="1:5" x14ac:dyDescent="0.3">
      <c r="A680" s="4">
        <v>676</v>
      </c>
      <c r="B680" s="2">
        <f>[1]DVA!$B679</f>
        <v>-16</v>
      </c>
      <c r="C680" s="2">
        <f>ROUND([2]VA_Result_FRL_corp_23_04_2020_1!$P678-[2]VA_Result_FRL_corp_23_04_2020_1!$P$2,0)</f>
        <v>-17</v>
      </c>
      <c r="D680" s="3">
        <f>[1]DVA!$C679</f>
        <v>-3</v>
      </c>
      <c r="E680" s="3">
        <f>ROUND([3]VA_Result_FRL_sov_23_04_2020_13!$P678-[3]VA_Result_FRL_sov_23_04_2020_13!$P$2,0)</f>
        <v>-3</v>
      </c>
    </row>
    <row r="681" spans="1:5" x14ac:dyDescent="0.3">
      <c r="A681" s="4">
        <v>677</v>
      </c>
      <c r="B681" s="2">
        <f>[1]DVA!$B680</f>
        <v>-16</v>
      </c>
      <c r="C681" s="2">
        <f>ROUND([2]VA_Result_FRL_corp_23_04_2020_1!$P679-[2]VA_Result_FRL_corp_23_04_2020_1!$P$2,0)</f>
        <v>-17</v>
      </c>
      <c r="D681" s="3">
        <f>[1]DVA!$C680</f>
        <v>-3</v>
      </c>
      <c r="E681" s="3">
        <f>ROUND([3]VA_Result_FRL_sov_23_04_2020_13!$P679-[3]VA_Result_FRL_sov_23_04_2020_13!$P$2,0)</f>
        <v>-3</v>
      </c>
    </row>
    <row r="682" spans="1:5" x14ac:dyDescent="0.3">
      <c r="A682" s="4">
        <v>678</v>
      </c>
      <c r="B682" s="2">
        <f>[1]DVA!$B681</f>
        <v>-16</v>
      </c>
      <c r="C682" s="2">
        <f>ROUND([2]VA_Result_FRL_corp_23_04_2020_1!$P680-[2]VA_Result_FRL_corp_23_04_2020_1!$P$2,0)</f>
        <v>-17</v>
      </c>
      <c r="D682" s="3">
        <f>[1]DVA!$C681</f>
        <v>-3</v>
      </c>
      <c r="E682" s="3">
        <f>ROUND([3]VA_Result_FRL_sov_23_04_2020_13!$P680-[3]VA_Result_FRL_sov_23_04_2020_13!$P$2,0)</f>
        <v>-3</v>
      </c>
    </row>
    <row r="683" spans="1:5" x14ac:dyDescent="0.3">
      <c r="A683" s="4">
        <v>679</v>
      </c>
      <c r="B683" s="2">
        <f>[1]DVA!$B682</f>
        <v>-16</v>
      </c>
      <c r="C683" s="2">
        <f>ROUND([2]VA_Result_FRL_corp_23_04_2020_1!$P681-[2]VA_Result_FRL_corp_23_04_2020_1!$P$2,0)</f>
        <v>-17</v>
      </c>
      <c r="D683" s="3">
        <f>[1]DVA!$C682</f>
        <v>-3</v>
      </c>
      <c r="E683" s="3">
        <f>ROUND([3]VA_Result_FRL_sov_23_04_2020_13!$P681-[3]VA_Result_FRL_sov_23_04_2020_13!$P$2,0)</f>
        <v>-3</v>
      </c>
    </row>
    <row r="684" spans="1:5" x14ac:dyDescent="0.3">
      <c r="A684" s="4">
        <v>680</v>
      </c>
      <c r="B684" s="2">
        <f>[1]DVA!$B683</f>
        <v>-16</v>
      </c>
      <c r="C684" s="2">
        <f>ROUND([2]VA_Result_FRL_corp_23_04_2020_1!$P682-[2]VA_Result_FRL_corp_23_04_2020_1!$P$2,0)</f>
        <v>-17</v>
      </c>
      <c r="D684" s="3">
        <f>[1]DVA!$C683</f>
        <v>-3</v>
      </c>
      <c r="E684" s="3">
        <f>ROUND([3]VA_Result_FRL_sov_23_04_2020_13!$P682-[3]VA_Result_FRL_sov_23_04_2020_13!$P$2,0)</f>
        <v>-3</v>
      </c>
    </row>
    <row r="685" spans="1:5" x14ac:dyDescent="0.3">
      <c r="A685" s="4">
        <v>681</v>
      </c>
      <c r="B685" s="2">
        <f>[1]DVA!$B684</f>
        <v>-16</v>
      </c>
      <c r="C685" s="2">
        <f>ROUND([2]VA_Result_FRL_corp_23_04_2020_1!$P683-[2]VA_Result_FRL_corp_23_04_2020_1!$P$2,0)</f>
        <v>-17</v>
      </c>
      <c r="D685" s="3">
        <f>[1]DVA!$C684</f>
        <v>-3</v>
      </c>
      <c r="E685" s="3">
        <f>ROUND([3]VA_Result_FRL_sov_23_04_2020_13!$P683-[3]VA_Result_FRL_sov_23_04_2020_13!$P$2,0)</f>
        <v>-3</v>
      </c>
    </row>
    <row r="686" spans="1:5" x14ac:dyDescent="0.3">
      <c r="A686" s="4">
        <v>682</v>
      </c>
      <c r="B686" s="2">
        <f>[1]DVA!$B685</f>
        <v>-16</v>
      </c>
      <c r="C686" s="2">
        <f>ROUND([2]VA_Result_FRL_corp_23_04_2020_1!$P684-[2]VA_Result_FRL_corp_23_04_2020_1!$P$2,0)</f>
        <v>-17</v>
      </c>
      <c r="D686" s="3">
        <f>[1]DVA!$C685</f>
        <v>-3</v>
      </c>
      <c r="E686" s="3">
        <f>ROUND([3]VA_Result_FRL_sov_23_04_2020_13!$P684-[3]VA_Result_FRL_sov_23_04_2020_13!$P$2,0)</f>
        <v>-3</v>
      </c>
    </row>
    <row r="687" spans="1:5" x14ac:dyDescent="0.3">
      <c r="A687" s="4">
        <v>683</v>
      </c>
      <c r="B687" s="2">
        <f>[1]DVA!$B686</f>
        <v>-16</v>
      </c>
      <c r="C687" s="2">
        <f>ROUND([2]VA_Result_FRL_corp_23_04_2020_1!$P685-[2]VA_Result_FRL_corp_23_04_2020_1!$P$2,0)</f>
        <v>-17</v>
      </c>
      <c r="D687" s="3">
        <f>[1]DVA!$C686</f>
        <v>-3</v>
      </c>
      <c r="E687" s="3">
        <f>ROUND([3]VA_Result_FRL_sov_23_04_2020_13!$P685-[3]VA_Result_FRL_sov_23_04_2020_13!$P$2,0)</f>
        <v>-3</v>
      </c>
    </row>
    <row r="688" spans="1:5" x14ac:dyDescent="0.3">
      <c r="A688" s="4">
        <v>684</v>
      </c>
      <c r="B688" s="2">
        <f>[1]DVA!$B687</f>
        <v>-16</v>
      </c>
      <c r="C688" s="2">
        <f>ROUND([2]VA_Result_FRL_corp_23_04_2020_1!$P686-[2]VA_Result_FRL_corp_23_04_2020_1!$P$2,0)</f>
        <v>-17</v>
      </c>
      <c r="D688" s="3">
        <f>[1]DVA!$C687</f>
        <v>-3</v>
      </c>
      <c r="E688" s="3">
        <f>ROUND([3]VA_Result_FRL_sov_23_04_2020_13!$P686-[3]VA_Result_FRL_sov_23_04_2020_13!$P$2,0)</f>
        <v>-3</v>
      </c>
    </row>
    <row r="689" spans="1:5" x14ac:dyDescent="0.3">
      <c r="A689" s="4">
        <v>685</v>
      </c>
      <c r="B689" s="2">
        <f>[1]DVA!$B688</f>
        <v>-16</v>
      </c>
      <c r="C689" s="2">
        <f>ROUND([2]VA_Result_FRL_corp_23_04_2020_1!$P687-[2]VA_Result_FRL_corp_23_04_2020_1!$P$2,0)</f>
        <v>-17</v>
      </c>
      <c r="D689" s="3">
        <f>[1]DVA!$C688</f>
        <v>-3</v>
      </c>
      <c r="E689" s="3">
        <f>ROUND([3]VA_Result_FRL_sov_23_04_2020_13!$P687-[3]VA_Result_FRL_sov_23_04_2020_13!$P$2,0)</f>
        <v>-3</v>
      </c>
    </row>
    <row r="690" spans="1:5" x14ac:dyDescent="0.3">
      <c r="A690" s="4">
        <v>686</v>
      </c>
      <c r="B690" s="2">
        <f>[1]DVA!$B689</f>
        <v>-16</v>
      </c>
      <c r="C690" s="2">
        <f>ROUND([2]VA_Result_FRL_corp_23_04_2020_1!$P688-[2]VA_Result_FRL_corp_23_04_2020_1!$P$2,0)</f>
        <v>-17</v>
      </c>
      <c r="D690" s="3">
        <f>[1]DVA!$C689</f>
        <v>-3</v>
      </c>
      <c r="E690" s="3">
        <f>ROUND([3]VA_Result_FRL_sov_23_04_2020_13!$P688-[3]VA_Result_FRL_sov_23_04_2020_13!$P$2,0)</f>
        <v>-3</v>
      </c>
    </row>
    <row r="691" spans="1:5" x14ac:dyDescent="0.3">
      <c r="A691" s="4">
        <v>687</v>
      </c>
      <c r="B691" s="2">
        <f>[1]DVA!$B690</f>
        <v>-16</v>
      </c>
      <c r="C691" s="2">
        <f>ROUND([2]VA_Result_FRL_corp_23_04_2020_1!$P689-[2]VA_Result_FRL_corp_23_04_2020_1!$P$2,0)</f>
        <v>-17</v>
      </c>
      <c r="D691" s="3">
        <f>[1]DVA!$C690</f>
        <v>-3</v>
      </c>
      <c r="E691" s="3">
        <f>ROUND([3]VA_Result_FRL_sov_23_04_2020_13!$P689-[3]VA_Result_FRL_sov_23_04_2020_13!$P$2,0)</f>
        <v>-3</v>
      </c>
    </row>
    <row r="692" spans="1:5" x14ac:dyDescent="0.3">
      <c r="A692" s="4">
        <v>688</v>
      </c>
      <c r="B692" s="2">
        <f>[1]DVA!$B691</f>
        <v>-16</v>
      </c>
      <c r="C692" s="2">
        <f>ROUND([2]VA_Result_FRL_corp_23_04_2020_1!$P690-[2]VA_Result_FRL_corp_23_04_2020_1!$P$2,0)</f>
        <v>-17</v>
      </c>
      <c r="D692" s="3">
        <f>[1]DVA!$C691</f>
        <v>-3</v>
      </c>
      <c r="E692" s="3">
        <f>ROUND([3]VA_Result_FRL_sov_23_04_2020_13!$P690-[3]VA_Result_FRL_sov_23_04_2020_13!$P$2,0)</f>
        <v>-3</v>
      </c>
    </row>
    <row r="693" spans="1:5" x14ac:dyDescent="0.3">
      <c r="A693" s="4">
        <v>689</v>
      </c>
      <c r="B693" s="2">
        <f>[1]DVA!$B692</f>
        <v>-16</v>
      </c>
      <c r="C693" s="2">
        <f>ROUND([2]VA_Result_FRL_corp_23_04_2020_1!$P691-[2]VA_Result_FRL_corp_23_04_2020_1!$P$2,0)</f>
        <v>-17</v>
      </c>
      <c r="D693" s="3">
        <f>[1]DVA!$C692</f>
        <v>-3</v>
      </c>
      <c r="E693" s="3">
        <f>ROUND([3]VA_Result_FRL_sov_23_04_2020_13!$P691-[3]VA_Result_FRL_sov_23_04_2020_13!$P$2,0)</f>
        <v>-3</v>
      </c>
    </row>
    <row r="694" spans="1:5" x14ac:dyDescent="0.3">
      <c r="A694" s="4">
        <v>690</v>
      </c>
      <c r="B694" s="2">
        <f>[1]DVA!$B693</f>
        <v>-16</v>
      </c>
      <c r="C694" s="2">
        <f>ROUND([2]VA_Result_FRL_corp_23_04_2020_1!$P692-[2]VA_Result_FRL_corp_23_04_2020_1!$P$2,0)</f>
        <v>-17</v>
      </c>
      <c r="D694" s="3">
        <f>[1]DVA!$C693</f>
        <v>-3</v>
      </c>
      <c r="E694" s="3">
        <f>ROUND([3]VA_Result_FRL_sov_23_04_2020_13!$P692-[3]VA_Result_FRL_sov_23_04_2020_13!$P$2,0)</f>
        <v>-3</v>
      </c>
    </row>
    <row r="695" spans="1:5" x14ac:dyDescent="0.3">
      <c r="A695" s="4">
        <v>691</v>
      </c>
      <c r="B695" s="2">
        <f>[1]DVA!$B694</f>
        <v>-16</v>
      </c>
      <c r="C695" s="2">
        <f>ROUND([2]VA_Result_FRL_corp_23_04_2020_1!$P693-[2]VA_Result_FRL_corp_23_04_2020_1!$P$2,0)</f>
        <v>-17</v>
      </c>
      <c r="D695" s="3">
        <f>[1]DVA!$C694</f>
        <v>-3</v>
      </c>
      <c r="E695" s="3">
        <f>ROUND([3]VA_Result_FRL_sov_23_04_2020_13!$P693-[3]VA_Result_FRL_sov_23_04_2020_13!$P$2,0)</f>
        <v>-3</v>
      </c>
    </row>
    <row r="696" spans="1:5" x14ac:dyDescent="0.3">
      <c r="A696" s="4">
        <v>692</v>
      </c>
      <c r="B696" s="2">
        <f>[1]DVA!$B695</f>
        <v>-16</v>
      </c>
      <c r="C696" s="2">
        <f>ROUND([2]VA_Result_FRL_corp_23_04_2020_1!$P694-[2]VA_Result_FRL_corp_23_04_2020_1!$P$2,0)</f>
        <v>-17</v>
      </c>
      <c r="D696" s="3">
        <f>[1]DVA!$C695</f>
        <v>-3</v>
      </c>
      <c r="E696" s="3">
        <f>ROUND([3]VA_Result_FRL_sov_23_04_2020_13!$P694-[3]VA_Result_FRL_sov_23_04_2020_13!$P$2,0)</f>
        <v>-3</v>
      </c>
    </row>
    <row r="697" spans="1:5" x14ac:dyDescent="0.3">
      <c r="A697" s="4">
        <v>693</v>
      </c>
      <c r="B697" s="2">
        <f>[1]DVA!$B696</f>
        <v>-16</v>
      </c>
      <c r="C697" s="2">
        <f>ROUND([2]VA_Result_FRL_corp_23_04_2020_1!$P695-[2]VA_Result_FRL_corp_23_04_2020_1!$P$2,0)</f>
        <v>-17</v>
      </c>
      <c r="D697" s="3">
        <f>[1]DVA!$C696</f>
        <v>-3</v>
      </c>
      <c r="E697" s="3">
        <f>ROUND([3]VA_Result_FRL_sov_23_04_2020_13!$P695-[3]VA_Result_FRL_sov_23_04_2020_13!$P$2,0)</f>
        <v>-3</v>
      </c>
    </row>
    <row r="698" spans="1:5" x14ac:dyDescent="0.3">
      <c r="A698" s="4">
        <v>694</v>
      </c>
      <c r="B698" s="2">
        <f>[1]DVA!$B697</f>
        <v>-16</v>
      </c>
      <c r="C698" s="2">
        <f>ROUND([2]VA_Result_FRL_corp_23_04_2020_1!$P696-[2]VA_Result_FRL_corp_23_04_2020_1!$P$2,0)</f>
        <v>-17</v>
      </c>
      <c r="D698" s="3">
        <f>[1]DVA!$C697</f>
        <v>-3</v>
      </c>
      <c r="E698" s="3">
        <f>ROUND([3]VA_Result_FRL_sov_23_04_2020_13!$P696-[3]VA_Result_FRL_sov_23_04_2020_13!$P$2,0)</f>
        <v>-3</v>
      </c>
    </row>
    <row r="699" spans="1:5" x14ac:dyDescent="0.3">
      <c r="A699" s="4">
        <v>695</v>
      </c>
      <c r="B699" s="2">
        <f>[1]DVA!$B698</f>
        <v>-16</v>
      </c>
      <c r="C699" s="2">
        <f>ROUND([2]VA_Result_FRL_corp_23_04_2020_1!$P697-[2]VA_Result_FRL_corp_23_04_2020_1!$P$2,0)</f>
        <v>-17</v>
      </c>
      <c r="D699" s="3">
        <f>[1]DVA!$C698</f>
        <v>-3</v>
      </c>
      <c r="E699" s="3">
        <f>ROUND([3]VA_Result_FRL_sov_23_04_2020_13!$P697-[3]VA_Result_FRL_sov_23_04_2020_13!$P$2,0)</f>
        <v>-3</v>
      </c>
    </row>
    <row r="700" spans="1:5" x14ac:dyDescent="0.3">
      <c r="A700" s="4">
        <v>696</v>
      </c>
      <c r="B700" s="2">
        <f>[1]DVA!$B699</f>
        <v>-16</v>
      </c>
      <c r="C700" s="2">
        <f>ROUND([2]VA_Result_FRL_corp_23_04_2020_1!$P698-[2]VA_Result_FRL_corp_23_04_2020_1!$P$2,0)</f>
        <v>-17</v>
      </c>
      <c r="D700" s="3">
        <f>[1]DVA!$C699</f>
        <v>-3</v>
      </c>
      <c r="E700" s="3">
        <f>ROUND([3]VA_Result_FRL_sov_23_04_2020_13!$P698-[3]VA_Result_FRL_sov_23_04_2020_13!$P$2,0)</f>
        <v>-3</v>
      </c>
    </row>
    <row r="701" spans="1:5" x14ac:dyDescent="0.3">
      <c r="A701" s="4">
        <v>697</v>
      </c>
      <c r="B701" s="2">
        <f>[1]DVA!$B700</f>
        <v>-16</v>
      </c>
      <c r="C701" s="2">
        <f>ROUND([2]VA_Result_FRL_corp_23_04_2020_1!$P699-[2]VA_Result_FRL_corp_23_04_2020_1!$P$2,0)</f>
        <v>-17</v>
      </c>
      <c r="D701" s="3">
        <f>[1]DVA!$C700</f>
        <v>-3</v>
      </c>
      <c r="E701" s="3">
        <f>ROUND([3]VA_Result_FRL_sov_23_04_2020_13!$P699-[3]VA_Result_FRL_sov_23_04_2020_13!$P$2,0)</f>
        <v>-3</v>
      </c>
    </row>
    <row r="702" spans="1:5" x14ac:dyDescent="0.3">
      <c r="A702" s="4">
        <v>698</v>
      </c>
      <c r="B702" s="2">
        <f>[1]DVA!$B701</f>
        <v>-16</v>
      </c>
      <c r="C702" s="2">
        <f>ROUND([2]VA_Result_FRL_corp_23_04_2020_1!$P700-[2]VA_Result_FRL_corp_23_04_2020_1!$P$2,0)</f>
        <v>-17</v>
      </c>
      <c r="D702" s="3">
        <f>[1]DVA!$C701</f>
        <v>-3</v>
      </c>
      <c r="E702" s="3">
        <f>ROUND([3]VA_Result_FRL_sov_23_04_2020_13!$P700-[3]VA_Result_FRL_sov_23_04_2020_13!$P$2,0)</f>
        <v>-3</v>
      </c>
    </row>
    <row r="703" spans="1:5" x14ac:dyDescent="0.3">
      <c r="A703" s="4">
        <v>699</v>
      </c>
      <c r="B703" s="2">
        <f>[1]DVA!$B702</f>
        <v>-16</v>
      </c>
      <c r="C703" s="2">
        <f>ROUND([2]VA_Result_FRL_corp_23_04_2020_1!$P701-[2]VA_Result_FRL_corp_23_04_2020_1!$P$2,0)</f>
        <v>-17</v>
      </c>
      <c r="D703" s="3">
        <f>[1]DVA!$C702</f>
        <v>-3</v>
      </c>
      <c r="E703" s="3">
        <f>ROUND([3]VA_Result_FRL_sov_23_04_2020_13!$P701-[3]VA_Result_FRL_sov_23_04_2020_13!$P$2,0)</f>
        <v>-3</v>
      </c>
    </row>
    <row r="704" spans="1:5" x14ac:dyDescent="0.3">
      <c r="A704" s="4">
        <v>700</v>
      </c>
      <c r="B704" s="2">
        <f>[1]DVA!$B703</f>
        <v>-16</v>
      </c>
      <c r="C704" s="2">
        <f>ROUND([2]VA_Result_FRL_corp_23_04_2020_1!$P702-[2]VA_Result_FRL_corp_23_04_2020_1!$P$2,0)</f>
        <v>-17</v>
      </c>
      <c r="D704" s="3">
        <f>[1]DVA!$C703</f>
        <v>-3</v>
      </c>
      <c r="E704" s="3">
        <f>ROUND([3]VA_Result_FRL_sov_23_04_2020_13!$P702-[3]VA_Result_FRL_sov_23_04_2020_13!$P$2,0)</f>
        <v>-3</v>
      </c>
    </row>
    <row r="705" spans="1:5" x14ac:dyDescent="0.3">
      <c r="A705" s="4">
        <v>701</v>
      </c>
      <c r="B705" s="2">
        <f>[1]DVA!$B704</f>
        <v>-16</v>
      </c>
      <c r="C705" s="2">
        <f>ROUND([2]VA_Result_FRL_corp_23_04_2020_1!$P703-[2]VA_Result_FRL_corp_23_04_2020_1!$P$2,0)</f>
        <v>-17</v>
      </c>
      <c r="D705" s="3">
        <f>[1]DVA!$C704</f>
        <v>-3</v>
      </c>
      <c r="E705" s="3">
        <f>ROUND([3]VA_Result_FRL_sov_23_04_2020_13!$P703-[3]VA_Result_FRL_sov_23_04_2020_13!$P$2,0)</f>
        <v>-3</v>
      </c>
    </row>
    <row r="706" spans="1:5" x14ac:dyDescent="0.3">
      <c r="A706" s="4">
        <v>702</v>
      </c>
      <c r="B706" s="2">
        <f>[1]DVA!$B705</f>
        <v>-16</v>
      </c>
      <c r="C706" s="2">
        <f>ROUND([2]VA_Result_FRL_corp_23_04_2020_1!$P704-[2]VA_Result_FRL_corp_23_04_2020_1!$P$2,0)</f>
        <v>-17</v>
      </c>
      <c r="D706" s="3">
        <f>[1]DVA!$C705</f>
        <v>-3</v>
      </c>
      <c r="E706" s="3">
        <f>ROUND([3]VA_Result_FRL_sov_23_04_2020_13!$P704-[3]VA_Result_FRL_sov_23_04_2020_13!$P$2,0)</f>
        <v>-3</v>
      </c>
    </row>
    <row r="707" spans="1:5" x14ac:dyDescent="0.3">
      <c r="A707" s="4">
        <v>703</v>
      </c>
      <c r="B707" s="2">
        <f>[1]DVA!$B706</f>
        <v>-16</v>
      </c>
      <c r="C707" s="2">
        <f>ROUND([2]VA_Result_FRL_corp_23_04_2020_1!$P705-[2]VA_Result_FRL_corp_23_04_2020_1!$P$2,0)</f>
        <v>-17</v>
      </c>
      <c r="D707" s="3">
        <f>[1]DVA!$C706</f>
        <v>-3</v>
      </c>
      <c r="E707" s="3">
        <f>ROUND([3]VA_Result_FRL_sov_23_04_2020_13!$P705-[3]VA_Result_FRL_sov_23_04_2020_13!$P$2,0)</f>
        <v>-3</v>
      </c>
    </row>
    <row r="708" spans="1:5" x14ac:dyDescent="0.3">
      <c r="A708" s="4">
        <v>704</v>
      </c>
      <c r="B708" s="2">
        <f>[1]DVA!$B707</f>
        <v>-16</v>
      </c>
      <c r="C708" s="2">
        <f>ROUND([2]VA_Result_FRL_corp_23_04_2020_1!$P706-[2]VA_Result_FRL_corp_23_04_2020_1!$P$2,0)</f>
        <v>-17</v>
      </c>
      <c r="D708" s="3">
        <f>[1]DVA!$C707</f>
        <v>-3</v>
      </c>
      <c r="E708" s="3">
        <f>ROUND([3]VA_Result_FRL_sov_23_04_2020_13!$P706-[3]VA_Result_FRL_sov_23_04_2020_13!$P$2,0)</f>
        <v>-3</v>
      </c>
    </row>
    <row r="709" spans="1:5" x14ac:dyDescent="0.3">
      <c r="A709" s="4">
        <v>705</v>
      </c>
      <c r="B709" s="2">
        <f>[1]DVA!$B708</f>
        <v>-16</v>
      </c>
      <c r="C709" s="2">
        <f>ROUND([2]VA_Result_FRL_corp_23_04_2020_1!$P707-[2]VA_Result_FRL_corp_23_04_2020_1!$P$2,0)</f>
        <v>-17</v>
      </c>
      <c r="D709" s="3">
        <f>[1]DVA!$C708</f>
        <v>-3</v>
      </c>
      <c r="E709" s="3">
        <f>ROUND([3]VA_Result_FRL_sov_23_04_2020_13!$P707-[3]VA_Result_FRL_sov_23_04_2020_13!$P$2,0)</f>
        <v>-3</v>
      </c>
    </row>
    <row r="710" spans="1:5" x14ac:dyDescent="0.3">
      <c r="A710" s="4">
        <v>706</v>
      </c>
      <c r="B710" s="2">
        <f>[1]DVA!$B709</f>
        <v>-16</v>
      </c>
      <c r="C710" s="2">
        <f>ROUND([2]VA_Result_FRL_corp_23_04_2020_1!$P708-[2]VA_Result_FRL_corp_23_04_2020_1!$P$2,0)</f>
        <v>-17</v>
      </c>
      <c r="D710" s="3">
        <f>[1]DVA!$C709</f>
        <v>-3</v>
      </c>
      <c r="E710" s="3">
        <f>ROUND([3]VA_Result_FRL_sov_23_04_2020_13!$P708-[3]VA_Result_FRL_sov_23_04_2020_13!$P$2,0)</f>
        <v>-3</v>
      </c>
    </row>
    <row r="711" spans="1:5" x14ac:dyDescent="0.3">
      <c r="A711" s="4">
        <v>707</v>
      </c>
      <c r="B711" s="2">
        <f>[1]DVA!$B710</f>
        <v>-16</v>
      </c>
      <c r="C711" s="2">
        <f>ROUND([2]VA_Result_FRL_corp_23_04_2020_1!$P709-[2]VA_Result_FRL_corp_23_04_2020_1!$P$2,0)</f>
        <v>-17</v>
      </c>
      <c r="D711" s="3">
        <f>[1]DVA!$C710</f>
        <v>-3</v>
      </c>
      <c r="E711" s="3">
        <f>ROUND([3]VA_Result_FRL_sov_23_04_2020_13!$P709-[3]VA_Result_FRL_sov_23_04_2020_13!$P$2,0)</f>
        <v>-3</v>
      </c>
    </row>
    <row r="712" spans="1:5" x14ac:dyDescent="0.3">
      <c r="A712" s="4">
        <v>708</v>
      </c>
      <c r="B712" s="2">
        <f>[1]DVA!$B711</f>
        <v>-16</v>
      </c>
      <c r="C712" s="2">
        <f>ROUND([2]VA_Result_FRL_corp_23_04_2020_1!$P710-[2]VA_Result_FRL_corp_23_04_2020_1!$P$2,0)</f>
        <v>-17</v>
      </c>
      <c r="D712" s="3">
        <f>[1]DVA!$C711</f>
        <v>-3</v>
      </c>
      <c r="E712" s="3">
        <f>ROUND([3]VA_Result_FRL_sov_23_04_2020_13!$P710-[3]VA_Result_FRL_sov_23_04_2020_13!$P$2,0)</f>
        <v>-3</v>
      </c>
    </row>
    <row r="713" spans="1:5" x14ac:dyDescent="0.3">
      <c r="A713" s="4">
        <v>709</v>
      </c>
      <c r="B713" s="2">
        <f>[1]DVA!$B712</f>
        <v>-16</v>
      </c>
      <c r="C713" s="2">
        <f>ROUND([2]VA_Result_FRL_corp_23_04_2020_1!$P711-[2]VA_Result_FRL_corp_23_04_2020_1!$P$2,0)</f>
        <v>-17</v>
      </c>
      <c r="D713" s="3">
        <f>[1]DVA!$C712</f>
        <v>-3</v>
      </c>
      <c r="E713" s="3">
        <f>ROUND([3]VA_Result_FRL_sov_23_04_2020_13!$P711-[3]VA_Result_FRL_sov_23_04_2020_13!$P$2,0)</f>
        <v>-3</v>
      </c>
    </row>
    <row r="714" spans="1:5" x14ac:dyDescent="0.3">
      <c r="A714" s="4">
        <v>710</v>
      </c>
      <c r="B714" s="2">
        <f>[1]DVA!$B713</f>
        <v>-16</v>
      </c>
      <c r="C714" s="2">
        <f>ROUND([2]VA_Result_FRL_corp_23_04_2020_1!$P712-[2]VA_Result_FRL_corp_23_04_2020_1!$P$2,0)</f>
        <v>-17</v>
      </c>
      <c r="D714" s="3">
        <f>[1]DVA!$C713</f>
        <v>-3</v>
      </c>
      <c r="E714" s="3">
        <f>ROUND([3]VA_Result_FRL_sov_23_04_2020_13!$P712-[3]VA_Result_FRL_sov_23_04_2020_13!$P$2,0)</f>
        <v>-3</v>
      </c>
    </row>
    <row r="715" spans="1:5" x14ac:dyDescent="0.3">
      <c r="A715" s="4">
        <v>711</v>
      </c>
      <c r="B715" s="2">
        <f>[1]DVA!$B714</f>
        <v>-16</v>
      </c>
      <c r="C715" s="2">
        <f>ROUND([2]VA_Result_FRL_corp_23_04_2020_1!$P713-[2]VA_Result_FRL_corp_23_04_2020_1!$P$2,0)</f>
        <v>-17</v>
      </c>
      <c r="D715" s="3">
        <f>[1]DVA!$C714</f>
        <v>-3</v>
      </c>
      <c r="E715" s="3">
        <f>ROUND([3]VA_Result_FRL_sov_23_04_2020_13!$P713-[3]VA_Result_FRL_sov_23_04_2020_13!$P$2,0)</f>
        <v>-3</v>
      </c>
    </row>
    <row r="716" spans="1:5" x14ac:dyDescent="0.3">
      <c r="A716" s="4">
        <v>712</v>
      </c>
      <c r="B716" s="2">
        <f>[1]DVA!$B715</f>
        <v>-16</v>
      </c>
      <c r="C716" s="2">
        <f>ROUND([2]VA_Result_FRL_corp_23_04_2020_1!$P714-[2]VA_Result_FRL_corp_23_04_2020_1!$P$2,0)</f>
        <v>-17</v>
      </c>
      <c r="D716" s="3">
        <f>[1]DVA!$C715</f>
        <v>-3</v>
      </c>
      <c r="E716" s="3">
        <f>ROUND([3]VA_Result_FRL_sov_23_04_2020_13!$P714-[3]VA_Result_FRL_sov_23_04_2020_13!$P$2,0)</f>
        <v>-3</v>
      </c>
    </row>
    <row r="717" spans="1:5" x14ac:dyDescent="0.3">
      <c r="A717" s="4">
        <v>713</v>
      </c>
      <c r="B717" s="2">
        <f>[1]DVA!$B716</f>
        <v>-16</v>
      </c>
      <c r="C717" s="2">
        <f>ROUND([2]VA_Result_FRL_corp_23_04_2020_1!$P715-[2]VA_Result_FRL_corp_23_04_2020_1!$P$2,0)</f>
        <v>-17</v>
      </c>
      <c r="D717" s="3">
        <f>[1]DVA!$C716</f>
        <v>-3</v>
      </c>
      <c r="E717" s="3">
        <f>ROUND([3]VA_Result_FRL_sov_23_04_2020_13!$P715-[3]VA_Result_FRL_sov_23_04_2020_13!$P$2,0)</f>
        <v>-3</v>
      </c>
    </row>
    <row r="718" spans="1:5" x14ac:dyDescent="0.3">
      <c r="A718" s="4">
        <v>714</v>
      </c>
      <c r="B718" s="2">
        <f>[1]DVA!$B717</f>
        <v>-16</v>
      </c>
      <c r="C718" s="2">
        <f>ROUND([2]VA_Result_FRL_corp_23_04_2020_1!$P716-[2]VA_Result_FRL_corp_23_04_2020_1!$P$2,0)</f>
        <v>-17</v>
      </c>
      <c r="D718" s="3">
        <f>[1]DVA!$C717</f>
        <v>-3</v>
      </c>
      <c r="E718" s="3">
        <f>ROUND([3]VA_Result_FRL_sov_23_04_2020_13!$P716-[3]VA_Result_FRL_sov_23_04_2020_13!$P$2,0)</f>
        <v>-3</v>
      </c>
    </row>
    <row r="719" spans="1:5" x14ac:dyDescent="0.3">
      <c r="A719" s="4">
        <v>715</v>
      </c>
      <c r="B719" s="2">
        <f>[1]DVA!$B718</f>
        <v>-16</v>
      </c>
      <c r="C719" s="2">
        <f>ROUND([2]VA_Result_FRL_corp_23_04_2020_1!$P717-[2]VA_Result_FRL_corp_23_04_2020_1!$P$2,0)</f>
        <v>-17</v>
      </c>
      <c r="D719" s="3">
        <f>[1]DVA!$C718</f>
        <v>-3</v>
      </c>
      <c r="E719" s="3">
        <f>ROUND([3]VA_Result_FRL_sov_23_04_2020_13!$P717-[3]VA_Result_FRL_sov_23_04_2020_13!$P$2,0)</f>
        <v>-3</v>
      </c>
    </row>
    <row r="720" spans="1:5" x14ac:dyDescent="0.3">
      <c r="A720" s="4">
        <v>716</v>
      </c>
      <c r="B720" s="2">
        <f>[1]DVA!$B719</f>
        <v>-16</v>
      </c>
      <c r="C720" s="2">
        <f>ROUND([2]VA_Result_FRL_corp_23_04_2020_1!$P718-[2]VA_Result_FRL_corp_23_04_2020_1!$P$2,0)</f>
        <v>-17</v>
      </c>
      <c r="D720" s="3">
        <f>[1]DVA!$C719</f>
        <v>-3</v>
      </c>
      <c r="E720" s="3">
        <f>ROUND([3]VA_Result_FRL_sov_23_04_2020_13!$P718-[3]VA_Result_FRL_sov_23_04_2020_13!$P$2,0)</f>
        <v>-3</v>
      </c>
    </row>
    <row r="721" spans="1:5" x14ac:dyDescent="0.3">
      <c r="A721" s="4">
        <v>717</v>
      </c>
      <c r="B721" s="2">
        <f>[1]DVA!$B720</f>
        <v>-16</v>
      </c>
      <c r="C721" s="2">
        <f>ROUND([2]VA_Result_FRL_corp_23_04_2020_1!$P719-[2]VA_Result_FRL_corp_23_04_2020_1!$P$2,0)</f>
        <v>-17</v>
      </c>
      <c r="D721" s="3">
        <f>[1]DVA!$C720</f>
        <v>-3</v>
      </c>
      <c r="E721" s="3">
        <f>ROUND([3]VA_Result_FRL_sov_23_04_2020_13!$P719-[3]VA_Result_FRL_sov_23_04_2020_13!$P$2,0)</f>
        <v>-3</v>
      </c>
    </row>
    <row r="722" spans="1:5" x14ac:dyDescent="0.3">
      <c r="A722" s="4">
        <v>718</v>
      </c>
      <c r="B722" s="2">
        <f>[1]DVA!$B721</f>
        <v>-16</v>
      </c>
      <c r="C722" s="2">
        <f>ROUND([2]VA_Result_FRL_corp_23_04_2020_1!$P720-[2]VA_Result_FRL_corp_23_04_2020_1!$P$2,0)</f>
        <v>-17</v>
      </c>
      <c r="D722" s="3">
        <f>[1]DVA!$C721</f>
        <v>-3</v>
      </c>
      <c r="E722" s="3">
        <f>ROUND([3]VA_Result_FRL_sov_23_04_2020_13!$P720-[3]VA_Result_FRL_sov_23_04_2020_13!$P$2,0)</f>
        <v>-3</v>
      </c>
    </row>
    <row r="723" spans="1:5" x14ac:dyDescent="0.3">
      <c r="A723" s="4">
        <v>719</v>
      </c>
      <c r="B723" s="2">
        <f>[1]DVA!$B722</f>
        <v>-16</v>
      </c>
      <c r="C723" s="2">
        <f>ROUND([2]VA_Result_FRL_corp_23_04_2020_1!$P721-[2]VA_Result_FRL_corp_23_04_2020_1!$P$2,0)</f>
        <v>-17</v>
      </c>
      <c r="D723" s="3">
        <f>[1]DVA!$C722</f>
        <v>-3</v>
      </c>
      <c r="E723" s="3">
        <f>ROUND([3]VA_Result_FRL_sov_23_04_2020_13!$P721-[3]VA_Result_FRL_sov_23_04_2020_13!$P$2,0)</f>
        <v>-3</v>
      </c>
    </row>
    <row r="724" spans="1:5" x14ac:dyDescent="0.3">
      <c r="A724" s="4">
        <v>720</v>
      </c>
      <c r="B724" s="2">
        <f>[1]DVA!$B723</f>
        <v>-16</v>
      </c>
      <c r="C724" s="2">
        <f>ROUND([2]VA_Result_FRL_corp_23_04_2020_1!$P722-[2]VA_Result_FRL_corp_23_04_2020_1!$P$2,0)</f>
        <v>-17</v>
      </c>
      <c r="D724" s="3">
        <f>[1]DVA!$C723</f>
        <v>-3</v>
      </c>
      <c r="E724" s="3">
        <f>ROUND([3]VA_Result_FRL_sov_23_04_2020_13!$P722-[3]VA_Result_FRL_sov_23_04_2020_13!$P$2,0)</f>
        <v>-3</v>
      </c>
    </row>
    <row r="725" spans="1:5" x14ac:dyDescent="0.3">
      <c r="A725" s="4">
        <v>721</v>
      </c>
      <c r="B725" s="2">
        <f>[1]DVA!$B724</f>
        <v>-16</v>
      </c>
      <c r="C725" s="2">
        <f>ROUND([2]VA_Result_FRL_corp_23_04_2020_1!$P723-[2]VA_Result_FRL_corp_23_04_2020_1!$P$2,0)</f>
        <v>-17</v>
      </c>
      <c r="D725" s="3">
        <f>[1]DVA!$C724</f>
        <v>-3</v>
      </c>
      <c r="E725" s="3">
        <f>ROUND([3]VA_Result_FRL_sov_23_04_2020_13!$P723-[3]VA_Result_FRL_sov_23_04_2020_13!$P$2,0)</f>
        <v>-3</v>
      </c>
    </row>
    <row r="726" spans="1:5" x14ac:dyDescent="0.3">
      <c r="A726" s="4">
        <v>722</v>
      </c>
      <c r="B726" s="2">
        <f>[1]DVA!$B725</f>
        <v>-16</v>
      </c>
      <c r="C726" s="2">
        <f>ROUND([2]VA_Result_FRL_corp_23_04_2020_1!$P724-[2]VA_Result_FRL_corp_23_04_2020_1!$P$2,0)</f>
        <v>-17</v>
      </c>
      <c r="D726" s="3">
        <f>[1]DVA!$C725</f>
        <v>-3</v>
      </c>
      <c r="E726" s="3">
        <f>ROUND([3]VA_Result_FRL_sov_23_04_2020_13!$P724-[3]VA_Result_FRL_sov_23_04_2020_13!$P$2,0)</f>
        <v>-3</v>
      </c>
    </row>
    <row r="727" spans="1:5" x14ac:dyDescent="0.3">
      <c r="A727" s="4">
        <v>723</v>
      </c>
      <c r="B727" s="2">
        <f>[1]DVA!$B726</f>
        <v>-16</v>
      </c>
      <c r="C727" s="2">
        <f>ROUND([2]VA_Result_FRL_corp_23_04_2020_1!$P725-[2]VA_Result_FRL_corp_23_04_2020_1!$P$2,0)</f>
        <v>-17</v>
      </c>
      <c r="D727" s="3">
        <f>[1]DVA!$C726</f>
        <v>-3</v>
      </c>
      <c r="E727" s="3">
        <f>ROUND([3]VA_Result_FRL_sov_23_04_2020_13!$P725-[3]VA_Result_FRL_sov_23_04_2020_13!$P$2,0)</f>
        <v>-3</v>
      </c>
    </row>
    <row r="728" spans="1:5" x14ac:dyDescent="0.3">
      <c r="A728" s="4">
        <v>724</v>
      </c>
      <c r="B728" s="2">
        <f>[1]DVA!$B727</f>
        <v>-16</v>
      </c>
      <c r="C728" s="2">
        <f>ROUND([2]VA_Result_FRL_corp_23_04_2020_1!$P726-[2]VA_Result_FRL_corp_23_04_2020_1!$P$2,0)</f>
        <v>-17</v>
      </c>
      <c r="D728" s="3">
        <f>[1]DVA!$C727</f>
        <v>-3</v>
      </c>
      <c r="E728" s="3">
        <f>ROUND([3]VA_Result_FRL_sov_23_04_2020_13!$P726-[3]VA_Result_FRL_sov_23_04_2020_13!$P$2,0)</f>
        <v>-3</v>
      </c>
    </row>
    <row r="729" spans="1:5" x14ac:dyDescent="0.3">
      <c r="A729" s="4">
        <v>725</v>
      </c>
      <c r="B729" s="2">
        <f>[1]DVA!$B728</f>
        <v>-16</v>
      </c>
      <c r="C729" s="2">
        <f>ROUND([2]VA_Result_FRL_corp_23_04_2020_1!$P727-[2]VA_Result_FRL_corp_23_04_2020_1!$P$2,0)</f>
        <v>-17</v>
      </c>
      <c r="D729" s="3">
        <f>[1]DVA!$C728</f>
        <v>-3</v>
      </c>
      <c r="E729" s="3">
        <f>ROUND([3]VA_Result_FRL_sov_23_04_2020_13!$P727-[3]VA_Result_FRL_sov_23_04_2020_13!$P$2,0)</f>
        <v>-3</v>
      </c>
    </row>
    <row r="730" spans="1:5" x14ac:dyDescent="0.3">
      <c r="A730" s="4">
        <v>726</v>
      </c>
      <c r="B730" s="2">
        <f>[1]DVA!$B729</f>
        <v>-16</v>
      </c>
      <c r="C730" s="2">
        <f>ROUND([2]VA_Result_FRL_corp_23_04_2020_1!$P728-[2]VA_Result_FRL_corp_23_04_2020_1!$P$2,0)</f>
        <v>-17</v>
      </c>
      <c r="D730" s="3">
        <f>[1]DVA!$C729</f>
        <v>-3</v>
      </c>
      <c r="E730" s="3">
        <f>ROUND([3]VA_Result_FRL_sov_23_04_2020_13!$P728-[3]VA_Result_FRL_sov_23_04_2020_13!$P$2,0)</f>
        <v>-3</v>
      </c>
    </row>
    <row r="731" spans="1:5" x14ac:dyDescent="0.3">
      <c r="A731" s="4">
        <v>727</v>
      </c>
      <c r="B731" s="2">
        <f>[1]DVA!$B730</f>
        <v>-16</v>
      </c>
      <c r="C731" s="2">
        <f>ROUND([2]VA_Result_FRL_corp_23_04_2020_1!$P729-[2]VA_Result_FRL_corp_23_04_2020_1!$P$2,0)</f>
        <v>-17</v>
      </c>
      <c r="D731" s="3">
        <f>[1]DVA!$C730</f>
        <v>-3</v>
      </c>
      <c r="E731" s="3">
        <f>ROUND([3]VA_Result_FRL_sov_23_04_2020_13!$P729-[3]VA_Result_FRL_sov_23_04_2020_13!$P$2,0)</f>
        <v>-3</v>
      </c>
    </row>
    <row r="732" spans="1:5" x14ac:dyDescent="0.3">
      <c r="A732" s="4">
        <v>728</v>
      </c>
      <c r="B732" s="2">
        <f>[1]DVA!$B731</f>
        <v>-16</v>
      </c>
      <c r="C732" s="2">
        <f>ROUND([2]VA_Result_FRL_corp_23_04_2020_1!$P730-[2]VA_Result_FRL_corp_23_04_2020_1!$P$2,0)</f>
        <v>-17</v>
      </c>
      <c r="D732" s="3">
        <f>[1]DVA!$C731</f>
        <v>-3</v>
      </c>
      <c r="E732" s="3">
        <f>ROUND([3]VA_Result_FRL_sov_23_04_2020_13!$P730-[3]VA_Result_FRL_sov_23_04_2020_13!$P$2,0)</f>
        <v>-3</v>
      </c>
    </row>
    <row r="733" spans="1:5" x14ac:dyDescent="0.3">
      <c r="A733" s="4">
        <v>729</v>
      </c>
      <c r="B733" s="2">
        <f>[1]DVA!$B732</f>
        <v>-16</v>
      </c>
      <c r="C733" s="2">
        <f>ROUND([2]VA_Result_FRL_corp_23_04_2020_1!$P731-[2]VA_Result_FRL_corp_23_04_2020_1!$P$2,0)</f>
        <v>-16</v>
      </c>
      <c r="D733" s="3">
        <f>[1]DVA!$C732</f>
        <v>-3</v>
      </c>
      <c r="E733" s="3">
        <f>ROUND([3]VA_Result_FRL_sov_23_04_2020_13!$P731-[3]VA_Result_FRL_sov_23_04_2020_13!$P$2,0)</f>
        <v>-3</v>
      </c>
    </row>
    <row r="734" spans="1:5" x14ac:dyDescent="0.3">
      <c r="A734" s="4">
        <v>730</v>
      </c>
      <c r="B734" s="2">
        <f>[1]DVA!$B733</f>
        <v>-16</v>
      </c>
      <c r="C734" s="2">
        <f>ROUND([2]VA_Result_FRL_corp_23_04_2020_1!$P732-[2]VA_Result_FRL_corp_23_04_2020_1!$P$2,0)</f>
        <v>-16</v>
      </c>
      <c r="D734" s="3">
        <f>[1]DVA!$C733</f>
        <v>-3</v>
      </c>
      <c r="E734" s="3">
        <f>ROUND([3]VA_Result_FRL_sov_23_04_2020_13!$P732-[3]VA_Result_FRL_sov_23_04_2020_13!$P$2,0)</f>
        <v>-3</v>
      </c>
    </row>
    <row r="735" spans="1:5" x14ac:dyDescent="0.3">
      <c r="A735" s="4">
        <v>731</v>
      </c>
      <c r="B735" s="2">
        <f>[1]DVA!$B734</f>
        <v>-16</v>
      </c>
      <c r="C735" s="2">
        <f>ROUND([2]VA_Result_FRL_corp_23_04_2020_1!$P733-[2]VA_Result_FRL_corp_23_04_2020_1!$P$2,0)</f>
        <v>-16</v>
      </c>
      <c r="D735" s="3">
        <f>[1]DVA!$C734</f>
        <v>-3</v>
      </c>
      <c r="E735" s="3">
        <f>ROUND([3]VA_Result_FRL_sov_23_04_2020_13!$P733-[3]VA_Result_FRL_sov_23_04_2020_13!$P$2,0)</f>
        <v>-3</v>
      </c>
    </row>
    <row r="736" spans="1:5" x14ac:dyDescent="0.3">
      <c r="A736" s="4">
        <v>732</v>
      </c>
      <c r="B736" s="2">
        <f>[1]DVA!$B735</f>
        <v>-16</v>
      </c>
      <c r="C736" s="2">
        <f>ROUND([2]VA_Result_FRL_corp_23_04_2020_1!$P734-[2]VA_Result_FRL_corp_23_04_2020_1!$P$2,0)</f>
        <v>-16</v>
      </c>
      <c r="D736" s="3">
        <f>[1]DVA!$C735</f>
        <v>-3</v>
      </c>
      <c r="E736" s="3">
        <f>ROUND([3]VA_Result_FRL_sov_23_04_2020_13!$P734-[3]VA_Result_FRL_sov_23_04_2020_13!$P$2,0)</f>
        <v>-3</v>
      </c>
    </row>
    <row r="737" spans="1:5" x14ac:dyDescent="0.3">
      <c r="A737" s="4">
        <v>733</v>
      </c>
      <c r="B737" s="2">
        <f>[1]DVA!$B736</f>
        <v>-16</v>
      </c>
      <c r="C737" s="2">
        <f>ROUND([2]VA_Result_FRL_corp_23_04_2020_1!$P735-[2]VA_Result_FRL_corp_23_04_2020_1!$P$2,0)</f>
        <v>-16</v>
      </c>
      <c r="D737" s="3">
        <f>[1]DVA!$C736</f>
        <v>-3</v>
      </c>
      <c r="E737" s="3">
        <f>ROUND([3]VA_Result_FRL_sov_23_04_2020_13!$P735-[3]VA_Result_FRL_sov_23_04_2020_13!$P$2,0)</f>
        <v>-3</v>
      </c>
    </row>
    <row r="738" spans="1:5" x14ac:dyDescent="0.3">
      <c r="A738" s="4">
        <v>734</v>
      </c>
      <c r="B738" s="2">
        <f>[1]DVA!$B737</f>
        <v>-16</v>
      </c>
      <c r="C738" s="2">
        <f>ROUND([2]VA_Result_FRL_corp_23_04_2020_1!$P736-[2]VA_Result_FRL_corp_23_04_2020_1!$P$2,0)</f>
        <v>-16</v>
      </c>
      <c r="D738" s="3">
        <f>[1]DVA!$C737</f>
        <v>-3</v>
      </c>
      <c r="E738" s="3">
        <f>ROUND([3]VA_Result_FRL_sov_23_04_2020_13!$P736-[3]VA_Result_FRL_sov_23_04_2020_13!$P$2,0)</f>
        <v>-3</v>
      </c>
    </row>
    <row r="739" spans="1:5" x14ac:dyDescent="0.3">
      <c r="A739" s="4">
        <v>735</v>
      </c>
      <c r="B739" s="2">
        <f>[1]DVA!$B738</f>
        <v>-16</v>
      </c>
      <c r="C739" s="2">
        <f>ROUND([2]VA_Result_FRL_corp_23_04_2020_1!$P737-[2]VA_Result_FRL_corp_23_04_2020_1!$P$2,0)</f>
        <v>-16</v>
      </c>
      <c r="D739" s="3">
        <f>[1]DVA!$C738</f>
        <v>-3</v>
      </c>
      <c r="E739" s="3">
        <f>ROUND([3]VA_Result_FRL_sov_23_04_2020_13!$P737-[3]VA_Result_FRL_sov_23_04_2020_13!$P$2,0)</f>
        <v>-3</v>
      </c>
    </row>
    <row r="740" spans="1:5" x14ac:dyDescent="0.3">
      <c r="A740" s="4">
        <v>736</v>
      </c>
      <c r="B740" s="2">
        <f>[1]DVA!$B739</f>
        <v>-16</v>
      </c>
      <c r="C740" s="2">
        <f>ROUND([2]VA_Result_FRL_corp_23_04_2020_1!$P738-[2]VA_Result_FRL_corp_23_04_2020_1!$P$2,0)</f>
        <v>-16</v>
      </c>
      <c r="D740" s="3">
        <f>[1]DVA!$C739</f>
        <v>-3</v>
      </c>
      <c r="E740" s="3">
        <f>ROUND([3]VA_Result_FRL_sov_23_04_2020_13!$P738-[3]VA_Result_FRL_sov_23_04_2020_13!$P$2,0)</f>
        <v>-3</v>
      </c>
    </row>
    <row r="741" spans="1:5" x14ac:dyDescent="0.3">
      <c r="A741" s="4">
        <v>737</v>
      </c>
      <c r="B741" s="2">
        <f>[1]DVA!$B740</f>
        <v>-16</v>
      </c>
      <c r="C741" s="2">
        <f>ROUND([2]VA_Result_FRL_corp_23_04_2020_1!$P739-[2]VA_Result_FRL_corp_23_04_2020_1!$P$2,0)</f>
        <v>-16</v>
      </c>
      <c r="D741" s="3">
        <f>[1]DVA!$C740</f>
        <v>-3</v>
      </c>
      <c r="E741" s="3">
        <f>ROUND([3]VA_Result_FRL_sov_23_04_2020_13!$P739-[3]VA_Result_FRL_sov_23_04_2020_13!$P$2,0)</f>
        <v>-3</v>
      </c>
    </row>
    <row r="742" spans="1:5" x14ac:dyDescent="0.3">
      <c r="A742" s="4">
        <v>738</v>
      </c>
      <c r="B742" s="2">
        <f>[1]DVA!$B741</f>
        <v>-16</v>
      </c>
      <c r="C742" s="2">
        <f>ROUND([2]VA_Result_FRL_corp_23_04_2020_1!$P740-[2]VA_Result_FRL_corp_23_04_2020_1!$P$2,0)</f>
        <v>-16</v>
      </c>
      <c r="D742" s="3">
        <f>[1]DVA!$C741</f>
        <v>-3</v>
      </c>
      <c r="E742" s="3">
        <f>ROUND([3]VA_Result_FRL_sov_23_04_2020_13!$P740-[3]VA_Result_FRL_sov_23_04_2020_13!$P$2,0)</f>
        <v>-3</v>
      </c>
    </row>
    <row r="743" spans="1:5" x14ac:dyDescent="0.3">
      <c r="A743" s="4">
        <v>739</v>
      </c>
      <c r="B743" s="2">
        <f>[1]DVA!$B742</f>
        <v>-16</v>
      </c>
      <c r="C743" s="2">
        <f>ROUND([2]VA_Result_FRL_corp_23_04_2020_1!$P741-[2]VA_Result_FRL_corp_23_04_2020_1!$P$2,0)</f>
        <v>-16</v>
      </c>
      <c r="D743" s="3">
        <f>[1]DVA!$C742</f>
        <v>-3</v>
      </c>
      <c r="E743" s="3">
        <f>ROUND([3]VA_Result_FRL_sov_23_04_2020_13!$P741-[3]VA_Result_FRL_sov_23_04_2020_13!$P$2,0)</f>
        <v>-3</v>
      </c>
    </row>
    <row r="744" spans="1:5" x14ac:dyDescent="0.3">
      <c r="A744" s="4">
        <v>740</v>
      </c>
      <c r="B744" s="2">
        <f>[1]DVA!$B743</f>
        <v>-16</v>
      </c>
      <c r="C744" s="2">
        <f>ROUND([2]VA_Result_FRL_corp_23_04_2020_1!$P742-[2]VA_Result_FRL_corp_23_04_2020_1!$P$2,0)</f>
        <v>-16</v>
      </c>
      <c r="D744" s="3">
        <f>[1]DVA!$C743</f>
        <v>-3</v>
      </c>
      <c r="E744" s="3">
        <f>ROUND([3]VA_Result_FRL_sov_23_04_2020_13!$P742-[3]VA_Result_FRL_sov_23_04_2020_13!$P$2,0)</f>
        <v>-3</v>
      </c>
    </row>
    <row r="745" spans="1:5" x14ac:dyDescent="0.3">
      <c r="A745" s="4">
        <v>741</v>
      </c>
      <c r="B745" s="2">
        <f>[1]DVA!$B744</f>
        <v>-16</v>
      </c>
      <c r="C745" s="2">
        <f>ROUND([2]VA_Result_FRL_corp_23_04_2020_1!$P743-[2]VA_Result_FRL_corp_23_04_2020_1!$P$2,0)</f>
        <v>-16</v>
      </c>
      <c r="D745" s="3">
        <f>[1]DVA!$C744</f>
        <v>-3</v>
      </c>
      <c r="E745" s="3">
        <f>ROUND([3]VA_Result_FRL_sov_23_04_2020_13!$P743-[3]VA_Result_FRL_sov_23_04_2020_13!$P$2,0)</f>
        <v>-3</v>
      </c>
    </row>
    <row r="746" spans="1:5" x14ac:dyDescent="0.3">
      <c r="A746" s="4">
        <v>742</v>
      </c>
      <c r="B746" s="2">
        <f>[1]DVA!$B745</f>
        <v>-16</v>
      </c>
      <c r="C746" s="2">
        <f>ROUND([2]VA_Result_FRL_corp_23_04_2020_1!$P744-[2]VA_Result_FRL_corp_23_04_2020_1!$P$2,0)</f>
        <v>-16</v>
      </c>
      <c r="D746" s="3">
        <f>[1]DVA!$C745</f>
        <v>-3</v>
      </c>
      <c r="E746" s="3">
        <f>ROUND([3]VA_Result_FRL_sov_23_04_2020_13!$P744-[3]VA_Result_FRL_sov_23_04_2020_13!$P$2,0)</f>
        <v>-3</v>
      </c>
    </row>
    <row r="747" spans="1:5" x14ac:dyDescent="0.3">
      <c r="A747" s="4">
        <v>743</v>
      </c>
      <c r="B747" s="2">
        <f>[1]DVA!$B746</f>
        <v>-16</v>
      </c>
      <c r="C747" s="2">
        <f>ROUND([2]VA_Result_FRL_corp_23_04_2020_1!$P745-[2]VA_Result_FRL_corp_23_04_2020_1!$P$2,0)</f>
        <v>-16</v>
      </c>
      <c r="D747" s="3">
        <f>[1]DVA!$C746</f>
        <v>-3</v>
      </c>
      <c r="E747" s="3">
        <f>ROUND([3]VA_Result_FRL_sov_23_04_2020_13!$P745-[3]VA_Result_FRL_sov_23_04_2020_13!$P$2,0)</f>
        <v>-3</v>
      </c>
    </row>
    <row r="748" spans="1:5" x14ac:dyDescent="0.3">
      <c r="A748" s="4">
        <v>744</v>
      </c>
      <c r="B748" s="2">
        <f>[1]DVA!$B747</f>
        <v>-16</v>
      </c>
      <c r="C748" s="2">
        <f>ROUND([2]VA_Result_FRL_corp_23_04_2020_1!$P746-[2]VA_Result_FRL_corp_23_04_2020_1!$P$2,0)</f>
        <v>-16</v>
      </c>
      <c r="D748" s="3">
        <f>[1]DVA!$C747</f>
        <v>-3</v>
      </c>
      <c r="E748" s="3">
        <f>ROUND([3]VA_Result_FRL_sov_23_04_2020_13!$P746-[3]VA_Result_FRL_sov_23_04_2020_13!$P$2,0)</f>
        <v>-3</v>
      </c>
    </row>
    <row r="749" spans="1:5" x14ac:dyDescent="0.3">
      <c r="A749" s="4">
        <v>745</v>
      </c>
      <c r="B749" s="2">
        <f>[1]DVA!$B748</f>
        <v>-16</v>
      </c>
      <c r="C749" s="2">
        <f>ROUND([2]VA_Result_FRL_corp_23_04_2020_1!$P747-[2]VA_Result_FRL_corp_23_04_2020_1!$P$2,0)</f>
        <v>-16</v>
      </c>
      <c r="D749" s="3">
        <f>[1]DVA!$C748</f>
        <v>-3</v>
      </c>
      <c r="E749" s="3">
        <f>ROUND([3]VA_Result_FRL_sov_23_04_2020_13!$P747-[3]VA_Result_FRL_sov_23_04_2020_13!$P$2,0)</f>
        <v>-3</v>
      </c>
    </row>
    <row r="750" spans="1:5" x14ac:dyDescent="0.3">
      <c r="A750" s="4">
        <v>746</v>
      </c>
      <c r="B750" s="2">
        <f>[1]DVA!$B749</f>
        <v>-16</v>
      </c>
      <c r="C750" s="2">
        <f>ROUND([2]VA_Result_FRL_corp_23_04_2020_1!$P748-[2]VA_Result_FRL_corp_23_04_2020_1!$P$2,0)</f>
        <v>-16</v>
      </c>
      <c r="D750" s="3">
        <f>[1]DVA!$C749</f>
        <v>-3</v>
      </c>
      <c r="E750" s="3">
        <f>ROUND([3]VA_Result_FRL_sov_23_04_2020_13!$P748-[3]VA_Result_FRL_sov_23_04_2020_13!$P$2,0)</f>
        <v>-3</v>
      </c>
    </row>
    <row r="751" spans="1:5" x14ac:dyDescent="0.3">
      <c r="A751" s="4">
        <v>747</v>
      </c>
      <c r="B751" s="2">
        <f>[1]DVA!$B750</f>
        <v>-16</v>
      </c>
      <c r="C751" s="2">
        <f>ROUND([2]VA_Result_FRL_corp_23_04_2020_1!$P749-[2]VA_Result_FRL_corp_23_04_2020_1!$P$2,0)</f>
        <v>-16</v>
      </c>
      <c r="D751" s="3">
        <f>[1]DVA!$C750</f>
        <v>-3</v>
      </c>
      <c r="E751" s="3">
        <f>ROUND([3]VA_Result_FRL_sov_23_04_2020_13!$P749-[3]VA_Result_FRL_sov_23_04_2020_13!$P$2,0)</f>
        <v>-3</v>
      </c>
    </row>
    <row r="752" spans="1:5" x14ac:dyDescent="0.3">
      <c r="A752" s="4">
        <v>748</v>
      </c>
      <c r="B752" s="2">
        <f>[1]DVA!$B751</f>
        <v>-16</v>
      </c>
      <c r="C752" s="2">
        <f>ROUND([2]VA_Result_FRL_corp_23_04_2020_1!$P750-[2]VA_Result_FRL_corp_23_04_2020_1!$P$2,0)</f>
        <v>-16</v>
      </c>
      <c r="D752" s="3">
        <f>[1]DVA!$C751</f>
        <v>-3</v>
      </c>
      <c r="E752" s="3">
        <f>ROUND([3]VA_Result_FRL_sov_23_04_2020_13!$P750-[3]VA_Result_FRL_sov_23_04_2020_13!$P$2,0)</f>
        <v>-3</v>
      </c>
    </row>
    <row r="753" spans="1:5" x14ac:dyDescent="0.3">
      <c r="A753" s="4">
        <v>749</v>
      </c>
      <c r="B753" s="2">
        <f>[1]DVA!$B752</f>
        <v>-16</v>
      </c>
      <c r="C753" s="2">
        <f>ROUND([2]VA_Result_FRL_corp_23_04_2020_1!$P751-[2]VA_Result_FRL_corp_23_04_2020_1!$P$2,0)</f>
        <v>-16</v>
      </c>
      <c r="D753" s="3">
        <f>[1]DVA!$C752</f>
        <v>-3</v>
      </c>
      <c r="E753" s="3">
        <f>ROUND([3]VA_Result_FRL_sov_23_04_2020_13!$P751-[3]VA_Result_FRL_sov_23_04_2020_13!$P$2,0)</f>
        <v>-3</v>
      </c>
    </row>
    <row r="754" spans="1:5" x14ac:dyDescent="0.3">
      <c r="A754" s="4">
        <v>750</v>
      </c>
      <c r="B754" s="2">
        <f>[1]DVA!$B753</f>
        <v>-16</v>
      </c>
      <c r="C754" s="2">
        <f>ROUND([2]VA_Result_FRL_corp_23_04_2020_1!$P752-[2]VA_Result_FRL_corp_23_04_2020_1!$P$2,0)</f>
        <v>-16</v>
      </c>
      <c r="D754" s="3">
        <f>[1]DVA!$C753</f>
        <v>-3</v>
      </c>
      <c r="E754" s="3">
        <f>ROUND([3]VA_Result_FRL_sov_23_04_2020_13!$P752-[3]VA_Result_FRL_sov_23_04_2020_13!$P$2,0)</f>
        <v>-3</v>
      </c>
    </row>
    <row r="755" spans="1:5" x14ac:dyDescent="0.3">
      <c r="A755" s="4">
        <v>751</v>
      </c>
      <c r="B755" s="2">
        <f>[1]DVA!$B754</f>
        <v>-16</v>
      </c>
      <c r="C755" s="2">
        <f>ROUND([2]VA_Result_FRL_corp_23_04_2020_1!$P753-[2]VA_Result_FRL_corp_23_04_2020_1!$P$2,0)</f>
        <v>-16</v>
      </c>
      <c r="D755" s="3">
        <f>[1]DVA!$C754</f>
        <v>-3</v>
      </c>
      <c r="E755" s="3">
        <f>ROUND([3]VA_Result_FRL_sov_23_04_2020_13!$P753-[3]VA_Result_FRL_sov_23_04_2020_13!$P$2,0)</f>
        <v>-3</v>
      </c>
    </row>
    <row r="756" spans="1:5" x14ac:dyDescent="0.3">
      <c r="A756" s="4">
        <v>752</v>
      </c>
      <c r="B756" s="2">
        <f>[1]DVA!$B755</f>
        <v>-16</v>
      </c>
      <c r="C756" s="2">
        <f>ROUND([2]VA_Result_FRL_corp_23_04_2020_1!$P754-[2]VA_Result_FRL_corp_23_04_2020_1!$P$2,0)</f>
        <v>-16</v>
      </c>
      <c r="D756" s="3">
        <f>[1]DVA!$C755</f>
        <v>-3</v>
      </c>
      <c r="E756" s="3">
        <f>ROUND([3]VA_Result_FRL_sov_23_04_2020_13!$P754-[3]VA_Result_FRL_sov_23_04_2020_13!$P$2,0)</f>
        <v>-3</v>
      </c>
    </row>
    <row r="757" spans="1:5" x14ac:dyDescent="0.3">
      <c r="A757" s="4">
        <v>753</v>
      </c>
      <c r="B757" s="2">
        <f>[1]DVA!$B756</f>
        <v>-16</v>
      </c>
      <c r="C757" s="2">
        <f>ROUND([2]VA_Result_FRL_corp_23_04_2020_1!$P755-[2]VA_Result_FRL_corp_23_04_2020_1!$P$2,0)</f>
        <v>-16</v>
      </c>
      <c r="D757" s="3">
        <f>[1]DVA!$C756</f>
        <v>-3</v>
      </c>
      <c r="E757" s="3">
        <f>ROUND([3]VA_Result_FRL_sov_23_04_2020_13!$P755-[3]VA_Result_FRL_sov_23_04_2020_13!$P$2,0)</f>
        <v>-3</v>
      </c>
    </row>
    <row r="758" spans="1:5" x14ac:dyDescent="0.3">
      <c r="A758" s="4">
        <v>754</v>
      </c>
      <c r="B758" s="2">
        <f>[1]DVA!$B757</f>
        <v>-16</v>
      </c>
      <c r="C758" s="2">
        <f>ROUND([2]VA_Result_FRL_corp_23_04_2020_1!$P756-[2]VA_Result_FRL_corp_23_04_2020_1!$P$2,0)</f>
        <v>-16</v>
      </c>
      <c r="D758" s="3">
        <f>[1]DVA!$C757</f>
        <v>-3</v>
      </c>
      <c r="E758" s="3">
        <f>ROUND([3]VA_Result_FRL_sov_23_04_2020_13!$P756-[3]VA_Result_FRL_sov_23_04_2020_13!$P$2,0)</f>
        <v>-3</v>
      </c>
    </row>
    <row r="759" spans="1:5" x14ac:dyDescent="0.3">
      <c r="A759" s="4">
        <v>755</v>
      </c>
      <c r="B759" s="2">
        <f>[1]DVA!$B758</f>
        <v>-16</v>
      </c>
      <c r="C759" s="2">
        <f>ROUND([2]VA_Result_FRL_corp_23_04_2020_1!$P757-[2]VA_Result_FRL_corp_23_04_2020_1!$P$2,0)</f>
        <v>-16</v>
      </c>
      <c r="D759" s="3">
        <f>[1]DVA!$C758</f>
        <v>-3</v>
      </c>
      <c r="E759" s="3">
        <f>ROUND([3]VA_Result_FRL_sov_23_04_2020_13!$P757-[3]VA_Result_FRL_sov_23_04_2020_13!$P$2,0)</f>
        <v>-3</v>
      </c>
    </row>
    <row r="760" spans="1:5" x14ac:dyDescent="0.3">
      <c r="A760" s="4">
        <v>756</v>
      </c>
      <c r="B760" s="2">
        <f>[1]DVA!$B759</f>
        <v>-16</v>
      </c>
      <c r="C760" s="2">
        <f>ROUND([2]VA_Result_FRL_corp_23_04_2020_1!$P758-[2]VA_Result_FRL_corp_23_04_2020_1!$P$2,0)</f>
        <v>-16</v>
      </c>
      <c r="D760" s="3">
        <f>[1]DVA!$C759</f>
        <v>-3</v>
      </c>
      <c r="E760" s="3">
        <f>ROUND([3]VA_Result_FRL_sov_23_04_2020_13!$P758-[3]VA_Result_FRL_sov_23_04_2020_13!$P$2,0)</f>
        <v>-3</v>
      </c>
    </row>
    <row r="761" spans="1:5" x14ac:dyDescent="0.3">
      <c r="A761" s="4">
        <v>757</v>
      </c>
      <c r="B761" s="2">
        <f>[1]DVA!$B760</f>
        <v>-16</v>
      </c>
      <c r="C761" s="2">
        <f>ROUND([2]VA_Result_FRL_corp_23_04_2020_1!$P759-[2]VA_Result_FRL_corp_23_04_2020_1!$P$2,0)</f>
        <v>-16</v>
      </c>
      <c r="D761" s="3">
        <f>[1]DVA!$C760</f>
        <v>-3</v>
      </c>
      <c r="E761" s="3">
        <f>ROUND([3]VA_Result_FRL_sov_23_04_2020_13!$P759-[3]VA_Result_FRL_sov_23_04_2020_13!$P$2,0)</f>
        <v>-3</v>
      </c>
    </row>
    <row r="762" spans="1:5" x14ac:dyDescent="0.3">
      <c r="A762" s="4">
        <v>758</v>
      </c>
      <c r="B762" s="2">
        <f>[1]DVA!$B761</f>
        <v>-16</v>
      </c>
      <c r="C762" s="2">
        <f>ROUND([2]VA_Result_FRL_corp_23_04_2020_1!$P760-[2]VA_Result_FRL_corp_23_04_2020_1!$P$2,0)</f>
        <v>-16</v>
      </c>
      <c r="D762" s="3">
        <f>[1]DVA!$C761</f>
        <v>-3</v>
      </c>
      <c r="E762" s="3">
        <f>ROUND([3]VA_Result_FRL_sov_23_04_2020_13!$P760-[3]VA_Result_FRL_sov_23_04_2020_13!$P$2,0)</f>
        <v>-3</v>
      </c>
    </row>
    <row r="763" spans="1:5" x14ac:dyDescent="0.3">
      <c r="A763" s="4">
        <v>759</v>
      </c>
      <c r="B763" s="2">
        <f>[1]DVA!$B762</f>
        <v>-16</v>
      </c>
      <c r="C763" s="2">
        <f>ROUND([2]VA_Result_FRL_corp_23_04_2020_1!$P761-[2]VA_Result_FRL_corp_23_04_2020_1!$P$2,0)</f>
        <v>-16</v>
      </c>
      <c r="D763" s="3">
        <f>[1]DVA!$C762</f>
        <v>-3</v>
      </c>
      <c r="E763" s="3">
        <f>ROUND([3]VA_Result_FRL_sov_23_04_2020_13!$P761-[3]VA_Result_FRL_sov_23_04_2020_13!$P$2,0)</f>
        <v>-3</v>
      </c>
    </row>
    <row r="764" spans="1:5" x14ac:dyDescent="0.3">
      <c r="A764" s="4">
        <v>760</v>
      </c>
      <c r="B764" s="2">
        <f>[1]DVA!$B763</f>
        <v>-16</v>
      </c>
      <c r="C764" s="2">
        <f>ROUND([2]VA_Result_FRL_corp_23_04_2020_1!$P762-[2]VA_Result_FRL_corp_23_04_2020_1!$P$2,0)</f>
        <v>-16</v>
      </c>
      <c r="D764" s="3">
        <f>[1]DVA!$C763</f>
        <v>-3</v>
      </c>
      <c r="E764" s="3">
        <f>ROUND([3]VA_Result_FRL_sov_23_04_2020_13!$P762-[3]VA_Result_FRL_sov_23_04_2020_13!$P$2,0)</f>
        <v>-3</v>
      </c>
    </row>
    <row r="765" spans="1:5" x14ac:dyDescent="0.3">
      <c r="A765" s="4">
        <v>761</v>
      </c>
      <c r="B765" s="2">
        <f>[1]DVA!$B764</f>
        <v>-16</v>
      </c>
      <c r="C765" s="2">
        <f>ROUND([2]VA_Result_FRL_corp_23_04_2020_1!$P763-[2]VA_Result_FRL_corp_23_04_2020_1!$P$2,0)</f>
        <v>-16</v>
      </c>
      <c r="D765" s="3">
        <f>[1]DVA!$C764</f>
        <v>-3</v>
      </c>
      <c r="E765" s="3">
        <f>ROUND([3]VA_Result_FRL_sov_23_04_2020_13!$P763-[3]VA_Result_FRL_sov_23_04_2020_13!$P$2,0)</f>
        <v>-3</v>
      </c>
    </row>
    <row r="766" spans="1:5" x14ac:dyDescent="0.3">
      <c r="A766" s="4">
        <v>762</v>
      </c>
      <c r="B766" s="2">
        <f>[1]DVA!$B765</f>
        <v>-16</v>
      </c>
      <c r="C766" s="2">
        <f>ROUND([2]VA_Result_FRL_corp_23_04_2020_1!$P764-[2]VA_Result_FRL_corp_23_04_2020_1!$P$2,0)</f>
        <v>-16</v>
      </c>
      <c r="D766" s="3">
        <f>[1]DVA!$C765</f>
        <v>-3</v>
      </c>
      <c r="E766" s="3">
        <f>ROUND([3]VA_Result_FRL_sov_23_04_2020_13!$P764-[3]VA_Result_FRL_sov_23_04_2020_13!$P$2,0)</f>
        <v>-3</v>
      </c>
    </row>
    <row r="767" spans="1:5" x14ac:dyDescent="0.3">
      <c r="A767" s="4">
        <v>763</v>
      </c>
      <c r="B767" s="2">
        <f>[1]DVA!$B766</f>
        <v>-16</v>
      </c>
      <c r="C767" s="2">
        <f>ROUND([2]VA_Result_FRL_corp_23_04_2020_1!$P765-[2]VA_Result_FRL_corp_23_04_2020_1!$P$2,0)</f>
        <v>-16</v>
      </c>
      <c r="D767" s="3">
        <f>[1]DVA!$C766</f>
        <v>-3</v>
      </c>
      <c r="E767" s="3">
        <f>ROUND([3]VA_Result_FRL_sov_23_04_2020_13!$P765-[3]VA_Result_FRL_sov_23_04_2020_13!$P$2,0)</f>
        <v>-3</v>
      </c>
    </row>
    <row r="768" spans="1:5" x14ac:dyDescent="0.3">
      <c r="A768" s="4">
        <v>764</v>
      </c>
      <c r="B768" s="2">
        <f>[1]DVA!$B767</f>
        <v>-16</v>
      </c>
      <c r="C768" s="2">
        <f>ROUND([2]VA_Result_FRL_corp_23_04_2020_1!$P766-[2]VA_Result_FRL_corp_23_04_2020_1!$P$2,0)</f>
        <v>-16</v>
      </c>
      <c r="D768" s="3">
        <f>[1]DVA!$C767</f>
        <v>-3</v>
      </c>
      <c r="E768" s="3">
        <f>ROUND([3]VA_Result_FRL_sov_23_04_2020_13!$P766-[3]VA_Result_FRL_sov_23_04_2020_13!$P$2,0)</f>
        <v>-3</v>
      </c>
    </row>
    <row r="769" spans="1:5" x14ac:dyDescent="0.3">
      <c r="A769" s="4">
        <v>765</v>
      </c>
      <c r="B769" s="2">
        <f>[1]DVA!$B768</f>
        <v>-16</v>
      </c>
      <c r="C769" s="2">
        <f>ROUND([2]VA_Result_FRL_corp_23_04_2020_1!$P767-[2]VA_Result_FRL_corp_23_04_2020_1!$P$2,0)</f>
        <v>-16</v>
      </c>
      <c r="D769" s="3">
        <f>[1]DVA!$C768</f>
        <v>-3</v>
      </c>
      <c r="E769" s="3">
        <f>ROUND([3]VA_Result_FRL_sov_23_04_2020_13!$P767-[3]VA_Result_FRL_sov_23_04_2020_13!$P$2,0)</f>
        <v>-3</v>
      </c>
    </row>
    <row r="770" spans="1:5" x14ac:dyDescent="0.3">
      <c r="A770" s="4">
        <v>766</v>
      </c>
      <c r="B770" s="2">
        <f>[1]DVA!$B769</f>
        <v>-16</v>
      </c>
      <c r="C770" s="2">
        <f>ROUND([2]VA_Result_FRL_corp_23_04_2020_1!$P768-[2]VA_Result_FRL_corp_23_04_2020_1!$P$2,0)</f>
        <v>-16</v>
      </c>
      <c r="D770" s="3">
        <f>[1]DVA!$C769</f>
        <v>-3</v>
      </c>
      <c r="E770" s="3">
        <f>ROUND([3]VA_Result_FRL_sov_23_04_2020_13!$P768-[3]VA_Result_FRL_sov_23_04_2020_13!$P$2,0)</f>
        <v>-3</v>
      </c>
    </row>
    <row r="771" spans="1:5" x14ac:dyDescent="0.3">
      <c r="A771" s="4">
        <v>767</v>
      </c>
      <c r="B771" s="2">
        <f>[1]DVA!$B770</f>
        <v>-16</v>
      </c>
      <c r="C771" s="2">
        <f>ROUND([2]VA_Result_FRL_corp_23_04_2020_1!$P769-[2]VA_Result_FRL_corp_23_04_2020_1!$P$2,0)</f>
        <v>-16</v>
      </c>
      <c r="D771" s="3">
        <f>[1]DVA!$C770</f>
        <v>-3</v>
      </c>
      <c r="E771" s="3">
        <f>ROUND([3]VA_Result_FRL_sov_23_04_2020_13!$P769-[3]VA_Result_FRL_sov_23_04_2020_13!$P$2,0)</f>
        <v>-3</v>
      </c>
    </row>
    <row r="772" spans="1:5" x14ac:dyDescent="0.3">
      <c r="A772" s="4">
        <v>768</v>
      </c>
      <c r="B772" s="2">
        <f>[1]DVA!$B771</f>
        <v>-16</v>
      </c>
      <c r="C772" s="2">
        <f>ROUND([2]VA_Result_FRL_corp_23_04_2020_1!$P770-[2]VA_Result_FRL_corp_23_04_2020_1!$P$2,0)</f>
        <v>-16</v>
      </c>
      <c r="D772" s="3">
        <f>[1]DVA!$C771</f>
        <v>-3</v>
      </c>
      <c r="E772" s="3">
        <f>ROUND([3]VA_Result_FRL_sov_23_04_2020_13!$P770-[3]VA_Result_FRL_sov_23_04_2020_13!$P$2,0)</f>
        <v>-3</v>
      </c>
    </row>
    <row r="773" spans="1:5" x14ac:dyDescent="0.3">
      <c r="A773" s="4">
        <v>769</v>
      </c>
      <c r="B773" s="2">
        <f>[1]DVA!$B772</f>
        <v>-16</v>
      </c>
      <c r="C773" s="2">
        <f>ROUND([2]VA_Result_FRL_corp_23_04_2020_1!$P771-[2]VA_Result_FRL_corp_23_04_2020_1!$P$2,0)</f>
        <v>-16</v>
      </c>
      <c r="D773" s="3">
        <f>[1]DVA!$C772</f>
        <v>-3</v>
      </c>
      <c r="E773" s="3">
        <f>ROUND([3]VA_Result_FRL_sov_23_04_2020_13!$P771-[3]VA_Result_FRL_sov_23_04_2020_13!$P$2,0)</f>
        <v>-3</v>
      </c>
    </row>
    <row r="774" spans="1:5" x14ac:dyDescent="0.3">
      <c r="A774" s="4">
        <v>770</v>
      </c>
      <c r="B774" s="2">
        <f>[1]DVA!$B773</f>
        <v>-16</v>
      </c>
      <c r="C774" s="2">
        <f>ROUND([2]VA_Result_FRL_corp_23_04_2020_1!$P772-[2]VA_Result_FRL_corp_23_04_2020_1!$P$2,0)</f>
        <v>-16</v>
      </c>
      <c r="D774" s="3">
        <f>[1]DVA!$C773</f>
        <v>-3</v>
      </c>
      <c r="E774" s="3">
        <f>ROUND([3]VA_Result_FRL_sov_23_04_2020_13!$P772-[3]VA_Result_FRL_sov_23_04_2020_13!$P$2,0)</f>
        <v>-3</v>
      </c>
    </row>
    <row r="775" spans="1:5" x14ac:dyDescent="0.3">
      <c r="A775" s="4">
        <v>771</v>
      </c>
      <c r="B775" s="2">
        <f>[1]DVA!$B774</f>
        <v>-16</v>
      </c>
      <c r="C775" s="2">
        <f>ROUND([2]VA_Result_FRL_corp_23_04_2020_1!$P773-[2]VA_Result_FRL_corp_23_04_2020_1!$P$2,0)</f>
        <v>-16</v>
      </c>
      <c r="D775" s="3">
        <f>[1]DVA!$C774</f>
        <v>-3</v>
      </c>
      <c r="E775" s="3">
        <f>ROUND([3]VA_Result_FRL_sov_23_04_2020_13!$P773-[3]VA_Result_FRL_sov_23_04_2020_13!$P$2,0)</f>
        <v>-3</v>
      </c>
    </row>
    <row r="776" spans="1:5" x14ac:dyDescent="0.3">
      <c r="A776" s="4">
        <v>772</v>
      </c>
      <c r="B776" s="2">
        <f>[1]DVA!$B775</f>
        <v>-16</v>
      </c>
      <c r="C776" s="2">
        <f>ROUND([2]VA_Result_FRL_corp_23_04_2020_1!$P774-[2]VA_Result_FRL_corp_23_04_2020_1!$P$2,0)</f>
        <v>-16</v>
      </c>
      <c r="D776" s="3">
        <f>[1]DVA!$C775</f>
        <v>-3</v>
      </c>
      <c r="E776" s="3">
        <f>ROUND([3]VA_Result_FRL_sov_23_04_2020_13!$P774-[3]VA_Result_FRL_sov_23_04_2020_13!$P$2,0)</f>
        <v>-3</v>
      </c>
    </row>
    <row r="777" spans="1:5" x14ac:dyDescent="0.3">
      <c r="A777" s="4">
        <v>773</v>
      </c>
      <c r="B777" s="2">
        <f>[1]DVA!$B776</f>
        <v>-16</v>
      </c>
      <c r="C777" s="2">
        <f>ROUND([2]VA_Result_FRL_corp_23_04_2020_1!$P775-[2]VA_Result_FRL_corp_23_04_2020_1!$P$2,0)</f>
        <v>-16</v>
      </c>
      <c r="D777" s="3">
        <f>[1]DVA!$C776</f>
        <v>-3</v>
      </c>
      <c r="E777" s="3">
        <f>ROUND([3]VA_Result_FRL_sov_23_04_2020_13!$P775-[3]VA_Result_FRL_sov_23_04_2020_13!$P$2,0)</f>
        <v>-3</v>
      </c>
    </row>
    <row r="778" spans="1:5" x14ac:dyDescent="0.3">
      <c r="A778" s="4">
        <v>774</v>
      </c>
      <c r="B778" s="2">
        <f>[1]DVA!$B777</f>
        <v>-16</v>
      </c>
      <c r="C778" s="2">
        <f>ROUND([2]VA_Result_FRL_corp_23_04_2020_1!$P776-[2]VA_Result_FRL_corp_23_04_2020_1!$P$2,0)</f>
        <v>-16</v>
      </c>
      <c r="D778" s="3">
        <f>[1]DVA!$C777</f>
        <v>-3</v>
      </c>
      <c r="E778" s="3">
        <f>ROUND([3]VA_Result_FRL_sov_23_04_2020_13!$P776-[3]VA_Result_FRL_sov_23_04_2020_13!$P$2,0)</f>
        <v>-3</v>
      </c>
    </row>
    <row r="779" spans="1:5" x14ac:dyDescent="0.3">
      <c r="A779" s="4">
        <v>775</v>
      </c>
      <c r="B779" s="2">
        <f>[1]DVA!$B778</f>
        <v>-16</v>
      </c>
      <c r="C779" s="2">
        <f>ROUND([2]VA_Result_FRL_corp_23_04_2020_1!$P777-[2]VA_Result_FRL_corp_23_04_2020_1!$P$2,0)</f>
        <v>-16</v>
      </c>
      <c r="D779" s="3">
        <f>[1]DVA!$C778</f>
        <v>-3</v>
      </c>
      <c r="E779" s="3">
        <f>ROUND([3]VA_Result_FRL_sov_23_04_2020_13!$P777-[3]VA_Result_FRL_sov_23_04_2020_13!$P$2,0)</f>
        <v>-3</v>
      </c>
    </row>
    <row r="780" spans="1:5" x14ac:dyDescent="0.3">
      <c r="A780" s="4">
        <v>776</v>
      </c>
      <c r="B780" s="2">
        <f>[1]DVA!$B779</f>
        <v>-16</v>
      </c>
      <c r="C780" s="2">
        <f>ROUND([2]VA_Result_FRL_corp_23_04_2020_1!$P778-[2]VA_Result_FRL_corp_23_04_2020_1!$P$2,0)</f>
        <v>-16</v>
      </c>
      <c r="D780" s="3">
        <f>[1]DVA!$C779</f>
        <v>-3</v>
      </c>
      <c r="E780" s="3">
        <f>ROUND([3]VA_Result_FRL_sov_23_04_2020_13!$P778-[3]VA_Result_FRL_sov_23_04_2020_13!$P$2,0)</f>
        <v>-3</v>
      </c>
    </row>
    <row r="781" spans="1:5" x14ac:dyDescent="0.3">
      <c r="A781" s="4">
        <v>777</v>
      </c>
      <c r="B781" s="2">
        <f>[1]DVA!$B780</f>
        <v>-16</v>
      </c>
      <c r="C781" s="2">
        <f>ROUND([2]VA_Result_FRL_corp_23_04_2020_1!$P779-[2]VA_Result_FRL_corp_23_04_2020_1!$P$2,0)</f>
        <v>-16</v>
      </c>
      <c r="D781" s="3">
        <f>[1]DVA!$C780</f>
        <v>-3</v>
      </c>
      <c r="E781" s="3">
        <f>ROUND([3]VA_Result_FRL_sov_23_04_2020_13!$P779-[3]VA_Result_FRL_sov_23_04_2020_13!$P$2,0)</f>
        <v>-3</v>
      </c>
    </row>
    <row r="782" spans="1:5" x14ac:dyDescent="0.3">
      <c r="A782" s="4">
        <v>778</v>
      </c>
      <c r="B782" s="2">
        <f>[1]DVA!$B781</f>
        <v>-16</v>
      </c>
      <c r="C782" s="2">
        <f>ROUND([2]VA_Result_FRL_corp_23_04_2020_1!$P780-[2]VA_Result_FRL_corp_23_04_2020_1!$P$2,0)</f>
        <v>-16</v>
      </c>
      <c r="D782" s="3">
        <f>[1]DVA!$C781</f>
        <v>-3</v>
      </c>
      <c r="E782" s="3">
        <f>ROUND([3]VA_Result_FRL_sov_23_04_2020_13!$P780-[3]VA_Result_FRL_sov_23_04_2020_13!$P$2,0)</f>
        <v>-3</v>
      </c>
    </row>
    <row r="783" spans="1:5" x14ac:dyDescent="0.3">
      <c r="A783" s="4">
        <v>779</v>
      </c>
      <c r="B783" s="2">
        <f>[1]DVA!$B782</f>
        <v>-16</v>
      </c>
      <c r="C783" s="2">
        <f>ROUND([2]VA_Result_FRL_corp_23_04_2020_1!$P781-[2]VA_Result_FRL_corp_23_04_2020_1!$P$2,0)</f>
        <v>-16</v>
      </c>
      <c r="D783" s="3">
        <f>[1]DVA!$C782</f>
        <v>-3</v>
      </c>
      <c r="E783" s="3">
        <f>ROUND([3]VA_Result_FRL_sov_23_04_2020_13!$P781-[3]VA_Result_FRL_sov_23_04_2020_13!$P$2,0)</f>
        <v>-3</v>
      </c>
    </row>
    <row r="784" spans="1:5" x14ac:dyDescent="0.3">
      <c r="A784" s="4">
        <v>780</v>
      </c>
      <c r="B784" s="2">
        <f>[1]DVA!$B783</f>
        <v>-16</v>
      </c>
      <c r="C784" s="2">
        <f>ROUND([2]VA_Result_FRL_corp_23_04_2020_1!$P782-[2]VA_Result_FRL_corp_23_04_2020_1!$P$2,0)</f>
        <v>-16</v>
      </c>
      <c r="D784" s="3">
        <f>[1]DVA!$C783</f>
        <v>-3</v>
      </c>
      <c r="E784" s="3">
        <f>ROUND([3]VA_Result_FRL_sov_23_04_2020_13!$P782-[3]VA_Result_FRL_sov_23_04_2020_13!$P$2,0)</f>
        <v>-3</v>
      </c>
    </row>
    <row r="785" spans="1:5" x14ac:dyDescent="0.3">
      <c r="A785" s="4">
        <v>781</v>
      </c>
      <c r="B785" s="2">
        <f>[1]DVA!$B784</f>
        <v>-16</v>
      </c>
      <c r="C785" s="2">
        <f>ROUND([2]VA_Result_FRL_corp_23_04_2020_1!$P783-[2]VA_Result_FRL_corp_23_04_2020_1!$P$2,0)</f>
        <v>-16</v>
      </c>
      <c r="D785" s="3">
        <f>[1]DVA!$C784</f>
        <v>-3</v>
      </c>
      <c r="E785" s="3">
        <f>ROUND([3]VA_Result_FRL_sov_23_04_2020_13!$P783-[3]VA_Result_FRL_sov_23_04_2020_13!$P$2,0)</f>
        <v>-3</v>
      </c>
    </row>
    <row r="786" spans="1:5" x14ac:dyDescent="0.3">
      <c r="A786" s="4">
        <v>782</v>
      </c>
      <c r="B786" s="2">
        <f>[1]DVA!$B785</f>
        <v>-16</v>
      </c>
      <c r="C786" s="2">
        <f>ROUND([2]VA_Result_FRL_corp_23_04_2020_1!$P784-[2]VA_Result_FRL_corp_23_04_2020_1!$P$2,0)</f>
        <v>-16</v>
      </c>
      <c r="D786" s="3">
        <f>[1]DVA!$C785</f>
        <v>-3</v>
      </c>
      <c r="E786" s="3">
        <f>ROUND([3]VA_Result_FRL_sov_23_04_2020_13!$P784-[3]VA_Result_FRL_sov_23_04_2020_13!$P$2,0)</f>
        <v>-3</v>
      </c>
    </row>
    <row r="787" spans="1:5" x14ac:dyDescent="0.3">
      <c r="A787" s="4">
        <v>783</v>
      </c>
      <c r="B787" s="2">
        <f>[1]DVA!$B786</f>
        <v>-16</v>
      </c>
      <c r="C787" s="2">
        <f>ROUND([2]VA_Result_FRL_corp_23_04_2020_1!$P785-[2]VA_Result_FRL_corp_23_04_2020_1!$P$2,0)</f>
        <v>-16</v>
      </c>
      <c r="D787" s="3">
        <f>[1]DVA!$C786</f>
        <v>-3</v>
      </c>
      <c r="E787" s="3">
        <f>ROUND([3]VA_Result_FRL_sov_23_04_2020_13!$P785-[3]VA_Result_FRL_sov_23_04_2020_13!$P$2,0)</f>
        <v>-3</v>
      </c>
    </row>
    <row r="788" spans="1:5" x14ac:dyDescent="0.3">
      <c r="A788" s="4">
        <v>784</v>
      </c>
      <c r="B788" s="2">
        <f>[1]DVA!$B787</f>
        <v>-16</v>
      </c>
      <c r="C788" s="2">
        <f>ROUND([2]VA_Result_FRL_corp_23_04_2020_1!$P786-[2]VA_Result_FRL_corp_23_04_2020_1!$P$2,0)</f>
        <v>-16</v>
      </c>
      <c r="D788" s="3">
        <f>[1]DVA!$C787</f>
        <v>-3</v>
      </c>
      <c r="E788" s="3">
        <f>ROUND([3]VA_Result_FRL_sov_23_04_2020_13!$P786-[3]VA_Result_FRL_sov_23_04_2020_13!$P$2,0)</f>
        <v>-3</v>
      </c>
    </row>
    <row r="789" spans="1:5" x14ac:dyDescent="0.3">
      <c r="A789" s="4">
        <v>785</v>
      </c>
      <c r="B789" s="2">
        <f>[1]DVA!$B788</f>
        <v>-16</v>
      </c>
      <c r="C789" s="2">
        <f>ROUND([2]VA_Result_FRL_corp_23_04_2020_1!$P787-[2]VA_Result_FRL_corp_23_04_2020_1!$P$2,0)</f>
        <v>-16</v>
      </c>
      <c r="D789" s="3">
        <f>[1]DVA!$C788</f>
        <v>-3</v>
      </c>
      <c r="E789" s="3">
        <f>ROUND([3]VA_Result_FRL_sov_23_04_2020_13!$P787-[3]VA_Result_FRL_sov_23_04_2020_13!$P$2,0)</f>
        <v>-3</v>
      </c>
    </row>
    <row r="790" spans="1:5" x14ac:dyDescent="0.3">
      <c r="A790" s="4">
        <v>786</v>
      </c>
      <c r="B790" s="2">
        <f>[1]DVA!$B789</f>
        <v>-16</v>
      </c>
      <c r="C790" s="2">
        <f>ROUND([2]VA_Result_FRL_corp_23_04_2020_1!$P788-[2]VA_Result_FRL_corp_23_04_2020_1!$P$2,0)</f>
        <v>-16</v>
      </c>
      <c r="D790" s="3">
        <f>[1]DVA!$C789</f>
        <v>-3</v>
      </c>
      <c r="E790" s="3">
        <f>ROUND([3]VA_Result_FRL_sov_23_04_2020_13!$P788-[3]VA_Result_FRL_sov_23_04_2020_13!$P$2,0)</f>
        <v>-3</v>
      </c>
    </row>
    <row r="791" spans="1:5" x14ac:dyDescent="0.3">
      <c r="A791" s="4">
        <v>787</v>
      </c>
      <c r="B791" s="2">
        <f>[1]DVA!$B790</f>
        <v>-16</v>
      </c>
      <c r="C791" s="2">
        <f>ROUND([2]VA_Result_FRL_corp_23_04_2020_1!$P789-[2]VA_Result_FRL_corp_23_04_2020_1!$P$2,0)</f>
        <v>-16</v>
      </c>
      <c r="D791" s="3">
        <f>[1]DVA!$C790</f>
        <v>-3</v>
      </c>
      <c r="E791" s="3">
        <f>ROUND([3]VA_Result_FRL_sov_23_04_2020_13!$P789-[3]VA_Result_FRL_sov_23_04_2020_13!$P$2,0)</f>
        <v>-3</v>
      </c>
    </row>
    <row r="792" spans="1:5" x14ac:dyDescent="0.3">
      <c r="A792" s="4">
        <v>788</v>
      </c>
      <c r="B792" s="2">
        <f>[1]DVA!$B791</f>
        <v>-16</v>
      </c>
      <c r="C792" s="2">
        <f>ROUND([2]VA_Result_FRL_corp_23_04_2020_1!$P790-[2]VA_Result_FRL_corp_23_04_2020_1!$P$2,0)</f>
        <v>-16</v>
      </c>
      <c r="D792" s="3">
        <f>[1]DVA!$C791</f>
        <v>-3</v>
      </c>
      <c r="E792" s="3">
        <f>ROUND([3]VA_Result_FRL_sov_23_04_2020_13!$P790-[3]VA_Result_FRL_sov_23_04_2020_13!$P$2,0)</f>
        <v>-3</v>
      </c>
    </row>
    <row r="793" spans="1:5" x14ac:dyDescent="0.3">
      <c r="A793" s="4">
        <v>789</v>
      </c>
      <c r="B793" s="2">
        <f>[1]DVA!$B792</f>
        <v>-16</v>
      </c>
      <c r="C793" s="2">
        <f>ROUND([2]VA_Result_FRL_corp_23_04_2020_1!$P791-[2]VA_Result_FRL_corp_23_04_2020_1!$P$2,0)</f>
        <v>-16</v>
      </c>
      <c r="D793" s="3">
        <f>[1]DVA!$C792</f>
        <v>-3</v>
      </c>
      <c r="E793" s="3">
        <f>ROUND([3]VA_Result_FRL_sov_23_04_2020_13!$P791-[3]VA_Result_FRL_sov_23_04_2020_13!$P$2,0)</f>
        <v>-3</v>
      </c>
    </row>
    <row r="794" spans="1:5" x14ac:dyDescent="0.3">
      <c r="A794" s="4">
        <v>790</v>
      </c>
      <c r="B794" s="2">
        <f>[1]DVA!$B793</f>
        <v>-16</v>
      </c>
      <c r="C794" s="2">
        <f>ROUND([2]VA_Result_FRL_corp_23_04_2020_1!$P792-[2]VA_Result_FRL_corp_23_04_2020_1!$P$2,0)</f>
        <v>-16</v>
      </c>
      <c r="D794" s="3">
        <f>[1]DVA!$C793</f>
        <v>-3</v>
      </c>
      <c r="E794" s="3">
        <f>ROUND([3]VA_Result_FRL_sov_23_04_2020_13!$P792-[3]VA_Result_FRL_sov_23_04_2020_13!$P$2,0)</f>
        <v>-3</v>
      </c>
    </row>
    <row r="795" spans="1:5" x14ac:dyDescent="0.3">
      <c r="A795" s="4">
        <v>791</v>
      </c>
      <c r="B795" s="2">
        <f>[1]DVA!$B794</f>
        <v>-16</v>
      </c>
      <c r="C795" s="2">
        <f>ROUND([2]VA_Result_FRL_corp_23_04_2020_1!$P793-[2]VA_Result_FRL_corp_23_04_2020_1!$P$2,0)</f>
        <v>-16</v>
      </c>
      <c r="D795" s="3">
        <f>[1]DVA!$C794</f>
        <v>-3</v>
      </c>
      <c r="E795" s="3">
        <f>ROUND([3]VA_Result_FRL_sov_23_04_2020_13!$P793-[3]VA_Result_FRL_sov_23_04_2020_13!$P$2,0)</f>
        <v>-3</v>
      </c>
    </row>
    <row r="796" spans="1:5" x14ac:dyDescent="0.3">
      <c r="A796" s="4">
        <v>792</v>
      </c>
      <c r="B796" s="2">
        <f>[1]DVA!$B795</f>
        <v>-16</v>
      </c>
      <c r="C796" s="2">
        <f>ROUND([2]VA_Result_FRL_corp_23_04_2020_1!$P794-[2]VA_Result_FRL_corp_23_04_2020_1!$P$2,0)</f>
        <v>-16</v>
      </c>
      <c r="D796" s="3">
        <f>[1]DVA!$C795</f>
        <v>-3</v>
      </c>
      <c r="E796" s="3">
        <f>ROUND([3]VA_Result_FRL_sov_23_04_2020_13!$P794-[3]VA_Result_FRL_sov_23_04_2020_13!$P$2,0)</f>
        <v>-3</v>
      </c>
    </row>
    <row r="797" spans="1:5" x14ac:dyDescent="0.3">
      <c r="A797" s="4">
        <v>793</v>
      </c>
      <c r="B797" s="2">
        <f>[1]DVA!$B796</f>
        <v>-16</v>
      </c>
      <c r="C797" s="2">
        <f>ROUND([2]VA_Result_FRL_corp_23_04_2020_1!$P795-[2]VA_Result_FRL_corp_23_04_2020_1!$P$2,0)</f>
        <v>-16</v>
      </c>
      <c r="D797" s="3">
        <f>[1]DVA!$C796</f>
        <v>-3</v>
      </c>
      <c r="E797" s="3">
        <f>ROUND([3]VA_Result_FRL_sov_23_04_2020_13!$P795-[3]VA_Result_FRL_sov_23_04_2020_13!$P$2,0)</f>
        <v>-3</v>
      </c>
    </row>
    <row r="798" spans="1:5" x14ac:dyDescent="0.3">
      <c r="A798" s="4">
        <v>794</v>
      </c>
      <c r="B798" s="2">
        <f>[1]DVA!$B797</f>
        <v>-16</v>
      </c>
      <c r="C798" s="2">
        <f>ROUND([2]VA_Result_FRL_corp_23_04_2020_1!$P796-[2]VA_Result_FRL_corp_23_04_2020_1!$P$2,0)</f>
        <v>-16</v>
      </c>
      <c r="D798" s="3">
        <f>[1]DVA!$C797</f>
        <v>-3</v>
      </c>
      <c r="E798" s="3">
        <f>ROUND([3]VA_Result_FRL_sov_23_04_2020_13!$P796-[3]VA_Result_FRL_sov_23_04_2020_13!$P$2,0)</f>
        <v>-3</v>
      </c>
    </row>
    <row r="799" spans="1:5" x14ac:dyDescent="0.3">
      <c r="A799" s="4">
        <v>795</v>
      </c>
      <c r="B799" s="2">
        <f>[1]DVA!$B798</f>
        <v>-16</v>
      </c>
      <c r="C799" s="2">
        <f>ROUND([2]VA_Result_FRL_corp_23_04_2020_1!$P797-[2]VA_Result_FRL_corp_23_04_2020_1!$P$2,0)</f>
        <v>-16</v>
      </c>
      <c r="D799" s="3">
        <f>[1]DVA!$C798</f>
        <v>-3</v>
      </c>
      <c r="E799" s="3">
        <f>ROUND([3]VA_Result_FRL_sov_23_04_2020_13!$P797-[3]VA_Result_FRL_sov_23_04_2020_13!$P$2,0)</f>
        <v>-3</v>
      </c>
    </row>
    <row r="800" spans="1:5" x14ac:dyDescent="0.3">
      <c r="A800" s="4">
        <v>796</v>
      </c>
      <c r="B800" s="2">
        <f>[1]DVA!$B799</f>
        <v>-16</v>
      </c>
      <c r="C800" s="2">
        <f>ROUND([2]VA_Result_FRL_corp_23_04_2020_1!$P798-[2]VA_Result_FRL_corp_23_04_2020_1!$P$2,0)</f>
        <v>-16</v>
      </c>
      <c r="D800" s="3">
        <f>[1]DVA!$C799</f>
        <v>-3</v>
      </c>
      <c r="E800" s="3">
        <f>ROUND([3]VA_Result_FRL_sov_23_04_2020_13!$P798-[3]VA_Result_FRL_sov_23_04_2020_13!$P$2,0)</f>
        <v>-3</v>
      </c>
    </row>
    <row r="801" spans="1:5" x14ac:dyDescent="0.3">
      <c r="A801" s="4">
        <v>797</v>
      </c>
      <c r="B801" s="2">
        <f>[1]DVA!$B800</f>
        <v>-16</v>
      </c>
      <c r="C801" s="2">
        <f>ROUND([2]VA_Result_FRL_corp_23_04_2020_1!$P799-[2]VA_Result_FRL_corp_23_04_2020_1!$P$2,0)</f>
        <v>-16</v>
      </c>
      <c r="D801" s="3">
        <f>[1]DVA!$C800</f>
        <v>-3</v>
      </c>
      <c r="E801" s="3">
        <f>ROUND([3]VA_Result_FRL_sov_23_04_2020_13!$P799-[3]VA_Result_FRL_sov_23_04_2020_13!$P$2,0)</f>
        <v>-3</v>
      </c>
    </row>
    <row r="802" spans="1:5" x14ac:dyDescent="0.3">
      <c r="A802" s="4">
        <v>798</v>
      </c>
      <c r="B802" s="2">
        <f>[1]DVA!$B801</f>
        <v>-16</v>
      </c>
      <c r="C802" s="2">
        <f>ROUND([2]VA_Result_FRL_corp_23_04_2020_1!$P800-[2]VA_Result_FRL_corp_23_04_2020_1!$P$2,0)</f>
        <v>-16</v>
      </c>
      <c r="D802" s="3">
        <f>[1]DVA!$C801</f>
        <v>-3</v>
      </c>
      <c r="E802" s="3">
        <f>ROUND([3]VA_Result_FRL_sov_23_04_2020_13!$P800-[3]VA_Result_FRL_sov_23_04_2020_13!$P$2,0)</f>
        <v>-3</v>
      </c>
    </row>
    <row r="803" spans="1:5" x14ac:dyDescent="0.3">
      <c r="A803" s="4">
        <v>799</v>
      </c>
      <c r="B803" s="2">
        <f>[1]DVA!$B802</f>
        <v>-16</v>
      </c>
      <c r="C803" s="2">
        <f>ROUND([2]VA_Result_FRL_corp_23_04_2020_1!$P801-[2]VA_Result_FRL_corp_23_04_2020_1!$P$2,0)</f>
        <v>-16</v>
      </c>
      <c r="D803" s="3">
        <f>[1]DVA!$C802</f>
        <v>-3</v>
      </c>
      <c r="E803" s="3">
        <f>ROUND([3]VA_Result_FRL_sov_23_04_2020_13!$P801-[3]VA_Result_FRL_sov_23_04_2020_13!$P$2,0)</f>
        <v>-3</v>
      </c>
    </row>
    <row r="804" spans="1:5" x14ac:dyDescent="0.3">
      <c r="A804" s="4">
        <v>800</v>
      </c>
      <c r="B804" s="2">
        <f>[1]DVA!$B803</f>
        <v>-16</v>
      </c>
      <c r="C804" s="2">
        <f>ROUND([2]VA_Result_FRL_corp_23_04_2020_1!$P802-[2]VA_Result_FRL_corp_23_04_2020_1!$P$2,0)</f>
        <v>-16</v>
      </c>
      <c r="D804" s="3">
        <f>[1]DVA!$C803</f>
        <v>-3</v>
      </c>
      <c r="E804" s="3">
        <f>ROUND([3]VA_Result_FRL_sov_23_04_2020_13!$P802-[3]VA_Result_FRL_sov_23_04_2020_13!$P$2,0)</f>
        <v>-3</v>
      </c>
    </row>
    <row r="805" spans="1:5" x14ac:dyDescent="0.3">
      <c r="A805" s="4">
        <v>801</v>
      </c>
      <c r="B805" s="2">
        <f>[1]DVA!$B804</f>
        <v>-16</v>
      </c>
      <c r="C805" s="2">
        <f>ROUND([2]VA_Result_FRL_corp_23_04_2020_1!$P803-[2]VA_Result_FRL_corp_23_04_2020_1!$P$2,0)</f>
        <v>-16</v>
      </c>
      <c r="D805" s="3">
        <f>[1]DVA!$C804</f>
        <v>-3</v>
      </c>
      <c r="E805" s="3">
        <f>ROUND([3]VA_Result_FRL_sov_23_04_2020_13!$P803-[3]VA_Result_FRL_sov_23_04_2020_13!$P$2,0)</f>
        <v>-3</v>
      </c>
    </row>
    <row r="806" spans="1:5" x14ac:dyDescent="0.3">
      <c r="A806" s="4">
        <v>802</v>
      </c>
      <c r="B806" s="2">
        <f>[1]DVA!$B805</f>
        <v>-16</v>
      </c>
      <c r="C806" s="2">
        <f>ROUND([2]VA_Result_FRL_corp_23_04_2020_1!$P804-[2]VA_Result_FRL_corp_23_04_2020_1!$P$2,0)</f>
        <v>-16</v>
      </c>
      <c r="D806" s="3">
        <f>[1]DVA!$C805</f>
        <v>-3</v>
      </c>
      <c r="E806" s="3">
        <f>ROUND([3]VA_Result_FRL_sov_23_04_2020_13!$P804-[3]VA_Result_FRL_sov_23_04_2020_13!$P$2,0)</f>
        <v>-3</v>
      </c>
    </row>
    <row r="807" spans="1:5" x14ac:dyDescent="0.3">
      <c r="A807" s="4">
        <v>803</v>
      </c>
      <c r="B807" s="2">
        <f>[1]DVA!$B806</f>
        <v>-16</v>
      </c>
      <c r="C807" s="2">
        <f>ROUND([2]VA_Result_FRL_corp_23_04_2020_1!$P805-[2]VA_Result_FRL_corp_23_04_2020_1!$P$2,0)</f>
        <v>-16</v>
      </c>
      <c r="D807" s="3">
        <f>[1]DVA!$C806</f>
        <v>-3</v>
      </c>
      <c r="E807" s="3">
        <f>ROUND([3]VA_Result_FRL_sov_23_04_2020_13!$P805-[3]VA_Result_FRL_sov_23_04_2020_13!$P$2,0)</f>
        <v>-3</v>
      </c>
    </row>
    <row r="808" spans="1:5" x14ac:dyDescent="0.3">
      <c r="A808" s="4">
        <v>804</v>
      </c>
      <c r="B808" s="2">
        <f>[1]DVA!$B807</f>
        <v>-16</v>
      </c>
      <c r="C808" s="2">
        <f>ROUND([2]VA_Result_FRL_corp_23_04_2020_1!$P806-[2]VA_Result_FRL_corp_23_04_2020_1!$P$2,0)</f>
        <v>-16</v>
      </c>
      <c r="D808" s="3">
        <f>[1]DVA!$C807</f>
        <v>-3</v>
      </c>
      <c r="E808" s="3">
        <f>ROUND([3]VA_Result_FRL_sov_23_04_2020_13!$P806-[3]VA_Result_FRL_sov_23_04_2020_13!$P$2,0)</f>
        <v>-3</v>
      </c>
    </row>
    <row r="809" spans="1:5" x14ac:dyDescent="0.3">
      <c r="A809" s="4">
        <v>805</v>
      </c>
      <c r="B809" s="2">
        <f>[1]DVA!$B808</f>
        <v>-16</v>
      </c>
      <c r="C809" s="2">
        <f>ROUND([2]VA_Result_FRL_corp_23_04_2020_1!$P807-[2]VA_Result_FRL_corp_23_04_2020_1!$P$2,0)</f>
        <v>-16</v>
      </c>
      <c r="D809" s="3">
        <f>[1]DVA!$C808</f>
        <v>-3</v>
      </c>
      <c r="E809" s="3">
        <f>ROUND([3]VA_Result_FRL_sov_23_04_2020_13!$P807-[3]VA_Result_FRL_sov_23_04_2020_13!$P$2,0)</f>
        <v>-3</v>
      </c>
    </row>
    <row r="810" spans="1:5" x14ac:dyDescent="0.3">
      <c r="A810" s="4">
        <v>806</v>
      </c>
      <c r="B810" s="2">
        <f>[1]DVA!$B809</f>
        <v>-16</v>
      </c>
      <c r="C810" s="2">
        <f>ROUND([2]VA_Result_FRL_corp_23_04_2020_1!$P808-[2]VA_Result_FRL_corp_23_04_2020_1!$P$2,0)</f>
        <v>-16</v>
      </c>
      <c r="D810" s="3">
        <f>[1]DVA!$C809</f>
        <v>-3</v>
      </c>
      <c r="E810" s="3">
        <f>ROUND([3]VA_Result_FRL_sov_23_04_2020_13!$P808-[3]VA_Result_FRL_sov_23_04_2020_13!$P$2,0)</f>
        <v>-3</v>
      </c>
    </row>
    <row r="811" spans="1:5" x14ac:dyDescent="0.3">
      <c r="A811" s="4">
        <v>807</v>
      </c>
      <c r="B811" s="2">
        <f>[1]DVA!$B810</f>
        <v>-16</v>
      </c>
      <c r="C811" s="2">
        <f>ROUND([2]VA_Result_FRL_corp_23_04_2020_1!$P809-[2]VA_Result_FRL_corp_23_04_2020_1!$P$2,0)</f>
        <v>-16</v>
      </c>
      <c r="D811" s="3">
        <f>[1]DVA!$C810</f>
        <v>-3</v>
      </c>
      <c r="E811" s="3">
        <f>ROUND([3]VA_Result_FRL_sov_23_04_2020_13!$P809-[3]VA_Result_FRL_sov_23_04_2020_13!$P$2,0)</f>
        <v>-3</v>
      </c>
    </row>
    <row r="812" spans="1:5" x14ac:dyDescent="0.3">
      <c r="A812" s="4">
        <v>808</v>
      </c>
      <c r="B812" s="2">
        <f>[1]DVA!$B811</f>
        <v>-16</v>
      </c>
      <c r="C812" s="2">
        <f>ROUND([2]VA_Result_FRL_corp_23_04_2020_1!$P810-[2]VA_Result_FRL_corp_23_04_2020_1!$P$2,0)</f>
        <v>-16</v>
      </c>
      <c r="D812" s="3">
        <f>[1]DVA!$C811</f>
        <v>-3</v>
      </c>
      <c r="E812" s="3">
        <f>ROUND([3]VA_Result_FRL_sov_23_04_2020_13!$P810-[3]VA_Result_FRL_sov_23_04_2020_13!$P$2,0)</f>
        <v>-3</v>
      </c>
    </row>
    <row r="813" spans="1:5" x14ac:dyDescent="0.3">
      <c r="A813" s="4">
        <v>809</v>
      </c>
      <c r="B813" s="2">
        <f>[1]DVA!$B812</f>
        <v>-16</v>
      </c>
      <c r="C813" s="2">
        <f>ROUND([2]VA_Result_FRL_corp_23_04_2020_1!$P811-[2]VA_Result_FRL_corp_23_04_2020_1!$P$2,0)</f>
        <v>-16</v>
      </c>
      <c r="D813" s="3">
        <f>[1]DVA!$C812</f>
        <v>-3</v>
      </c>
      <c r="E813" s="3">
        <f>ROUND([3]VA_Result_FRL_sov_23_04_2020_13!$P811-[3]VA_Result_FRL_sov_23_04_2020_13!$P$2,0)</f>
        <v>-3</v>
      </c>
    </row>
    <row r="814" spans="1:5" x14ac:dyDescent="0.3">
      <c r="A814" s="4">
        <v>810</v>
      </c>
      <c r="B814" s="2">
        <f>[1]DVA!$B813</f>
        <v>-16</v>
      </c>
      <c r="C814" s="2">
        <f>ROUND([2]VA_Result_FRL_corp_23_04_2020_1!$P812-[2]VA_Result_FRL_corp_23_04_2020_1!$P$2,0)</f>
        <v>-16</v>
      </c>
      <c r="D814" s="3">
        <f>[1]DVA!$C813</f>
        <v>-3</v>
      </c>
      <c r="E814" s="3">
        <f>ROUND([3]VA_Result_FRL_sov_23_04_2020_13!$P812-[3]VA_Result_FRL_sov_23_04_2020_13!$P$2,0)</f>
        <v>-3</v>
      </c>
    </row>
    <row r="815" spans="1:5" x14ac:dyDescent="0.3">
      <c r="A815" s="4">
        <v>811</v>
      </c>
      <c r="B815" s="2">
        <f>[1]DVA!$B814</f>
        <v>-16</v>
      </c>
      <c r="C815" s="2">
        <f>ROUND([2]VA_Result_FRL_corp_23_04_2020_1!$P813-[2]VA_Result_FRL_corp_23_04_2020_1!$P$2,0)</f>
        <v>-16</v>
      </c>
      <c r="D815" s="3">
        <f>[1]DVA!$C814</f>
        <v>-3</v>
      </c>
      <c r="E815" s="3">
        <f>ROUND([3]VA_Result_FRL_sov_23_04_2020_13!$P813-[3]VA_Result_FRL_sov_23_04_2020_13!$P$2,0)</f>
        <v>-3</v>
      </c>
    </row>
    <row r="816" spans="1:5" x14ac:dyDescent="0.3">
      <c r="A816" s="4">
        <v>812</v>
      </c>
      <c r="B816" s="2">
        <f>[1]DVA!$B815</f>
        <v>-16</v>
      </c>
      <c r="C816" s="2">
        <f>ROUND([2]VA_Result_FRL_corp_23_04_2020_1!$P814-[2]VA_Result_FRL_corp_23_04_2020_1!$P$2,0)</f>
        <v>-16</v>
      </c>
      <c r="D816" s="3">
        <f>[1]DVA!$C815</f>
        <v>-3</v>
      </c>
      <c r="E816" s="3">
        <f>ROUND([3]VA_Result_FRL_sov_23_04_2020_13!$P814-[3]VA_Result_FRL_sov_23_04_2020_13!$P$2,0)</f>
        <v>-3</v>
      </c>
    </row>
    <row r="817" spans="1:5" x14ac:dyDescent="0.3">
      <c r="A817" s="4">
        <v>813</v>
      </c>
      <c r="B817" s="2">
        <f>[1]DVA!$B816</f>
        <v>-16</v>
      </c>
      <c r="C817" s="2">
        <f>ROUND([2]VA_Result_FRL_corp_23_04_2020_1!$P815-[2]VA_Result_FRL_corp_23_04_2020_1!$P$2,0)</f>
        <v>-16</v>
      </c>
      <c r="D817" s="3">
        <f>[1]DVA!$C816</f>
        <v>-3</v>
      </c>
      <c r="E817" s="3">
        <f>ROUND([3]VA_Result_FRL_sov_23_04_2020_13!$P815-[3]VA_Result_FRL_sov_23_04_2020_13!$P$2,0)</f>
        <v>-3</v>
      </c>
    </row>
    <row r="818" spans="1:5" x14ac:dyDescent="0.3">
      <c r="A818" s="4">
        <v>814</v>
      </c>
      <c r="B818" s="2">
        <f>[1]DVA!$B817</f>
        <v>-16</v>
      </c>
      <c r="C818" s="2">
        <f>ROUND([2]VA_Result_FRL_corp_23_04_2020_1!$P816-[2]VA_Result_FRL_corp_23_04_2020_1!$P$2,0)</f>
        <v>-16</v>
      </c>
      <c r="D818" s="3">
        <f>[1]DVA!$C817</f>
        <v>-3</v>
      </c>
      <c r="E818" s="3">
        <f>ROUND([3]VA_Result_FRL_sov_23_04_2020_13!$P816-[3]VA_Result_FRL_sov_23_04_2020_13!$P$2,0)</f>
        <v>-3</v>
      </c>
    </row>
    <row r="819" spans="1:5" x14ac:dyDescent="0.3">
      <c r="A819" s="4">
        <v>815</v>
      </c>
      <c r="B819" s="2">
        <f>[1]DVA!$B818</f>
        <v>-16</v>
      </c>
      <c r="C819" s="2">
        <f>ROUND([2]VA_Result_FRL_corp_23_04_2020_1!$P817-[2]VA_Result_FRL_corp_23_04_2020_1!$P$2,0)</f>
        <v>-16</v>
      </c>
      <c r="D819" s="3">
        <f>[1]DVA!$C818</f>
        <v>-3</v>
      </c>
      <c r="E819" s="3">
        <f>ROUND([3]VA_Result_FRL_sov_23_04_2020_13!$P817-[3]VA_Result_FRL_sov_23_04_2020_13!$P$2,0)</f>
        <v>-3</v>
      </c>
    </row>
    <row r="820" spans="1:5" x14ac:dyDescent="0.3">
      <c r="A820" s="4">
        <v>816</v>
      </c>
      <c r="B820" s="2">
        <f>[1]DVA!$B819</f>
        <v>-16</v>
      </c>
      <c r="C820" s="2">
        <f>ROUND([2]VA_Result_FRL_corp_23_04_2020_1!$P818-[2]VA_Result_FRL_corp_23_04_2020_1!$P$2,0)</f>
        <v>-16</v>
      </c>
      <c r="D820" s="3">
        <f>[1]DVA!$C819</f>
        <v>-3</v>
      </c>
      <c r="E820" s="3">
        <f>ROUND([3]VA_Result_FRL_sov_23_04_2020_13!$P818-[3]VA_Result_FRL_sov_23_04_2020_13!$P$2,0)</f>
        <v>-3</v>
      </c>
    </row>
    <row r="821" spans="1:5" x14ac:dyDescent="0.3">
      <c r="A821" s="4">
        <v>817</v>
      </c>
      <c r="B821" s="2">
        <f>[1]DVA!$B820</f>
        <v>-16</v>
      </c>
      <c r="C821" s="2">
        <f>ROUND([2]VA_Result_FRL_corp_23_04_2020_1!$P819-[2]VA_Result_FRL_corp_23_04_2020_1!$P$2,0)</f>
        <v>-16</v>
      </c>
      <c r="D821" s="3">
        <f>[1]DVA!$C820</f>
        <v>-3</v>
      </c>
      <c r="E821" s="3">
        <f>ROUND([3]VA_Result_FRL_sov_23_04_2020_13!$P819-[3]VA_Result_FRL_sov_23_04_2020_13!$P$2,0)</f>
        <v>-3</v>
      </c>
    </row>
    <row r="822" spans="1:5" x14ac:dyDescent="0.3">
      <c r="A822" s="4">
        <v>818</v>
      </c>
      <c r="B822" s="2">
        <f>[1]DVA!$B821</f>
        <v>-16</v>
      </c>
      <c r="C822" s="2">
        <f>ROUND([2]VA_Result_FRL_corp_23_04_2020_1!$P820-[2]VA_Result_FRL_corp_23_04_2020_1!$P$2,0)</f>
        <v>-16</v>
      </c>
      <c r="D822" s="3">
        <f>[1]DVA!$C821</f>
        <v>-3</v>
      </c>
      <c r="E822" s="3">
        <f>ROUND([3]VA_Result_FRL_sov_23_04_2020_13!$P820-[3]VA_Result_FRL_sov_23_04_2020_13!$P$2,0)</f>
        <v>-3</v>
      </c>
    </row>
    <row r="823" spans="1:5" x14ac:dyDescent="0.3">
      <c r="A823" s="4">
        <v>819</v>
      </c>
      <c r="B823" s="2">
        <f>[1]DVA!$B822</f>
        <v>-16</v>
      </c>
      <c r="C823" s="2">
        <f>ROUND([2]VA_Result_FRL_corp_23_04_2020_1!$P821-[2]VA_Result_FRL_corp_23_04_2020_1!$P$2,0)</f>
        <v>-16</v>
      </c>
      <c r="D823" s="3">
        <f>[1]DVA!$C822</f>
        <v>-3</v>
      </c>
      <c r="E823" s="3">
        <f>ROUND([3]VA_Result_FRL_sov_23_04_2020_13!$P821-[3]VA_Result_FRL_sov_23_04_2020_13!$P$2,0)</f>
        <v>-3</v>
      </c>
    </row>
    <row r="824" spans="1:5" x14ac:dyDescent="0.3">
      <c r="A824" s="4">
        <v>820</v>
      </c>
      <c r="B824" s="2">
        <f>[1]DVA!$B823</f>
        <v>-16</v>
      </c>
      <c r="C824" s="2">
        <f>ROUND([2]VA_Result_FRL_corp_23_04_2020_1!$P822-[2]VA_Result_FRL_corp_23_04_2020_1!$P$2,0)</f>
        <v>-16</v>
      </c>
      <c r="D824" s="3">
        <f>[1]DVA!$C823</f>
        <v>-3</v>
      </c>
      <c r="E824" s="3">
        <f>ROUND([3]VA_Result_FRL_sov_23_04_2020_13!$P822-[3]VA_Result_FRL_sov_23_04_2020_13!$P$2,0)</f>
        <v>-3</v>
      </c>
    </row>
    <row r="825" spans="1:5" x14ac:dyDescent="0.3">
      <c r="A825" s="4">
        <v>821</v>
      </c>
      <c r="B825" s="2">
        <f>[1]DVA!$B824</f>
        <v>-16</v>
      </c>
      <c r="C825" s="2">
        <f>ROUND([2]VA_Result_FRL_corp_23_04_2020_1!$P823-[2]VA_Result_FRL_corp_23_04_2020_1!$P$2,0)</f>
        <v>-16</v>
      </c>
      <c r="D825" s="3">
        <f>[1]DVA!$C824</f>
        <v>-3</v>
      </c>
      <c r="E825" s="3">
        <f>ROUND([3]VA_Result_FRL_sov_23_04_2020_13!$P823-[3]VA_Result_FRL_sov_23_04_2020_13!$P$2,0)</f>
        <v>-3</v>
      </c>
    </row>
    <row r="826" spans="1:5" x14ac:dyDescent="0.3">
      <c r="A826" s="4">
        <v>822</v>
      </c>
      <c r="B826" s="2">
        <f>[1]DVA!$B825</f>
        <v>-16</v>
      </c>
      <c r="C826" s="2">
        <f>ROUND([2]VA_Result_FRL_corp_23_04_2020_1!$P824-[2]VA_Result_FRL_corp_23_04_2020_1!$P$2,0)</f>
        <v>-16</v>
      </c>
      <c r="D826" s="3">
        <f>[1]DVA!$C825</f>
        <v>-3</v>
      </c>
      <c r="E826" s="3">
        <f>ROUND([3]VA_Result_FRL_sov_23_04_2020_13!$P824-[3]VA_Result_FRL_sov_23_04_2020_13!$P$2,0)</f>
        <v>-3</v>
      </c>
    </row>
    <row r="827" spans="1:5" x14ac:dyDescent="0.3">
      <c r="A827" s="4">
        <v>823</v>
      </c>
      <c r="B827" s="2">
        <f>[1]DVA!$B826</f>
        <v>-16</v>
      </c>
      <c r="C827" s="2">
        <f>ROUND([2]VA_Result_FRL_corp_23_04_2020_1!$P825-[2]VA_Result_FRL_corp_23_04_2020_1!$P$2,0)</f>
        <v>-16</v>
      </c>
      <c r="D827" s="3">
        <f>[1]DVA!$C826</f>
        <v>-3</v>
      </c>
      <c r="E827" s="3">
        <f>ROUND([3]VA_Result_FRL_sov_23_04_2020_13!$P825-[3]VA_Result_FRL_sov_23_04_2020_13!$P$2,0)</f>
        <v>-3</v>
      </c>
    </row>
    <row r="828" spans="1:5" x14ac:dyDescent="0.3">
      <c r="A828" s="4">
        <v>824</v>
      </c>
      <c r="B828" s="2">
        <f>[1]DVA!$B827</f>
        <v>-16</v>
      </c>
      <c r="C828" s="2">
        <f>ROUND([2]VA_Result_FRL_corp_23_04_2020_1!$P826-[2]VA_Result_FRL_corp_23_04_2020_1!$P$2,0)</f>
        <v>-16</v>
      </c>
      <c r="D828" s="3">
        <f>[1]DVA!$C827</f>
        <v>-3</v>
      </c>
      <c r="E828" s="3">
        <f>ROUND([3]VA_Result_FRL_sov_23_04_2020_13!$P826-[3]VA_Result_FRL_sov_23_04_2020_13!$P$2,0)</f>
        <v>-3</v>
      </c>
    </row>
    <row r="829" spans="1:5" x14ac:dyDescent="0.3">
      <c r="A829" s="4">
        <v>825</v>
      </c>
      <c r="B829" s="2">
        <f>[1]DVA!$B828</f>
        <v>-16</v>
      </c>
      <c r="C829" s="2">
        <f>ROUND([2]VA_Result_FRL_corp_23_04_2020_1!$P827-[2]VA_Result_FRL_corp_23_04_2020_1!$P$2,0)</f>
        <v>-16</v>
      </c>
      <c r="D829" s="3">
        <f>[1]DVA!$C828</f>
        <v>-3</v>
      </c>
      <c r="E829" s="3">
        <f>ROUND([3]VA_Result_FRL_sov_23_04_2020_13!$P827-[3]VA_Result_FRL_sov_23_04_2020_13!$P$2,0)</f>
        <v>-3</v>
      </c>
    </row>
    <row r="830" spans="1:5" x14ac:dyDescent="0.3">
      <c r="A830" s="4">
        <v>826</v>
      </c>
      <c r="B830" s="2">
        <f>[1]DVA!$B829</f>
        <v>-16</v>
      </c>
      <c r="C830" s="2">
        <f>ROUND([2]VA_Result_FRL_corp_23_04_2020_1!$P828-[2]VA_Result_FRL_corp_23_04_2020_1!$P$2,0)</f>
        <v>-16</v>
      </c>
      <c r="D830" s="3">
        <f>[1]DVA!$C829</f>
        <v>-3</v>
      </c>
      <c r="E830" s="3">
        <f>ROUND([3]VA_Result_FRL_sov_23_04_2020_13!$P828-[3]VA_Result_FRL_sov_23_04_2020_13!$P$2,0)</f>
        <v>-3</v>
      </c>
    </row>
    <row r="831" spans="1:5" x14ac:dyDescent="0.3">
      <c r="A831" s="4">
        <v>827</v>
      </c>
      <c r="B831" s="2">
        <f>[1]DVA!$B830</f>
        <v>-16</v>
      </c>
      <c r="C831" s="2">
        <f>ROUND([2]VA_Result_FRL_corp_23_04_2020_1!$P829-[2]VA_Result_FRL_corp_23_04_2020_1!$P$2,0)</f>
        <v>-16</v>
      </c>
      <c r="D831" s="3">
        <f>[1]DVA!$C830</f>
        <v>-3</v>
      </c>
      <c r="E831" s="3">
        <f>ROUND([3]VA_Result_FRL_sov_23_04_2020_13!$P829-[3]VA_Result_FRL_sov_23_04_2020_13!$P$2,0)</f>
        <v>-3</v>
      </c>
    </row>
    <row r="832" spans="1:5" x14ac:dyDescent="0.3">
      <c r="A832" s="4">
        <v>828</v>
      </c>
      <c r="B832" s="2">
        <f>[1]DVA!$B831</f>
        <v>-16</v>
      </c>
      <c r="C832" s="2">
        <f>ROUND([2]VA_Result_FRL_corp_23_04_2020_1!$P830-[2]VA_Result_FRL_corp_23_04_2020_1!$P$2,0)</f>
        <v>-16</v>
      </c>
      <c r="D832" s="3">
        <f>[1]DVA!$C831</f>
        <v>-3</v>
      </c>
      <c r="E832" s="3">
        <f>ROUND([3]VA_Result_FRL_sov_23_04_2020_13!$P830-[3]VA_Result_FRL_sov_23_04_2020_13!$P$2,0)</f>
        <v>-3</v>
      </c>
    </row>
    <row r="833" spans="1:5" x14ac:dyDescent="0.3">
      <c r="A833" s="4">
        <v>829</v>
      </c>
      <c r="B833" s="2">
        <f>[1]DVA!$B832</f>
        <v>-16</v>
      </c>
      <c r="C833" s="2">
        <f>ROUND([2]VA_Result_FRL_corp_23_04_2020_1!$P831-[2]VA_Result_FRL_corp_23_04_2020_1!$P$2,0)</f>
        <v>-16</v>
      </c>
      <c r="D833" s="3">
        <f>[1]DVA!$C832</f>
        <v>-3</v>
      </c>
      <c r="E833" s="3">
        <f>ROUND([3]VA_Result_FRL_sov_23_04_2020_13!$P831-[3]VA_Result_FRL_sov_23_04_2020_13!$P$2,0)</f>
        <v>-3</v>
      </c>
    </row>
    <row r="834" spans="1:5" x14ac:dyDescent="0.3">
      <c r="A834" s="4">
        <v>830</v>
      </c>
      <c r="B834" s="2">
        <f>[1]DVA!$B833</f>
        <v>-16</v>
      </c>
      <c r="C834" s="2">
        <f>ROUND([2]VA_Result_FRL_corp_23_04_2020_1!$P832-[2]VA_Result_FRL_corp_23_04_2020_1!$P$2,0)</f>
        <v>-16</v>
      </c>
      <c r="D834" s="3">
        <f>[1]DVA!$C833</f>
        <v>-3</v>
      </c>
      <c r="E834" s="3">
        <f>ROUND([3]VA_Result_FRL_sov_23_04_2020_13!$P832-[3]VA_Result_FRL_sov_23_04_2020_13!$P$2,0)</f>
        <v>-3</v>
      </c>
    </row>
    <row r="835" spans="1:5" x14ac:dyDescent="0.3">
      <c r="A835" s="4">
        <v>831</v>
      </c>
      <c r="B835" s="2">
        <f>[1]DVA!$B834</f>
        <v>-16</v>
      </c>
      <c r="C835" s="2">
        <f>ROUND([2]VA_Result_FRL_corp_23_04_2020_1!$P833-[2]VA_Result_FRL_corp_23_04_2020_1!$P$2,0)</f>
        <v>-16</v>
      </c>
      <c r="D835" s="3">
        <f>[1]DVA!$C834</f>
        <v>-3</v>
      </c>
      <c r="E835" s="3">
        <f>ROUND([3]VA_Result_FRL_sov_23_04_2020_13!$P833-[3]VA_Result_FRL_sov_23_04_2020_13!$P$2,0)</f>
        <v>-3</v>
      </c>
    </row>
    <row r="836" spans="1:5" x14ac:dyDescent="0.3">
      <c r="A836" s="4">
        <v>832</v>
      </c>
      <c r="B836" s="2">
        <f>[1]DVA!$B835</f>
        <v>-16</v>
      </c>
      <c r="C836" s="2">
        <f>ROUND([2]VA_Result_FRL_corp_23_04_2020_1!$P834-[2]VA_Result_FRL_corp_23_04_2020_1!$P$2,0)</f>
        <v>-16</v>
      </c>
      <c r="D836" s="3">
        <f>[1]DVA!$C835</f>
        <v>-3</v>
      </c>
      <c r="E836" s="3">
        <f>ROUND([3]VA_Result_FRL_sov_23_04_2020_13!$P834-[3]VA_Result_FRL_sov_23_04_2020_13!$P$2,0)</f>
        <v>-3</v>
      </c>
    </row>
    <row r="837" spans="1:5" x14ac:dyDescent="0.3">
      <c r="A837" s="4">
        <v>833</v>
      </c>
      <c r="B837" s="2">
        <f>[1]DVA!$B836</f>
        <v>-16</v>
      </c>
      <c r="C837" s="2">
        <f>ROUND([2]VA_Result_FRL_corp_23_04_2020_1!$P835-[2]VA_Result_FRL_corp_23_04_2020_1!$P$2,0)</f>
        <v>-16</v>
      </c>
      <c r="D837" s="3">
        <f>[1]DVA!$C836</f>
        <v>-3</v>
      </c>
      <c r="E837" s="3">
        <f>ROUND([3]VA_Result_FRL_sov_23_04_2020_13!$P835-[3]VA_Result_FRL_sov_23_04_2020_13!$P$2,0)</f>
        <v>-3</v>
      </c>
    </row>
    <row r="838" spans="1:5" x14ac:dyDescent="0.3">
      <c r="A838" s="4">
        <v>834</v>
      </c>
      <c r="B838" s="2">
        <f>[1]DVA!$B837</f>
        <v>-16</v>
      </c>
      <c r="C838" s="2">
        <f>ROUND([2]VA_Result_FRL_corp_23_04_2020_1!$P836-[2]VA_Result_FRL_corp_23_04_2020_1!$P$2,0)</f>
        <v>-16</v>
      </c>
      <c r="D838" s="3">
        <f>[1]DVA!$C837</f>
        <v>-3</v>
      </c>
      <c r="E838" s="3">
        <f>ROUND([3]VA_Result_FRL_sov_23_04_2020_13!$P836-[3]VA_Result_FRL_sov_23_04_2020_13!$P$2,0)</f>
        <v>-3</v>
      </c>
    </row>
    <row r="839" spans="1:5" x14ac:dyDescent="0.3">
      <c r="A839" s="4">
        <v>835</v>
      </c>
      <c r="B839" s="2">
        <f>[1]DVA!$B838</f>
        <v>-16</v>
      </c>
      <c r="C839" s="2">
        <f>ROUND([2]VA_Result_FRL_corp_23_04_2020_1!$P837-[2]VA_Result_FRL_corp_23_04_2020_1!$P$2,0)</f>
        <v>-16</v>
      </c>
      <c r="D839" s="3">
        <f>[1]DVA!$C838</f>
        <v>-3</v>
      </c>
      <c r="E839" s="3">
        <f>ROUND([3]VA_Result_FRL_sov_23_04_2020_13!$P837-[3]VA_Result_FRL_sov_23_04_2020_13!$P$2,0)</f>
        <v>-3</v>
      </c>
    </row>
    <row r="840" spans="1:5" x14ac:dyDescent="0.3">
      <c r="A840" s="4">
        <v>836</v>
      </c>
      <c r="B840" s="2">
        <f>[1]DVA!$B839</f>
        <v>-16</v>
      </c>
      <c r="C840" s="2">
        <f>ROUND([2]VA_Result_FRL_corp_23_04_2020_1!$P838-[2]VA_Result_FRL_corp_23_04_2020_1!$P$2,0)</f>
        <v>-16</v>
      </c>
      <c r="D840" s="3">
        <f>[1]DVA!$C839</f>
        <v>-3</v>
      </c>
      <c r="E840" s="3">
        <f>ROUND([3]VA_Result_FRL_sov_23_04_2020_13!$P838-[3]VA_Result_FRL_sov_23_04_2020_13!$P$2,0)</f>
        <v>-3</v>
      </c>
    </row>
    <row r="841" spans="1:5" x14ac:dyDescent="0.3">
      <c r="A841" s="4">
        <v>837</v>
      </c>
      <c r="B841" s="2">
        <f>[1]DVA!$B840</f>
        <v>-16</v>
      </c>
      <c r="C841" s="2">
        <f>ROUND([2]VA_Result_FRL_corp_23_04_2020_1!$P839-[2]VA_Result_FRL_corp_23_04_2020_1!$P$2,0)</f>
        <v>-16</v>
      </c>
      <c r="D841" s="3">
        <f>[1]DVA!$C840</f>
        <v>-3</v>
      </c>
      <c r="E841" s="3">
        <f>ROUND([3]VA_Result_FRL_sov_23_04_2020_13!$P839-[3]VA_Result_FRL_sov_23_04_2020_13!$P$2,0)</f>
        <v>-3</v>
      </c>
    </row>
    <row r="842" spans="1:5" x14ac:dyDescent="0.3">
      <c r="A842" s="4">
        <v>838</v>
      </c>
      <c r="B842" s="2">
        <f>[1]DVA!$B841</f>
        <v>-16</v>
      </c>
      <c r="C842" s="2">
        <f>ROUND([2]VA_Result_FRL_corp_23_04_2020_1!$P840-[2]VA_Result_FRL_corp_23_04_2020_1!$P$2,0)</f>
        <v>-16</v>
      </c>
      <c r="D842" s="3">
        <f>[1]DVA!$C841</f>
        <v>-3</v>
      </c>
      <c r="E842" s="3">
        <f>ROUND([3]VA_Result_FRL_sov_23_04_2020_13!$P840-[3]VA_Result_FRL_sov_23_04_2020_13!$P$2,0)</f>
        <v>-3</v>
      </c>
    </row>
    <row r="843" spans="1:5" x14ac:dyDescent="0.3">
      <c r="A843" s="4">
        <v>839</v>
      </c>
      <c r="B843" s="2">
        <f>[1]DVA!$B842</f>
        <v>-16</v>
      </c>
      <c r="C843" s="2">
        <f>ROUND([2]VA_Result_FRL_corp_23_04_2020_1!$P841-[2]VA_Result_FRL_corp_23_04_2020_1!$P$2,0)</f>
        <v>-16</v>
      </c>
      <c r="D843" s="3">
        <f>[1]DVA!$C842</f>
        <v>-3</v>
      </c>
      <c r="E843" s="3">
        <f>ROUND([3]VA_Result_FRL_sov_23_04_2020_13!$P841-[3]VA_Result_FRL_sov_23_04_2020_13!$P$2,0)</f>
        <v>-3</v>
      </c>
    </row>
    <row r="844" spans="1:5" x14ac:dyDescent="0.3">
      <c r="A844" s="4">
        <v>840</v>
      </c>
      <c r="B844" s="2">
        <f>[1]DVA!$B843</f>
        <v>-16</v>
      </c>
      <c r="C844" s="2">
        <f>ROUND([2]VA_Result_FRL_corp_23_04_2020_1!$P842-[2]VA_Result_FRL_corp_23_04_2020_1!$P$2,0)</f>
        <v>-16</v>
      </c>
      <c r="D844" s="3">
        <f>[1]DVA!$C843</f>
        <v>-3</v>
      </c>
      <c r="E844" s="3">
        <f>ROUND([3]VA_Result_FRL_sov_23_04_2020_13!$P842-[3]VA_Result_FRL_sov_23_04_2020_13!$P$2,0)</f>
        <v>-3</v>
      </c>
    </row>
    <row r="845" spans="1:5" x14ac:dyDescent="0.3">
      <c r="A845" s="4">
        <v>841</v>
      </c>
      <c r="B845" s="2">
        <f>[1]DVA!$B844</f>
        <v>-16</v>
      </c>
      <c r="C845" s="2">
        <f>ROUND([2]VA_Result_FRL_corp_23_04_2020_1!$P843-[2]VA_Result_FRL_corp_23_04_2020_1!$P$2,0)</f>
        <v>-16</v>
      </c>
      <c r="D845" s="3">
        <f>[1]DVA!$C844</f>
        <v>-3</v>
      </c>
      <c r="E845" s="3">
        <f>ROUND([3]VA_Result_FRL_sov_23_04_2020_13!$P843-[3]VA_Result_FRL_sov_23_04_2020_13!$P$2,0)</f>
        <v>-3</v>
      </c>
    </row>
    <row r="846" spans="1:5" x14ac:dyDescent="0.3">
      <c r="A846" s="4">
        <v>842</v>
      </c>
      <c r="B846" s="2">
        <f>[1]DVA!$B845</f>
        <v>-16</v>
      </c>
      <c r="C846" s="2">
        <f>ROUND([2]VA_Result_FRL_corp_23_04_2020_1!$P844-[2]VA_Result_FRL_corp_23_04_2020_1!$P$2,0)</f>
        <v>-16</v>
      </c>
      <c r="D846" s="3">
        <f>[1]DVA!$C845</f>
        <v>-3</v>
      </c>
      <c r="E846" s="3">
        <f>ROUND([3]VA_Result_FRL_sov_23_04_2020_13!$P844-[3]VA_Result_FRL_sov_23_04_2020_13!$P$2,0)</f>
        <v>-3</v>
      </c>
    </row>
    <row r="847" spans="1:5" x14ac:dyDescent="0.3">
      <c r="A847" s="4">
        <v>843</v>
      </c>
      <c r="B847" s="2">
        <f>[1]DVA!$B846</f>
        <v>-16</v>
      </c>
      <c r="C847" s="2">
        <f>ROUND([2]VA_Result_FRL_corp_23_04_2020_1!$P845-[2]VA_Result_FRL_corp_23_04_2020_1!$P$2,0)</f>
        <v>-16</v>
      </c>
      <c r="D847" s="3">
        <f>[1]DVA!$C846</f>
        <v>-3</v>
      </c>
      <c r="E847" s="3">
        <f>ROUND([3]VA_Result_FRL_sov_23_04_2020_13!$P845-[3]VA_Result_FRL_sov_23_04_2020_13!$P$2,0)</f>
        <v>-3</v>
      </c>
    </row>
    <row r="848" spans="1:5" x14ac:dyDescent="0.3">
      <c r="A848" s="4">
        <v>844</v>
      </c>
      <c r="B848" s="2">
        <f>[1]DVA!$B847</f>
        <v>-16</v>
      </c>
      <c r="C848" s="2">
        <f>ROUND([2]VA_Result_FRL_corp_23_04_2020_1!$P846-[2]VA_Result_FRL_corp_23_04_2020_1!$P$2,0)</f>
        <v>-16</v>
      </c>
      <c r="D848" s="3">
        <f>[1]DVA!$C847</f>
        <v>-3</v>
      </c>
      <c r="E848" s="3">
        <f>ROUND([3]VA_Result_FRL_sov_23_04_2020_13!$P846-[3]VA_Result_FRL_sov_23_04_2020_13!$P$2,0)</f>
        <v>-3</v>
      </c>
    </row>
    <row r="849" spans="1:5" x14ac:dyDescent="0.3">
      <c r="A849" s="4">
        <v>845</v>
      </c>
      <c r="B849" s="2">
        <f>[1]DVA!$B848</f>
        <v>-16</v>
      </c>
      <c r="C849" s="2">
        <f>ROUND([2]VA_Result_FRL_corp_23_04_2020_1!$P847-[2]VA_Result_FRL_corp_23_04_2020_1!$P$2,0)</f>
        <v>-16</v>
      </c>
      <c r="D849" s="3">
        <f>[1]DVA!$C848</f>
        <v>-3</v>
      </c>
      <c r="E849" s="3">
        <f>ROUND([3]VA_Result_FRL_sov_23_04_2020_13!$P847-[3]VA_Result_FRL_sov_23_04_2020_13!$P$2,0)</f>
        <v>-3</v>
      </c>
    </row>
    <row r="850" spans="1:5" x14ac:dyDescent="0.3">
      <c r="A850" s="4">
        <v>846</v>
      </c>
      <c r="B850" s="2">
        <f>[1]DVA!$B849</f>
        <v>-16</v>
      </c>
      <c r="C850" s="2">
        <f>ROUND([2]VA_Result_FRL_corp_23_04_2020_1!$P848-[2]VA_Result_FRL_corp_23_04_2020_1!$P$2,0)</f>
        <v>-16</v>
      </c>
      <c r="D850" s="3">
        <f>[1]DVA!$C849</f>
        <v>-3</v>
      </c>
      <c r="E850" s="3">
        <f>ROUND([3]VA_Result_FRL_sov_23_04_2020_13!$P848-[3]VA_Result_FRL_sov_23_04_2020_13!$P$2,0)</f>
        <v>-3</v>
      </c>
    </row>
    <row r="851" spans="1:5" x14ac:dyDescent="0.3">
      <c r="A851" s="4">
        <v>847</v>
      </c>
      <c r="B851" s="2">
        <f>[1]DVA!$B850</f>
        <v>-16</v>
      </c>
      <c r="C851" s="2">
        <f>ROUND([2]VA_Result_FRL_corp_23_04_2020_1!$P849-[2]VA_Result_FRL_corp_23_04_2020_1!$P$2,0)</f>
        <v>-16</v>
      </c>
      <c r="D851" s="3">
        <f>[1]DVA!$C850</f>
        <v>-3</v>
      </c>
      <c r="E851" s="3">
        <f>ROUND([3]VA_Result_FRL_sov_23_04_2020_13!$P849-[3]VA_Result_FRL_sov_23_04_2020_13!$P$2,0)</f>
        <v>-3</v>
      </c>
    </row>
    <row r="852" spans="1:5" x14ac:dyDescent="0.3">
      <c r="A852" s="4">
        <v>848</v>
      </c>
      <c r="B852" s="2">
        <f>[1]DVA!$B851</f>
        <v>-16</v>
      </c>
      <c r="C852" s="2">
        <f>ROUND([2]VA_Result_FRL_corp_23_04_2020_1!$P850-[2]VA_Result_FRL_corp_23_04_2020_1!$P$2,0)</f>
        <v>-16</v>
      </c>
      <c r="D852" s="3">
        <f>[1]DVA!$C851</f>
        <v>-3</v>
      </c>
      <c r="E852" s="3">
        <f>ROUND([3]VA_Result_FRL_sov_23_04_2020_13!$P850-[3]VA_Result_FRL_sov_23_04_2020_13!$P$2,0)</f>
        <v>-3</v>
      </c>
    </row>
    <row r="853" spans="1:5" x14ac:dyDescent="0.3">
      <c r="A853" s="4">
        <v>849</v>
      </c>
      <c r="B853" s="2">
        <f>[1]DVA!$B852</f>
        <v>-16</v>
      </c>
      <c r="C853" s="2">
        <f>ROUND([2]VA_Result_FRL_corp_23_04_2020_1!$P851-[2]VA_Result_FRL_corp_23_04_2020_1!$P$2,0)</f>
        <v>-16</v>
      </c>
      <c r="D853" s="3">
        <f>[1]DVA!$C852</f>
        <v>-3</v>
      </c>
      <c r="E853" s="3">
        <f>ROUND([3]VA_Result_FRL_sov_23_04_2020_13!$P851-[3]VA_Result_FRL_sov_23_04_2020_13!$P$2,0)</f>
        <v>-3</v>
      </c>
    </row>
    <row r="854" spans="1:5" x14ac:dyDescent="0.3">
      <c r="A854" s="4">
        <v>850</v>
      </c>
      <c r="B854" s="2">
        <f>[1]DVA!$B853</f>
        <v>-16</v>
      </c>
      <c r="C854" s="2">
        <f>ROUND([2]VA_Result_FRL_corp_23_04_2020_1!$P852-[2]VA_Result_FRL_corp_23_04_2020_1!$P$2,0)</f>
        <v>-16</v>
      </c>
      <c r="D854" s="3">
        <f>[1]DVA!$C853</f>
        <v>-3</v>
      </c>
      <c r="E854" s="3">
        <f>ROUND([3]VA_Result_FRL_sov_23_04_2020_13!$P852-[3]VA_Result_FRL_sov_23_04_2020_13!$P$2,0)</f>
        <v>-3</v>
      </c>
    </row>
    <row r="855" spans="1:5" x14ac:dyDescent="0.3">
      <c r="A855" s="4">
        <v>851</v>
      </c>
      <c r="B855" s="2">
        <f>[1]DVA!$B854</f>
        <v>-16</v>
      </c>
      <c r="C855" s="2">
        <f>ROUND([2]VA_Result_FRL_corp_23_04_2020_1!$P853-[2]VA_Result_FRL_corp_23_04_2020_1!$P$2,0)</f>
        <v>-16</v>
      </c>
      <c r="D855" s="3">
        <f>[1]DVA!$C854</f>
        <v>-3</v>
      </c>
      <c r="E855" s="3">
        <f>ROUND([3]VA_Result_FRL_sov_23_04_2020_13!$P853-[3]VA_Result_FRL_sov_23_04_2020_13!$P$2,0)</f>
        <v>-3</v>
      </c>
    </row>
    <row r="856" spans="1:5" x14ac:dyDescent="0.3">
      <c r="A856" s="4">
        <v>852</v>
      </c>
      <c r="B856" s="2">
        <f>[1]DVA!$B855</f>
        <v>-16</v>
      </c>
      <c r="C856" s="2">
        <f>ROUND([2]VA_Result_FRL_corp_23_04_2020_1!$P854-[2]VA_Result_FRL_corp_23_04_2020_1!$P$2,0)</f>
        <v>-16</v>
      </c>
      <c r="D856" s="3">
        <f>[1]DVA!$C855</f>
        <v>-3</v>
      </c>
      <c r="E856" s="3">
        <f>ROUND([3]VA_Result_FRL_sov_23_04_2020_13!$P854-[3]VA_Result_FRL_sov_23_04_2020_13!$P$2,0)</f>
        <v>-3</v>
      </c>
    </row>
    <row r="857" spans="1:5" x14ac:dyDescent="0.3">
      <c r="A857" s="4">
        <v>853</v>
      </c>
      <c r="B857" s="2">
        <f>[1]DVA!$B856</f>
        <v>-16</v>
      </c>
      <c r="C857" s="2">
        <f>ROUND([2]VA_Result_FRL_corp_23_04_2020_1!$P855-[2]VA_Result_FRL_corp_23_04_2020_1!$P$2,0)</f>
        <v>-16</v>
      </c>
      <c r="D857" s="3">
        <f>[1]DVA!$C856</f>
        <v>-3</v>
      </c>
      <c r="E857" s="3">
        <f>ROUND([3]VA_Result_FRL_sov_23_04_2020_13!$P855-[3]VA_Result_FRL_sov_23_04_2020_13!$P$2,0)</f>
        <v>-3</v>
      </c>
    </row>
    <row r="858" spans="1:5" x14ac:dyDescent="0.3">
      <c r="A858" s="4">
        <v>854</v>
      </c>
      <c r="B858" s="2">
        <f>[1]DVA!$B857</f>
        <v>-16</v>
      </c>
      <c r="C858" s="2">
        <f>ROUND([2]VA_Result_FRL_corp_23_04_2020_1!$P856-[2]VA_Result_FRL_corp_23_04_2020_1!$P$2,0)</f>
        <v>-16</v>
      </c>
      <c r="D858" s="3">
        <f>[1]DVA!$C857</f>
        <v>-3</v>
      </c>
      <c r="E858" s="3">
        <f>ROUND([3]VA_Result_FRL_sov_23_04_2020_13!$P856-[3]VA_Result_FRL_sov_23_04_2020_13!$P$2,0)</f>
        <v>-3</v>
      </c>
    </row>
    <row r="859" spans="1:5" x14ac:dyDescent="0.3">
      <c r="A859" s="4">
        <v>855</v>
      </c>
      <c r="B859" s="2">
        <f>[1]DVA!$B858</f>
        <v>-16</v>
      </c>
      <c r="C859" s="2">
        <f>ROUND([2]VA_Result_FRL_corp_23_04_2020_1!$P857-[2]VA_Result_FRL_corp_23_04_2020_1!$P$2,0)</f>
        <v>-16</v>
      </c>
      <c r="D859" s="3">
        <f>[1]DVA!$C858</f>
        <v>-3</v>
      </c>
      <c r="E859" s="3">
        <f>ROUND([3]VA_Result_FRL_sov_23_04_2020_13!$P857-[3]VA_Result_FRL_sov_23_04_2020_13!$P$2,0)</f>
        <v>-3</v>
      </c>
    </row>
    <row r="860" spans="1:5" x14ac:dyDescent="0.3">
      <c r="A860" s="4">
        <v>856</v>
      </c>
      <c r="B860" s="2">
        <f>[1]DVA!$B859</f>
        <v>-16</v>
      </c>
      <c r="C860" s="2">
        <f>ROUND([2]VA_Result_FRL_corp_23_04_2020_1!$P858-[2]VA_Result_FRL_corp_23_04_2020_1!$P$2,0)</f>
        <v>-16</v>
      </c>
      <c r="D860" s="3">
        <f>[1]DVA!$C859</f>
        <v>-3</v>
      </c>
      <c r="E860" s="3">
        <f>ROUND([3]VA_Result_FRL_sov_23_04_2020_13!$P858-[3]VA_Result_FRL_sov_23_04_2020_13!$P$2,0)</f>
        <v>-3</v>
      </c>
    </row>
    <row r="861" spans="1:5" x14ac:dyDescent="0.3">
      <c r="A861" s="4">
        <v>857</v>
      </c>
      <c r="B861" s="2">
        <f>[1]DVA!$B860</f>
        <v>-16</v>
      </c>
      <c r="C861" s="2">
        <f>ROUND([2]VA_Result_FRL_corp_23_04_2020_1!$P859-[2]VA_Result_FRL_corp_23_04_2020_1!$P$2,0)</f>
        <v>-16</v>
      </c>
      <c r="D861" s="3">
        <f>[1]DVA!$C860</f>
        <v>-3</v>
      </c>
      <c r="E861" s="3">
        <f>ROUND([3]VA_Result_FRL_sov_23_04_2020_13!$P859-[3]VA_Result_FRL_sov_23_04_2020_13!$P$2,0)</f>
        <v>-3</v>
      </c>
    </row>
    <row r="862" spans="1:5" x14ac:dyDescent="0.3">
      <c r="A862" s="4">
        <v>858</v>
      </c>
      <c r="B862" s="2">
        <f>[1]DVA!$B861</f>
        <v>-16</v>
      </c>
      <c r="C862" s="2">
        <f>ROUND([2]VA_Result_FRL_corp_23_04_2020_1!$P860-[2]VA_Result_FRL_corp_23_04_2020_1!$P$2,0)</f>
        <v>-16</v>
      </c>
      <c r="D862" s="3">
        <f>[1]DVA!$C861</f>
        <v>-3</v>
      </c>
      <c r="E862" s="3">
        <f>ROUND([3]VA_Result_FRL_sov_23_04_2020_13!$P860-[3]VA_Result_FRL_sov_23_04_2020_13!$P$2,0)</f>
        <v>-3</v>
      </c>
    </row>
    <row r="863" spans="1:5" x14ac:dyDescent="0.3">
      <c r="A863" s="4">
        <v>859</v>
      </c>
      <c r="B863" s="2">
        <f>[1]DVA!$B862</f>
        <v>-16</v>
      </c>
      <c r="C863" s="2">
        <f>ROUND([2]VA_Result_FRL_corp_23_04_2020_1!$P861-[2]VA_Result_FRL_corp_23_04_2020_1!$P$2,0)</f>
        <v>-16</v>
      </c>
      <c r="D863" s="3">
        <f>[1]DVA!$C862</f>
        <v>-3</v>
      </c>
      <c r="E863" s="3">
        <f>ROUND([3]VA_Result_FRL_sov_23_04_2020_13!$P861-[3]VA_Result_FRL_sov_23_04_2020_13!$P$2,0)</f>
        <v>-3</v>
      </c>
    </row>
    <row r="864" spans="1:5" x14ac:dyDescent="0.3">
      <c r="A864" s="4">
        <v>860</v>
      </c>
      <c r="B864" s="2">
        <f>[1]DVA!$B863</f>
        <v>-16</v>
      </c>
      <c r="C864" s="2">
        <f>ROUND([2]VA_Result_FRL_corp_23_04_2020_1!$P862-[2]VA_Result_FRL_corp_23_04_2020_1!$P$2,0)</f>
        <v>-16</v>
      </c>
      <c r="D864" s="3">
        <f>[1]DVA!$C863</f>
        <v>-3</v>
      </c>
      <c r="E864" s="3">
        <f>ROUND([3]VA_Result_FRL_sov_23_04_2020_13!$P862-[3]VA_Result_FRL_sov_23_04_2020_13!$P$2,0)</f>
        <v>-3</v>
      </c>
    </row>
    <row r="865" spans="1:5" x14ac:dyDescent="0.3">
      <c r="A865" s="4">
        <v>861</v>
      </c>
      <c r="B865" s="2">
        <f>[1]DVA!$B864</f>
        <v>-16</v>
      </c>
      <c r="C865" s="2">
        <f>ROUND([2]VA_Result_FRL_corp_23_04_2020_1!$P863-[2]VA_Result_FRL_corp_23_04_2020_1!$P$2,0)</f>
        <v>-16</v>
      </c>
      <c r="D865" s="3">
        <f>[1]DVA!$C864</f>
        <v>-3</v>
      </c>
      <c r="E865" s="3">
        <f>ROUND([3]VA_Result_FRL_sov_23_04_2020_13!$P863-[3]VA_Result_FRL_sov_23_04_2020_13!$P$2,0)</f>
        <v>-3</v>
      </c>
    </row>
    <row r="866" spans="1:5" x14ac:dyDescent="0.3">
      <c r="A866" s="4">
        <v>862</v>
      </c>
      <c r="B866" s="2">
        <f>[1]DVA!$B865</f>
        <v>-16</v>
      </c>
      <c r="C866" s="2">
        <f>ROUND([2]VA_Result_FRL_corp_23_04_2020_1!$P864-[2]VA_Result_FRL_corp_23_04_2020_1!$P$2,0)</f>
        <v>-16</v>
      </c>
      <c r="D866" s="3">
        <f>[1]DVA!$C865</f>
        <v>-3</v>
      </c>
      <c r="E866" s="3">
        <f>ROUND([3]VA_Result_FRL_sov_23_04_2020_13!$P864-[3]VA_Result_FRL_sov_23_04_2020_13!$P$2,0)</f>
        <v>-3</v>
      </c>
    </row>
    <row r="867" spans="1:5" x14ac:dyDescent="0.3">
      <c r="A867" s="4">
        <v>863</v>
      </c>
      <c r="B867" s="2">
        <f>[1]DVA!$B866</f>
        <v>-16</v>
      </c>
      <c r="C867" s="2">
        <f>ROUND([2]VA_Result_FRL_corp_23_04_2020_1!$P865-[2]VA_Result_FRL_corp_23_04_2020_1!$P$2,0)</f>
        <v>-16</v>
      </c>
      <c r="D867" s="3">
        <f>[1]DVA!$C866</f>
        <v>-3</v>
      </c>
      <c r="E867" s="3">
        <f>ROUND([3]VA_Result_FRL_sov_23_04_2020_13!$P865-[3]VA_Result_FRL_sov_23_04_2020_13!$P$2,0)</f>
        <v>-3</v>
      </c>
    </row>
    <row r="868" spans="1:5" x14ac:dyDescent="0.3">
      <c r="A868" s="4">
        <v>864</v>
      </c>
      <c r="B868" s="2">
        <f>[1]DVA!$B867</f>
        <v>-16</v>
      </c>
      <c r="C868" s="2">
        <f>ROUND([2]VA_Result_FRL_corp_23_04_2020_1!$P866-[2]VA_Result_FRL_corp_23_04_2020_1!$P$2,0)</f>
        <v>-16</v>
      </c>
      <c r="D868" s="3">
        <f>[1]DVA!$C867</f>
        <v>-3</v>
      </c>
      <c r="E868" s="3">
        <f>ROUND([3]VA_Result_FRL_sov_23_04_2020_13!$P866-[3]VA_Result_FRL_sov_23_04_2020_13!$P$2,0)</f>
        <v>-3</v>
      </c>
    </row>
    <row r="869" spans="1:5" x14ac:dyDescent="0.3">
      <c r="A869" s="4">
        <v>865</v>
      </c>
      <c r="B869" s="2">
        <f>[1]DVA!$B868</f>
        <v>-16</v>
      </c>
      <c r="C869" s="2">
        <f>ROUND([2]VA_Result_FRL_corp_23_04_2020_1!$P867-[2]VA_Result_FRL_corp_23_04_2020_1!$P$2,0)</f>
        <v>-16</v>
      </c>
      <c r="D869" s="3">
        <f>[1]DVA!$C868</f>
        <v>-3</v>
      </c>
      <c r="E869" s="3">
        <f>ROUND([3]VA_Result_FRL_sov_23_04_2020_13!$P867-[3]VA_Result_FRL_sov_23_04_2020_13!$P$2,0)</f>
        <v>-3</v>
      </c>
    </row>
    <row r="870" spans="1:5" x14ac:dyDescent="0.3">
      <c r="A870" s="4">
        <v>866</v>
      </c>
      <c r="B870" s="2">
        <f>[1]DVA!$B869</f>
        <v>-16</v>
      </c>
      <c r="C870" s="2">
        <f>ROUND([2]VA_Result_FRL_corp_23_04_2020_1!$P868-[2]VA_Result_FRL_corp_23_04_2020_1!$P$2,0)</f>
        <v>-16</v>
      </c>
      <c r="D870" s="3">
        <f>[1]DVA!$C869</f>
        <v>-3</v>
      </c>
      <c r="E870" s="3">
        <f>ROUND([3]VA_Result_FRL_sov_23_04_2020_13!$P868-[3]VA_Result_FRL_sov_23_04_2020_13!$P$2,0)</f>
        <v>-3</v>
      </c>
    </row>
    <row r="871" spans="1:5" x14ac:dyDescent="0.3">
      <c r="A871" s="4">
        <v>867</v>
      </c>
      <c r="B871" s="2">
        <f>[1]DVA!$B870</f>
        <v>-16</v>
      </c>
      <c r="C871" s="2">
        <f>ROUND([2]VA_Result_FRL_corp_23_04_2020_1!$P869-[2]VA_Result_FRL_corp_23_04_2020_1!$P$2,0)</f>
        <v>-16</v>
      </c>
      <c r="D871" s="3">
        <f>[1]DVA!$C870</f>
        <v>-3</v>
      </c>
      <c r="E871" s="3">
        <f>ROUND([3]VA_Result_FRL_sov_23_04_2020_13!$P869-[3]VA_Result_FRL_sov_23_04_2020_13!$P$2,0)</f>
        <v>-3</v>
      </c>
    </row>
    <row r="872" spans="1:5" x14ac:dyDescent="0.3">
      <c r="A872" s="4">
        <v>868</v>
      </c>
      <c r="B872" s="2">
        <f>[1]DVA!$B871</f>
        <v>-16</v>
      </c>
      <c r="C872" s="2">
        <f>ROUND([2]VA_Result_FRL_corp_23_04_2020_1!$P870-[2]VA_Result_FRL_corp_23_04_2020_1!$P$2,0)</f>
        <v>-16</v>
      </c>
      <c r="D872" s="3">
        <f>[1]DVA!$C871</f>
        <v>-3</v>
      </c>
      <c r="E872" s="3">
        <f>ROUND([3]VA_Result_FRL_sov_23_04_2020_13!$P870-[3]VA_Result_FRL_sov_23_04_2020_13!$P$2,0)</f>
        <v>-3</v>
      </c>
    </row>
    <row r="873" spans="1:5" x14ac:dyDescent="0.3">
      <c r="A873" s="4">
        <v>869</v>
      </c>
      <c r="B873" s="2">
        <f>[1]DVA!$B872</f>
        <v>-16</v>
      </c>
      <c r="C873" s="2">
        <f>ROUND([2]VA_Result_FRL_corp_23_04_2020_1!$P871-[2]VA_Result_FRL_corp_23_04_2020_1!$P$2,0)</f>
        <v>-16</v>
      </c>
      <c r="D873" s="3">
        <f>[1]DVA!$C872</f>
        <v>-3</v>
      </c>
      <c r="E873" s="3">
        <f>ROUND([3]VA_Result_FRL_sov_23_04_2020_13!$P871-[3]VA_Result_FRL_sov_23_04_2020_13!$P$2,0)</f>
        <v>-3</v>
      </c>
    </row>
    <row r="874" spans="1:5" x14ac:dyDescent="0.3">
      <c r="A874" s="4">
        <v>870</v>
      </c>
      <c r="B874" s="2">
        <f>[1]DVA!$B873</f>
        <v>-16</v>
      </c>
      <c r="C874" s="2">
        <f>ROUND([2]VA_Result_FRL_corp_23_04_2020_1!$P872-[2]VA_Result_FRL_corp_23_04_2020_1!$P$2,0)</f>
        <v>-16</v>
      </c>
      <c r="D874" s="3">
        <f>[1]DVA!$C873</f>
        <v>-3</v>
      </c>
      <c r="E874" s="3">
        <f>ROUND([3]VA_Result_FRL_sov_23_04_2020_13!$P872-[3]VA_Result_FRL_sov_23_04_2020_13!$P$2,0)</f>
        <v>-3</v>
      </c>
    </row>
    <row r="875" spans="1:5" x14ac:dyDescent="0.3">
      <c r="A875" s="4">
        <v>871</v>
      </c>
      <c r="B875" s="2">
        <f>[1]DVA!$B874</f>
        <v>-16</v>
      </c>
      <c r="C875" s="2">
        <f>ROUND([2]VA_Result_FRL_corp_23_04_2020_1!$P873-[2]VA_Result_FRL_corp_23_04_2020_1!$P$2,0)</f>
        <v>-16</v>
      </c>
      <c r="D875" s="3">
        <f>[1]DVA!$C874</f>
        <v>-3</v>
      </c>
      <c r="E875" s="3">
        <f>ROUND([3]VA_Result_FRL_sov_23_04_2020_13!$P873-[3]VA_Result_FRL_sov_23_04_2020_13!$P$2,0)</f>
        <v>-3</v>
      </c>
    </row>
    <row r="876" spans="1:5" x14ac:dyDescent="0.3">
      <c r="A876" s="4">
        <v>872</v>
      </c>
      <c r="B876" s="2">
        <f>[1]DVA!$B875</f>
        <v>-16</v>
      </c>
      <c r="C876" s="2">
        <f>ROUND([2]VA_Result_FRL_corp_23_04_2020_1!$P874-[2]VA_Result_FRL_corp_23_04_2020_1!$P$2,0)</f>
        <v>-16</v>
      </c>
      <c r="D876" s="3">
        <f>[1]DVA!$C875</f>
        <v>-3</v>
      </c>
      <c r="E876" s="3">
        <f>ROUND([3]VA_Result_FRL_sov_23_04_2020_13!$P874-[3]VA_Result_FRL_sov_23_04_2020_13!$P$2,0)</f>
        <v>-3</v>
      </c>
    </row>
    <row r="877" spans="1:5" x14ac:dyDescent="0.3">
      <c r="A877" s="4">
        <v>873</v>
      </c>
      <c r="B877" s="2">
        <f>[1]DVA!$B876</f>
        <v>-16</v>
      </c>
      <c r="C877" s="2">
        <f>ROUND([2]VA_Result_FRL_corp_23_04_2020_1!$P875-[2]VA_Result_FRL_corp_23_04_2020_1!$P$2,0)</f>
        <v>-16</v>
      </c>
      <c r="D877" s="3">
        <f>[1]DVA!$C876</f>
        <v>-3</v>
      </c>
      <c r="E877" s="3">
        <f>ROUND([3]VA_Result_FRL_sov_23_04_2020_13!$P875-[3]VA_Result_FRL_sov_23_04_2020_13!$P$2,0)</f>
        <v>-3</v>
      </c>
    </row>
    <row r="878" spans="1:5" x14ac:dyDescent="0.3">
      <c r="A878" s="4">
        <v>874</v>
      </c>
      <c r="B878" s="2">
        <f>[1]DVA!$B877</f>
        <v>-15</v>
      </c>
      <c r="C878" s="2">
        <f>ROUND([2]VA_Result_FRL_corp_23_04_2020_1!$P876-[2]VA_Result_FRL_corp_23_04_2020_1!$P$2,0)</f>
        <v>-16</v>
      </c>
      <c r="D878" s="3">
        <f>[1]DVA!$C877</f>
        <v>-3</v>
      </c>
      <c r="E878" s="3">
        <f>ROUND([3]VA_Result_FRL_sov_23_04_2020_13!$P876-[3]VA_Result_FRL_sov_23_04_2020_13!$P$2,0)</f>
        <v>-3</v>
      </c>
    </row>
    <row r="879" spans="1:5" x14ac:dyDescent="0.3">
      <c r="A879" s="4">
        <v>875</v>
      </c>
      <c r="B879" s="2">
        <f>[1]DVA!$B878</f>
        <v>-15</v>
      </c>
      <c r="C879" s="2">
        <f>ROUND([2]VA_Result_FRL_corp_23_04_2020_1!$P877-[2]VA_Result_FRL_corp_23_04_2020_1!$P$2,0)</f>
        <v>-16</v>
      </c>
      <c r="D879" s="3">
        <f>[1]DVA!$C878</f>
        <v>-3</v>
      </c>
      <c r="E879" s="3">
        <f>ROUND([3]VA_Result_FRL_sov_23_04_2020_13!$P877-[3]VA_Result_FRL_sov_23_04_2020_13!$P$2,0)</f>
        <v>-3</v>
      </c>
    </row>
    <row r="880" spans="1:5" x14ac:dyDescent="0.3">
      <c r="A880" s="4">
        <v>876</v>
      </c>
      <c r="B880" s="2">
        <f>[1]DVA!$B879</f>
        <v>-15</v>
      </c>
      <c r="C880" s="2">
        <f>ROUND([2]VA_Result_FRL_corp_23_04_2020_1!$P878-[2]VA_Result_FRL_corp_23_04_2020_1!$P$2,0)</f>
        <v>-16</v>
      </c>
      <c r="D880" s="3">
        <f>[1]DVA!$C879</f>
        <v>-3</v>
      </c>
      <c r="E880" s="3">
        <f>ROUND([3]VA_Result_FRL_sov_23_04_2020_13!$P878-[3]VA_Result_FRL_sov_23_04_2020_13!$P$2,0)</f>
        <v>-3</v>
      </c>
    </row>
    <row r="881" spans="1:5" x14ac:dyDescent="0.3">
      <c r="A881" s="4">
        <v>877</v>
      </c>
      <c r="B881" s="2">
        <f>[1]DVA!$B880</f>
        <v>-15</v>
      </c>
      <c r="C881" s="2">
        <f>ROUND([2]VA_Result_FRL_corp_23_04_2020_1!$P879-[2]VA_Result_FRL_corp_23_04_2020_1!$P$2,0)</f>
        <v>-16</v>
      </c>
      <c r="D881" s="3">
        <f>[1]DVA!$C880</f>
        <v>-3</v>
      </c>
      <c r="E881" s="3">
        <f>ROUND([3]VA_Result_FRL_sov_23_04_2020_13!$P879-[3]VA_Result_FRL_sov_23_04_2020_13!$P$2,0)</f>
        <v>-3</v>
      </c>
    </row>
    <row r="882" spans="1:5" x14ac:dyDescent="0.3">
      <c r="A882" s="4">
        <v>878</v>
      </c>
      <c r="B882" s="2">
        <f>[1]DVA!$B881</f>
        <v>-15</v>
      </c>
      <c r="C882" s="2">
        <f>ROUND([2]VA_Result_FRL_corp_23_04_2020_1!$P880-[2]VA_Result_FRL_corp_23_04_2020_1!$P$2,0)</f>
        <v>-16</v>
      </c>
      <c r="D882" s="3">
        <f>[1]DVA!$C881</f>
        <v>-3</v>
      </c>
      <c r="E882" s="3">
        <f>ROUND([3]VA_Result_FRL_sov_23_04_2020_13!$P880-[3]VA_Result_FRL_sov_23_04_2020_13!$P$2,0)</f>
        <v>-3</v>
      </c>
    </row>
    <row r="883" spans="1:5" x14ac:dyDescent="0.3">
      <c r="A883" s="4">
        <v>879</v>
      </c>
      <c r="B883" s="2">
        <f>[1]DVA!$B882</f>
        <v>-15</v>
      </c>
      <c r="C883" s="2">
        <f>ROUND([2]VA_Result_FRL_corp_23_04_2020_1!$P881-[2]VA_Result_FRL_corp_23_04_2020_1!$P$2,0)</f>
        <v>-16</v>
      </c>
      <c r="D883" s="3">
        <f>[1]DVA!$C882</f>
        <v>-3</v>
      </c>
      <c r="E883" s="3">
        <f>ROUND([3]VA_Result_FRL_sov_23_04_2020_13!$P881-[3]VA_Result_FRL_sov_23_04_2020_13!$P$2,0)</f>
        <v>-3</v>
      </c>
    </row>
    <row r="884" spans="1:5" x14ac:dyDescent="0.3">
      <c r="A884" s="4">
        <v>880</v>
      </c>
      <c r="B884" s="2">
        <f>[1]DVA!$B883</f>
        <v>-15</v>
      </c>
      <c r="C884" s="2">
        <f>ROUND([2]VA_Result_FRL_corp_23_04_2020_1!$P882-[2]VA_Result_FRL_corp_23_04_2020_1!$P$2,0)</f>
        <v>-16</v>
      </c>
      <c r="D884" s="3">
        <f>[1]DVA!$C883</f>
        <v>-3</v>
      </c>
      <c r="E884" s="3">
        <f>ROUND([3]VA_Result_FRL_sov_23_04_2020_13!$P882-[3]VA_Result_FRL_sov_23_04_2020_13!$P$2,0)</f>
        <v>-3</v>
      </c>
    </row>
    <row r="885" spans="1:5" x14ac:dyDescent="0.3">
      <c r="A885" s="4">
        <v>881</v>
      </c>
      <c r="B885" s="2">
        <f>[1]DVA!$B884</f>
        <v>-15</v>
      </c>
      <c r="C885" s="2">
        <f>ROUND([2]VA_Result_FRL_corp_23_04_2020_1!$P883-[2]VA_Result_FRL_corp_23_04_2020_1!$P$2,0)</f>
        <v>-16</v>
      </c>
      <c r="D885" s="3">
        <f>[1]DVA!$C884</f>
        <v>-3</v>
      </c>
      <c r="E885" s="3">
        <f>ROUND([3]VA_Result_FRL_sov_23_04_2020_13!$P883-[3]VA_Result_FRL_sov_23_04_2020_13!$P$2,0)</f>
        <v>-3</v>
      </c>
    </row>
    <row r="886" spans="1:5" x14ac:dyDescent="0.3">
      <c r="A886" s="4">
        <v>882</v>
      </c>
      <c r="B886" s="2">
        <f>[1]DVA!$B885</f>
        <v>-15</v>
      </c>
      <c r="C886" s="2">
        <f>ROUND([2]VA_Result_FRL_corp_23_04_2020_1!$P884-[2]VA_Result_FRL_corp_23_04_2020_1!$P$2,0)</f>
        <v>-16</v>
      </c>
      <c r="D886" s="3">
        <f>[1]DVA!$C885</f>
        <v>-3</v>
      </c>
      <c r="E886" s="3">
        <f>ROUND([3]VA_Result_FRL_sov_23_04_2020_13!$P884-[3]VA_Result_FRL_sov_23_04_2020_13!$P$2,0)</f>
        <v>-3</v>
      </c>
    </row>
    <row r="887" spans="1:5" x14ac:dyDescent="0.3">
      <c r="A887" s="4">
        <v>883</v>
      </c>
      <c r="B887" s="2">
        <f>[1]DVA!$B886</f>
        <v>-15</v>
      </c>
      <c r="C887" s="2">
        <f>ROUND([2]VA_Result_FRL_corp_23_04_2020_1!$P885-[2]VA_Result_FRL_corp_23_04_2020_1!$P$2,0)</f>
        <v>-16</v>
      </c>
      <c r="D887" s="3">
        <f>[1]DVA!$C886</f>
        <v>-3</v>
      </c>
      <c r="E887" s="3">
        <f>ROUND([3]VA_Result_FRL_sov_23_04_2020_13!$P885-[3]VA_Result_FRL_sov_23_04_2020_13!$P$2,0)</f>
        <v>-3</v>
      </c>
    </row>
    <row r="888" spans="1:5" x14ac:dyDescent="0.3">
      <c r="A888" s="4">
        <v>884</v>
      </c>
      <c r="B888" s="2">
        <f>[1]DVA!$B887</f>
        <v>-15</v>
      </c>
      <c r="C888" s="2">
        <f>ROUND([2]VA_Result_FRL_corp_23_04_2020_1!$P886-[2]VA_Result_FRL_corp_23_04_2020_1!$P$2,0)</f>
        <v>-16</v>
      </c>
      <c r="D888" s="3">
        <f>[1]DVA!$C887</f>
        <v>-3</v>
      </c>
      <c r="E888" s="3">
        <f>ROUND([3]VA_Result_FRL_sov_23_04_2020_13!$P886-[3]VA_Result_FRL_sov_23_04_2020_13!$P$2,0)</f>
        <v>-3</v>
      </c>
    </row>
    <row r="889" spans="1:5" x14ac:dyDescent="0.3">
      <c r="A889" s="4">
        <v>885</v>
      </c>
      <c r="B889" s="2">
        <f>[1]DVA!$B888</f>
        <v>-15</v>
      </c>
      <c r="C889" s="2">
        <f>ROUND([2]VA_Result_FRL_corp_23_04_2020_1!$P887-[2]VA_Result_FRL_corp_23_04_2020_1!$P$2,0)</f>
        <v>-16</v>
      </c>
      <c r="D889" s="3">
        <f>[1]DVA!$C888</f>
        <v>-3</v>
      </c>
      <c r="E889" s="3">
        <f>ROUND([3]VA_Result_FRL_sov_23_04_2020_13!$P887-[3]VA_Result_FRL_sov_23_04_2020_13!$P$2,0)</f>
        <v>-3</v>
      </c>
    </row>
    <row r="890" spans="1:5" x14ac:dyDescent="0.3">
      <c r="A890" s="4">
        <v>886</v>
      </c>
      <c r="B890" s="2">
        <f>[1]DVA!$B889</f>
        <v>-15</v>
      </c>
      <c r="C890" s="2">
        <f>ROUND([2]VA_Result_FRL_corp_23_04_2020_1!$P888-[2]VA_Result_FRL_corp_23_04_2020_1!$P$2,0)</f>
        <v>-16</v>
      </c>
      <c r="D890" s="3">
        <f>[1]DVA!$C889</f>
        <v>-3</v>
      </c>
      <c r="E890" s="3">
        <f>ROUND([3]VA_Result_FRL_sov_23_04_2020_13!$P888-[3]VA_Result_FRL_sov_23_04_2020_13!$P$2,0)</f>
        <v>-3</v>
      </c>
    </row>
    <row r="891" spans="1:5" x14ac:dyDescent="0.3">
      <c r="A891" s="4">
        <v>887</v>
      </c>
      <c r="B891" s="2">
        <f>[1]DVA!$B890</f>
        <v>-15</v>
      </c>
      <c r="C891" s="2">
        <f>ROUND([2]VA_Result_FRL_corp_23_04_2020_1!$P889-[2]VA_Result_FRL_corp_23_04_2020_1!$P$2,0)</f>
        <v>-16</v>
      </c>
      <c r="D891" s="3">
        <f>[1]DVA!$C890</f>
        <v>-3</v>
      </c>
      <c r="E891" s="3">
        <f>ROUND([3]VA_Result_FRL_sov_23_04_2020_13!$P889-[3]VA_Result_FRL_sov_23_04_2020_13!$P$2,0)</f>
        <v>-3</v>
      </c>
    </row>
    <row r="892" spans="1:5" x14ac:dyDescent="0.3">
      <c r="A892" s="4">
        <v>888</v>
      </c>
      <c r="B892" s="2">
        <f>[1]DVA!$B891</f>
        <v>-15</v>
      </c>
      <c r="C892" s="2">
        <f>ROUND([2]VA_Result_FRL_corp_23_04_2020_1!$P890-[2]VA_Result_FRL_corp_23_04_2020_1!$P$2,0)</f>
        <v>-16</v>
      </c>
      <c r="D892" s="3">
        <f>[1]DVA!$C891</f>
        <v>-3</v>
      </c>
      <c r="E892" s="3">
        <f>ROUND([3]VA_Result_FRL_sov_23_04_2020_13!$P890-[3]VA_Result_FRL_sov_23_04_2020_13!$P$2,0)</f>
        <v>-3</v>
      </c>
    </row>
    <row r="893" spans="1:5" x14ac:dyDescent="0.3">
      <c r="A893" s="4">
        <v>889</v>
      </c>
      <c r="B893" s="2">
        <f>[1]DVA!$B892</f>
        <v>-15</v>
      </c>
      <c r="C893" s="2">
        <f>ROUND([2]VA_Result_FRL_corp_23_04_2020_1!$P891-[2]VA_Result_FRL_corp_23_04_2020_1!$P$2,0)</f>
        <v>-16</v>
      </c>
      <c r="D893" s="3">
        <f>[1]DVA!$C892</f>
        <v>-3</v>
      </c>
      <c r="E893" s="3">
        <f>ROUND([3]VA_Result_FRL_sov_23_04_2020_13!$P891-[3]VA_Result_FRL_sov_23_04_2020_13!$P$2,0)</f>
        <v>-3</v>
      </c>
    </row>
    <row r="894" spans="1:5" x14ac:dyDescent="0.3">
      <c r="A894" s="4">
        <v>890</v>
      </c>
      <c r="B894" s="2">
        <f>[1]DVA!$B893</f>
        <v>-15</v>
      </c>
      <c r="C894" s="2">
        <f>ROUND([2]VA_Result_FRL_corp_23_04_2020_1!$P892-[2]VA_Result_FRL_corp_23_04_2020_1!$P$2,0)</f>
        <v>-16</v>
      </c>
      <c r="D894" s="3">
        <f>[1]DVA!$C893</f>
        <v>-3</v>
      </c>
      <c r="E894" s="3">
        <f>ROUND([3]VA_Result_FRL_sov_23_04_2020_13!$P892-[3]VA_Result_FRL_sov_23_04_2020_13!$P$2,0)</f>
        <v>-3</v>
      </c>
    </row>
    <row r="895" spans="1:5" x14ac:dyDescent="0.3">
      <c r="A895" s="4">
        <v>891</v>
      </c>
      <c r="B895" s="2">
        <f>[1]DVA!$B894</f>
        <v>-15</v>
      </c>
      <c r="C895" s="2">
        <f>ROUND([2]VA_Result_FRL_corp_23_04_2020_1!$P893-[2]VA_Result_FRL_corp_23_04_2020_1!$P$2,0)</f>
        <v>-16</v>
      </c>
      <c r="D895" s="3">
        <f>[1]DVA!$C894</f>
        <v>-3</v>
      </c>
      <c r="E895" s="3">
        <f>ROUND([3]VA_Result_FRL_sov_23_04_2020_13!$P893-[3]VA_Result_FRL_sov_23_04_2020_13!$P$2,0)</f>
        <v>-3</v>
      </c>
    </row>
    <row r="896" spans="1:5" x14ac:dyDescent="0.3">
      <c r="A896" s="4">
        <v>892</v>
      </c>
      <c r="B896" s="2">
        <f>[1]DVA!$B895</f>
        <v>-15</v>
      </c>
      <c r="C896" s="2">
        <f>ROUND([2]VA_Result_FRL_corp_23_04_2020_1!$P894-[2]VA_Result_FRL_corp_23_04_2020_1!$P$2,0)</f>
        <v>-16</v>
      </c>
      <c r="D896" s="3">
        <f>[1]DVA!$C895</f>
        <v>-3</v>
      </c>
      <c r="E896" s="3">
        <f>ROUND([3]VA_Result_FRL_sov_23_04_2020_13!$P894-[3]VA_Result_FRL_sov_23_04_2020_13!$P$2,0)</f>
        <v>-3</v>
      </c>
    </row>
    <row r="897" spans="1:5" x14ac:dyDescent="0.3">
      <c r="A897" s="4">
        <v>893</v>
      </c>
      <c r="B897" s="2">
        <f>[1]DVA!$B896</f>
        <v>-15</v>
      </c>
      <c r="C897" s="2">
        <f>ROUND([2]VA_Result_FRL_corp_23_04_2020_1!$P895-[2]VA_Result_FRL_corp_23_04_2020_1!$P$2,0)</f>
        <v>-16</v>
      </c>
      <c r="D897" s="3">
        <f>[1]DVA!$C896</f>
        <v>-3</v>
      </c>
      <c r="E897" s="3">
        <f>ROUND([3]VA_Result_FRL_sov_23_04_2020_13!$P895-[3]VA_Result_FRL_sov_23_04_2020_13!$P$2,0)</f>
        <v>-3</v>
      </c>
    </row>
    <row r="898" spans="1:5" x14ac:dyDescent="0.3">
      <c r="A898" s="4">
        <v>894</v>
      </c>
      <c r="B898" s="2">
        <f>[1]DVA!$B897</f>
        <v>-16</v>
      </c>
      <c r="C898" s="2">
        <f>ROUND([2]VA_Result_FRL_corp_23_04_2020_1!$P896-[2]VA_Result_FRL_corp_23_04_2020_1!$P$2,0)</f>
        <v>-16</v>
      </c>
      <c r="D898" s="3">
        <f>[1]DVA!$C897</f>
        <v>-3</v>
      </c>
      <c r="E898" s="3">
        <f>ROUND([3]VA_Result_FRL_sov_23_04_2020_13!$P896-[3]VA_Result_FRL_sov_23_04_2020_13!$P$2,0)</f>
        <v>-3</v>
      </c>
    </row>
    <row r="899" spans="1:5" x14ac:dyDescent="0.3">
      <c r="A899" s="4">
        <v>895</v>
      </c>
      <c r="B899" s="2">
        <f>[1]DVA!$B898</f>
        <v>-16</v>
      </c>
      <c r="C899" s="2">
        <f>ROUND([2]VA_Result_FRL_corp_23_04_2020_1!$P897-[2]VA_Result_FRL_corp_23_04_2020_1!$P$2,0)</f>
        <v>-16</v>
      </c>
      <c r="D899" s="3">
        <f>[1]DVA!$C898</f>
        <v>-3</v>
      </c>
      <c r="E899" s="3">
        <f>ROUND([3]VA_Result_FRL_sov_23_04_2020_13!$P897-[3]VA_Result_FRL_sov_23_04_2020_13!$P$2,0)</f>
        <v>-3</v>
      </c>
    </row>
    <row r="900" spans="1:5" x14ac:dyDescent="0.3">
      <c r="A900" s="4">
        <v>896</v>
      </c>
      <c r="B900" s="2">
        <f>[1]DVA!$B899</f>
        <v>-15</v>
      </c>
      <c r="C900" s="2">
        <f>ROUND([2]VA_Result_FRL_corp_23_04_2020_1!$P898-[2]VA_Result_FRL_corp_23_04_2020_1!$P$2,0)</f>
        <v>-16</v>
      </c>
      <c r="D900" s="3">
        <f>[1]DVA!$C899</f>
        <v>-3</v>
      </c>
      <c r="E900" s="3">
        <f>ROUND([3]VA_Result_FRL_sov_23_04_2020_13!$P898-[3]VA_Result_FRL_sov_23_04_2020_13!$P$2,0)</f>
        <v>-3</v>
      </c>
    </row>
    <row r="901" spans="1:5" x14ac:dyDescent="0.3">
      <c r="A901" s="4">
        <v>897</v>
      </c>
      <c r="B901" s="2">
        <f>[1]DVA!$B900</f>
        <v>-15</v>
      </c>
      <c r="C901" s="2">
        <f>ROUND([2]VA_Result_FRL_corp_23_04_2020_1!$P899-[2]VA_Result_FRL_corp_23_04_2020_1!$P$2,0)</f>
        <v>-16</v>
      </c>
      <c r="D901" s="3">
        <f>[1]DVA!$C900</f>
        <v>-3</v>
      </c>
      <c r="E901" s="3">
        <f>ROUND([3]VA_Result_FRL_sov_23_04_2020_13!$P899-[3]VA_Result_FRL_sov_23_04_2020_13!$P$2,0)</f>
        <v>-3</v>
      </c>
    </row>
    <row r="902" spans="1:5" x14ac:dyDescent="0.3">
      <c r="A902" s="4">
        <v>898</v>
      </c>
      <c r="B902" s="2">
        <f>[1]DVA!$B901</f>
        <v>-15</v>
      </c>
      <c r="C902" s="2">
        <f>ROUND([2]VA_Result_FRL_corp_23_04_2020_1!$P900-[2]VA_Result_FRL_corp_23_04_2020_1!$P$2,0)</f>
        <v>-16</v>
      </c>
      <c r="D902" s="3">
        <f>[1]DVA!$C901</f>
        <v>-3</v>
      </c>
      <c r="E902" s="3">
        <f>ROUND([3]VA_Result_FRL_sov_23_04_2020_13!$P900-[3]VA_Result_FRL_sov_23_04_2020_13!$P$2,0)</f>
        <v>-3</v>
      </c>
    </row>
    <row r="903" spans="1:5" x14ac:dyDescent="0.3">
      <c r="A903" s="4">
        <v>899</v>
      </c>
      <c r="B903" s="2">
        <f>[1]DVA!$B902</f>
        <v>-15</v>
      </c>
      <c r="C903" s="2">
        <f>ROUND([2]VA_Result_FRL_corp_23_04_2020_1!$P901-[2]VA_Result_FRL_corp_23_04_2020_1!$P$2,0)</f>
        <v>-16</v>
      </c>
      <c r="D903" s="3">
        <f>[1]DVA!$C902</f>
        <v>-3</v>
      </c>
      <c r="E903" s="3">
        <f>ROUND([3]VA_Result_FRL_sov_23_04_2020_13!$P901-[3]VA_Result_FRL_sov_23_04_2020_13!$P$2,0)</f>
        <v>-3</v>
      </c>
    </row>
    <row r="904" spans="1:5" x14ac:dyDescent="0.3">
      <c r="A904" s="4">
        <v>900</v>
      </c>
      <c r="B904" s="2">
        <f>[1]DVA!$B903</f>
        <v>-15</v>
      </c>
      <c r="C904" s="2">
        <f>ROUND([2]VA_Result_FRL_corp_23_04_2020_1!$P902-[2]VA_Result_FRL_corp_23_04_2020_1!$P$2,0)</f>
        <v>-16</v>
      </c>
      <c r="D904" s="3">
        <f>[1]DVA!$C903</f>
        <v>-3</v>
      </c>
      <c r="E904" s="3">
        <f>ROUND([3]VA_Result_FRL_sov_23_04_2020_13!$P902-[3]VA_Result_FRL_sov_23_04_2020_13!$P$2,0)</f>
        <v>-3</v>
      </c>
    </row>
    <row r="905" spans="1:5" x14ac:dyDescent="0.3">
      <c r="A905" s="4">
        <v>901</v>
      </c>
      <c r="B905" s="2">
        <f>[1]DVA!$B904</f>
        <v>-15</v>
      </c>
      <c r="C905" s="2">
        <f>ROUND([2]VA_Result_FRL_corp_23_04_2020_1!$P903-[2]VA_Result_FRL_corp_23_04_2020_1!$P$2,0)</f>
        <v>-16</v>
      </c>
      <c r="D905" s="3">
        <f>[1]DVA!$C904</f>
        <v>-3</v>
      </c>
      <c r="E905" s="3">
        <f>ROUND([3]VA_Result_FRL_sov_23_04_2020_13!$P903-[3]VA_Result_FRL_sov_23_04_2020_13!$P$2,0)</f>
        <v>-3</v>
      </c>
    </row>
    <row r="906" spans="1:5" x14ac:dyDescent="0.3">
      <c r="A906" s="4">
        <v>902</v>
      </c>
      <c r="B906" s="2">
        <f>[1]DVA!$B905</f>
        <v>-15</v>
      </c>
      <c r="C906" s="2">
        <f>ROUND([2]VA_Result_FRL_corp_23_04_2020_1!$P904-[2]VA_Result_FRL_corp_23_04_2020_1!$P$2,0)</f>
        <v>-16</v>
      </c>
      <c r="D906" s="3">
        <f>[1]DVA!$C905</f>
        <v>-3</v>
      </c>
      <c r="E906" s="3">
        <f>ROUND([3]VA_Result_FRL_sov_23_04_2020_13!$P904-[3]VA_Result_FRL_sov_23_04_2020_13!$P$2,0)</f>
        <v>-3</v>
      </c>
    </row>
    <row r="907" spans="1:5" x14ac:dyDescent="0.3">
      <c r="A907" s="4">
        <v>903</v>
      </c>
      <c r="B907" s="2">
        <f>[1]DVA!$B906</f>
        <v>-15</v>
      </c>
      <c r="C907" s="2">
        <f>ROUND([2]VA_Result_FRL_corp_23_04_2020_1!$P905-[2]VA_Result_FRL_corp_23_04_2020_1!$P$2,0)</f>
        <v>-16</v>
      </c>
      <c r="D907" s="3">
        <f>[1]DVA!$C906</f>
        <v>-3</v>
      </c>
      <c r="E907" s="3">
        <f>ROUND([3]VA_Result_FRL_sov_23_04_2020_13!$P905-[3]VA_Result_FRL_sov_23_04_2020_13!$P$2,0)</f>
        <v>-3</v>
      </c>
    </row>
    <row r="908" spans="1:5" x14ac:dyDescent="0.3">
      <c r="A908" s="4">
        <v>904</v>
      </c>
      <c r="B908" s="2">
        <f>[1]DVA!$B907</f>
        <v>-15</v>
      </c>
      <c r="C908" s="2">
        <f>ROUND([2]VA_Result_FRL_corp_23_04_2020_1!$P906-[2]VA_Result_FRL_corp_23_04_2020_1!$P$2,0)</f>
        <v>-16</v>
      </c>
      <c r="D908" s="3">
        <f>[1]DVA!$C907</f>
        <v>-3</v>
      </c>
      <c r="E908" s="3">
        <f>ROUND([3]VA_Result_FRL_sov_23_04_2020_13!$P906-[3]VA_Result_FRL_sov_23_04_2020_13!$P$2,0)</f>
        <v>-3</v>
      </c>
    </row>
    <row r="909" spans="1:5" x14ac:dyDescent="0.3">
      <c r="A909" s="4">
        <v>905</v>
      </c>
      <c r="B909" s="2">
        <f>[1]DVA!$B908</f>
        <v>-15</v>
      </c>
      <c r="C909" s="2">
        <f>ROUND([2]VA_Result_FRL_corp_23_04_2020_1!$P907-[2]VA_Result_FRL_corp_23_04_2020_1!$P$2,0)</f>
        <v>-16</v>
      </c>
      <c r="D909" s="3">
        <f>[1]DVA!$C908</f>
        <v>-3</v>
      </c>
      <c r="E909" s="3">
        <f>ROUND([3]VA_Result_FRL_sov_23_04_2020_13!$P907-[3]VA_Result_FRL_sov_23_04_2020_13!$P$2,0)</f>
        <v>-3</v>
      </c>
    </row>
    <row r="910" spans="1:5" x14ac:dyDescent="0.3">
      <c r="A910" s="4">
        <v>906</v>
      </c>
      <c r="B910" s="2">
        <f>[1]DVA!$B909</f>
        <v>-15</v>
      </c>
      <c r="C910" s="2">
        <f>ROUND([2]VA_Result_FRL_corp_23_04_2020_1!$P908-[2]VA_Result_FRL_corp_23_04_2020_1!$P$2,0)</f>
        <v>-16</v>
      </c>
      <c r="D910" s="3">
        <f>[1]DVA!$C909</f>
        <v>-3</v>
      </c>
      <c r="E910" s="3">
        <f>ROUND([3]VA_Result_FRL_sov_23_04_2020_13!$P908-[3]VA_Result_FRL_sov_23_04_2020_13!$P$2,0)</f>
        <v>-3</v>
      </c>
    </row>
    <row r="911" spans="1:5" x14ac:dyDescent="0.3">
      <c r="A911" s="4">
        <v>907</v>
      </c>
      <c r="B911" s="2">
        <f>[1]DVA!$B910</f>
        <v>-15</v>
      </c>
      <c r="C911" s="2">
        <f>ROUND([2]VA_Result_FRL_corp_23_04_2020_1!$P909-[2]VA_Result_FRL_corp_23_04_2020_1!$P$2,0)</f>
        <v>-16</v>
      </c>
      <c r="D911" s="3">
        <f>[1]DVA!$C910</f>
        <v>-3</v>
      </c>
      <c r="E911" s="3">
        <f>ROUND([3]VA_Result_FRL_sov_23_04_2020_13!$P909-[3]VA_Result_FRL_sov_23_04_2020_13!$P$2,0)</f>
        <v>-3</v>
      </c>
    </row>
    <row r="912" spans="1:5" x14ac:dyDescent="0.3">
      <c r="A912" s="4">
        <v>908</v>
      </c>
      <c r="B912" s="2">
        <f>[1]DVA!$B911</f>
        <v>-15</v>
      </c>
      <c r="C912" s="2">
        <f>ROUND([2]VA_Result_FRL_corp_23_04_2020_1!$P910-[2]VA_Result_FRL_corp_23_04_2020_1!$P$2,0)</f>
        <v>-16</v>
      </c>
      <c r="D912" s="3">
        <f>[1]DVA!$C911</f>
        <v>-3</v>
      </c>
      <c r="E912" s="3">
        <f>ROUND([3]VA_Result_FRL_sov_23_04_2020_13!$P910-[3]VA_Result_FRL_sov_23_04_2020_13!$P$2,0)</f>
        <v>-3</v>
      </c>
    </row>
    <row r="913" spans="1:5" x14ac:dyDescent="0.3">
      <c r="A913" s="4">
        <v>909</v>
      </c>
      <c r="B913" s="2">
        <f>[1]DVA!$B912</f>
        <v>-15</v>
      </c>
      <c r="C913" s="2">
        <f>ROUND([2]VA_Result_FRL_corp_23_04_2020_1!$P911-[2]VA_Result_FRL_corp_23_04_2020_1!$P$2,0)</f>
        <v>-16</v>
      </c>
      <c r="D913" s="3">
        <f>[1]DVA!$C912</f>
        <v>-3</v>
      </c>
      <c r="E913" s="3">
        <f>ROUND([3]VA_Result_FRL_sov_23_04_2020_13!$P911-[3]VA_Result_FRL_sov_23_04_2020_13!$P$2,0)</f>
        <v>-3</v>
      </c>
    </row>
    <row r="914" spans="1:5" x14ac:dyDescent="0.3">
      <c r="A914" s="4">
        <v>910</v>
      </c>
      <c r="B914" s="2">
        <f>[1]DVA!$B913</f>
        <v>-15</v>
      </c>
      <c r="C914" s="2">
        <f>ROUND([2]VA_Result_FRL_corp_23_04_2020_1!$P912-[2]VA_Result_FRL_corp_23_04_2020_1!$P$2,0)</f>
        <v>-16</v>
      </c>
      <c r="D914" s="3">
        <f>[1]DVA!$C913</f>
        <v>-3</v>
      </c>
      <c r="E914" s="3">
        <f>ROUND([3]VA_Result_FRL_sov_23_04_2020_13!$P912-[3]VA_Result_FRL_sov_23_04_2020_13!$P$2,0)</f>
        <v>-3</v>
      </c>
    </row>
    <row r="915" spans="1:5" x14ac:dyDescent="0.3">
      <c r="A915" s="4">
        <v>911</v>
      </c>
      <c r="B915" s="2">
        <f>[1]DVA!$B914</f>
        <v>-15</v>
      </c>
      <c r="C915" s="2">
        <f>ROUND([2]VA_Result_FRL_corp_23_04_2020_1!$P913-[2]VA_Result_FRL_corp_23_04_2020_1!$P$2,0)</f>
        <v>-16</v>
      </c>
      <c r="D915" s="3">
        <f>[1]DVA!$C914</f>
        <v>-3</v>
      </c>
      <c r="E915" s="3">
        <f>ROUND([3]VA_Result_FRL_sov_23_04_2020_13!$P913-[3]VA_Result_FRL_sov_23_04_2020_13!$P$2,0)</f>
        <v>-3</v>
      </c>
    </row>
    <row r="916" spans="1:5" x14ac:dyDescent="0.3">
      <c r="A916" s="4">
        <v>912</v>
      </c>
      <c r="B916" s="2">
        <f>[1]DVA!$B915</f>
        <v>-15</v>
      </c>
      <c r="C916" s="2">
        <f>ROUND([2]VA_Result_FRL_corp_23_04_2020_1!$P914-[2]VA_Result_FRL_corp_23_04_2020_1!$P$2,0)</f>
        <v>-16</v>
      </c>
      <c r="D916" s="3">
        <f>[1]DVA!$C915</f>
        <v>-3</v>
      </c>
      <c r="E916" s="3">
        <f>ROUND([3]VA_Result_FRL_sov_23_04_2020_13!$P914-[3]VA_Result_FRL_sov_23_04_2020_13!$P$2,0)</f>
        <v>-3</v>
      </c>
    </row>
    <row r="917" spans="1:5" x14ac:dyDescent="0.3">
      <c r="A917" s="4">
        <v>913</v>
      </c>
      <c r="B917" s="2">
        <f>[1]DVA!$B916</f>
        <v>-15</v>
      </c>
      <c r="C917" s="2">
        <f>ROUND([2]VA_Result_FRL_corp_23_04_2020_1!$P915-[2]VA_Result_FRL_corp_23_04_2020_1!$P$2,0)</f>
        <v>-16</v>
      </c>
      <c r="D917" s="3">
        <f>[1]DVA!$C916</f>
        <v>-3</v>
      </c>
      <c r="E917" s="3">
        <f>ROUND([3]VA_Result_FRL_sov_23_04_2020_13!$P915-[3]VA_Result_FRL_sov_23_04_2020_13!$P$2,0)</f>
        <v>-3</v>
      </c>
    </row>
    <row r="918" spans="1:5" x14ac:dyDescent="0.3">
      <c r="A918" s="4">
        <v>914</v>
      </c>
      <c r="B918" s="2">
        <f>[1]DVA!$B917</f>
        <v>-15</v>
      </c>
      <c r="C918" s="2">
        <f>ROUND([2]VA_Result_FRL_corp_23_04_2020_1!$P916-[2]VA_Result_FRL_corp_23_04_2020_1!$P$2,0)</f>
        <v>-16</v>
      </c>
      <c r="D918" s="3">
        <f>[1]DVA!$C917</f>
        <v>-3</v>
      </c>
      <c r="E918" s="3">
        <f>ROUND([3]VA_Result_FRL_sov_23_04_2020_13!$P916-[3]VA_Result_FRL_sov_23_04_2020_13!$P$2,0)</f>
        <v>-3</v>
      </c>
    </row>
    <row r="919" spans="1:5" x14ac:dyDescent="0.3">
      <c r="A919" s="4">
        <v>915</v>
      </c>
      <c r="B919" s="2">
        <f>[1]DVA!$B918</f>
        <v>-15</v>
      </c>
      <c r="C919" s="2">
        <f>ROUND([2]VA_Result_FRL_corp_23_04_2020_1!$P917-[2]VA_Result_FRL_corp_23_04_2020_1!$P$2,0)</f>
        <v>-16</v>
      </c>
      <c r="D919" s="3">
        <f>[1]DVA!$C918</f>
        <v>-3</v>
      </c>
      <c r="E919" s="3">
        <f>ROUND([3]VA_Result_FRL_sov_23_04_2020_13!$P917-[3]VA_Result_FRL_sov_23_04_2020_13!$P$2,0)</f>
        <v>-3</v>
      </c>
    </row>
    <row r="920" spans="1:5" x14ac:dyDescent="0.3">
      <c r="A920" s="4">
        <v>916</v>
      </c>
      <c r="B920" s="2">
        <f>[1]DVA!$B919</f>
        <v>-15</v>
      </c>
      <c r="C920" s="2">
        <f>ROUND([2]VA_Result_FRL_corp_23_04_2020_1!$P918-[2]VA_Result_FRL_corp_23_04_2020_1!$P$2,0)</f>
        <v>-16</v>
      </c>
      <c r="D920" s="3">
        <f>[1]DVA!$C919</f>
        <v>-3</v>
      </c>
      <c r="E920" s="3">
        <f>ROUND([3]VA_Result_FRL_sov_23_04_2020_13!$P918-[3]VA_Result_FRL_sov_23_04_2020_13!$P$2,0)</f>
        <v>-3</v>
      </c>
    </row>
    <row r="921" spans="1:5" x14ac:dyDescent="0.3">
      <c r="A921" s="4">
        <v>917</v>
      </c>
      <c r="B921" s="2">
        <f>[1]DVA!$B920</f>
        <v>-15</v>
      </c>
      <c r="C921" s="2">
        <f>ROUND([2]VA_Result_FRL_corp_23_04_2020_1!$P919-[2]VA_Result_FRL_corp_23_04_2020_1!$P$2,0)</f>
        <v>-16</v>
      </c>
      <c r="D921" s="3">
        <f>[1]DVA!$C920</f>
        <v>-3</v>
      </c>
      <c r="E921" s="3">
        <f>ROUND([3]VA_Result_FRL_sov_23_04_2020_13!$P919-[3]VA_Result_FRL_sov_23_04_2020_13!$P$2,0)</f>
        <v>-3</v>
      </c>
    </row>
    <row r="922" spans="1:5" x14ac:dyDescent="0.3">
      <c r="A922" s="4">
        <v>918</v>
      </c>
      <c r="B922" s="2">
        <f>[1]DVA!$B921</f>
        <v>-15</v>
      </c>
      <c r="C922" s="2">
        <f>ROUND([2]VA_Result_FRL_corp_23_04_2020_1!$P920-[2]VA_Result_FRL_corp_23_04_2020_1!$P$2,0)</f>
        <v>-16</v>
      </c>
      <c r="D922" s="3">
        <f>[1]DVA!$C921</f>
        <v>-3</v>
      </c>
      <c r="E922" s="3">
        <f>ROUND([3]VA_Result_FRL_sov_23_04_2020_13!$P920-[3]VA_Result_FRL_sov_23_04_2020_13!$P$2,0)</f>
        <v>-3</v>
      </c>
    </row>
    <row r="923" spans="1:5" x14ac:dyDescent="0.3">
      <c r="A923" s="4">
        <v>919</v>
      </c>
      <c r="B923" s="2">
        <f>[1]DVA!$B922</f>
        <v>-15</v>
      </c>
      <c r="C923" s="2">
        <f>ROUND([2]VA_Result_FRL_corp_23_04_2020_1!$P921-[2]VA_Result_FRL_corp_23_04_2020_1!$P$2,0)</f>
        <v>-16</v>
      </c>
      <c r="D923" s="3">
        <f>[1]DVA!$C922</f>
        <v>-3</v>
      </c>
      <c r="E923" s="3">
        <f>ROUND([3]VA_Result_FRL_sov_23_04_2020_13!$P921-[3]VA_Result_FRL_sov_23_04_2020_13!$P$2,0)</f>
        <v>-3</v>
      </c>
    </row>
    <row r="924" spans="1:5" x14ac:dyDescent="0.3">
      <c r="A924" s="4">
        <v>920</v>
      </c>
      <c r="B924" s="2">
        <f>[1]DVA!$B923</f>
        <v>-15</v>
      </c>
      <c r="C924" s="2">
        <f>ROUND([2]VA_Result_FRL_corp_23_04_2020_1!$P922-[2]VA_Result_FRL_corp_23_04_2020_1!$P$2,0)</f>
        <v>-16</v>
      </c>
      <c r="D924" s="3">
        <f>[1]DVA!$C923</f>
        <v>-3</v>
      </c>
      <c r="E924" s="3">
        <f>ROUND([3]VA_Result_FRL_sov_23_04_2020_13!$P922-[3]VA_Result_FRL_sov_23_04_2020_13!$P$2,0)</f>
        <v>-3</v>
      </c>
    </row>
    <row r="925" spans="1:5" x14ac:dyDescent="0.3">
      <c r="A925" s="4">
        <v>921</v>
      </c>
      <c r="B925" s="2">
        <f>[1]DVA!$B924</f>
        <v>-15</v>
      </c>
      <c r="C925" s="2">
        <f>ROUND([2]VA_Result_FRL_corp_23_04_2020_1!$P923-[2]VA_Result_FRL_corp_23_04_2020_1!$P$2,0)</f>
        <v>-16</v>
      </c>
      <c r="D925" s="3">
        <f>[1]DVA!$C924</f>
        <v>-3</v>
      </c>
      <c r="E925" s="3">
        <f>ROUND([3]VA_Result_FRL_sov_23_04_2020_13!$P923-[3]VA_Result_FRL_sov_23_04_2020_13!$P$2,0)</f>
        <v>-3</v>
      </c>
    </row>
    <row r="926" spans="1:5" x14ac:dyDescent="0.3">
      <c r="A926" s="4">
        <v>922</v>
      </c>
      <c r="B926" s="2">
        <f>[1]DVA!$B925</f>
        <v>-15</v>
      </c>
      <c r="C926" s="2">
        <f>ROUND([2]VA_Result_FRL_corp_23_04_2020_1!$P924-[2]VA_Result_FRL_corp_23_04_2020_1!$P$2,0)</f>
        <v>-16</v>
      </c>
      <c r="D926" s="3">
        <f>[1]DVA!$C925</f>
        <v>-3</v>
      </c>
      <c r="E926" s="3">
        <f>ROUND([3]VA_Result_FRL_sov_23_04_2020_13!$P924-[3]VA_Result_FRL_sov_23_04_2020_13!$P$2,0)</f>
        <v>-3</v>
      </c>
    </row>
    <row r="927" spans="1:5" x14ac:dyDescent="0.3">
      <c r="A927" s="4">
        <v>923</v>
      </c>
      <c r="B927" s="2">
        <f>[1]DVA!$B926</f>
        <v>-15</v>
      </c>
      <c r="C927" s="2">
        <f>ROUND([2]VA_Result_FRL_corp_23_04_2020_1!$P925-[2]VA_Result_FRL_corp_23_04_2020_1!$P$2,0)</f>
        <v>-16</v>
      </c>
      <c r="D927" s="3">
        <f>[1]DVA!$C926</f>
        <v>-3</v>
      </c>
      <c r="E927" s="3">
        <f>ROUND([3]VA_Result_FRL_sov_23_04_2020_13!$P925-[3]VA_Result_FRL_sov_23_04_2020_13!$P$2,0)</f>
        <v>-3</v>
      </c>
    </row>
    <row r="928" spans="1:5" x14ac:dyDescent="0.3">
      <c r="A928" s="4">
        <v>924</v>
      </c>
      <c r="B928" s="2">
        <f>[1]DVA!$B927</f>
        <v>-15</v>
      </c>
      <c r="C928" s="2">
        <f>ROUND([2]VA_Result_FRL_corp_23_04_2020_1!$P926-[2]VA_Result_FRL_corp_23_04_2020_1!$P$2,0)</f>
        <v>-16</v>
      </c>
      <c r="D928" s="3">
        <f>[1]DVA!$C927</f>
        <v>-3</v>
      </c>
      <c r="E928" s="3">
        <f>ROUND([3]VA_Result_FRL_sov_23_04_2020_13!$P926-[3]VA_Result_FRL_sov_23_04_2020_13!$P$2,0)</f>
        <v>-3</v>
      </c>
    </row>
    <row r="929" spans="1:5" x14ac:dyDescent="0.3">
      <c r="A929" s="4">
        <v>925</v>
      </c>
      <c r="B929" s="2">
        <f>[1]DVA!$B928</f>
        <v>-15</v>
      </c>
      <c r="C929" s="2">
        <f>ROUND([2]VA_Result_FRL_corp_23_04_2020_1!$P927-[2]VA_Result_FRL_corp_23_04_2020_1!$P$2,0)</f>
        <v>-16</v>
      </c>
      <c r="D929" s="3">
        <f>[1]DVA!$C928</f>
        <v>-3</v>
      </c>
      <c r="E929" s="3">
        <f>ROUND([3]VA_Result_FRL_sov_23_04_2020_13!$P927-[3]VA_Result_FRL_sov_23_04_2020_13!$P$2,0)</f>
        <v>-3</v>
      </c>
    </row>
    <row r="930" spans="1:5" x14ac:dyDescent="0.3">
      <c r="A930" s="4">
        <v>926</v>
      </c>
      <c r="B930" s="2">
        <f>[1]DVA!$B929</f>
        <v>-15</v>
      </c>
      <c r="C930" s="2">
        <f>ROUND([2]VA_Result_FRL_corp_23_04_2020_1!$P928-[2]VA_Result_FRL_corp_23_04_2020_1!$P$2,0)</f>
        <v>-16</v>
      </c>
      <c r="D930" s="3">
        <f>[1]DVA!$C929</f>
        <v>-3</v>
      </c>
      <c r="E930" s="3">
        <f>ROUND([3]VA_Result_FRL_sov_23_04_2020_13!$P928-[3]VA_Result_FRL_sov_23_04_2020_13!$P$2,0)</f>
        <v>-3</v>
      </c>
    </row>
    <row r="931" spans="1:5" x14ac:dyDescent="0.3">
      <c r="A931" s="4">
        <v>927</v>
      </c>
      <c r="B931" s="2">
        <f>[1]DVA!$B930</f>
        <v>-15</v>
      </c>
      <c r="C931" s="2">
        <f>ROUND([2]VA_Result_FRL_corp_23_04_2020_1!$P929-[2]VA_Result_FRL_corp_23_04_2020_1!$P$2,0)</f>
        <v>-16</v>
      </c>
      <c r="D931" s="3">
        <f>[1]DVA!$C930</f>
        <v>-3</v>
      </c>
      <c r="E931" s="3">
        <f>ROUND([3]VA_Result_FRL_sov_23_04_2020_13!$P929-[3]VA_Result_FRL_sov_23_04_2020_13!$P$2,0)</f>
        <v>-3</v>
      </c>
    </row>
    <row r="932" spans="1:5" x14ac:dyDescent="0.3">
      <c r="A932" s="4">
        <v>928</v>
      </c>
      <c r="B932" s="2">
        <f>[1]DVA!$B931</f>
        <v>-15</v>
      </c>
      <c r="C932" s="2">
        <f>ROUND([2]VA_Result_FRL_corp_23_04_2020_1!$P930-[2]VA_Result_FRL_corp_23_04_2020_1!$P$2,0)</f>
        <v>-16</v>
      </c>
      <c r="D932" s="3">
        <f>[1]DVA!$C931</f>
        <v>-3</v>
      </c>
      <c r="E932" s="3">
        <f>ROUND([3]VA_Result_FRL_sov_23_04_2020_13!$P930-[3]VA_Result_FRL_sov_23_04_2020_13!$P$2,0)</f>
        <v>-3</v>
      </c>
    </row>
    <row r="933" spans="1:5" x14ac:dyDescent="0.3">
      <c r="A933" s="4">
        <v>929</v>
      </c>
      <c r="B933" s="2">
        <f>[1]DVA!$B932</f>
        <v>-15</v>
      </c>
      <c r="C933" s="2">
        <f>ROUND([2]VA_Result_FRL_corp_23_04_2020_1!$P931-[2]VA_Result_FRL_corp_23_04_2020_1!$P$2,0)</f>
        <v>-16</v>
      </c>
      <c r="D933" s="3">
        <f>[1]DVA!$C932</f>
        <v>-3</v>
      </c>
      <c r="E933" s="3">
        <f>ROUND([3]VA_Result_FRL_sov_23_04_2020_13!$P931-[3]VA_Result_FRL_sov_23_04_2020_13!$P$2,0)</f>
        <v>-3</v>
      </c>
    </row>
    <row r="934" spans="1:5" x14ac:dyDescent="0.3">
      <c r="A934" s="4">
        <v>930</v>
      </c>
      <c r="B934" s="2">
        <f>[1]DVA!$B933</f>
        <v>-15</v>
      </c>
      <c r="C934" s="2">
        <f>ROUND([2]VA_Result_FRL_corp_23_04_2020_1!$P932-[2]VA_Result_FRL_corp_23_04_2020_1!$P$2,0)</f>
        <v>-16</v>
      </c>
      <c r="D934" s="3">
        <f>[1]DVA!$C933</f>
        <v>-3</v>
      </c>
      <c r="E934" s="3">
        <f>ROUND([3]VA_Result_FRL_sov_23_04_2020_13!$P932-[3]VA_Result_FRL_sov_23_04_2020_13!$P$2,0)</f>
        <v>-3</v>
      </c>
    </row>
    <row r="935" spans="1:5" x14ac:dyDescent="0.3">
      <c r="A935" s="4">
        <v>931</v>
      </c>
      <c r="B935" s="2">
        <f>[1]DVA!$B934</f>
        <v>-15</v>
      </c>
      <c r="C935" s="2">
        <f>ROUND([2]VA_Result_FRL_corp_23_04_2020_1!$P933-[2]VA_Result_FRL_corp_23_04_2020_1!$P$2,0)</f>
        <v>-16</v>
      </c>
      <c r="D935" s="3">
        <f>[1]DVA!$C934</f>
        <v>-3</v>
      </c>
      <c r="E935" s="3">
        <f>ROUND([3]VA_Result_FRL_sov_23_04_2020_13!$P933-[3]VA_Result_FRL_sov_23_04_2020_13!$P$2,0)</f>
        <v>-3</v>
      </c>
    </row>
    <row r="936" spans="1:5" x14ac:dyDescent="0.3">
      <c r="A936" s="4">
        <v>932</v>
      </c>
      <c r="B936" s="2">
        <f>[1]DVA!$B935</f>
        <v>-15</v>
      </c>
      <c r="C936" s="2">
        <f>ROUND([2]VA_Result_FRL_corp_23_04_2020_1!$P934-[2]VA_Result_FRL_corp_23_04_2020_1!$P$2,0)</f>
        <v>-16</v>
      </c>
      <c r="D936" s="3">
        <f>[1]DVA!$C935</f>
        <v>-3</v>
      </c>
      <c r="E936" s="3">
        <f>ROUND([3]VA_Result_FRL_sov_23_04_2020_13!$P934-[3]VA_Result_FRL_sov_23_04_2020_13!$P$2,0)</f>
        <v>-3</v>
      </c>
    </row>
    <row r="937" spans="1:5" x14ac:dyDescent="0.3">
      <c r="A937" s="4">
        <v>933</v>
      </c>
      <c r="B937" s="2">
        <f>[1]DVA!$B936</f>
        <v>-15</v>
      </c>
      <c r="C937" s="2">
        <f>ROUND([2]VA_Result_FRL_corp_23_04_2020_1!$P935-[2]VA_Result_FRL_corp_23_04_2020_1!$P$2,0)</f>
        <v>-16</v>
      </c>
      <c r="D937" s="3">
        <f>[1]DVA!$C936</f>
        <v>-3</v>
      </c>
      <c r="E937" s="3">
        <f>ROUND([3]VA_Result_FRL_sov_23_04_2020_13!$P935-[3]VA_Result_FRL_sov_23_04_2020_13!$P$2,0)</f>
        <v>-3</v>
      </c>
    </row>
    <row r="938" spans="1:5" x14ac:dyDescent="0.3">
      <c r="A938" s="4">
        <v>934</v>
      </c>
      <c r="B938" s="2">
        <f>[1]DVA!$B937</f>
        <v>-15</v>
      </c>
      <c r="C938" s="2">
        <f>ROUND([2]VA_Result_FRL_corp_23_04_2020_1!$P936-[2]VA_Result_FRL_corp_23_04_2020_1!$P$2,0)</f>
        <v>-16</v>
      </c>
      <c r="D938" s="3">
        <f>[1]DVA!$C937</f>
        <v>-3</v>
      </c>
      <c r="E938" s="3">
        <f>ROUND([3]VA_Result_FRL_sov_23_04_2020_13!$P936-[3]VA_Result_FRL_sov_23_04_2020_13!$P$2,0)</f>
        <v>-3</v>
      </c>
    </row>
    <row r="939" spans="1:5" x14ac:dyDescent="0.3">
      <c r="A939" s="4">
        <v>935</v>
      </c>
      <c r="B939" s="2">
        <f>[1]DVA!$B938</f>
        <v>-15</v>
      </c>
      <c r="C939" s="2">
        <f>ROUND([2]VA_Result_FRL_corp_23_04_2020_1!$P937-[2]VA_Result_FRL_corp_23_04_2020_1!$P$2,0)</f>
        <v>-16</v>
      </c>
      <c r="D939" s="3">
        <f>[1]DVA!$C938</f>
        <v>-3</v>
      </c>
      <c r="E939" s="3">
        <f>ROUND([3]VA_Result_FRL_sov_23_04_2020_13!$P937-[3]VA_Result_FRL_sov_23_04_2020_13!$P$2,0)</f>
        <v>-3</v>
      </c>
    </row>
    <row r="940" spans="1:5" x14ac:dyDescent="0.3">
      <c r="A940" s="4">
        <v>936</v>
      </c>
      <c r="B940" s="2">
        <f>[1]DVA!$B939</f>
        <v>-15</v>
      </c>
      <c r="C940" s="2">
        <f>ROUND([2]VA_Result_FRL_corp_23_04_2020_1!$P938-[2]VA_Result_FRL_corp_23_04_2020_1!$P$2,0)</f>
        <v>-15</v>
      </c>
      <c r="D940" s="3">
        <f>[1]DVA!$C939</f>
        <v>-3</v>
      </c>
      <c r="E940" s="3">
        <f>ROUND([3]VA_Result_FRL_sov_23_04_2020_13!$P938-[3]VA_Result_FRL_sov_23_04_2020_13!$P$2,0)</f>
        <v>-3</v>
      </c>
    </row>
    <row r="941" spans="1:5" x14ac:dyDescent="0.3">
      <c r="A941" s="4">
        <v>937</v>
      </c>
      <c r="B941" s="2">
        <f>[1]DVA!$B940</f>
        <v>-15</v>
      </c>
      <c r="C941" s="2">
        <f>ROUND([2]VA_Result_FRL_corp_23_04_2020_1!$P939-[2]VA_Result_FRL_corp_23_04_2020_1!$P$2,0)</f>
        <v>-15</v>
      </c>
      <c r="D941" s="3">
        <f>[1]DVA!$C940</f>
        <v>-3</v>
      </c>
      <c r="E941" s="3">
        <f>ROUND([3]VA_Result_FRL_sov_23_04_2020_13!$P939-[3]VA_Result_FRL_sov_23_04_2020_13!$P$2,0)</f>
        <v>-3</v>
      </c>
    </row>
    <row r="942" spans="1:5" x14ac:dyDescent="0.3">
      <c r="A942" s="4">
        <v>938</v>
      </c>
      <c r="B942" s="2">
        <f>[1]DVA!$B941</f>
        <v>-15</v>
      </c>
      <c r="C942" s="2">
        <f>ROUND([2]VA_Result_FRL_corp_23_04_2020_1!$P940-[2]VA_Result_FRL_corp_23_04_2020_1!$P$2,0)</f>
        <v>-15</v>
      </c>
      <c r="D942" s="3">
        <f>[1]DVA!$C941</f>
        <v>-3</v>
      </c>
      <c r="E942" s="3">
        <f>ROUND([3]VA_Result_FRL_sov_23_04_2020_13!$P940-[3]VA_Result_FRL_sov_23_04_2020_13!$P$2,0)</f>
        <v>-3</v>
      </c>
    </row>
    <row r="943" spans="1:5" x14ac:dyDescent="0.3">
      <c r="A943" s="4">
        <v>939</v>
      </c>
      <c r="B943" s="2">
        <f>[1]DVA!$B942</f>
        <v>-15</v>
      </c>
      <c r="C943" s="2">
        <f>ROUND([2]VA_Result_FRL_corp_23_04_2020_1!$P941-[2]VA_Result_FRL_corp_23_04_2020_1!$P$2,0)</f>
        <v>-15</v>
      </c>
      <c r="D943" s="3">
        <f>[1]DVA!$C942</f>
        <v>-3</v>
      </c>
      <c r="E943" s="3">
        <f>ROUND([3]VA_Result_FRL_sov_23_04_2020_13!$P941-[3]VA_Result_FRL_sov_23_04_2020_13!$P$2,0)</f>
        <v>-3</v>
      </c>
    </row>
    <row r="944" spans="1:5" x14ac:dyDescent="0.3">
      <c r="A944" s="4">
        <v>940</v>
      </c>
      <c r="B944" s="2">
        <f>[1]DVA!$B943</f>
        <v>-15</v>
      </c>
      <c r="C944" s="2">
        <f>ROUND([2]VA_Result_FRL_corp_23_04_2020_1!$P942-[2]VA_Result_FRL_corp_23_04_2020_1!$P$2,0)</f>
        <v>-15</v>
      </c>
      <c r="D944" s="3">
        <f>[1]DVA!$C943</f>
        <v>-3</v>
      </c>
      <c r="E944" s="3">
        <f>ROUND([3]VA_Result_FRL_sov_23_04_2020_13!$P942-[3]VA_Result_FRL_sov_23_04_2020_13!$P$2,0)</f>
        <v>-3</v>
      </c>
    </row>
    <row r="945" spans="1:5" x14ac:dyDescent="0.3">
      <c r="A945" s="4">
        <v>941</v>
      </c>
      <c r="B945" s="2">
        <f>[1]DVA!$B944</f>
        <v>-15</v>
      </c>
      <c r="C945" s="2">
        <f>ROUND([2]VA_Result_FRL_corp_23_04_2020_1!$P943-[2]VA_Result_FRL_corp_23_04_2020_1!$P$2,0)</f>
        <v>-15</v>
      </c>
      <c r="D945" s="3">
        <f>[1]DVA!$C944</f>
        <v>-3</v>
      </c>
      <c r="E945" s="3">
        <f>ROUND([3]VA_Result_FRL_sov_23_04_2020_13!$P943-[3]VA_Result_FRL_sov_23_04_2020_13!$P$2,0)</f>
        <v>-3</v>
      </c>
    </row>
    <row r="946" spans="1:5" x14ac:dyDescent="0.3">
      <c r="A946" s="4">
        <v>942</v>
      </c>
      <c r="B946" s="2">
        <f>[1]DVA!$B945</f>
        <v>-15</v>
      </c>
      <c r="C946" s="2">
        <f>ROUND([2]VA_Result_FRL_corp_23_04_2020_1!$P944-[2]VA_Result_FRL_corp_23_04_2020_1!$P$2,0)</f>
        <v>-15</v>
      </c>
      <c r="D946" s="3">
        <f>[1]DVA!$C945</f>
        <v>-3</v>
      </c>
      <c r="E946" s="3">
        <f>ROUND([3]VA_Result_FRL_sov_23_04_2020_13!$P944-[3]VA_Result_FRL_sov_23_04_2020_13!$P$2,0)</f>
        <v>-3</v>
      </c>
    </row>
    <row r="947" spans="1:5" x14ac:dyDescent="0.3">
      <c r="A947" s="4">
        <v>943</v>
      </c>
      <c r="B947" s="2">
        <f>[1]DVA!$B946</f>
        <v>-15</v>
      </c>
      <c r="C947" s="2">
        <f>ROUND([2]VA_Result_FRL_corp_23_04_2020_1!$P945-[2]VA_Result_FRL_corp_23_04_2020_1!$P$2,0)</f>
        <v>-15</v>
      </c>
      <c r="D947" s="3">
        <f>[1]DVA!$C946</f>
        <v>-3</v>
      </c>
      <c r="E947" s="3">
        <f>ROUND([3]VA_Result_FRL_sov_23_04_2020_13!$P945-[3]VA_Result_FRL_sov_23_04_2020_13!$P$2,0)</f>
        <v>-3</v>
      </c>
    </row>
    <row r="948" spans="1:5" x14ac:dyDescent="0.3">
      <c r="A948" s="4">
        <v>944</v>
      </c>
      <c r="B948" s="2">
        <f>[1]DVA!$B947</f>
        <v>-15</v>
      </c>
      <c r="C948" s="2">
        <f>ROUND([2]VA_Result_FRL_corp_23_04_2020_1!$P946-[2]VA_Result_FRL_corp_23_04_2020_1!$P$2,0)</f>
        <v>-15</v>
      </c>
      <c r="D948" s="3">
        <f>[1]DVA!$C947</f>
        <v>-3</v>
      </c>
      <c r="E948" s="3">
        <f>ROUND([3]VA_Result_FRL_sov_23_04_2020_13!$P946-[3]VA_Result_FRL_sov_23_04_2020_13!$P$2,0)</f>
        <v>-3</v>
      </c>
    </row>
    <row r="949" spans="1:5" x14ac:dyDescent="0.3">
      <c r="A949" s="4">
        <v>945</v>
      </c>
      <c r="B949" s="2">
        <f>[1]DVA!$B948</f>
        <v>-15</v>
      </c>
      <c r="C949" s="2">
        <f>ROUND([2]VA_Result_FRL_corp_23_04_2020_1!$P947-[2]VA_Result_FRL_corp_23_04_2020_1!$P$2,0)</f>
        <v>-15</v>
      </c>
      <c r="D949" s="3">
        <f>[1]DVA!$C948</f>
        <v>-3</v>
      </c>
      <c r="E949" s="3">
        <f>ROUND([3]VA_Result_FRL_sov_23_04_2020_13!$P947-[3]VA_Result_FRL_sov_23_04_2020_13!$P$2,0)</f>
        <v>-3</v>
      </c>
    </row>
    <row r="950" spans="1:5" x14ac:dyDescent="0.3">
      <c r="A950" s="4">
        <v>946</v>
      </c>
      <c r="B950" s="2">
        <f>[1]DVA!$B949</f>
        <v>-15</v>
      </c>
      <c r="C950" s="2">
        <f>ROUND([2]VA_Result_FRL_corp_23_04_2020_1!$P948-[2]VA_Result_FRL_corp_23_04_2020_1!$P$2,0)</f>
        <v>-15</v>
      </c>
      <c r="D950" s="3">
        <f>[1]DVA!$C949</f>
        <v>-3</v>
      </c>
      <c r="E950" s="3">
        <f>ROUND([3]VA_Result_FRL_sov_23_04_2020_13!$P948-[3]VA_Result_FRL_sov_23_04_2020_13!$P$2,0)</f>
        <v>-3</v>
      </c>
    </row>
    <row r="951" spans="1:5" x14ac:dyDescent="0.3">
      <c r="A951" s="4">
        <v>947</v>
      </c>
      <c r="B951" s="2">
        <f>[1]DVA!$B950</f>
        <v>-15</v>
      </c>
      <c r="C951" s="2">
        <f>ROUND([2]VA_Result_FRL_corp_23_04_2020_1!$P949-[2]VA_Result_FRL_corp_23_04_2020_1!$P$2,0)</f>
        <v>-15</v>
      </c>
      <c r="D951" s="3">
        <f>[1]DVA!$C950</f>
        <v>-3</v>
      </c>
      <c r="E951" s="3">
        <f>ROUND([3]VA_Result_FRL_sov_23_04_2020_13!$P949-[3]VA_Result_FRL_sov_23_04_2020_13!$P$2,0)</f>
        <v>-3</v>
      </c>
    </row>
    <row r="952" spans="1:5" x14ac:dyDescent="0.3">
      <c r="A952" s="4">
        <v>948</v>
      </c>
      <c r="B952" s="2">
        <f>[1]DVA!$B951</f>
        <v>-15</v>
      </c>
      <c r="C952" s="2">
        <f>ROUND([2]VA_Result_FRL_corp_23_04_2020_1!$P950-[2]VA_Result_FRL_corp_23_04_2020_1!$P$2,0)</f>
        <v>-15</v>
      </c>
      <c r="D952" s="3">
        <f>[1]DVA!$C951</f>
        <v>-3</v>
      </c>
      <c r="E952" s="3">
        <f>ROUND([3]VA_Result_FRL_sov_23_04_2020_13!$P950-[3]VA_Result_FRL_sov_23_04_2020_13!$P$2,0)</f>
        <v>-3</v>
      </c>
    </row>
    <row r="953" spans="1:5" x14ac:dyDescent="0.3">
      <c r="A953" s="4">
        <v>949</v>
      </c>
      <c r="B953" s="2">
        <f>[1]DVA!$B952</f>
        <v>-15</v>
      </c>
      <c r="C953" s="2">
        <f>ROUND([2]VA_Result_FRL_corp_23_04_2020_1!$P951-[2]VA_Result_FRL_corp_23_04_2020_1!$P$2,0)</f>
        <v>-15</v>
      </c>
      <c r="D953" s="3">
        <f>[1]DVA!$C952</f>
        <v>-3</v>
      </c>
      <c r="E953" s="3">
        <f>ROUND([3]VA_Result_FRL_sov_23_04_2020_13!$P951-[3]VA_Result_FRL_sov_23_04_2020_13!$P$2,0)</f>
        <v>-3</v>
      </c>
    </row>
    <row r="954" spans="1:5" x14ac:dyDescent="0.3">
      <c r="A954" s="4">
        <v>950</v>
      </c>
      <c r="B954" s="2">
        <f>[1]DVA!$B953</f>
        <v>-15</v>
      </c>
      <c r="C954" s="2">
        <f>ROUND([2]VA_Result_FRL_corp_23_04_2020_1!$P952-[2]VA_Result_FRL_corp_23_04_2020_1!$P$2,0)</f>
        <v>-15</v>
      </c>
      <c r="D954" s="3">
        <f>[1]DVA!$C953</f>
        <v>-3</v>
      </c>
      <c r="E954" s="3">
        <f>ROUND([3]VA_Result_FRL_sov_23_04_2020_13!$P952-[3]VA_Result_FRL_sov_23_04_2020_13!$P$2,0)</f>
        <v>-3</v>
      </c>
    </row>
    <row r="955" spans="1:5" x14ac:dyDescent="0.3">
      <c r="A955" s="4">
        <v>951</v>
      </c>
      <c r="B955" s="2">
        <f>[1]DVA!$B954</f>
        <v>-15</v>
      </c>
      <c r="C955" s="2">
        <f>ROUND([2]VA_Result_FRL_corp_23_04_2020_1!$P953-[2]VA_Result_FRL_corp_23_04_2020_1!$P$2,0)</f>
        <v>-15</v>
      </c>
      <c r="D955" s="3">
        <f>[1]DVA!$C954</f>
        <v>-3</v>
      </c>
      <c r="E955" s="3">
        <f>ROUND([3]VA_Result_FRL_sov_23_04_2020_13!$P953-[3]VA_Result_FRL_sov_23_04_2020_13!$P$2,0)</f>
        <v>-3</v>
      </c>
    </row>
    <row r="956" spans="1:5" x14ac:dyDescent="0.3">
      <c r="A956" s="4">
        <v>952</v>
      </c>
      <c r="B956" s="2">
        <f>[1]DVA!$B955</f>
        <v>-15</v>
      </c>
      <c r="C956" s="2">
        <f>ROUND([2]VA_Result_FRL_corp_23_04_2020_1!$P954-[2]VA_Result_FRL_corp_23_04_2020_1!$P$2,0)</f>
        <v>-15</v>
      </c>
      <c r="D956" s="3">
        <f>[1]DVA!$C955</f>
        <v>-3</v>
      </c>
      <c r="E956" s="3">
        <f>ROUND([3]VA_Result_FRL_sov_23_04_2020_13!$P954-[3]VA_Result_FRL_sov_23_04_2020_13!$P$2,0)</f>
        <v>-3</v>
      </c>
    </row>
    <row r="957" spans="1:5" x14ac:dyDescent="0.3">
      <c r="A957" s="4">
        <v>953</v>
      </c>
      <c r="B957" s="2">
        <f>[1]DVA!$B956</f>
        <v>-15</v>
      </c>
      <c r="C957" s="2">
        <f>ROUND([2]VA_Result_FRL_corp_23_04_2020_1!$P955-[2]VA_Result_FRL_corp_23_04_2020_1!$P$2,0)</f>
        <v>-15</v>
      </c>
      <c r="D957" s="3">
        <f>[1]DVA!$C956</f>
        <v>-3</v>
      </c>
      <c r="E957" s="3">
        <f>ROUND([3]VA_Result_FRL_sov_23_04_2020_13!$P955-[3]VA_Result_FRL_sov_23_04_2020_13!$P$2,0)</f>
        <v>-3</v>
      </c>
    </row>
    <row r="958" spans="1:5" x14ac:dyDescent="0.3">
      <c r="A958" s="4">
        <v>954</v>
      </c>
      <c r="B958" s="2">
        <f>[1]DVA!$B957</f>
        <v>-15</v>
      </c>
      <c r="C958" s="2">
        <f>ROUND([2]VA_Result_FRL_corp_23_04_2020_1!$P956-[2]VA_Result_FRL_corp_23_04_2020_1!$P$2,0)</f>
        <v>-15</v>
      </c>
      <c r="D958" s="3">
        <f>[1]DVA!$C957</f>
        <v>-3</v>
      </c>
      <c r="E958" s="3">
        <f>ROUND([3]VA_Result_FRL_sov_23_04_2020_13!$P956-[3]VA_Result_FRL_sov_23_04_2020_13!$P$2,0)</f>
        <v>-3</v>
      </c>
    </row>
    <row r="959" spans="1:5" x14ac:dyDescent="0.3">
      <c r="A959" s="4">
        <v>955</v>
      </c>
      <c r="B959" s="2">
        <f>[1]DVA!$B958</f>
        <v>-15</v>
      </c>
      <c r="C959" s="2">
        <f>ROUND([2]VA_Result_FRL_corp_23_04_2020_1!$P957-[2]VA_Result_FRL_corp_23_04_2020_1!$P$2,0)</f>
        <v>-15</v>
      </c>
      <c r="D959" s="3">
        <f>[1]DVA!$C958</f>
        <v>-3</v>
      </c>
      <c r="E959" s="3">
        <f>ROUND([3]VA_Result_FRL_sov_23_04_2020_13!$P957-[3]VA_Result_FRL_sov_23_04_2020_13!$P$2,0)</f>
        <v>-3</v>
      </c>
    </row>
    <row r="960" spans="1:5" x14ac:dyDescent="0.3">
      <c r="A960" s="4">
        <v>956</v>
      </c>
      <c r="B960" s="2">
        <f>[1]DVA!$B959</f>
        <v>-15</v>
      </c>
      <c r="C960" s="2">
        <f>ROUND([2]VA_Result_FRL_corp_23_04_2020_1!$P958-[2]VA_Result_FRL_corp_23_04_2020_1!$P$2,0)</f>
        <v>-15</v>
      </c>
      <c r="D960" s="3">
        <f>[1]DVA!$C959</f>
        <v>-3</v>
      </c>
      <c r="E960" s="3">
        <f>ROUND([3]VA_Result_FRL_sov_23_04_2020_13!$P958-[3]VA_Result_FRL_sov_23_04_2020_13!$P$2,0)</f>
        <v>-3</v>
      </c>
    </row>
    <row r="961" spans="1:5" x14ac:dyDescent="0.3">
      <c r="A961" s="4">
        <v>957</v>
      </c>
      <c r="B961" s="2">
        <f>[1]DVA!$B960</f>
        <v>-15</v>
      </c>
      <c r="C961" s="2">
        <f>ROUND([2]VA_Result_FRL_corp_23_04_2020_1!$P959-[2]VA_Result_FRL_corp_23_04_2020_1!$P$2,0)</f>
        <v>-15</v>
      </c>
      <c r="D961" s="3">
        <f>[1]DVA!$C960</f>
        <v>-3</v>
      </c>
      <c r="E961" s="3">
        <f>ROUND([3]VA_Result_FRL_sov_23_04_2020_13!$P959-[3]VA_Result_FRL_sov_23_04_2020_13!$P$2,0)</f>
        <v>-3</v>
      </c>
    </row>
    <row r="962" spans="1:5" x14ac:dyDescent="0.3">
      <c r="A962" s="4">
        <v>958</v>
      </c>
      <c r="B962" s="2">
        <f>[1]DVA!$B961</f>
        <v>-15</v>
      </c>
      <c r="C962" s="2">
        <f>ROUND([2]VA_Result_FRL_corp_23_04_2020_1!$P960-[2]VA_Result_FRL_corp_23_04_2020_1!$P$2,0)</f>
        <v>-15</v>
      </c>
      <c r="D962" s="3">
        <f>[1]DVA!$C961</f>
        <v>-3</v>
      </c>
      <c r="E962" s="3">
        <f>ROUND([3]VA_Result_FRL_sov_23_04_2020_13!$P960-[3]VA_Result_FRL_sov_23_04_2020_13!$P$2,0)</f>
        <v>-3</v>
      </c>
    </row>
    <row r="963" spans="1:5" x14ac:dyDescent="0.3">
      <c r="A963" s="4">
        <v>959</v>
      </c>
      <c r="B963" s="2">
        <f>[1]DVA!$B962</f>
        <v>-15</v>
      </c>
      <c r="C963" s="2">
        <f>ROUND([2]VA_Result_FRL_corp_23_04_2020_1!$P961-[2]VA_Result_FRL_corp_23_04_2020_1!$P$2,0)</f>
        <v>-15</v>
      </c>
      <c r="D963" s="3">
        <f>[1]DVA!$C962</f>
        <v>-3</v>
      </c>
      <c r="E963" s="3">
        <f>ROUND([3]VA_Result_FRL_sov_23_04_2020_13!$P961-[3]VA_Result_FRL_sov_23_04_2020_13!$P$2,0)</f>
        <v>-3</v>
      </c>
    </row>
    <row r="964" spans="1:5" x14ac:dyDescent="0.3">
      <c r="A964" s="4">
        <v>960</v>
      </c>
      <c r="B964" s="2">
        <f>[1]DVA!$B963</f>
        <v>-15</v>
      </c>
      <c r="C964" s="2">
        <f>ROUND([2]VA_Result_FRL_corp_23_04_2020_1!$P962-[2]VA_Result_FRL_corp_23_04_2020_1!$P$2,0)</f>
        <v>-15</v>
      </c>
      <c r="D964" s="3">
        <f>[1]DVA!$C963</f>
        <v>-3</v>
      </c>
      <c r="E964" s="3">
        <f>ROUND([3]VA_Result_FRL_sov_23_04_2020_13!$P962-[3]VA_Result_FRL_sov_23_04_2020_13!$P$2,0)</f>
        <v>-3</v>
      </c>
    </row>
    <row r="965" spans="1:5" x14ac:dyDescent="0.3">
      <c r="A965" s="4">
        <v>961</v>
      </c>
      <c r="B965" s="2">
        <f>[1]DVA!$B964</f>
        <v>-15</v>
      </c>
      <c r="C965" s="2">
        <f>ROUND([2]VA_Result_FRL_corp_23_04_2020_1!$P963-[2]VA_Result_FRL_corp_23_04_2020_1!$P$2,0)</f>
        <v>-15</v>
      </c>
      <c r="D965" s="3">
        <f>[1]DVA!$C964</f>
        <v>-3</v>
      </c>
      <c r="E965" s="3">
        <f>ROUND([3]VA_Result_FRL_sov_23_04_2020_13!$P963-[3]VA_Result_FRL_sov_23_04_2020_13!$P$2,0)</f>
        <v>-3</v>
      </c>
    </row>
    <row r="966" spans="1:5" x14ac:dyDescent="0.3">
      <c r="A966" s="4">
        <v>962</v>
      </c>
      <c r="B966" s="2">
        <f>[1]DVA!$B965</f>
        <v>-15</v>
      </c>
      <c r="C966" s="2">
        <f>ROUND([2]VA_Result_FRL_corp_23_04_2020_1!$P964-[2]VA_Result_FRL_corp_23_04_2020_1!$P$2,0)</f>
        <v>-15</v>
      </c>
      <c r="D966" s="3">
        <f>[1]DVA!$C965</f>
        <v>-3</v>
      </c>
      <c r="E966" s="3">
        <f>ROUND([3]VA_Result_FRL_sov_23_04_2020_13!$P964-[3]VA_Result_FRL_sov_23_04_2020_13!$P$2,0)</f>
        <v>-3</v>
      </c>
    </row>
    <row r="967" spans="1:5" x14ac:dyDescent="0.3">
      <c r="A967" s="4">
        <v>963</v>
      </c>
      <c r="B967" s="2">
        <f>[1]DVA!$B966</f>
        <v>-15</v>
      </c>
      <c r="C967" s="2">
        <f>ROUND([2]VA_Result_FRL_corp_23_04_2020_1!$P965-[2]VA_Result_FRL_corp_23_04_2020_1!$P$2,0)</f>
        <v>-15</v>
      </c>
      <c r="D967" s="3">
        <f>[1]DVA!$C966</f>
        <v>-3</v>
      </c>
      <c r="E967" s="3">
        <f>ROUND([3]VA_Result_FRL_sov_23_04_2020_13!$P965-[3]VA_Result_FRL_sov_23_04_2020_13!$P$2,0)</f>
        <v>-3</v>
      </c>
    </row>
    <row r="968" spans="1:5" x14ac:dyDescent="0.3">
      <c r="A968" s="4">
        <v>964</v>
      </c>
      <c r="B968" s="2">
        <f>[1]DVA!$B967</f>
        <v>-15</v>
      </c>
      <c r="C968" s="2">
        <f>ROUND([2]VA_Result_FRL_corp_23_04_2020_1!$P966-[2]VA_Result_FRL_corp_23_04_2020_1!$P$2,0)</f>
        <v>-15</v>
      </c>
      <c r="D968" s="3">
        <f>[1]DVA!$C967</f>
        <v>-3</v>
      </c>
      <c r="E968" s="3">
        <f>ROUND([3]VA_Result_FRL_sov_23_04_2020_13!$P966-[3]VA_Result_FRL_sov_23_04_2020_13!$P$2,0)</f>
        <v>-3</v>
      </c>
    </row>
    <row r="969" spans="1:5" x14ac:dyDescent="0.3">
      <c r="A969" s="4">
        <v>965</v>
      </c>
      <c r="B969" s="2">
        <f>[1]DVA!$B968</f>
        <v>-15</v>
      </c>
      <c r="C969" s="2">
        <f>ROUND([2]VA_Result_FRL_corp_23_04_2020_1!$P967-[2]VA_Result_FRL_corp_23_04_2020_1!$P$2,0)</f>
        <v>-15</v>
      </c>
      <c r="D969" s="3">
        <f>[1]DVA!$C968</f>
        <v>-3</v>
      </c>
      <c r="E969" s="3">
        <f>ROUND([3]VA_Result_FRL_sov_23_04_2020_13!$P967-[3]VA_Result_FRL_sov_23_04_2020_13!$P$2,0)</f>
        <v>-3</v>
      </c>
    </row>
    <row r="970" spans="1:5" x14ac:dyDescent="0.3">
      <c r="A970" s="4">
        <v>966</v>
      </c>
      <c r="B970" s="2">
        <f>[1]DVA!$B969</f>
        <v>-15</v>
      </c>
      <c r="C970" s="2">
        <f>ROUND([2]VA_Result_FRL_corp_23_04_2020_1!$P968-[2]VA_Result_FRL_corp_23_04_2020_1!$P$2,0)</f>
        <v>-15</v>
      </c>
      <c r="D970" s="3">
        <f>[1]DVA!$C969</f>
        <v>-3</v>
      </c>
      <c r="E970" s="3">
        <f>ROUND([3]VA_Result_FRL_sov_23_04_2020_13!$P968-[3]VA_Result_FRL_sov_23_04_2020_13!$P$2,0)</f>
        <v>-3</v>
      </c>
    </row>
    <row r="971" spans="1:5" x14ac:dyDescent="0.3">
      <c r="A971" s="4">
        <v>967</v>
      </c>
      <c r="B971" s="2">
        <f>[1]DVA!$B970</f>
        <v>-15</v>
      </c>
      <c r="C971" s="2">
        <f>ROUND([2]VA_Result_FRL_corp_23_04_2020_1!$P969-[2]VA_Result_FRL_corp_23_04_2020_1!$P$2,0)</f>
        <v>-15</v>
      </c>
      <c r="D971" s="3">
        <f>[1]DVA!$C970</f>
        <v>-3</v>
      </c>
      <c r="E971" s="3">
        <f>ROUND([3]VA_Result_FRL_sov_23_04_2020_13!$P969-[3]VA_Result_FRL_sov_23_04_2020_13!$P$2,0)</f>
        <v>-3</v>
      </c>
    </row>
    <row r="972" spans="1:5" x14ac:dyDescent="0.3">
      <c r="A972" s="4">
        <v>968</v>
      </c>
      <c r="B972" s="2">
        <f>[1]DVA!$B971</f>
        <v>-15</v>
      </c>
      <c r="C972" s="2">
        <f>ROUND([2]VA_Result_FRL_corp_23_04_2020_1!$P970-[2]VA_Result_FRL_corp_23_04_2020_1!$P$2,0)</f>
        <v>-15</v>
      </c>
      <c r="D972" s="3">
        <f>[1]DVA!$C971</f>
        <v>-3</v>
      </c>
      <c r="E972" s="3">
        <f>ROUND([3]VA_Result_FRL_sov_23_04_2020_13!$P970-[3]VA_Result_FRL_sov_23_04_2020_13!$P$2,0)</f>
        <v>-3</v>
      </c>
    </row>
    <row r="973" spans="1:5" x14ac:dyDescent="0.3">
      <c r="A973" s="4">
        <v>969</v>
      </c>
      <c r="B973" s="2">
        <f>[1]DVA!$B972</f>
        <v>-15</v>
      </c>
      <c r="C973" s="2">
        <f>ROUND([2]VA_Result_FRL_corp_23_04_2020_1!$P971-[2]VA_Result_FRL_corp_23_04_2020_1!$P$2,0)</f>
        <v>-15</v>
      </c>
      <c r="D973" s="3">
        <f>[1]DVA!$C972</f>
        <v>-3</v>
      </c>
      <c r="E973" s="3">
        <f>ROUND([3]VA_Result_FRL_sov_23_04_2020_13!$P971-[3]VA_Result_FRL_sov_23_04_2020_13!$P$2,0)</f>
        <v>-3</v>
      </c>
    </row>
    <row r="974" spans="1:5" x14ac:dyDescent="0.3">
      <c r="A974" s="4">
        <v>970</v>
      </c>
      <c r="B974" s="2">
        <f>[1]DVA!$B973</f>
        <v>-15</v>
      </c>
      <c r="C974" s="2">
        <f>ROUND([2]VA_Result_FRL_corp_23_04_2020_1!$P972-[2]VA_Result_FRL_corp_23_04_2020_1!$P$2,0)</f>
        <v>-15</v>
      </c>
      <c r="D974" s="3">
        <f>[1]DVA!$C973</f>
        <v>-3</v>
      </c>
      <c r="E974" s="3">
        <f>ROUND([3]VA_Result_FRL_sov_23_04_2020_13!$P972-[3]VA_Result_FRL_sov_23_04_2020_13!$P$2,0)</f>
        <v>-3</v>
      </c>
    </row>
    <row r="975" spans="1:5" x14ac:dyDescent="0.3">
      <c r="A975" s="4">
        <v>971</v>
      </c>
      <c r="B975" s="2">
        <f>[1]DVA!$B974</f>
        <v>-15</v>
      </c>
      <c r="C975" s="2">
        <f>ROUND([2]VA_Result_FRL_corp_23_04_2020_1!$P973-[2]VA_Result_FRL_corp_23_04_2020_1!$P$2,0)</f>
        <v>-15</v>
      </c>
      <c r="D975" s="3">
        <f>[1]DVA!$C974</f>
        <v>-3</v>
      </c>
      <c r="E975" s="3">
        <f>ROUND([3]VA_Result_FRL_sov_23_04_2020_13!$P973-[3]VA_Result_FRL_sov_23_04_2020_13!$P$2,0)</f>
        <v>-3</v>
      </c>
    </row>
    <row r="976" spans="1:5" x14ac:dyDescent="0.3">
      <c r="A976" s="4">
        <v>972</v>
      </c>
      <c r="B976" s="2">
        <f>[1]DVA!$B975</f>
        <v>-15</v>
      </c>
      <c r="C976" s="2">
        <f>ROUND([2]VA_Result_FRL_corp_23_04_2020_1!$P974-[2]VA_Result_FRL_corp_23_04_2020_1!$P$2,0)</f>
        <v>-15</v>
      </c>
      <c r="D976" s="3">
        <f>[1]DVA!$C975</f>
        <v>-3</v>
      </c>
      <c r="E976" s="3">
        <f>ROUND([3]VA_Result_FRL_sov_23_04_2020_13!$P974-[3]VA_Result_FRL_sov_23_04_2020_13!$P$2,0)</f>
        <v>-3</v>
      </c>
    </row>
    <row r="977" spans="1:5" x14ac:dyDescent="0.3">
      <c r="A977" s="4">
        <v>973</v>
      </c>
      <c r="B977" s="2">
        <f>[1]DVA!$B976</f>
        <v>-15</v>
      </c>
      <c r="C977" s="2">
        <f>ROUND([2]VA_Result_FRL_corp_23_04_2020_1!$P975-[2]VA_Result_FRL_corp_23_04_2020_1!$P$2,0)</f>
        <v>-15</v>
      </c>
      <c r="D977" s="3">
        <f>[1]DVA!$C976</f>
        <v>-3</v>
      </c>
      <c r="E977" s="3">
        <f>ROUND([3]VA_Result_FRL_sov_23_04_2020_13!$P975-[3]VA_Result_FRL_sov_23_04_2020_13!$P$2,0)</f>
        <v>-3</v>
      </c>
    </row>
    <row r="978" spans="1:5" x14ac:dyDescent="0.3">
      <c r="A978" s="4">
        <v>974</v>
      </c>
      <c r="B978" s="2">
        <f>[1]DVA!$B977</f>
        <v>-15</v>
      </c>
      <c r="C978" s="2">
        <f>ROUND([2]VA_Result_FRL_corp_23_04_2020_1!$P976-[2]VA_Result_FRL_corp_23_04_2020_1!$P$2,0)</f>
        <v>-15</v>
      </c>
      <c r="D978" s="3">
        <f>[1]DVA!$C977</f>
        <v>-3</v>
      </c>
      <c r="E978" s="3">
        <f>ROUND([3]VA_Result_FRL_sov_23_04_2020_13!$P976-[3]VA_Result_FRL_sov_23_04_2020_13!$P$2,0)</f>
        <v>-3</v>
      </c>
    </row>
    <row r="979" spans="1:5" x14ac:dyDescent="0.3">
      <c r="A979" s="4">
        <v>975</v>
      </c>
      <c r="B979" s="2">
        <f>[1]DVA!$B978</f>
        <v>-15</v>
      </c>
      <c r="C979" s="2">
        <f>ROUND([2]VA_Result_FRL_corp_23_04_2020_1!$P977-[2]VA_Result_FRL_corp_23_04_2020_1!$P$2,0)</f>
        <v>-15</v>
      </c>
      <c r="D979" s="3">
        <f>[1]DVA!$C978</f>
        <v>-3</v>
      </c>
      <c r="E979" s="3">
        <f>ROUND([3]VA_Result_FRL_sov_23_04_2020_13!$P977-[3]VA_Result_FRL_sov_23_04_2020_13!$P$2,0)</f>
        <v>-3</v>
      </c>
    </row>
    <row r="980" spans="1:5" x14ac:dyDescent="0.3">
      <c r="A980" s="4">
        <v>976</v>
      </c>
      <c r="B980" s="2">
        <f>[1]DVA!$B979</f>
        <v>-15</v>
      </c>
      <c r="C980" s="2">
        <f>ROUND([2]VA_Result_FRL_corp_23_04_2020_1!$P978-[2]VA_Result_FRL_corp_23_04_2020_1!$P$2,0)</f>
        <v>-15</v>
      </c>
      <c r="D980" s="3">
        <f>[1]DVA!$C979</f>
        <v>-3</v>
      </c>
      <c r="E980" s="3">
        <f>ROUND([3]VA_Result_FRL_sov_23_04_2020_13!$P978-[3]VA_Result_FRL_sov_23_04_2020_13!$P$2,0)</f>
        <v>-3</v>
      </c>
    </row>
    <row r="981" spans="1:5" x14ac:dyDescent="0.3">
      <c r="A981" s="4">
        <v>977</v>
      </c>
      <c r="B981" s="2">
        <f>[1]DVA!$B980</f>
        <v>-15</v>
      </c>
      <c r="C981" s="2">
        <f>ROUND([2]VA_Result_FRL_corp_23_04_2020_1!$P979-[2]VA_Result_FRL_corp_23_04_2020_1!$P$2,0)</f>
        <v>-15</v>
      </c>
      <c r="D981" s="3">
        <f>[1]DVA!$C980</f>
        <v>-3</v>
      </c>
      <c r="E981" s="3">
        <f>ROUND([3]VA_Result_FRL_sov_23_04_2020_13!$P979-[3]VA_Result_FRL_sov_23_04_2020_13!$P$2,0)</f>
        <v>-3</v>
      </c>
    </row>
    <row r="982" spans="1:5" x14ac:dyDescent="0.3">
      <c r="A982" s="4">
        <v>978</v>
      </c>
      <c r="B982" s="2">
        <f>[1]DVA!$B981</f>
        <v>-15</v>
      </c>
      <c r="C982" s="2">
        <f>ROUND([2]VA_Result_FRL_corp_23_04_2020_1!$P980-[2]VA_Result_FRL_corp_23_04_2020_1!$P$2,0)</f>
        <v>-15</v>
      </c>
      <c r="D982" s="3">
        <f>[1]DVA!$C981</f>
        <v>-3</v>
      </c>
      <c r="E982" s="3">
        <f>ROUND([3]VA_Result_FRL_sov_23_04_2020_13!$P980-[3]VA_Result_FRL_sov_23_04_2020_13!$P$2,0)</f>
        <v>-3</v>
      </c>
    </row>
    <row r="983" spans="1:5" x14ac:dyDescent="0.3">
      <c r="A983" s="4">
        <v>979</v>
      </c>
      <c r="B983" s="2">
        <f>[1]DVA!$B982</f>
        <v>-15</v>
      </c>
      <c r="C983" s="2">
        <f>ROUND([2]VA_Result_FRL_corp_23_04_2020_1!$P981-[2]VA_Result_FRL_corp_23_04_2020_1!$P$2,0)</f>
        <v>-15</v>
      </c>
      <c r="D983" s="3">
        <f>[1]DVA!$C982</f>
        <v>-3</v>
      </c>
      <c r="E983" s="3">
        <f>ROUND([3]VA_Result_FRL_sov_23_04_2020_13!$P981-[3]VA_Result_FRL_sov_23_04_2020_13!$P$2,0)</f>
        <v>-3</v>
      </c>
    </row>
    <row r="984" spans="1:5" x14ac:dyDescent="0.3">
      <c r="A984" s="4">
        <v>980</v>
      </c>
      <c r="B984" s="2">
        <f>[1]DVA!$B983</f>
        <v>-15</v>
      </c>
      <c r="C984" s="2">
        <f>ROUND([2]VA_Result_FRL_corp_23_04_2020_1!$P982-[2]VA_Result_FRL_corp_23_04_2020_1!$P$2,0)</f>
        <v>-15</v>
      </c>
      <c r="D984" s="3">
        <f>[1]DVA!$C983</f>
        <v>-3</v>
      </c>
      <c r="E984" s="3">
        <f>ROUND([3]VA_Result_FRL_sov_23_04_2020_13!$P982-[3]VA_Result_FRL_sov_23_04_2020_13!$P$2,0)</f>
        <v>-3</v>
      </c>
    </row>
    <row r="985" spans="1:5" x14ac:dyDescent="0.3">
      <c r="A985" s="4">
        <v>981</v>
      </c>
      <c r="B985" s="2">
        <f>[1]DVA!$B984</f>
        <v>-15</v>
      </c>
      <c r="C985" s="2">
        <f>ROUND([2]VA_Result_FRL_corp_23_04_2020_1!$P983-[2]VA_Result_FRL_corp_23_04_2020_1!$P$2,0)</f>
        <v>-15</v>
      </c>
      <c r="D985" s="3">
        <f>[1]DVA!$C984</f>
        <v>-3</v>
      </c>
      <c r="E985" s="3">
        <f>ROUND([3]VA_Result_FRL_sov_23_04_2020_13!$P983-[3]VA_Result_FRL_sov_23_04_2020_13!$P$2,0)</f>
        <v>-3</v>
      </c>
    </row>
    <row r="986" spans="1:5" x14ac:dyDescent="0.3">
      <c r="A986" s="4">
        <v>982</v>
      </c>
      <c r="B986" s="2">
        <f>[1]DVA!$B985</f>
        <v>-15</v>
      </c>
      <c r="C986" s="2">
        <f>ROUND([2]VA_Result_FRL_corp_23_04_2020_1!$P984-[2]VA_Result_FRL_corp_23_04_2020_1!$P$2,0)</f>
        <v>-15</v>
      </c>
      <c r="D986" s="3">
        <f>[1]DVA!$C985</f>
        <v>-3</v>
      </c>
      <c r="E986" s="3">
        <f>ROUND([3]VA_Result_FRL_sov_23_04_2020_13!$P984-[3]VA_Result_FRL_sov_23_04_2020_13!$P$2,0)</f>
        <v>-3</v>
      </c>
    </row>
    <row r="987" spans="1:5" x14ac:dyDescent="0.3">
      <c r="A987" s="4">
        <v>983</v>
      </c>
      <c r="B987" s="2">
        <f>[1]DVA!$B986</f>
        <v>-15</v>
      </c>
      <c r="C987" s="2">
        <f>ROUND([2]VA_Result_FRL_corp_23_04_2020_1!$P985-[2]VA_Result_FRL_corp_23_04_2020_1!$P$2,0)</f>
        <v>-15</v>
      </c>
      <c r="D987" s="3">
        <f>[1]DVA!$C986</f>
        <v>-3</v>
      </c>
      <c r="E987" s="3">
        <f>ROUND([3]VA_Result_FRL_sov_23_04_2020_13!$P985-[3]VA_Result_FRL_sov_23_04_2020_13!$P$2,0)</f>
        <v>-3</v>
      </c>
    </row>
    <row r="988" spans="1:5" x14ac:dyDescent="0.3">
      <c r="A988" s="4">
        <v>984</v>
      </c>
      <c r="B988" s="2">
        <f>[1]DVA!$B987</f>
        <v>-15</v>
      </c>
      <c r="C988" s="2">
        <f>ROUND([2]VA_Result_FRL_corp_23_04_2020_1!$P986-[2]VA_Result_FRL_corp_23_04_2020_1!$P$2,0)</f>
        <v>-15</v>
      </c>
      <c r="D988" s="3">
        <f>[1]DVA!$C987</f>
        <v>-3</v>
      </c>
      <c r="E988" s="3">
        <f>ROUND([3]VA_Result_FRL_sov_23_04_2020_13!$P986-[3]VA_Result_FRL_sov_23_04_2020_13!$P$2,0)</f>
        <v>-3</v>
      </c>
    </row>
    <row r="989" spans="1:5" x14ac:dyDescent="0.3">
      <c r="A989" s="4">
        <v>985</v>
      </c>
      <c r="B989" s="2">
        <f>[1]DVA!$B988</f>
        <v>-15</v>
      </c>
      <c r="C989" s="2">
        <f>ROUND([2]VA_Result_FRL_corp_23_04_2020_1!$P987-[2]VA_Result_FRL_corp_23_04_2020_1!$P$2,0)</f>
        <v>-15</v>
      </c>
      <c r="D989" s="3">
        <f>[1]DVA!$C988</f>
        <v>-3</v>
      </c>
      <c r="E989" s="3">
        <f>ROUND([3]VA_Result_FRL_sov_23_04_2020_13!$P987-[3]VA_Result_FRL_sov_23_04_2020_13!$P$2,0)</f>
        <v>-3</v>
      </c>
    </row>
    <row r="990" spans="1:5" x14ac:dyDescent="0.3">
      <c r="A990" s="4">
        <v>986</v>
      </c>
      <c r="B990" s="2">
        <f>[1]DVA!$B989</f>
        <v>-15</v>
      </c>
      <c r="C990" s="2">
        <f>ROUND([2]VA_Result_FRL_corp_23_04_2020_1!$P988-[2]VA_Result_FRL_corp_23_04_2020_1!$P$2,0)</f>
        <v>-15</v>
      </c>
      <c r="D990" s="3">
        <f>[1]DVA!$C989</f>
        <v>-3</v>
      </c>
      <c r="E990" s="3">
        <f>ROUND([3]VA_Result_FRL_sov_23_04_2020_13!$P988-[3]VA_Result_FRL_sov_23_04_2020_13!$P$2,0)</f>
        <v>-3</v>
      </c>
    </row>
    <row r="991" spans="1:5" x14ac:dyDescent="0.3">
      <c r="A991" s="4">
        <v>987</v>
      </c>
      <c r="B991" s="2">
        <f>[1]DVA!$B990</f>
        <v>-15</v>
      </c>
      <c r="C991" s="2">
        <f>ROUND([2]VA_Result_FRL_corp_23_04_2020_1!$P989-[2]VA_Result_FRL_corp_23_04_2020_1!$P$2,0)</f>
        <v>-15</v>
      </c>
      <c r="D991" s="3">
        <f>[1]DVA!$C990</f>
        <v>-3</v>
      </c>
      <c r="E991" s="3">
        <f>ROUND([3]VA_Result_FRL_sov_23_04_2020_13!$P989-[3]VA_Result_FRL_sov_23_04_2020_13!$P$2,0)</f>
        <v>-3</v>
      </c>
    </row>
    <row r="992" spans="1:5" x14ac:dyDescent="0.3">
      <c r="A992" s="4">
        <v>988</v>
      </c>
      <c r="B992" s="2">
        <f>[1]DVA!$B991</f>
        <v>-15</v>
      </c>
      <c r="C992" s="2">
        <f>ROUND([2]VA_Result_FRL_corp_23_04_2020_1!$P990-[2]VA_Result_FRL_corp_23_04_2020_1!$P$2,0)</f>
        <v>-15</v>
      </c>
      <c r="D992" s="3">
        <f>[1]DVA!$C991</f>
        <v>-3</v>
      </c>
      <c r="E992" s="3">
        <f>ROUND([3]VA_Result_FRL_sov_23_04_2020_13!$P990-[3]VA_Result_FRL_sov_23_04_2020_13!$P$2,0)</f>
        <v>-3</v>
      </c>
    </row>
    <row r="993" spans="1:5" x14ac:dyDescent="0.3">
      <c r="A993" s="4">
        <v>989</v>
      </c>
      <c r="B993" s="2">
        <f>[1]DVA!$B992</f>
        <v>-15</v>
      </c>
      <c r="C993" s="2">
        <f>ROUND([2]VA_Result_FRL_corp_23_04_2020_1!$P991-[2]VA_Result_FRL_corp_23_04_2020_1!$P$2,0)</f>
        <v>-15</v>
      </c>
      <c r="D993" s="3">
        <f>[1]DVA!$C992</f>
        <v>-3</v>
      </c>
      <c r="E993" s="3">
        <f>ROUND([3]VA_Result_FRL_sov_23_04_2020_13!$P991-[3]VA_Result_FRL_sov_23_04_2020_13!$P$2,0)</f>
        <v>-3</v>
      </c>
    </row>
    <row r="994" spans="1:5" x14ac:dyDescent="0.3">
      <c r="A994" s="4">
        <v>990</v>
      </c>
      <c r="B994" s="2">
        <f>[1]DVA!$B993</f>
        <v>-15</v>
      </c>
      <c r="C994" s="2">
        <f>ROUND([2]VA_Result_FRL_corp_23_04_2020_1!$P992-[2]VA_Result_FRL_corp_23_04_2020_1!$P$2,0)</f>
        <v>-15</v>
      </c>
      <c r="D994" s="3">
        <f>[1]DVA!$C993</f>
        <v>-3</v>
      </c>
      <c r="E994" s="3">
        <f>ROUND([3]VA_Result_FRL_sov_23_04_2020_13!$P992-[3]VA_Result_FRL_sov_23_04_2020_13!$P$2,0)</f>
        <v>-3</v>
      </c>
    </row>
    <row r="995" spans="1:5" x14ac:dyDescent="0.3">
      <c r="A995" s="4">
        <v>991</v>
      </c>
      <c r="B995" s="2">
        <f>[1]DVA!$B994</f>
        <v>-15</v>
      </c>
      <c r="C995" s="2">
        <f>ROUND([2]VA_Result_FRL_corp_23_04_2020_1!$P993-[2]VA_Result_FRL_corp_23_04_2020_1!$P$2,0)</f>
        <v>-15</v>
      </c>
      <c r="D995" s="3">
        <f>[1]DVA!$C994</f>
        <v>-3</v>
      </c>
      <c r="E995" s="3">
        <f>ROUND([3]VA_Result_FRL_sov_23_04_2020_13!$P993-[3]VA_Result_FRL_sov_23_04_2020_13!$P$2,0)</f>
        <v>-3</v>
      </c>
    </row>
    <row r="996" spans="1:5" x14ac:dyDescent="0.3">
      <c r="A996" s="4">
        <v>992</v>
      </c>
      <c r="B996" s="2">
        <f>[1]DVA!$B995</f>
        <v>-15</v>
      </c>
      <c r="C996" s="2">
        <f>ROUND([2]VA_Result_FRL_corp_23_04_2020_1!$P994-[2]VA_Result_FRL_corp_23_04_2020_1!$P$2,0)</f>
        <v>-15</v>
      </c>
      <c r="D996" s="3">
        <f>[1]DVA!$C995</f>
        <v>-3</v>
      </c>
      <c r="E996" s="3">
        <f>ROUND([3]VA_Result_FRL_sov_23_04_2020_13!$P994-[3]VA_Result_FRL_sov_23_04_2020_13!$P$2,0)</f>
        <v>-3</v>
      </c>
    </row>
    <row r="997" spans="1:5" x14ac:dyDescent="0.3">
      <c r="A997" s="4">
        <v>993</v>
      </c>
      <c r="B997" s="2">
        <f>[1]DVA!$B996</f>
        <v>-15</v>
      </c>
      <c r="C997" s="2">
        <f>ROUND([2]VA_Result_FRL_corp_23_04_2020_1!$P995-[2]VA_Result_FRL_corp_23_04_2020_1!$P$2,0)</f>
        <v>-15</v>
      </c>
      <c r="D997" s="3">
        <f>[1]DVA!$C996</f>
        <v>-3</v>
      </c>
      <c r="E997" s="3">
        <f>ROUND([3]VA_Result_FRL_sov_23_04_2020_13!$P995-[3]VA_Result_FRL_sov_23_04_2020_13!$P$2,0)</f>
        <v>-3</v>
      </c>
    </row>
    <row r="998" spans="1:5" x14ac:dyDescent="0.3">
      <c r="A998" s="4">
        <v>994</v>
      </c>
      <c r="B998" s="2">
        <f>[1]DVA!$B997</f>
        <v>-15</v>
      </c>
      <c r="C998" s="2">
        <f>ROUND([2]VA_Result_FRL_corp_23_04_2020_1!$P996-[2]VA_Result_FRL_corp_23_04_2020_1!$P$2,0)</f>
        <v>-15</v>
      </c>
      <c r="D998" s="3">
        <f>[1]DVA!$C997</f>
        <v>-3</v>
      </c>
      <c r="E998" s="3">
        <f>ROUND([3]VA_Result_FRL_sov_23_04_2020_13!$P996-[3]VA_Result_FRL_sov_23_04_2020_13!$P$2,0)</f>
        <v>-3</v>
      </c>
    </row>
    <row r="999" spans="1:5" x14ac:dyDescent="0.3">
      <c r="A999" s="4">
        <v>995</v>
      </c>
      <c r="B999" s="2">
        <f>[1]DVA!$B998</f>
        <v>-15</v>
      </c>
      <c r="C999" s="2">
        <f>ROUND([2]VA_Result_FRL_corp_23_04_2020_1!$P997-[2]VA_Result_FRL_corp_23_04_2020_1!$P$2,0)</f>
        <v>-15</v>
      </c>
      <c r="D999" s="3">
        <f>[1]DVA!$C998</f>
        <v>-3</v>
      </c>
      <c r="E999" s="3">
        <f>ROUND([3]VA_Result_FRL_sov_23_04_2020_13!$P997-[3]VA_Result_FRL_sov_23_04_2020_13!$P$2,0)</f>
        <v>-3</v>
      </c>
    </row>
    <row r="1000" spans="1:5" x14ac:dyDescent="0.3">
      <c r="A1000" s="4">
        <v>996</v>
      </c>
      <c r="B1000" s="2">
        <f>[1]DVA!$B999</f>
        <v>-15</v>
      </c>
      <c r="C1000" s="2">
        <f>ROUND([2]VA_Result_FRL_corp_23_04_2020_1!$P998-[2]VA_Result_FRL_corp_23_04_2020_1!$P$2,0)</f>
        <v>-15</v>
      </c>
      <c r="D1000" s="3">
        <f>[1]DVA!$C999</f>
        <v>-3</v>
      </c>
      <c r="E1000" s="3">
        <f>ROUND([3]VA_Result_FRL_sov_23_04_2020_13!$P998-[3]VA_Result_FRL_sov_23_04_2020_13!$P$2,0)</f>
        <v>-3</v>
      </c>
    </row>
    <row r="1001" spans="1:5" x14ac:dyDescent="0.3">
      <c r="A1001" s="4">
        <v>997</v>
      </c>
      <c r="B1001" s="2">
        <f>[1]DVA!$B1000</f>
        <v>-15</v>
      </c>
      <c r="C1001" s="2">
        <f>ROUND([2]VA_Result_FRL_corp_23_04_2020_1!$P999-[2]VA_Result_FRL_corp_23_04_2020_1!$P$2,0)</f>
        <v>-15</v>
      </c>
      <c r="D1001" s="3">
        <f>[1]DVA!$C1000</f>
        <v>-3</v>
      </c>
      <c r="E1001" s="3">
        <f>ROUND([3]VA_Result_FRL_sov_23_04_2020_13!$P999-[3]VA_Result_FRL_sov_23_04_2020_13!$P$2,0)</f>
        <v>-3</v>
      </c>
    </row>
    <row r="1002" spans="1:5" x14ac:dyDescent="0.3">
      <c r="A1002" s="4">
        <v>998</v>
      </c>
      <c r="B1002" s="2">
        <f>[1]DVA!$B1001</f>
        <v>-15</v>
      </c>
      <c r="C1002" s="2">
        <f>ROUND([2]VA_Result_FRL_corp_23_04_2020_1!$P1000-[2]VA_Result_FRL_corp_23_04_2020_1!$P$2,0)</f>
        <v>-15</v>
      </c>
      <c r="D1002" s="3">
        <f>[1]DVA!$C1001</f>
        <v>-3</v>
      </c>
      <c r="E1002" s="3">
        <f>ROUND([3]VA_Result_FRL_sov_23_04_2020_13!$P1000-[3]VA_Result_FRL_sov_23_04_2020_13!$P$2,0)</f>
        <v>-3</v>
      </c>
    </row>
    <row r="1003" spans="1:5" x14ac:dyDescent="0.3">
      <c r="A1003" s="4">
        <v>999</v>
      </c>
      <c r="B1003" s="2">
        <f>[1]DVA!$B1002</f>
        <v>-15</v>
      </c>
      <c r="C1003" s="2">
        <f>ROUND([2]VA_Result_FRL_corp_23_04_2020_1!$P1001-[2]VA_Result_FRL_corp_23_04_2020_1!$P$2,0)</f>
        <v>-15</v>
      </c>
      <c r="D1003" s="3">
        <f>[1]DVA!$C1002</f>
        <v>-3</v>
      </c>
      <c r="E1003" s="3">
        <f>ROUND([3]VA_Result_FRL_sov_23_04_2020_13!$P1001-[3]VA_Result_FRL_sov_23_04_2020_13!$P$2,0)</f>
        <v>-3</v>
      </c>
    </row>
    <row r="1004" spans="1:5" x14ac:dyDescent="0.3">
      <c r="A1004" s="4">
        <v>1000</v>
      </c>
      <c r="B1004" s="2">
        <f>[1]DVA!$B1003</f>
        <v>-15</v>
      </c>
      <c r="C1004" s="2">
        <f>ROUND([2]VA_Result_FRL_corp_23_04_2020_1!$P1002-[2]VA_Result_FRL_corp_23_04_2020_1!$P$2,0)</f>
        <v>-15</v>
      </c>
      <c r="D1004" s="3">
        <f>[1]DVA!$C1003</f>
        <v>-3</v>
      </c>
      <c r="E1004" s="3">
        <f>ROUND([3]VA_Result_FRL_sov_23_04_2020_13!$P1002-[3]VA_Result_FRL_sov_23_04_2020_13!$P$2,0)</f>
        <v>-3</v>
      </c>
    </row>
    <row r="1005" spans="1:5" x14ac:dyDescent="0.3">
      <c r="A1005" s="4">
        <v>1001</v>
      </c>
      <c r="B1005" s="2">
        <f>[1]DVA!$B1004</f>
        <v>-15</v>
      </c>
      <c r="C1005" s="2">
        <f>ROUND([2]VA_Result_FRL_corp_23_04_2020_1!$P1003-[2]VA_Result_FRL_corp_23_04_2020_1!$P$2,0)</f>
        <v>-15</v>
      </c>
      <c r="D1005" s="3">
        <f>[1]DVA!$C1004</f>
        <v>-3</v>
      </c>
      <c r="E1005" s="3">
        <f>ROUND([3]VA_Result_FRL_sov_23_04_2020_13!$P1003-[3]VA_Result_FRL_sov_23_04_2020_13!$P$2,0)</f>
        <v>-3</v>
      </c>
    </row>
    <row r="1006" spans="1:5" x14ac:dyDescent="0.3">
      <c r="A1006" s="4">
        <v>1002</v>
      </c>
      <c r="B1006" s="2">
        <f>[1]DVA!$B1005</f>
        <v>-15</v>
      </c>
      <c r="C1006" s="2">
        <f>ROUND([2]VA_Result_FRL_corp_23_04_2020_1!$P1004-[2]VA_Result_FRL_corp_23_04_2020_1!$P$2,0)</f>
        <v>-15</v>
      </c>
      <c r="D1006" s="3">
        <f>[1]DVA!$C1005</f>
        <v>-3</v>
      </c>
      <c r="E1006" s="3">
        <f>ROUND([3]VA_Result_FRL_sov_23_04_2020_13!$P1004-[3]VA_Result_FRL_sov_23_04_2020_13!$P$2,0)</f>
        <v>-3</v>
      </c>
    </row>
    <row r="1007" spans="1:5" x14ac:dyDescent="0.3">
      <c r="A1007" s="4">
        <v>1003</v>
      </c>
      <c r="B1007" s="2">
        <f>[1]DVA!$B1006</f>
        <v>-15</v>
      </c>
      <c r="C1007" s="2">
        <f>ROUND([2]VA_Result_FRL_corp_23_04_2020_1!$P1005-[2]VA_Result_FRL_corp_23_04_2020_1!$P$2,0)</f>
        <v>-15</v>
      </c>
      <c r="D1007" s="3">
        <f>[1]DVA!$C1006</f>
        <v>-3</v>
      </c>
      <c r="E1007" s="3">
        <f>ROUND([3]VA_Result_FRL_sov_23_04_2020_13!$P1005-[3]VA_Result_FRL_sov_23_04_2020_13!$P$2,0)</f>
        <v>-3</v>
      </c>
    </row>
    <row r="1008" spans="1:5" x14ac:dyDescent="0.3">
      <c r="A1008" s="4">
        <v>1004</v>
      </c>
      <c r="B1008" s="2">
        <f>[1]DVA!$B1007</f>
        <v>-15</v>
      </c>
      <c r="C1008" s="2">
        <f>ROUND([2]VA_Result_FRL_corp_23_04_2020_1!$P1006-[2]VA_Result_FRL_corp_23_04_2020_1!$P$2,0)</f>
        <v>-15</v>
      </c>
      <c r="D1008" s="3">
        <f>[1]DVA!$C1007</f>
        <v>-3</v>
      </c>
      <c r="E1008" s="3">
        <f>ROUND([3]VA_Result_FRL_sov_23_04_2020_13!$P1006-[3]VA_Result_FRL_sov_23_04_2020_13!$P$2,0)</f>
        <v>-3</v>
      </c>
    </row>
    <row r="1009" spans="1:5" x14ac:dyDescent="0.3">
      <c r="A1009" s="4">
        <v>1005</v>
      </c>
      <c r="B1009" s="2">
        <f>[1]DVA!$B1008</f>
        <v>-15</v>
      </c>
      <c r="C1009" s="2">
        <f>ROUND([2]VA_Result_FRL_corp_23_04_2020_1!$P1007-[2]VA_Result_FRL_corp_23_04_2020_1!$P$2,0)</f>
        <v>-15</v>
      </c>
      <c r="D1009" s="3">
        <f>[1]DVA!$C1008</f>
        <v>-3</v>
      </c>
      <c r="E1009" s="3">
        <f>ROUND([3]VA_Result_FRL_sov_23_04_2020_13!$P1007-[3]VA_Result_FRL_sov_23_04_2020_13!$P$2,0)</f>
        <v>-3</v>
      </c>
    </row>
    <row r="1010" spans="1:5" x14ac:dyDescent="0.3">
      <c r="A1010" s="4">
        <v>1006</v>
      </c>
      <c r="B1010" s="2">
        <f>[1]DVA!$B1009</f>
        <v>-15</v>
      </c>
      <c r="C1010" s="2">
        <f>ROUND([2]VA_Result_FRL_corp_23_04_2020_1!$P1008-[2]VA_Result_FRL_corp_23_04_2020_1!$P$2,0)</f>
        <v>-15</v>
      </c>
      <c r="D1010" s="3">
        <f>[1]DVA!$C1009</f>
        <v>-3</v>
      </c>
      <c r="E1010" s="3">
        <f>ROUND([3]VA_Result_FRL_sov_23_04_2020_13!$P1008-[3]VA_Result_FRL_sov_23_04_2020_13!$P$2,0)</f>
        <v>-3</v>
      </c>
    </row>
    <row r="1011" spans="1:5" x14ac:dyDescent="0.3">
      <c r="A1011" s="4">
        <v>1007</v>
      </c>
      <c r="B1011" s="2">
        <f>[1]DVA!$B1010</f>
        <v>-15</v>
      </c>
      <c r="C1011" s="2">
        <f>ROUND([2]VA_Result_FRL_corp_23_04_2020_1!$P1009-[2]VA_Result_FRL_corp_23_04_2020_1!$P$2,0)</f>
        <v>-15</v>
      </c>
      <c r="D1011" s="3">
        <f>[1]DVA!$C1010</f>
        <v>-3</v>
      </c>
      <c r="E1011" s="3">
        <f>ROUND([3]VA_Result_FRL_sov_23_04_2020_13!$P1009-[3]VA_Result_FRL_sov_23_04_2020_13!$P$2,0)</f>
        <v>-3</v>
      </c>
    </row>
    <row r="1012" spans="1:5" x14ac:dyDescent="0.3">
      <c r="A1012" s="4">
        <v>1008</v>
      </c>
      <c r="B1012" s="2">
        <f>[1]DVA!$B1011</f>
        <v>-15</v>
      </c>
      <c r="C1012" s="2">
        <f>ROUND([2]VA_Result_FRL_corp_23_04_2020_1!$P1010-[2]VA_Result_FRL_corp_23_04_2020_1!$P$2,0)</f>
        <v>-15</v>
      </c>
      <c r="D1012" s="3">
        <f>[1]DVA!$C1011</f>
        <v>-3</v>
      </c>
      <c r="E1012" s="3">
        <f>ROUND([3]VA_Result_FRL_sov_23_04_2020_13!$P1010-[3]VA_Result_FRL_sov_23_04_2020_13!$P$2,0)</f>
        <v>-3</v>
      </c>
    </row>
    <row r="1013" spans="1:5" x14ac:dyDescent="0.3">
      <c r="A1013" s="4">
        <v>1009</v>
      </c>
      <c r="B1013" s="2">
        <f>[1]DVA!$B1012</f>
        <v>-15</v>
      </c>
      <c r="C1013" s="2">
        <f>ROUND([2]VA_Result_FRL_corp_23_04_2020_1!$P1011-[2]VA_Result_FRL_corp_23_04_2020_1!$P$2,0)</f>
        <v>-15</v>
      </c>
      <c r="D1013" s="3">
        <f>[1]DVA!$C1012</f>
        <v>-3</v>
      </c>
      <c r="E1013" s="3">
        <f>ROUND([3]VA_Result_FRL_sov_23_04_2020_13!$P1011-[3]VA_Result_FRL_sov_23_04_2020_13!$P$2,0)</f>
        <v>-3</v>
      </c>
    </row>
    <row r="1014" spans="1:5" x14ac:dyDescent="0.3">
      <c r="A1014" s="4">
        <v>1010</v>
      </c>
      <c r="B1014" s="2">
        <f>[1]DVA!$B1013</f>
        <v>-15</v>
      </c>
      <c r="C1014" s="2">
        <f>ROUND([2]VA_Result_FRL_corp_23_04_2020_1!$P1012-[2]VA_Result_FRL_corp_23_04_2020_1!$P$2,0)</f>
        <v>-15</v>
      </c>
      <c r="D1014" s="3">
        <f>[1]DVA!$C1013</f>
        <v>-3</v>
      </c>
      <c r="E1014" s="3">
        <f>ROUND([3]VA_Result_FRL_sov_23_04_2020_13!$P1012-[3]VA_Result_FRL_sov_23_04_2020_13!$P$2,0)</f>
        <v>-3</v>
      </c>
    </row>
    <row r="1015" spans="1:5" x14ac:dyDescent="0.3">
      <c r="A1015" s="4">
        <v>1011</v>
      </c>
      <c r="B1015" s="2">
        <f>[1]DVA!$B1014</f>
        <v>-15</v>
      </c>
      <c r="C1015" s="2">
        <f>ROUND([2]VA_Result_FRL_corp_23_04_2020_1!$P1013-[2]VA_Result_FRL_corp_23_04_2020_1!$P$2,0)</f>
        <v>-15</v>
      </c>
      <c r="D1015" s="3">
        <f>[1]DVA!$C1014</f>
        <v>-3</v>
      </c>
      <c r="E1015" s="3">
        <f>ROUND([3]VA_Result_FRL_sov_23_04_2020_13!$P1013-[3]VA_Result_FRL_sov_23_04_2020_13!$P$2,0)</f>
        <v>-3</v>
      </c>
    </row>
    <row r="1016" spans="1:5" x14ac:dyDescent="0.3">
      <c r="A1016" s="4">
        <v>1012</v>
      </c>
      <c r="B1016" s="2">
        <f>[1]DVA!$B1015</f>
        <v>-15</v>
      </c>
      <c r="C1016" s="2">
        <f>ROUND([2]VA_Result_FRL_corp_23_04_2020_1!$P1014-[2]VA_Result_FRL_corp_23_04_2020_1!$P$2,0)</f>
        <v>-15</v>
      </c>
      <c r="D1016" s="3">
        <f>[1]DVA!$C1015</f>
        <v>-3</v>
      </c>
      <c r="E1016" s="3">
        <f>ROUND([3]VA_Result_FRL_sov_23_04_2020_13!$P1014-[3]VA_Result_FRL_sov_23_04_2020_13!$P$2,0)</f>
        <v>-3</v>
      </c>
    </row>
    <row r="1017" spans="1:5" x14ac:dyDescent="0.3">
      <c r="A1017" s="4">
        <v>1013</v>
      </c>
      <c r="B1017" s="2">
        <f>[1]DVA!$B1016</f>
        <v>-15</v>
      </c>
      <c r="C1017" s="2">
        <f>ROUND([2]VA_Result_FRL_corp_23_04_2020_1!$P1015-[2]VA_Result_FRL_corp_23_04_2020_1!$P$2,0)</f>
        <v>-15</v>
      </c>
      <c r="D1017" s="3">
        <f>[1]DVA!$C1016</f>
        <v>-3</v>
      </c>
      <c r="E1017" s="3">
        <f>ROUND([3]VA_Result_FRL_sov_23_04_2020_13!$P1015-[3]VA_Result_FRL_sov_23_04_2020_13!$P$2,0)</f>
        <v>-3</v>
      </c>
    </row>
    <row r="1018" spans="1:5" x14ac:dyDescent="0.3">
      <c r="A1018" s="4">
        <v>1014</v>
      </c>
      <c r="B1018" s="2">
        <f>[1]DVA!$B1017</f>
        <v>-15</v>
      </c>
      <c r="C1018" s="2">
        <f>ROUND([2]VA_Result_FRL_corp_23_04_2020_1!$P1016-[2]VA_Result_FRL_corp_23_04_2020_1!$P$2,0)</f>
        <v>-15</v>
      </c>
      <c r="D1018" s="3">
        <f>[1]DVA!$C1017</f>
        <v>-3</v>
      </c>
      <c r="E1018" s="3">
        <f>ROUND([3]VA_Result_FRL_sov_23_04_2020_13!$P1016-[3]VA_Result_FRL_sov_23_04_2020_13!$P$2,0)</f>
        <v>-3</v>
      </c>
    </row>
    <row r="1019" spans="1:5" x14ac:dyDescent="0.3">
      <c r="A1019" s="4">
        <v>1015</v>
      </c>
      <c r="B1019" s="2">
        <f>[1]DVA!$B1018</f>
        <v>-15</v>
      </c>
      <c r="C1019" s="2">
        <f>ROUND([2]VA_Result_FRL_corp_23_04_2020_1!$P1017-[2]VA_Result_FRL_corp_23_04_2020_1!$P$2,0)</f>
        <v>-15</v>
      </c>
      <c r="D1019" s="3">
        <f>[1]DVA!$C1018</f>
        <v>-3</v>
      </c>
      <c r="E1019" s="3">
        <f>ROUND([3]VA_Result_FRL_sov_23_04_2020_13!$P1017-[3]VA_Result_FRL_sov_23_04_2020_13!$P$2,0)</f>
        <v>-3</v>
      </c>
    </row>
    <row r="1020" spans="1:5" x14ac:dyDescent="0.3">
      <c r="A1020" s="4">
        <v>1016</v>
      </c>
      <c r="B1020" s="2">
        <f>[1]DVA!$B1019</f>
        <v>-15</v>
      </c>
      <c r="C1020" s="2">
        <f>ROUND([2]VA_Result_FRL_corp_23_04_2020_1!$P1018-[2]VA_Result_FRL_corp_23_04_2020_1!$P$2,0)</f>
        <v>-15</v>
      </c>
      <c r="D1020" s="3">
        <f>[1]DVA!$C1019</f>
        <v>-3</v>
      </c>
      <c r="E1020" s="3">
        <f>ROUND([3]VA_Result_FRL_sov_23_04_2020_13!$P1018-[3]VA_Result_FRL_sov_23_04_2020_13!$P$2,0)</f>
        <v>-3</v>
      </c>
    </row>
    <row r="1021" spans="1:5" x14ac:dyDescent="0.3">
      <c r="A1021" s="4">
        <v>1017</v>
      </c>
      <c r="B1021" s="2">
        <f>[1]DVA!$B1020</f>
        <v>-15</v>
      </c>
      <c r="C1021" s="2">
        <f>ROUND([2]VA_Result_FRL_corp_23_04_2020_1!$P1019-[2]VA_Result_FRL_corp_23_04_2020_1!$P$2,0)</f>
        <v>-15</v>
      </c>
      <c r="D1021" s="3">
        <f>[1]DVA!$C1020</f>
        <v>-3</v>
      </c>
      <c r="E1021" s="3">
        <f>ROUND([3]VA_Result_FRL_sov_23_04_2020_13!$P1019-[3]VA_Result_FRL_sov_23_04_2020_13!$P$2,0)</f>
        <v>-3</v>
      </c>
    </row>
    <row r="1022" spans="1:5" x14ac:dyDescent="0.3">
      <c r="A1022" s="4">
        <v>1018</v>
      </c>
      <c r="B1022" s="2">
        <f>[1]DVA!$B1021</f>
        <v>-15</v>
      </c>
      <c r="C1022" s="2">
        <f>ROUND([2]VA_Result_FRL_corp_23_04_2020_1!$P1020-[2]VA_Result_FRL_corp_23_04_2020_1!$P$2,0)</f>
        <v>-15</v>
      </c>
      <c r="D1022" s="3">
        <f>[1]DVA!$C1021</f>
        <v>-3</v>
      </c>
      <c r="E1022" s="3">
        <f>ROUND([3]VA_Result_FRL_sov_23_04_2020_13!$P1020-[3]VA_Result_FRL_sov_23_04_2020_13!$P$2,0)</f>
        <v>-3</v>
      </c>
    </row>
    <row r="1023" spans="1:5" x14ac:dyDescent="0.3">
      <c r="A1023" s="4">
        <v>1019</v>
      </c>
      <c r="B1023" s="2">
        <f>[1]DVA!$B1022</f>
        <v>-15</v>
      </c>
      <c r="C1023" s="2">
        <f>ROUND([2]VA_Result_FRL_corp_23_04_2020_1!$P1021-[2]VA_Result_FRL_corp_23_04_2020_1!$P$2,0)</f>
        <v>-15</v>
      </c>
      <c r="D1023" s="3">
        <f>[1]DVA!$C1022</f>
        <v>-3</v>
      </c>
      <c r="E1023" s="3">
        <f>ROUND([3]VA_Result_FRL_sov_23_04_2020_13!$P1021-[3]VA_Result_FRL_sov_23_04_2020_13!$P$2,0)</f>
        <v>-3</v>
      </c>
    </row>
    <row r="1024" spans="1:5" x14ac:dyDescent="0.3">
      <c r="A1024" s="4">
        <v>1020</v>
      </c>
      <c r="B1024" s="2">
        <f>[1]DVA!$B1023</f>
        <v>-15</v>
      </c>
      <c r="C1024" s="2">
        <f>ROUND([2]VA_Result_FRL_corp_23_04_2020_1!$P1022-[2]VA_Result_FRL_corp_23_04_2020_1!$P$2,0)</f>
        <v>-15</v>
      </c>
      <c r="D1024" s="3">
        <f>[1]DVA!$C1023</f>
        <v>-3</v>
      </c>
      <c r="E1024" s="3">
        <f>ROUND([3]VA_Result_FRL_sov_23_04_2020_13!$P1022-[3]VA_Result_FRL_sov_23_04_2020_13!$P$2,0)</f>
        <v>-3</v>
      </c>
    </row>
    <row r="1025" spans="1:5" x14ac:dyDescent="0.3">
      <c r="A1025" s="4">
        <v>1021</v>
      </c>
      <c r="B1025" s="2">
        <f>[1]DVA!$B1024</f>
        <v>-15</v>
      </c>
      <c r="C1025" s="2">
        <f>ROUND([2]VA_Result_FRL_corp_23_04_2020_1!$P1023-[2]VA_Result_FRL_corp_23_04_2020_1!$P$2,0)</f>
        <v>-15</v>
      </c>
      <c r="D1025" s="3">
        <f>[1]DVA!$C1024</f>
        <v>-3</v>
      </c>
      <c r="E1025" s="3">
        <f>ROUND([3]VA_Result_FRL_sov_23_04_2020_13!$P1023-[3]VA_Result_FRL_sov_23_04_2020_13!$P$2,0)</f>
        <v>-3</v>
      </c>
    </row>
    <row r="1026" spans="1:5" x14ac:dyDescent="0.3">
      <c r="A1026" s="4">
        <v>1022</v>
      </c>
      <c r="B1026" s="2">
        <f>[1]DVA!$B1025</f>
        <v>-15</v>
      </c>
      <c r="C1026" s="2">
        <f>ROUND([2]VA_Result_FRL_corp_23_04_2020_1!$P1024-[2]VA_Result_FRL_corp_23_04_2020_1!$P$2,0)</f>
        <v>-15</v>
      </c>
      <c r="D1026" s="3">
        <f>[1]DVA!$C1025</f>
        <v>-3</v>
      </c>
      <c r="E1026" s="3">
        <f>ROUND([3]VA_Result_FRL_sov_23_04_2020_13!$P1024-[3]VA_Result_FRL_sov_23_04_2020_13!$P$2,0)</f>
        <v>-3</v>
      </c>
    </row>
    <row r="1027" spans="1:5" x14ac:dyDescent="0.3">
      <c r="A1027" s="4">
        <v>1023</v>
      </c>
      <c r="B1027" s="2">
        <f>[1]DVA!$B1026</f>
        <v>-15</v>
      </c>
      <c r="C1027" s="2">
        <f>ROUND([2]VA_Result_FRL_corp_23_04_2020_1!$P1025-[2]VA_Result_FRL_corp_23_04_2020_1!$P$2,0)</f>
        <v>-15</v>
      </c>
      <c r="D1027" s="3">
        <f>[1]DVA!$C1026</f>
        <v>-3</v>
      </c>
      <c r="E1027" s="3">
        <f>ROUND([3]VA_Result_FRL_sov_23_04_2020_13!$P1025-[3]VA_Result_FRL_sov_23_04_2020_13!$P$2,0)</f>
        <v>-3</v>
      </c>
    </row>
    <row r="1028" spans="1:5" x14ac:dyDescent="0.3">
      <c r="A1028" s="4">
        <v>1024</v>
      </c>
      <c r="B1028" s="2">
        <f>[1]DVA!$B1027</f>
        <v>-15</v>
      </c>
      <c r="C1028" s="2">
        <f>ROUND([2]VA_Result_FRL_corp_23_04_2020_1!$P1026-[2]VA_Result_FRL_corp_23_04_2020_1!$P$2,0)</f>
        <v>-15</v>
      </c>
      <c r="D1028" s="3">
        <f>[1]DVA!$C1027</f>
        <v>-3</v>
      </c>
      <c r="E1028" s="3">
        <f>ROUND([3]VA_Result_FRL_sov_23_04_2020_13!$P1026-[3]VA_Result_FRL_sov_23_04_2020_13!$P$2,0)</f>
        <v>-3</v>
      </c>
    </row>
    <row r="1029" spans="1:5" x14ac:dyDescent="0.3">
      <c r="A1029" s="4">
        <v>1025</v>
      </c>
      <c r="B1029" s="2">
        <f>[1]DVA!$B1028</f>
        <v>-15</v>
      </c>
      <c r="C1029" s="2">
        <f>ROUND([2]VA_Result_FRL_corp_23_04_2020_1!$P1027-[2]VA_Result_FRL_corp_23_04_2020_1!$P$2,0)</f>
        <v>-15</v>
      </c>
      <c r="D1029" s="3">
        <f>[1]DVA!$C1028</f>
        <v>-3</v>
      </c>
      <c r="E1029" s="3">
        <f>ROUND([3]VA_Result_FRL_sov_23_04_2020_13!$P1027-[3]VA_Result_FRL_sov_23_04_2020_13!$P$2,0)</f>
        <v>-3</v>
      </c>
    </row>
    <row r="1030" spans="1:5" x14ac:dyDescent="0.3">
      <c r="A1030" s="4">
        <v>1026</v>
      </c>
      <c r="B1030" s="2">
        <f>[1]DVA!$B1029</f>
        <v>-15</v>
      </c>
      <c r="C1030" s="2">
        <f>ROUND([2]VA_Result_FRL_corp_23_04_2020_1!$P1028-[2]VA_Result_FRL_corp_23_04_2020_1!$P$2,0)</f>
        <v>-15</v>
      </c>
      <c r="D1030" s="3">
        <f>[1]DVA!$C1029</f>
        <v>-3</v>
      </c>
      <c r="E1030" s="3">
        <f>ROUND([3]VA_Result_FRL_sov_23_04_2020_13!$P1028-[3]VA_Result_FRL_sov_23_04_2020_13!$P$2,0)</f>
        <v>-3</v>
      </c>
    </row>
    <row r="1031" spans="1:5" x14ac:dyDescent="0.3">
      <c r="A1031" s="4">
        <v>1027</v>
      </c>
      <c r="B1031" s="2">
        <f>[1]DVA!$B1030</f>
        <v>-15</v>
      </c>
      <c r="C1031" s="2">
        <f>ROUND([2]VA_Result_FRL_corp_23_04_2020_1!$P1029-[2]VA_Result_FRL_corp_23_04_2020_1!$P$2,0)</f>
        <v>-15</v>
      </c>
      <c r="D1031" s="3">
        <f>[1]DVA!$C1030</f>
        <v>-3</v>
      </c>
      <c r="E1031" s="3">
        <f>ROUND([3]VA_Result_FRL_sov_23_04_2020_13!$P1029-[3]VA_Result_FRL_sov_23_04_2020_13!$P$2,0)</f>
        <v>-3</v>
      </c>
    </row>
    <row r="1032" spans="1:5" x14ac:dyDescent="0.3">
      <c r="A1032" s="4">
        <v>1028</v>
      </c>
      <c r="B1032" s="2">
        <f>[1]DVA!$B1031</f>
        <v>-15</v>
      </c>
      <c r="C1032" s="2">
        <f>ROUND([2]VA_Result_FRL_corp_23_04_2020_1!$P1030-[2]VA_Result_FRL_corp_23_04_2020_1!$P$2,0)</f>
        <v>-15</v>
      </c>
      <c r="D1032" s="3">
        <f>[1]DVA!$C1031</f>
        <v>-3</v>
      </c>
      <c r="E1032" s="3">
        <f>ROUND([3]VA_Result_FRL_sov_23_04_2020_13!$P1030-[3]VA_Result_FRL_sov_23_04_2020_13!$P$2,0)</f>
        <v>-3</v>
      </c>
    </row>
    <row r="1033" spans="1:5" x14ac:dyDescent="0.3">
      <c r="A1033" s="4">
        <v>1029</v>
      </c>
      <c r="B1033" s="2">
        <f>[1]DVA!$B1032</f>
        <v>-15</v>
      </c>
      <c r="C1033" s="2">
        <f>ROUND([2]VA_Result_FRL_corp_23_04_2020_1!$P1031-[2]VA_Result_FRL_corp_23_04_2020_1!$P$2,0)</f>
        <v>-15</v>
      </c>
      <c r="D1033" s="3">
        <f>[1]DVA!$C1032</f>
        <v>-3</v>
      </c>
      <c r="E1033" s="3">
        <f>ROUND([3]VA_Result_FRL_sov_23_04_2020_13!$P1031-[3]VA_Result_FRL_sov_23_04_2020_13!$P$2,0)</f>
        <v>-3</v>
      </c>
    </row>
    <row r="1034" spans="1:5" x14ac:dyDescent="0.3">
      <c r="A1034" s="4">
        <v>1030</v>
      </c>
      <c r="B1034" s="2">
        <f>[1]DVA!$B1033</f>
        <v>-15</v>
      </c>
      <c r="C1034" s="2">
        <f>ROUND([2]VA_Result_FRL_corp_23_04_2020_1!$P1032-[2]VA_Result_FRL_corp_23_04_2020_1!$P$2,0)</f>
        <v>-15</v>
      </c>
      <c r="D1034" s="3">
        <f>[1]DVA!$C1033</f>
        <v>-3</v>
      </c>
      <c r="E1034" s="3">
        <f>ROUND([3]VA_Result_FRL_sov_23_04_2020_13!$P1032-[3]VA_Result_FRL_sov_23_04_2020_13!$P$2,0)</f>
        <v>-3</v>
      </c>
    </row>
    <row r="1035" spans="1:5" x14ac:dyDescent="0.3">
      <c r="A1035" s="4">
        <v>1031</v>
      </c>
      <c r="B1035" s="2">
        <f>[1]DVA!$B1034</f>
        <v>-15</v>
      </c>
      <c r="C1035" s="2">
        <f>ROUND([2]VA_Result_FRL_corp_23_04_2020_1!$P1033-[2]VA_Result_FRL_corp_23_04_2020_1!$P$2,0)</f>
        <v>-15</v>
      </c>
      <c r="D1035" s="3">
        <f>[1]DVA!$C1034</f>
        <v>-3</v>
      </c>
      <c r="E1035" s="3">
        <f>ROUND([3]VA_Result_FRL_sov_23_04_2020_13!$P1033-[3]VA_Result_FRL_sov_23_04_2020_13!$P$2,0)</f>
        <v>-3</v>
      </c>
    </row>
    <row r="1036" spans="1:5" x14ac:dyDescent="0.3">
      <c r="A1036" s="4">
        <v>1032</v>
      </c>
      <c r="B1036" s="2">
        <f>[1]DVA!$B1035</f>
        <v>-15</v>
      </c>
      <c r="C1036" s="2">
        <f>ROUND([2]VA_Result_FRL_corp_23_04_2020_1!$P1034-[2]VA_Result_FRL_corp_23_04_2020_1!$P$2,0)</f>
        <v>-15</v>
      </c>
      <c r="D1036" s="3">
        <f>[1]DVA!$C1035</f>
        <v>-3</v>
      </c>
      <c r="E1036" s="3">
        <f>ROUND([3]VA_Result_FRL_sov_23_04_2020_13!$P1034-[3]VA_Result_FRL_sov_23_04_2020_13!$P$2,0)</f>
        <v>-3</v>
      </c>
    </row>
    <row r="1037" spans="1:5" x14ac:dyDescent="0.3">
      <c r="A1037" s="4">
        <v>1033</v>
      </c>
      <c r="B1037" s="2">
        <f>[1]DVA!$B1036</f>
        <v>-15</v>
      </c>
      <c r="C1037" s="2">
        <f>ROUND([2]VA_Result_FRL_corp_23_04_2020_1!$P1035-[2]VA_Result_FRL_corp_23_04_2020_1!$P$2,0)</f>
        <v>-15</v>
      </c>
      <c r="D1037" s="3">
        <f>[1]DVA!$C1036</f>
        <v>-3</v>
      </c>
      <c r="E1037" s="3">
        <f>ROUND([3]VA_Result_FRL_sov_23_04_2020_13!$P1035-[3]VA_Result_FRL_sov_23_04_2020_13!$P$2,0)</f>
        <v>-3</v>
      </c>
    </row>
    <row r="1038" spans="1:5" x14ac:dyDescent="0.3">
      <c r="A1038" s="4">
        <v>1034</v>
      </c>
      <c r="B1038" s="2">
        <f>[1]DVA!$B1037</f>
        <v>-15</v>
      </c>
      <c r="C1038" s="2">
        <f>ROUND([2]VA_Result_FRL_corp_23_04_2020_1!$P1036-[2]VA_Result_FRL_corp_23_04_2020_1!$P$2,0)</f>
        <v>-15</v>
      </c>
      <c r="D1038" s="3">
        <f>[1]DVA!$C1037</f>
        <v>-3</v>
      </c>
      <c r="E1038" s="3">
        <f>ROUND([3]VA_Result_FRL_sov_23_04_2020_13!$P1036-[3]VA_Result_FRL_sov_23_04_2020_13!$P$2,0)</f>
        <v>-3</v>
      </c>
    </row>
    <row r="1039" spans="1:5" x14ac:dyDescent="0.3">
      <c r="A1039" s="4">
        <v>1035</v>
      </c>
      <c r="B1039" s="2">
        <f>[1]DVA!$B1038</f>
        <v>-15</v>
      </c>
      <c r="C1039" s="2">
        <f>ROUND([2]VA_Result_FRL_corp_23_04_2020_1!$P1037-[2]VA_Result_FRL_corp_23_04_2020_1!$P$2,0)</f>
        <v>-15</v>
      </c>
      <c r="D1039" s="3">
        <f>[1]DVA!$C1038</f>
        <v>-3</v>
      </c>
      <c r="E1039" s="3">
        <f>ROUND([3]VA_Result_FRL_sov_23_04_2020_13!$P1037-[3]VA_Result_FRL_sov_23_04_2020_13!$P$2,0)</f>
        <v>-3</v>
      </c>
    </row>
    <row r="1040" spans="1:5" x14ac:dyDescent="0.3">
      <c r="A1040" s="4">
        <v>1036</v>
      </c>
      <c r="B1040" s="2">
        <f>[1]DVA!$B1039</f>
        <v>-15</v>
      </c>
      <c r="C1040" s="2">
        <f>ROUND([2]VA_Result_FRL_corp_23_04_2020_1!$P1038-[2]VA_Result_FRL_corp_23_04_2020_1!$P$2,0)</f>
        <v>-15</v>
      </c>
      <c r="D1040" s="3">
        <f>[1]DVA!$C1039</f>
        <v>-3</v>
      </c>
      <c r="E1040" s="3">
        <f>ROUND([3]VA_Result_FRL_sov_23_04_2020_13!$P1038-[3]VA_Result_FRL_sov_23_04_2020_13!$P$2,0)</f>
        <v>-3</v>
      </c>
    </row>
    <row r="1041" spans="1:5" x14ac:dyDescent="0.3">
      <c r="A1041" s="4">
        <v>1037</v>
      </c>
      <c r="B1041" s="2">
        <f>[1]DVA!$B1040</f>
        <v>-15</v>
      </c>
      <c r="C1041" s="2">
        <f>ROUND([2]VA_Result_FRL_corp_23_04_2020_1!$P1039-[2]VA_Result_FRL_corp_23_04_2020_1!$P$2,0)</f>
        <v>-15</v>
      </c>
      <c r="D1041" s="3">
        <f>[1]DVA!$C1040</f>
        <v>-3</v>
      </c>
      <c r="E1041" s="3">
        <f>ROUND([3]VA_Result_FRL_sov_23_04_2020_13!$P1039-[3]VA_Result_FRL_sov_23_04_2020_13!$P$2,0)</f>
        <v>-3</v>
      </c>
    </row>
    <row r="1042" spans="1:5" x14ac:dyDescent="0.3">
      <c r="A1042" s="4">
        <v>1038</v>
      </c>
      <c r="B1042" s="2">
        <f>[1]DVA!$B1041</f>
        <v>-15</v>
      </c>
      <c r="C1042" s="2">
        <f>ROUND([2]VA_Result_FRL_corp_23_04_2020_1!$P1040-[2]VA_Result_FRL_corp_23_04_2020_1!$P$2,0)</f>
        <v>-15</v>
      </c>
      <c r="D1042" s="3">
        <f>[1]DVA!$C1041</f>
        <v>-3</v>
      </c>
      <c r="E1042" s="3">
        <f>ROUND([3]VA_Result_FRL_sov_23_04_2020_13!$P1040-[3]VA_Result_FRL_sov_23_04_2020_13!$P$2,0)</f>
        <v>-3</v>
      </c>
    </row>
    <row r="1043" spans="1:5" x14ac:dyDescent="0.3">
      <c r="A1043" s="4">
        <v>1039</v>
      </c>
      <c r="B1043" s="2">
        <f>[1]DVA!$B1042</f>
        <v>-15</v>
      </c>
      <c r="C1043" s="2">
        <f>ROUND([2]VA_Result_FRL_corp_23_04_2020_1!$P1041-[2]VA_Result_FRL_corp_23_04_2020_1!$P$2,0)</f>
        <v>-15</v>
      </c>
      <c r="D1043" s="3">
        <f>[1]DVA!$C1042</f>
        <v>-3</v>
      </c>
      <c r="E1043" s="3">
        <f>ROUND([3]VA_Result_FRL_sov_23_04_2020_13!$P1041-[3]VA_Result_FRL_sov_23_04_2020_13!$P$2,0)</f>
        <v>-3</v>
      </c>
    </row>
    <row r="1044" spans="1:5" x14ac:dyDescent="0.3">
      <c r="A1044" s="4">
        <v>1040</v>
      </c>
      <c r="B1044" s="2">
        <f>[1]DVA!$B1043</f>
        <v>-15</v>
      </c>
      <c r="C1044" s="2">
        <f>ROUND([2]VA_Result_FRL_corp_23_04_2020_1!$P1042-[2]VA_Result_FRL_corp_23_04_2020_1!$P$2,0)</f>
        <v>-15</v>
      </c>
      <c r="D1044" s="3">
        <f>[1]DVA!$C1043</f>
        <v>-3</v>
      </c>
      <c r="E1044" s="3">
        <f>ROUND([3]VA_Result_FRL_sov_23_04_2020_13!$P1042-[3]VA_Result_FRL_sov_23_04_2020_13!$P$2,0)</f>
        <v>-3</v>
      </c>
    </row>
    <row r="1045" spans="1:5" x14ac:dyDescent="0.3">
      <c r="A1045" s="4">
        <v>1041</v>
      </c>
      <c r="B1045" s="2">
        <f>[1]DVA!$B1044</f>
        <v>-15</v>
      </c>
      <c r="C1045" s="2">
        <f>ROUND([2]VA_Result_FRL_corp_23_04_2020_1!$P1043-[2]VA_Result_FRL_corp_23_04_2020_1!$P$2,0)</f>
        <v>-15</v>
      </c>
      <c r="D1045" s="3">
        <f>[1]DVA!$C1044</f>
        <v>-3</v>
      </c>
      <c r="E1045" s="3">
        <f>ROUND([3]VA_Result_FRL_sov_23_04_2020_13!$P1043-[3]VA_Result_FRL_sov_23_04_2020_13!$P$2,0)</f>
        <v>-3</v>
      </c>
    </row>
    <row r="1046" spans="1:5" x14ac:dyDescent="0.3">
      <c r="A1046" s="4">
        <v>1042</v>
      </c>
      <c r="B1046" s="2">
        <f>[1]DVA!$B1045</f>
        <v>-15</v>
      </c>
      <c r="C1046" s="2">
        <f>ROUND([2]VA_Result_FRL_corp_23_04_2020_1!$P1044-[2]VA_Result_FRL_corp_23_04_2020_1!$P$2,0)</f>
        <v>-15</v>
      </c>
      <c r="D1046" s="3">
        <f>[1]DVA!$C1045</f>
        <v>-3</v>
      </c>
      <c r="E1046" s="3">
        <f>ROUND([3]VA_Result_FRL_sov_23_04_2020_13!$P1044-[3]VA_Result_FRL_sov_23_04_2020_13!$P$2,0)</f>
        <v>-3</v>
      </c>
    </row>
    <row r="1047" spans="1:5" x14ac:dyDescent="0.3">
      <c r="A1047" s="4">
        <v>1043</v>
      </c>
      <c r="B1047" s="2">
        <f>[1]DVA!$B1046</f>
        <v>-15</v>
      </c>
      <c r="C1047" s="2">
        <f>ROUND([2]VA_Result_FRL_corp_23_04_2020_1!$P1045-[2]VA_Result_FRL_corp_23_04_2020_1!$P$2,0)</f>
        <v>-15</v>
      </c>
      <c r="D1047" s="3">
        <f>[1]DVA!$C1046</f>
        <v>-3</v>
      </c>
      <c r="E1047" s="3">
        <f>ROUND([3]VA_Result_FRL_sov_23_04_2020_13!$P1045-[3]VA_Result_FRL_sov_23_04_2020_13!$P$2,0)</f>
        <v>-3</v>
      </c>
    </row>
    <row r="1048" spans="1:5" x14ac:dyDescent="0.3">
      <c r="A1048" s="4">
        <v>1044</v>
      </c>
      <c r="B1048" s="2">
        <f>[1]DVA!$B1047</f>
        <v>-15</v>
      </c>
      <c r="C1048" s="2">
        <f>ROUND([2]VA_Result_FRL_corp_23_04_2020_1!$P1046-[2]VA_Result_FRL_corp_23_04_2020_1!$P$2,0)</f>
        <v>-15</v>
      </c>
      <c r="D1048" s="3">
        <f>[1]DVA!$C1047</f>
        <v>-3</v>
      </c>
      <c r="E1048" s="3">
        <f>ROUND([3]VA_Result_FRL_sov_23_04_2020_13!$P1046-[3]VA_Result_FRL_sov_23_04_2020_13!$P$2,0)</f>
        <v>-3</v>
      </c>
    </row>
    <row r="1049" spans="1:5" x14ac:dyDescent="0.3">
      <c r="A1049" s="4">
        <v>1045</v>
      </c>
      <c r="B1049" s="2">
        <f>[1]DVA!$B1048</f>
        <v>-15</v>
      </c>
      <c r="C1049" s="2">
        <f>ROUND([2]VA_Result_FRL_corp_23_04_2020_1!$P1047-[2]VA_Result_FRL_corp_23_04_2020_1!$P$2,0)</f>
        <v>-15</v>
      </c>
      <c r="D1049" s="3">
        <f>[1]DVA!$C1048</f>
        <v>-3</v>
      </c>
      <c r="E1049" s="3">
        <f>ROUND([3]VA_Result_FRL_sov_23_04_2020_13!$P1047-[3]VA_Result_FRL_sov_23_04_2020_13!$P$2,0)</f>
        <v>-3</v>
      </c>
    </row>
    <row r="1050" spans="1:5" x14ac:dyDescent="0.3">
      <c r="A1050" s="4">
        <v>1046</v>
      </c>
      <c r="B1050" s="2">
        <f>[1]DVA!$B1049</f>
        <v>-15</v>
      </c>
      <c r="C1050" s="2">
        <f>ROUND([2]VA_Result_FRL_corp_23_04_2020_1!$P1048-[2]VA_Result_FRL_corp_23_04_2020_1!$P$2,0)</f>
        <v>-15</v>
      </c>
      <c r="D1050" s="3">
        <f>[1]DVA!$C1049</f>
        <v>-3</v>
      </c>
      <c r="E1050" s="3">
        <f>ROUND([3]VA_Result_FRL_sov_23_04_2020_13!$P1048-[3]VA_Result_FRL_sov_23_04_2020_13!$P$2,0)</f>
        <v>-3</v>
      </c>
    </row>
    <row r="1051" spans="1:5" x14ac:dyDescent="0.3">
      <c r="A1051" s="4">
        <v>1047</v>
      </c>
      <c r="B1051" s="2">
        <f>[1]DVA!$B1050</f>
        <v>-15</v>
      </c>
      <c r="C1051" s="2">
        <f>ROUND([2]VA_Result_FRL_corp_23_04_2020_1!$P1049-[2]VA_Result_FRL_corp_23_04_2020_1!$P$2,0)</f>
        <v>-15</v>
      </c>
      <c r="D1051" s="3">
        <f>[1]DVA!$C1050</f>
        <v>-3</v>
      </c>
      <c r="E1051" s="3">
        <f>ROUND([3]VA_Result_FRL_sov_23_04_2020_13!$P1049-[3]VA_Result_FRL_sov_23_04_2020_13!$P$2,0)</f>
        <v>-3</v>
      </c>
    </row>
    <row r="1052" spans="1:5" x14ac:dyDescent="0.3">
      <c r="A1052" s="4">
        <v>1048</v>
      </c>
      <c r="B1052" s="2">
        <f>[1]DVA!$B1051</f>
        <v>-15</v>
      </c>
      <c r="C1052" s="2">
        <f>ROUND([2]VA_Result_FRL_corp_23_04_2020_1!$P1050-[2]VA_Result_FRL_corp_23_04_2020_1!$P$2,0)</f>
        <v>-15</v>
      </c>
      <c r="D1052" s="3">
        <f>[1]DVA!$C1051</f>
        <v>-3</v>
      </c>
      <c r="E1052" s="3">
        <f>ROUND([3]VA_Result_FRL_sov_23_04_2020_13!$P1050-[3]VA_Result_FRL_sov_23_04_2020_13!$P$2,0)</f>
        <v>-3</v>
      </c>
    </row>
    <row r="1053" spans="1:5" x14ac:dyDescent="0.3">
      <c r="A1053" s="4">
        <v>1049</v>
      </c>
      <c r="B1053" s="2">
        <f>[1]DVA!$B1052</f>
        <v>-15</v>
      </c>
      <c r="C1053" s="2">
        <f>ROUND([2]VA_Result_FRL_corp_23_04_2020_1!$P1051-[2]VA_Result_FRL_corp_23_04_2020_1!$P$2,0)</f>
        <v>-15</v>
      </c>
      <c r="D1053" s="3">
        <f>[1]DVA!$C1052</f>
        <v>-3</v>
      </c>
      <c r="E1053" s="3">
        <f>ROUND([3]VA_Result_FRL_sov_23_04_2020_13!$P1051-[3]VA_Result_FRL_sov_23_04_2020_13!$P$2,0)</f>
        <v>-3</v>
      </c>
    </row>
    <row r="1054" spans="1:5" x14ac:dyDescent="0.3">
      <c r="A1054" s="4">
        <v>1050</v>
      </c>
      <c r="B1054" s="2">
        <f>[1]DVA!$B1053</f>
        <v>-15</v>
      </c>
      <c r="C1054" s="2">
        <f>ROUND([2]VA_Result_FRL_corp_23_04_2020_1!$P1052-[2]VA_Result_FRL_corp_23_04_2020_1!$P$2,0)</f>
        <v>-15</v>
      </c>
      <c r="D1054" s="3">
        <f>[1]DVA!$C1053</f>
        <v>-3</v>
      </c>
      <c r="E1054" s="3">
        <f>ROUND([3]VA_Result_FRL_sov_23_04_2020_13!$P1052-[3]VA_Result_FRL_sov_23_04_2020_13!$P$2,0)</f>
        <v>-3</v>
      </c>
    </row>
    <row r="1055" spans="1:5" x14ac:dyDescent="0.3">
      <c r="A1055" s="4">
        <v>1051</v>
      </c>
      <c r="B1055" s="2">
        <f>[1]DVA!$B1054</f>
        <v>-15</v>
      </c>
      <c r="C1055" s="2">
        <f>ROUND([2]VA_Result_FRL_corp_23_04_2020_1!$P1053-[2]VA_Result_FRL_corp_23_04_2020_1!$P$2,0)</f>
        <v>-15</v>
      </c>
      <c r="D1055" s="3">
        <f>[1]DVA!$C1054</f>
        <v>-3</v>
      </c>
      <c r="E1055" s="3">
        <f>ROUND([3]VA_Result_FRL_sov_23_04_2020_13!$P1053-[3]VA_Result_FRL_sov_23_04_2020_13!$P$2,0)</f>
        <v>-3</v>
      </c>
    </row>
    <row r="1056" spans="1:5" x14ac:dyDescent="0.3">
      <c r="A1056" s="4">
        <v>1052</v>
      </c>
      <c r="B1056" s="2">
        <f>[1]DVA!$B1055</f>
        <v>-15</v>
      </c>
      <c r="C1056" s="2">
        <f>ROUND([2]VA_Result_FRL_corp_23_04_2020_1!$P1054-[2]VA_Result_FRL_corp_23_04_2020_1!$P$2,0)</f>
        <v>-15</v>
      </c>
      <c r="D1056" s="3">
        <f>[1]DVA!$C1055</f>
        <v>-3</v>
      </c>
      <c r="E1056" s="3">
        <f>ROUND([3]VA_Result_FRL_sov_23_04_2020_13!$P1054-[3]VA_Result_FRL_sov_23_04_2020_13!$P$2,0)</f>
        <v>-3</v>
      </c>
    </row>
    <row r="1057" spans="1:5" x14ac:dyDescent="0.3">
      <c r="A1057" s="4">
        <v>1053</v>
      </c>
      <c r="B1057" s="2">
        <f>[1]DVA!$B1056</f>
        <v>-15</v>
      </c>
      <c r="C1057" s="2">
        <f>ROUND([2]VA_Result_FRL_corp_23_04_2020_1!$P1055-[2]VA_Result_FRL_corp_23_04_2020_1!$P$2,0)</f>
        <v>-15</v>
      </c>
      <c r="D1057" s="3">
        <f>[1]DVA!$C1056</f>
        <v>-3</v>
      </c>
      <c r="E1057" s="3">
        <f>ROUND([3]VA_Result_FRL_sov_23_04_2020_13!$P1055-[3]VA_Result_FRL_sov_23_04_2020_13!$P$2,0)</f>
        <v>-3</v>
      </c>
    </row>
    <row r="1058" spans="1:5" x14ac:dyDescent="0.3">
      <c r="A1058" s="4">
        <v>1054</v>
      </c>
      <c r="B1058" s="2">
        <f>[1]DVA!$B1057</f>
        <v>-15</v>
      </c>
      <c r="C1058" s="2">
        <f>ROUND([2]VA_Result_FRL_corp_23_04_2020_1!$P1056-[2]VA_Result_FRL_corp_23_04_2020_1!$P$2,0)</f>
        <v>-15</v>
      </c>
      <c r="D1058" s="3">
        <f>[1]DVA!$C1057</f>
        <v>-3</v>
      </c>
      <c r="E1058" s="3">
        <f>ROUND([3]VA_Result_FRL_sov_23_04_2020_13!$P1056-[3]VA_Result_FRL_sov_23_04_2020_13!$P$2,0)</f>
        <v>-3</v>
      </c>
    </row>
    <row r="1059" spans="1:5" x14ac:dyDescent="0.3">
      <c r="A1059" s="4">
        <v>1055</v>
      </c>
      <c r="B1059" s="2">
        <f>[1]DVA!$B1058</f>
        <v>-15</v>
      </c>
      <c r="C1059" s="2">
        <f>ROUND([2]VA_Result_FRL_corp_23_04_2020_1!$P1057-[2]VA_Result_FRL_corp_23_04_2020_1!$P$2,0)</f>
        <v>-15</v>
      </c>
      <c r="D1059" s="3">
        <f>[1]DVA!$C1058</f>
        <v>-3</v>
      </c>
      <c r="E1059" s="3">
        <f>ROUND([3]VA_Result_FRL_sov_23_04_2020_13!$P1057-[3]VA_Result_FRL_sov_23_04_2020_13!$P$2,0)</f>
        <v>-3</v>
      </c>
    </row>
    <row r="1060" spans="1:5" x14ac:dyDescent="0.3">
      <c r="A1060" s="4">
        <v>1056</v>
      </c>
      <c r="B1060" s="2">
        <f>[1]DVA!$B1059</f>
        <v>-15</v>
      </c>
      <c r="C1060" s="2">
        <f>ROUND([2]VA_Result_FRL_corp_23_04_2020_1!$P1058-[2]VA_Result_FRL_corp_23_04_2020_1!$P$2,0)</f>
        <v>-15</v>
      </c>
      <c r="D1060" s="3">
        <f>[1]DVA!$C1059</f>
        <v>-3</v>
      </c>
      <c r="E1060" s="3">
        <f>ROUND([3]VA_Result_FRL_sov_23_04_2020_13!$P1058-[3]VA_Result_FRL_sov_23_04_2020_13!$P$2,0)</f>
        <v>-3</v>
      </c>
    </row>
    <row r="1061" spans="1:5" x14ac:dyDescent="0.3">
      <c r="A1061" s="4">
        <v>1057</v>
      </c>
      <c r="B1061" s="2">
        <f>[1]DVA!$B1060</f>
        <v>-15</v>
      </c>
      <c r="C1061" s="2">
        <f>ROUND([2]VA_Result_FRL_corp_23_04_2020_1!$P1059-[2]VA_Result_FRL_corp_23_04_2020_1!$P$2,0)</f>
        <v>-15</v>
      </c>
      <c r="D1061" s="3">
        <f>[1]DVA!$C1060</f>
        <v>-3</v>
      </c>
      <c r="E1061" s="3">
        <f>ROUND([3]VA_Result_FRL_sov_23_04_2020_13!$P1059-[3]VA_Result_FRL_sov_23_04_2020_13!$P$2,0)</f>
        <v>-3</v>
      </c>
    </row>
    <row r="1062" spans="1:5" x14ac:dyDescent="0.3">
      <c r="A1062" s="4">
        <v>1058</v>
      </c>
      <c r="B1062" s="2">
        <f>[1]DVA!$B1061</f>
        <v>-15</v>
      </c>
      <c r="C1062" s="2">
        <f>ROUND([2]VA_Result_FRL_corp_23_04_2020_1!$P1060-[2]VA_Result_FRL_corp_23_04_2020_1!$P$2,0)</f>
        <v>-15</v>
      </c>
      <c r="D1062" s="3">
        <f>[1]DVA!$C1061</f>
        <v>-3</v>
      </c>
      <c r="E1062" s="3">
        <f>ROUND([3]VA_Result_FRL_sov_23_04_2020_13!$P1060-[3]VA_Result_FRL_sov_23_04_2020_13!$P$2,0)</f>
        <v>-3</v>
      </c>
    </row>
    <row r="1063" spans="1:5" x14ac:dyDescent="0.3">
      <c r="A1063" s="4">
        <v>1059</v>
      </c>
      <c r="B1063" s="2">
        <f>[1]DVA!$B1062</f>
        <v>-15</v>
      </c>
      <c r="C1063" s="2">
        <f>ROUND([2]VA_Result_FRL_corp_23_04_2020_1!$P1061-[2]VA_Result_FRL_corp_23_04_2020_1!$P$2,0)</f>
        <v>-15</v>
      </c>
      <c r="D1063" s="3">
        <f>[1]DVA!$C1062</f>
        <v>-3</v>
      </c>
      <c r="E1063" s="3">
        <f>ROUND([3]VA_Result_FRL_sov_23_04_2020_13!$P1061-[3]VA_Result_FRL_sov_23_04_2020_13!$P$2,0)</f>
        <v>-3</v>
      </c>
    </row>
    <row r="1064" spans="1:5" x14ac:dyDescent="0.3">
      <c r="A1064" s="4">
        <v>1060</v>
      </c>
      <c r="B1064" s="2">
        <f>[1]DVA!$B1063</f>
        <v>-15</v>
      </c>
      <c r="C1064" s="2">
        <f>ROUND([2]VA_Result_FRL_corp_23_04_2020_1!$P1062-[2]VA_Result_FRL_corp_23_04_2020_1!$P$2,0)</f>
        <v>-15</v>
      </c>
      <c r="D1064" s="3">
        <f>[1]DVA!$C1063</f>
        <v>-3</v>
      </c>
      <c r="E1064" s="3">
        <f>ROUND([3]VA_Result_FRL_sov_23_04_2020_13!$P1062-[3]VA_Result_FRL_sov_23_04_2020_13!$P$2,0)</f>
        <v>-3</v>
      </c>
    </row>
    <row r="1065" spans="1:5" x14ac:dyDescent="0.3">
      <c r="A1065" s="4">
        <v>1061</v>
      </c>
      <c r="B1065" s="2">
        <f>[1]DVA!$B1064</f>
        <v>-15</v>
      </c>
      <c r="C1065" s="2">
        <f>ROUND([2]VA_Result_FRL_corp_23_04_2020_1!$P1063-[2]VA_Result_FRL_corp_23_04_2020_1!$P$2,0)</f>
        <v>-15</v>
      </c>
      <c r="D1065" s="3">
        <f>[1]DVA!$C1064</f>
        <v>-3</v>
      </c>
      <c r="E1065" s="3">
        <f>ROUND([3]VA_Result_FRL_sov_23_04_2020_13!$P1063-[3]VA_Result_FRL_sov_23_04_2020_13!$P$2,0)</f>
        <v>-3</v>
      </c>
    </row>
    <row r="1066" spans="1:5" x14ac:dyDescent="0.3">
      <c r="A1066" s="4">
        <v>1062</v>
      </c>
      <c r="B1066" s="2">
        <f>[1]DVA!$B1065</f>
        <v>-15</v>
      </c>
      <c r="C1066" s="2">
        <f>ROUND([2]VA_Result_FRL_corp_23_04_2020_1!$P1064-[2]VA_Result_FRL_corp_23_04_2020_1!$P$2,0)</f>
        <v>-15</v>
      </c>
      <c r="D1066" s="3">
        <f>[1]DVA!$C1065</f>
        <v>-3</v>
      </c>
      <c r="E1066" s="3">
        <f>ROUND([3]VA_Result_FRL_sov_23_04_2020_13!$P1064-[3]VA_Result_FRL_sov_23_04_2020_13!$P$2,0)</f>
        <v>-3</v>
      </c>
    </row>
    <row r="1067" spans="1:5" x14ac:dyDescent="0.3">
      <c r="A1067" s="4">
        <v>1063</v>
      </c>
      <c r="B1067" s="2">
        <f>[1]DVA!$B1066</f>
        <v>-15</v>
      </c>
      <c r="C1067" s="2">
        <f>ROUND([2]VA_Result_FRL_corp_23_04_2020_1!$P1065-[2]VA_Result_FRL_corp_23_04_2020_1!$P$2,0)</f>
        <v>-15</v>
      </c>
      <c r="D1067" s="3">
        <f>[1]DVA!$C1066</f>
        <v>-3</v>
      </c>
      <c r="E1067" s="3">
        <f>ROUND([3]VA_Result_FRL_sov_23_04_2020_13!$P1065-[3]VA_Result_FRL_sov_23_04_2020_13!$P$2,0)</f>
        <v>-3</v>
      </c>
    </row>
    <row r="1068" spans="1:5" x14ac:dyDescent="0.3">
      <c r="A1068" s="4">
        <v>1064</v>
      </c>
      <c r="B1068" s="2">
        <f>[1]DVA!$B1067</f>
        <v>-15</v>
      </c>
      <c r="C1068" s="2">
        <f>ROUND([2]VA_Result_FRL_corp_23_04_2020_1!$P1066-[2]VA_Result_FRL_corp_23_04_2020_1!$P$2,0)</f>
        <v>-15</v>
      </c>
      <c r="D1068" s="3">
        <f>[1]DVA!$C1067</f>
        <v>-3</v>
      </c>
      <c r="E1068" s="3">
        <f>ROUND([3]VA_Result_FRL_sov_23_04_2020_13!$P1066-[3]VA_Result_FRL_sov_23_04_2020_13!$P$2,0)</f>
        <v>-3</v>
      </c>
    </row>
    <row r="1069" spans="1:5" x14ac:dyDescent="0.3">
      <c r="A1069" s="4">
        <v>1065</v>
      </c>
      <c r="B1069" s="2">
        <f>[1]DVA!$B1068</f>
        <v>-15</v>
      </c>
      <c r="C1069" s="2">
        <f>ROUND([2]VA_Result_FRL_corp_23_04_2020_1!$P1067-[2]VA_Result_FRL_corp_23_04_2020_1!$P$2,0)</f>
        <v>-15</v>
      </c>
      <c r="D1069" s="3">
        <f>[1]DVA!$C1068</f>
        <v>-3</v>
      </c>
      <c r="E1069" s="3">
        <f>ROUND([3]VA_Result_FRL_sov_23_04_2020_13!$P1067-[3]VA_Result_FRL_sov_23_04_2020_13!$P$2,0)</f>
        <v>-3</v>
      </c>
    </row>
    <row r="1070" spans="1:5" x14ac:dyDescent="0.3">
      <c r="A1070" s="4">
        <v>1066</v>
      </c>
      <c r="B1070" s="2">
        <f>[1]DVA!$B1069</f>
        <v>-15</v>
      </c>
      <c r="C1070" s="2">
        <f>ROUND([2]VA_Result_FRL_corp_23_04_2020_1!$P1068-[2]VA_Result_FRL_corp_23_04_2020_1!$P$2,0)</f>
        <v>-15</v>
      </c>
      <c r="D1070" s="3">
        <f>[1]DVA!$C1069</f>
        <v>-3</v>
      </c>
      <c r="E1070" s="3">
        <f>ROUND([3]VA_Result_FRL_sov_23_04_2020_13!$P1068-[3]VA_Result_FRL_sov_23_04_2020_13!$P$2,0)</f>
        <v>-3</v>
      </c>
    </row>
    <row r="1071" spans="1:5" x14ac:dyDescent="0.3">
      <c r="A1071" s="4">
        <v>1067</v>
      </c>
      <c r="B1071" s="2">
        <f>[1]DVA!$B1070</f>
        <v>-15</v>
      </c>
      <c r="C1071" s="2">
        <f>ROUND([2]VA_Result_FRL_corp_23_04_2020_1!$P1069-[2]VA_Result_FRL_corp_23_04_2020_1!$P$2,0)</f>
        <v>-15</v>
      </c>
      <c r="D1071" s="3">
        <f>[1]DVA!$C1070</f>
        <v>-3</v>
      </c>
      <c r="E1071" s="3">
        <f>ROUND([3]VA_Result_FRL_sov_23_04_2020_13!$P1069-[3]VA_Result_FRL_sov_23_04_2020_13!$P$2,0)</f>
        <v>-3</v>
      </c>
    </row>
    <row r="1072" spans="1:5" x14ac:dyDescent="0.3">
      <c r="A1072" s="4">
        <v>1068</v>
      </c>
      <c r="B1072" s="2">
        <f>[1]DVA!$B1071</f>
        <v>-15</v>
      </c>
      <c r="C1072" s="2">
        <f>ROUND([2]VA_Result_FRL_corp_23_04_2020_1!$P1070-[2]VA_Result_FRL_corp_23_04_2020_1!$P$2,0)</f>
        <v>-15</v>
      </c>
      <c r="D1072" s="3">
        <f>[1]DVA!$C1071</f>
        <v>-3</v>
      </c>
      <c r="E1072" s="3">
        <f>ROUND([3]VA_Result_FRL_sov_23_04_2020_13!$P1070-[3]VA_Result_FRL_sov_23_04_2020_13!$P$2,0)</f>
        <v>-3</v>
      </c>
    </row>
    <row r="1073" spans="1:5" x14ac:dyDescent="0.3">
      <c r="A1073" s="4">
        <v>1069</v>
      </c>
      <c r="B1073" s="2">
        <f>[1]DVA!$B1072</f>
        <v>-15</v>
      </c>
      <c r="C1073" s="2">
        <f>ROUND([2]VA_Result_FRL_corp_23_04_2020_1!$P1071-[2]VA_Result_FRL_corp_23_04_2020_1!$P$2,0)</f>
        <v>-15</v>
      </c>
      <c r="D1073" s="3">
        <f>[1]DVA!$C1072</f>
        <v>-3</v>
      </c>
      <c r="E1073" s="3">
        <f>ROUND([3]VA_Result_FRL_sov_23_04_2020_13!$P1071-[3]VA_Result_FRL_sov_23_04_2020_13!$P$2,0)</f>
        <v>-3</v>
      </c>
    </row>
    <row r="1074" spans="1:5" x14ac:dyDescent="0.3">
      <c r="A1074" s="4">
        <v>1070</v>
      </c>
      <c r="B1074" s="2">
        <f>[1]DVA!$B1073</f>
        <v>-15</v>
      </c>
      <c r="C1074" s="2">
        <f>ROUND([2]VA_Result_FRL_corp_23_04_2020_1!$P1072-[2]VA_Result_FRL_corp_23_04_2020_1!$P$2,0)</f>
        <v>-15</v>
      </c>
      <c r="D1074" s="3">
        <f>[1]DVA!$C1073</f>
        <v>-3</v>
      </c>
      <c r="E1074" s="3">
        <f>ROUND([3]VA_Result_FRL_sov_23_04_2020_13!$P1072-[3]VA_Result_FRL_sov_23_04_2020_13!$P$2,0)</f>
        <v>-3</v>
      </c>
    </row>
    <row r="1075" spans="1:5" x14ac:dyDescent="0.3">
      <c r="A1075" s="4">
        <v>1071</v>
      </c>
      <c r="B1075" s="2">
        <f>[1]DVA!$B1074</f>
        <v>-15</v>
      </c>
      <c r="C1075" s="2">
        <f>ROUND([2]VA_Result_FRL_corp_23_04_2020_1!$P1073-[2]VA_Result_FRL_corp_23_04_2020_1!$P$2,0)</f>
        <v>-15</v>
      </c>
      <c r="D1075" s="3">
        <f>[1]DVA!$C1074</f>
        <v>-3</v>
      </c>
      <c r="E1075" s="3">
        <f>ROUND([3]VA_Result_FRL_sov_23_04_2020_13!$P1073-[3]VA_Result_FRL_sov_23_04_2020_13!$P$2,0)</f>
        <v>-3</v>
      </c>
    </row>
    <row r="1076" spans="1:5" x14ac:dyDescent="0.3">
      <c r="A1076" s="4">
        <v>1072</v>
      </c>
      <c r="B1076" s="2">
        <f>[1]DVA!$B1075</f>
        <v>-15</v>
      </c>
      <c r="C1076" s="2">
        <f>ROUND([2]VA_Result_FRL_corp_23_04_2020_1!$P1074-[2]VA_Result_FRL_corp_23_04_2020_1!$P$2,0)</f>
        <v>-15</v>
      </c>
      <c r="D1076" s="3">
        <f>[1]DVA!$C1075</f>
        <v>-3</v>
      </c>
      <c r="E1076" s="3">
        <f>ROUND([3]VA_Result_FRL_sov_23_04_2020_13!$P1074-[3]VA_Result_FRL_sov_23_04_2020_13!$P$2,0)</f>
        <v>-3</v>
      </c>
    </row>
    <row r="1077" spans="1:5" x14ac:dyDescent="0.3">
      <c r="A1077" s="4">
        <v>1073</v>
      </c>
      <c r="B1077" s="2">
        <f>[1]DVA!$B1076</f>
        <v>-15</v>
      </c>
      <c r="C1077" s="2">
        <f>ROUND([2]VA_Result_FRL_corp_23_04_2020_1!$P1075-[2]VA_Result_FRL_corp_23_04_2020_1!$P$2,0)</f>
        <v>-15</v>
      </c>
      <c r="D1077" s="3">
        <f>[1]DVA!$C1076</f>
        <v>-3</v>
      </c>
      <c r="E1077" s="3">
        <f>ROUND([3]VA_Result_FRL_sov_23_04_2020_13!$P1075-[3]VA_Result_FRL_sov_23_04_2020_13!$P$2,0)</f>
        <v>-3</v>
      </c>
    </row>
    <row r="1078" spans="1:5" x14ac:dyDescent="0.3">
      <c r="A1078" s="4">
        <v>1074</v>
      </c>
      <c r="B1078" s="2">
        <f>[1]DVA!$B1077</f>
        <v>-15</v>
      </c>
      <c r="C1078" s="2">
        <f>ROUND([2]VA_Result_FRL_corp_23_04_2020_1!$P1076-[2]VA_Result_FRL_corp_23_04_2020_1!$P$2,0)</f>
        <v>-15</v>
      </c>
      <c r="D1078" s="3">
        <f>[1]DVA!$C1077</f>
        <v>-3</v>
      </c>
      <c r="E1078" s="3">
        <f>ROUND([3]VA_Result_FRL_sov_23_04_2020_13!$P1076-[3]VA_Result_FRL_sov_23_04_2020_13!$P$2,0)</f>
        <v>-3</v>
      </c>
    </row>
    <row r="1079" spans="1:5" x14ac:dyDescent="0.3">
      <c r="A1079" s="4">
        <v>1075</v>
      </c>
      <c r="B1079" s="2">
        <f>[1]DVA!$B1078</f>
        <v>-15</v>
      </c>
      <c r="C1079" s="2">
        <f>ROUND([2]VA_Result_FRL_corp_23_04_2020_1!$P1077-[2]VA_Result_FRL_corp_23_04_2020_1!$P$2,0)</f>
        <v>-15</v>
      </c>
      <c r="D1079" s="3">
        <f>[1]DVA!$C1078</f>
        <v>-3</v>
      </c>
      <c r="E1079" s="3">
        <f>ROUND([3]VA_Result_FRL_sov_23_04_2020_13!$P1077-[3]VA_Result_FRL_sov_23_04_2020_13!$P$2,0)</f>
        <v>-3</v>
      </c>
    </row>
    <row r="1080" spans="1:5" x14ac:dyDescent="0.3">
      <c r="A1080" s="4">
        <v>1076</v>
      </c>
      <c r="B1080" s="2">
        <f>[1]DVA!$B1079</f>
        <v>-15</v>
      </c>
      <c r="C1080" s="2">
        <f>ROUND([2]VA_Result_FRL_corp_23_04_2020_1!$P1078-[2]VA_Result_FRL_corp_23_04_2020_1!$P$2,0)</f>
        <v>-15</v>
      </c>
      <c r="D1080" s="3">
        <f>[1]DVA!$C1079</f>
        <v>-3</v>
      </c>
      <c r="E1080" s="3">
        <f>ROUND([3]VA_Result_FRL_sov_23_04_2020_13!$P1078-[3]VA_Result_FRL_sov_23_04_2020_13!$P$2,0)</f>
        <v>-3</v>
      </c>
    </row>
    <row r="1081" spans="1:5" x14ac:dyDescent="0.3">
      <c r="A1081" s="4">
        <v>1077</v>
      </c>
      <c r="B1081" s="2">
        <f>[1]DVA!$B1080</f>
        <v>-15</v>
      </c>
      <c r="C1081" s="2">
        <f>ROUND([2]VA_Result_FRL_corp_23_04_2020_1!$P1079-[2]VA_Result_FRL_corp_23_04_2020_1!$P$2,0)</f>
        <v>-15</v>
      </c>
      <c r="D1081" s="3">
        <f>[1]DVA!$C1080</f>
        <v>-3</v>
      </c>
      <c r="E1081" s="3">
        <f>ROUND([3]VA_Result_FRL_sov_23_04_2020_13!$P1079-[3]VA_Result_FRL_sov_23_04_2020_13!$P$2,0)</f>
        <v>-3</v>
      </c>
    </row>
    <row r="1082" spans="1:5" x14ac:dyDescent="0.3">
      <c r="A1082" s="4">
        <v>1078</v>
      </c>
      <c r="B1082" s="2">
        <f>[1]DVA!$B1081</f>
        <v>-15</v>
      </c>
      <c r="C1082" s="2">
        <f>ROUND([2]VA_Result_FRL_corp_23_04_2020_1!$P1080-[2]VA_Result_FRL_corp_23_04_2020_1!$P$2,0)</f>
        <v>-15</v>
      </c>
      <c r="D1082" s="3">
        <f>[1]DVA!$C1081</f>
        <v>-3</v>
      </c>
      <c r="E1082" s="3">
        <f>ROUND([3]VA_Result_FRL_sov_23_04_2020_13!$P1080-[3]VA_Result_FRL_sov_23_04_2020_13!$P$2,0)</f>
        <v>-3</v>
      </c>
    </row>
    <row r="1083" spans="1:5" x14ac:dyDescent="0.3">
      <c r="A1083" s="4">
        <v>1079</v>
      </c>
      <c r="B1083" s="2">
        <f>[1]DVA!$B1082</f>
        <v>-15</v>
      </c>
      <c r="C1083" s="2">
        <f>ROUND([2]VA_Result_FRL_corp_23_04_2020_1!$P1081-[2]VA_Result_FRL_corp_23_04_2020_1!$P$2,0)</f>
        <v>-15</v>
      </c>
      <c r="D1083" s="3">
        <f>[1]DVA!$C1082</f>
        <v>-3</v>
      </c>
      <c r="E1083" s="3">
        <f>ROUND([3]VA_Result_FRL_sov_23_04_2020_13!$P1081-[3]VA_Result_FRL_sov_23_04_2020_13!$P$2,0)</f>
        <v>-3</v>
      </c>
    </row>
    <row r="1084" spans="1:5" x14ac:dyDescent="0.3">
      <c r="A1084" s="4">
        <v>1080</v>
      </c>
      <c r="B1084" s="2">
        <f>[1]DVA!$B1083</f>
        <v>-15</v>
      </c>
      <c r="C1084" s="2">
        <f>ROUND([2]VA_Result_FRL_corp_23_04_2020_1!$P1082-[2]VA_Result_FRL_corp_23_04_2020_1!$P$2,0)</f>
        <v>-15</v>
      </c>
      <c r="D1084" s="3">
        <f>[1]DVA!$C1083</f>
        <v>-3</v>
      </c>
      <c r="E1084" s="3">
        <f>ROUND([3]VA_Result_FRL_sov_23_04_2020_13!$P1082-[3]VA_Result_FRL_sov_23_04_2020_13!$P$2,0)</f>
        <v>-3</v>
      </c>
    </row>
    <row r="1085" spans="1:5" x14ac:dyDescent="0.3">
      <c r="A1085" s="4">
        <v>1081</v>
      </c>
      <c r="B1085" s="2">
        <f>[1]DVA!$B1084</f>
        <v>-15</v>
      </c>
      <c r="C1085" s="2">
        <f>ROUND([2]VA_Result_FRL_corp_23_04_2020_1!$P1083-[2]VA_Result_FRL_corp_23_04_2020_1!$P$2,0)</f>
        <v>-15</v>
      </c>
      <c r="D1085" s="3">
        <f>[1]DVA!$C1084</f>
        <v>-3</v>
      </c>
      <c r="E1085" s="3">
        <f>ROUND([3]VA_Result_FRL_sov_23_04_2020_13!$P1083-[3]VA_Result_FRL_sov_23_04_2020_13!$P$2,0)</f>
        <v>-3</v>
      </c>
    </row>
    <row r="1086" spans="1:5" x14ac:dyDescent="0.3">
      <c r="A1086" s="4">
        <v>1082</v>
      </c>
      <c r="B1086" s="2">
        <f>[1]DVA!$B1085</f>
        <v>-15</v>
      </c>
      <c r="C1086" s="2">
        <f>ROUND([2]VA_Result_FRL_corp_23_04_2020_1!$P1084-[2]VA_Result_FRL_corp_23_04_2020_1!$P$2,0)</f>
        <v>-15</v>
      </c>
      <c r="D1086" s="3">
        <f>[1]DVA!$C1085</f>
        <v>-3</v>
      </c>
      <c r="E1086" s="3">
        <f>ROUND([3]VA_Result_FRL_sov_23_04_2020_13!$P1084-[3]VA_Result_FRL_sov_23_04_2020_13!$P$2,0)</f>
        <v>-3</v>
      </c>
    </row>
    <row r="1087" spans="1:5" x14ac:dyDescent="0.3">
      <c r="A1087" s="4">
        <v>1083</v>
      </c>
      <c r="B1087" s="2">
        <f>[1]DVA!$B1086</f>
        <v>-15</v>
      </c>
      <c r="C1087" s="2">
        <f>ROUND([2]VA_Result_FRL_corp_23_04_2020_1!$P1085-[2]VA_Result_FRL_corp_23_04_2020_1!$P$2,0)</f>
        <v>-15</v>
      </c>
      <c r="D1087" s="3">
        <f>[1]DVA!$C1086</f>
        <v>-3</v>
      </c>
      <c r="E1087" s="3">
        <f>ROUND([3]VA_Result_FRL_sov_23_04_2020_13!$P1085-[3]VA_Result_FRL_sov_23_04_2020_13!$P$2,0)</f>
        <v>-3</v>
      </c>
    </row>
    <row r="1088" spans="1:5" x14ac:dyDescent="0.3">
      <c r="A1088" s="4">
        <v>1084</v>
      </c>
      <c r="B1088" s="2">
        <f>[1]DVA!$B1087</f>
        <v>-15</v>
      </c>
      <c r="C1088" s="2">
        <f>ROUND([2]VA_Result_FRL_corp_23_04_2020_1!$P1086-[2]VA_Result_FRL_corp_23_04_2020_1!$P$2,0)</f>
        <v>-15</v>
      </c>
      <c r="D1088" s="3">
        <f>[1]DVA!$C1087</f>
        <v>-3</v>
      </c>
      <c r="E1088" s="3">
        <f>ROUND([3]VA_Result_FRL_sov_23_04_2020_13!$P1086-[3]VA_Result_FRL_sov_23_04_2020_13!$P$2,0)</f>
        <v>-3</v>
      </c>
    </row>
    <row r="1089" spans="1:5" x14ac:dyDescent="0.3">
      <c r="A1089" s="4">
        <v>1085</v>
      </c>
      <c r="B1089" s="2">
        <f>[1]DVA!$B1088</f>
        <v>-15</v>
      </c>
      <c r="C1089" s="2">
        <f>ROUND([2]VA_Result_FRL_corp_23_04_2020_1!$P1087-[2]VA_Result_FRL_corp_23_04_2020_1!$P$2,0)</f>
        <v>-15</v>
      </c>
      <c r="D1089" s="3">
        <f>[1]DVA!$C1088</f>
        <v>-3</v>
      </c>
      <c r="E1089" s="3">
        <f>ROUND([3]VA_Result_FRL_sov_23_04_2020_13!$P1087-[3]VA_Result_FRL_sov_23_04_2020_13!$P$2,0)</f>
        <v>-3</v>
      </c>
    </row>
    <row r="1090" spans="1:5" x14ac:dyDescent="0.3">
      <c r="A1090" s="4">
        <v>1086</v>
      </c>
      <c r="B1090" s="2">
        <f>[1]DVA!$B1089</f>
        <v>-15</v>
      </c>
      <c r="C1090" s="2">
        <f>ROUND([2]VA_Result_FRL_corp_23_04_2020_1!$P1088-[2]VA_Result_FRL_corp_23_04_2020_1!$P$2,0)</f>
        <v>-15</v>
      </c>
      <c r="D1090" s="3">
        <f>[1]DVA!$C1089</f>
        <v>-3</v>
      </c>
      <c r="E1090" s="3">
        <f>ROUND([3]VA_Result_FRL_sov_23_04_2020_13!$P1088-[3]VA_Result_FRL_sov_23_04_2020_13!$P$2,0)</f>
        <v>-3</v>
      </c>
    </row>
    <row r="1091" spans="1:5" x14ac:dyDescent="0.3">
      <c r="A1091" s="4">
        <v>1087</v>
      </c>
      <c r="B1091" s="2">
        <f>[1]DVA!$B1090</f>
        <v>-15</v>
      </c>
      <c r="C1091" s="2">
        <f>ROUND([2]VA_Result_FRL_corp_23_04_2020_1!$P1089-[2]VA_Result_FRL_corp_23_04_2020_1!$P$2,0)</f>
        <v>-15</v>
      </c>
      <c r="D1091" s="3">
        <f>[1]DVA!$C1090</f>
        <v>-3</v>
      </c>
      <c r="E1091" s="3">
        <f>ROUND([3]VA_Result_FRL_sov_23_04_2020_13!$P1089-[3]VA_Result_FRL_sov_23_04_2020_13!$P$2,0)</f>
        <v>-3</v>
      </c>
    </row>
    <row r="1092" spans="1:5" x14ac:dyDescent="0.3">
      <c r="A1092" s="4">
        <v>1088</v>
      </c>
      <c r="B1092" s="2">
        <f>[1]DVA!$B1091</f>
        <v>-15</v>
      </c>
      <c r="C1092" s="2">
        <f>ROUND([2]VA_Result_FRL_corp_23_04_2020_1!$P1090-[2]VA_Result_FRL_corp_23_04_2020_1!$P$2,0)</f>
        <v>-15</v>
      </c>
      <c r="D1092" s="3">
        <f>[1]DVA!$C1091</f>
        <v>-3</v>
      </c>
      <c r="E1092" s="3">
        <f>ROUND([3]VA_Result_FRL_sov_23_04_2020_13!$P1090-[3]VA_Result_FRL_sov_23_04_2020_13!$P$2,0)</f>
        <v>-3</v>
      </c>
    </row>
    <row r="1093" spans="1:5" x14ac:dyDescent="0.3">
      <c r="A1093" s="4">
        <v>1089</v>
      </c>
      <c r="B1093" s="2">
        <f>[1]DVA!$B1092</f>
        <v>-15</v>
      </c>
      <c r="C1093" s="2">
        <f>ROUND([2]VA_Result_FRL_corp_23_04_2020_1!$P1091-[2]VA_Result_FRL_corp_23_04_2020_1!$P$2,0)</f>
        <v>-15</v>
      </c>
      <c r="D1093" s="3">
        <f>[1]DVA!$C1092</f>
        <v>-3</v>
      </c>
      <c r="E1093" s="3">
        <f>ROUND([3]VA_Result_FRL_sov_23_04_2020_13!$P1091-[3]VA_Result_FRL_sov_23_04_2020_13!$P$2,0)</f>
        <v>-3</v>
      </c>
    </row>
    <row r="1094" spans="1:5" x14ac:dyDescent="0.3">
      <c r="A1094" s="4">
        <v>1090</v>
      </c>
      <c r="B1094" s="2">
        <f>[1]DVA!$B1093</f>
        <v>-15</v>
      </c>
      <c r="C1094" s="2">
        <f>ROUND([2]VA_Result_FRL_corp_23_04_2020_1!$P1092-[2]VA_Result_FRL_corp_23_04_2020_1!$P$2,0)</f>
        <v>-15</v>
      </c>
      <c r="D1094" s="3">
        <f>[1]DVA!$C1093</f>
        <v>-3</v>
      </c>
      <c r="E1094" s="3">
        <f>ROUND([3]VA_Result_FRL_sov_23_04_2020_13!$P1092-[3]VA_Result_FRL_sov_23_04_2020_13!$P$2,0)</f>
        <v>-3</v>
      </c>
    </row>
    <row r="1095" spans="1:5" x14ac:dyDescent="0.3">
      <c r="A1095" s="4">
        <v>1091</v>
      </c>
      <c r="B1095" s="2">
        <f>[1]DVA!$B1094</f>
        <v>-15</v>
      </c>
      <c r="C1095" s="2">
        <f>ROUND([2]VA_Result_FRL_corp_23_04_2020_1!$P1093-[2]VA_Result_FRL_corp_23_04_2020_1!$P$2,0)</f>
        <v>-15</v>
      </c>
      <c r="D1095" s="3">
        <f>[1]DVA!$C1094</f>
        <v>-3</v>
      </c>
      <c r="E1095" s="3">
        <f>ROUND([3]VA_Result_FRL_sov_23_04_2020_13!$P1093-[3]VA_Result_FRL_sov_23_04_2020_13!$P$2,0)</f>
        <v>-3</v>
      </c>
    </row>
    <row r="1096" spans="1:5" x14ac:dyDescent="0.3">
      <c r="A1096" s="4">
        <v>1092</v>
      </c>
      <c r="B1096" s="2">
        <f>[1]DVA!$B1095</f>
        <v>-15</v>
      </c>
      <c r="C1096" s="2">
        <f>ROUND([2]VA_Result_FRL_corp_23_04_2020_1!$P1094-[2]VA_Result_FRL_corp_23_04_2020_1!$P$2,0)</f>
        <v>-15</v>
      </c>
      <c r="D1096" s="3">
        <f>[1]DVA!$C1095</f>
        <v>-3</v>
      </c>
      <c r="E1096" s="3">
        <f>ROUND([3]VA_Result_FRL_sov_23_04_2020_13!$P1094-[3]VA_Result_FRL_sov_23_04_2020_13!$P$2,0)</f>
        <v>-3</v>
      </c>
    </row>
    <row r="1097" spans="1:5" x14ac:dyDescent="0.3">
      <c r="A1097" s="4">
        <v>1093</v>
      </c>
      <c r="B1097" s="2">
        <f>[1]DVA!$B1096</f>
        <v>-15</v>
      </c>
      <c r="C1097" s="2">
        <f>ROUND([2]VA_Result_FRL_corp_23_04_2020_1!$P1095-[2]VA_Result_FRL_corp_23_04_2020_1!$P$2,0)</f>
        <v>-15</v>
      </c>
      <c r="D1097" s="3">
        <f>[1]DVA!$C1096</f>
        <v>-3</v>
      </c>
      <c r="E1097" s="3">
        <f>ROUND([3]VA_Result_FRL_sov_23_04_2020_13!$P1095-[3]VA_Result_FRL_sov_23_04_2020_13!$P$2,0)</f>
        <v>-3</v>
      </c>
    </row>
    <row r="1098" spans="1:5" x14ac:dyDescent="0.3">
      <c r="A1098" s="4">
        <v>1094</v>
      </c>
      <c r="B1098" s="2">
        <f>[1]DVA!$B1097</f>
        <v>-15</v>
      </c>
      <c r="C1098" s="2">
        <f>ROUND([2]VA_Result_FRL_corp_23_04_2020_1!$P1096-[2]VA_Result_FRL_corp_23_04_2020_1!$P$2,0)</f>
        <v>-15</v>
      </c>
      <c r="D1098" s="3">
        <f>[1]DVA!$C1097</f>
        <v>-3</v>
      </c>
      <c r="E1098" s="3">
        <f>ROUND([3]VA_Result_FRL_sov_23_04_2020_13!$P1096-[3]VA_Result_FRL_sov_23_04_2020_13!$P$2,0)</f>
        <v>-3</v>
      </c>
    </row>
    <row r="1099" spans="1:5" x14ac:dyDescent="0.3">
      <c r="A1099" s="4">
        <v>1095</v>
      </c>
      <c r="B1099" s="2">
        <f>[1]DVA!$B1098</f>
        <v>-15</v>
      </c>
      <c r="C1099" s="2">
        <f>ROUND([2]VA_Result_FRL_corp_23_04_2020_1!$P1097-[2]VA_Result_FRL_corp_23_04_2020_1!$P$2,0)</f>
        <v>-15</v>
      </c>
      <c r="D1099" s="3">
        <f>[1]DVA!$C1098</f>
        <v>-3</v>
      </c>
      <c r="E1099" s="3">
        <f>ROUND([3]VA_Result_FRL_sov_23_04_2020_13!$P1097-[3]VA_Result_FRL_sov_23_04_2020_13!$P$2,0)</f>
        <v>-3</v>
      </c>
    </row>
    <row r="1100" spans="1:5" x14ac:dyDescent="0.3">
      <c r="A1100" s="4">
        <v>1096</v>
      </c>
      <c r="B1100" s="2">
        <f>[1]DVA!$B1099</f>
        <v>-15</v>
      </c>
      <c r="C1100" s="2">
        <f>ROUND([2]VA_Result_FRL_corp_23_04_2020_1!$P1098-[2]VA_Result_FRL_corp_23_04_2020_1!$P$2,0)</f>
        <v>-15</v>
      </c>
      <c r="D1100" s="3">
        <f>[1]DVA!$C1099</f>
        <v>-3</v>
      </c>
      <c r="E1100" s="3">
        <f>ROUND([3]VA_Result_FRL_sov_23_04_2020_13!$P1098-[3]VA_Result_FRL_sov_23_04_2020_13!$P$2,0)</f>
        <v>-3</v>
      </c>
    </row>
    <row r="1101" spans="1:5" x14ac:dyDescent="0.3">
      <c r="A1101" s="4">
        <v>1097</v>
      </c>
      <c r="B1101" s="2">
        <f>[1]DVA!$B1100</f>
        <v>-15</v>
      </c>
      <c r="C1101" s="2">
        <f>ROUND([2]VA_Result_FRL_corp_23_04_2020_1!$P1099-[2]VA_Result_FRL_corp_23_04_2020_1!$P$2,0)</f>
        <v>-15</v>
      </c>
      <c r="D1101" s="3">
        <f>[1]DVA!$C1100</f>
        <v>-3</v>
      </c>
      <c r="E1101" s="3">
        <f>ROUND([3]VA_Result_FRL_sov_23_04_2020_13!$P1099-[3]VA_Result_FRL_sov_23_04_2020_13!$P$2,0)</f>
        <v>-3</v>
      </c>
    </row>
    <row r="1102" spans="1:5" x14ac:dyDescent="0.3">
      <c r="A1102" s="4">
        <v>1098</v>
      </c>
      <c r="B1102" s="2">
        <f>[1]DVA!$B1101</f>
        <v>-15</v>
      </c>
      <c r="C1102" s="2">
        <f>ROUND([2]VA_Result_FRL_corp_23_04_2020_1!$P1100-[2]VA_Result_FRL_corp_23_04_2020_1!$P$2,0)</f>
        <v>-15</v>
      </c>
      <c r="D1102" s="3">
        <f>[1]DVA!$C1101</f>
        <v>-3</v>
      </c>
      <c r="E1102" s="3">
        <f>ROUND([3]VA_Result_FRL_sov_23_04_2020_13!$P1100-[3]VA_Result_FRL_sov_23_04_2020_13!$P$2,0)</f>
        <v>-3</v>
      </c>
    </row>
    <row r="1103" spans="1:5" x14ac:dyDescent="0.3">
      <c r="A1103" s="4">
        <v>1099</v>
      </c>
      <c r="B1103" s="2">
        <f>[1]DVA!$B1102</f>
        <v>-15</v>
      </c>
      <c r="C1103" s="2">
        <f>ROUND([2]VA_Result_FRL_corp_23_04_2020_1!$P1101-[2]VA_Result_FRL_corp_23_04_2020_1!$P$2,0)</f>
        <v>-15</v>
      </c>
      <c r="D1103" s="3">
        <f>[1]DVA!$C1102</f>
        <v>-3</v>
      </c>
      <c r="E1103" s="3">
        <f>ROUND([3]VA_Result_FRL_sov_23_04_2020_13!$P1101-[3]VA_Result_FRL_sov_23_04_2020_13!$P$2,0)</f>
        <v>-3</v>
      </c>
    </row>
    <row r="1104" spans="1:5" x14ac:dyDescent="0.3">
      <c r="A1104" s="4">
        <v>1100</v>
      </c>
      <c r="B1104" s="2">
        <f>[1]DVA!$B1103</f>
        <v>-15</v>
      </c>
      <c r="C1104" s="2">
        <f>ROUND([2]VA_Result_FRL_corp_23_04_2020_1!$P1102-[2]VA_Result_FRL_corp_23_04_2020_1!$P$2,0)</f>
        <v>-15</v>
      </c>
      <c r="D1104" s="3">
        <f>[1]DVA!$C1103</f>
        <v>-3</v>
      </c>
      <c r="E1104" s="3">
        <f>ROUND([3]VA_Result_FRL_sov_23_04_2020_13!$P1102-[3]VA_Result_FRL_sov_23_04_2020_13!$P$2,0)</f>
        <v>-3</v>
      </c>
    </row>
    <row r="1105" spans="1:5" x14ac:dyDescent="0.3">
      <c r="A1105" s="4">
        <v>1101</v>
      </c>
      <c r="B1105" s="2">
        <f>[1]DVA!$B1104</f>
        <v>-15</v>
      </c>
      <c r="C1105" s="2">
        <f>ROUND([2]VA_Result_FRL_corp_23_04_2020_1!$P1103-[2]VA_Result_FRL_corp_23_04_2020_1!$P$2,0)</f>
        <v>-15</v>
      </c>
      <c r="D1105" s="3">
        <f>[1]DVA!$C1104</f>
        <v>-3</v>
      </c>
      <c r="E1105" s="3">
        <f>ROUND([3]VA_Result_FRL_sov_23_04_2020_13!$P1103-[3]VA_Result_FRL_sov_23_04_2020_13!$P$2,0)</f>
        <v>-3</v>
      </c>
    </row>
    <row r="1106" spans="1:5" x14ac:dyDescent="0.3">
      <c r="A1106" s="4">
        <v>1102</v>
      </c>
      <c r="B1106" s="2">
        <f>[1]DVA!$B1105</f>
        <v>-15</v>
      </c>
      <c r="C1106" s="2">
        <f>ROUND([2]VA_Result_FRL_corp_23_04_2020_1!$P1104-[2]VA_Result_FRL_corp_23_04_2020_1!$P$2,0)</f>
        <v>-15</v>
      </c>
      <c r="D1106" s="3">
        <f>[1]DVA!$C1105</f>
        <v>-3</v>
      </c>
      <c r="E1106" s="3">
        <f>ROUND([3]VA_Result_FRL_sov_23_04_2020_13!$P1104-[3]VA_Result_FRL_sov_23_04_2020_13!$P$2,0)</f>
        <v>-3</v>
      </c>
    </row>
    <row r="1107" spans="1:5" x14ac:dyDescent="0.3">
      <c r="A1107" s="4">
        <v>1103</v>
      </c>
      <c r="B1107" s="2">
        <f>[1]DVA!$B1106</f>
        <v>-15</v>
      </c>
      <c r="C1107" s="2">
        <f>ROUND([2]VA_Result_FRL_corp_23_04_2020_1!$P1105-[2]VA_Result_FRL_corp_23_04_2020_1!$P$2,0)</f>
        <v>-15</v>
      </c>
      <c r="D1107" s="3">
        <f>[1]DVA!$C1106</f>
        <v>-3</v>
      </c>
      <c r="E1107" s="3">
        <f>ROUND([3]VA_Result_FRL_sov_23_04_2020_13!$P1105-[3]VA_Result_FRL_sov_23_04_2020_13!$P$2,0)</f>
        <v>-3</v>
      </c>
    </row>
    <row r="1108" spans="1:5" x14ac:dyDescent="0.3">
      <c r="A1108" s="4">
        <v>1104</v>
      </c>
      <c r="B1108" s="2">
        <f>[1]DVA!$B1107</f>
        <v>-14</v>
      </c>
      <c r="C1108" s="2">
        <f>ROUND([2]VA_Result_FRL_corp_23_04_2020_1!$P1106-[2]VA_Result_FRL_corp_23_04_2020_1!$P$2,0)</f>
        <v>-15</v>
      </c>
      <c r="D1108" s="3">
        <f>[1]DVA!$C1107</f>
        <v>-3</v>
      </c>
      <c r="E1108" s="3">
        <f>ROUND([3]VA_Result_FRL_sov_23_04_2020_13!$P1106-[3]VA_Result_FRL_sov_23_04_2020_13!$P$2,0)</f>
        <v>-3</v>
      </c>
    </row>
    <row r="1109" spans="1:5" x14ac:dyDescent="0.3">
      <c r="A1109" s="4">
        <v>1105</v>
      </c>
      <c r="B1109" s="2">
        <f>[1]DVA!$B1108</f>
        <v>-14</v>
      </c>
      <c r="C1109" s="2">
        <f>ROUND([2]VA_Result_FRL_corp_23_04_2020_1!$P1107-[2]VA_Result_FRL_corp_23_04_2020_1!$P$2,0)</f>
        <v>-15</v>
      </c>
      <c r="D1109" s="3">
        <f>[1]DVA!$C1108</f>
        <v>-3</v>
      </c>
      <c r="E1109" s="3">
        <f>ROUND([3]VA_Result_FRL_sov_23_04_2020_13!$P1107-[3]VA_Result_FRL_sov_23_04_2020_13!$P$2,0)</f>
        <v>-3</v>
      </c>
    </row>
    <row r="1110" spans="1:5" x14ac:dyDescent="0.3">
      <c r="A1110" s="4">
        <v>1106</v>
      </c>
      <c r="B1110" s="2">
        <f>[1]DVA!$B1109</f>
        <v>-14</v>
      </c>
      <c r="C1110" s="2">
        <f>ROUND([2]VA_Result_FRL_corp_23_04_2020_1!$P1108-[2]VA_Result_FRL_corp_23_04_2020_1!$P$2,0)</f>
        <v>-15</v>
      </c>
      <c r="D1110" s="3">
        <f>[1]DVA!$C1109</f>
        <v>-3</v>
      </c>
      <c r="E1110" s="3">
        <f>ROUND([3]VA_Result_FRL_sov_23_04_2020_13!$P1108-[3]VA_Result_FRL_sov_23_04_2020_13!$P$2,0)</f>
        <v>-3</v>
      </c>
    </row>
    <row r="1111" spans="1:5" x14ac:dyDescent="0.3">
      <c r="A1111" s="4">
        <v>1107</v>
      </c>
      <c r="B1111" s="2">
        <f>[1]DVA!$B1110</f>
        <v>-14</v>
      </c>
      <c r="C1111" s="2">
        <f>ROUND([2]VA_Result_FRL_corp_23_04_2020_1!$P1109-[2]VA_Result_FRL_corp_23_04_2020_1!$P$2,0)</f>
        <v>-15</v>
      </c>
      <c r="D1111" s="3">
        <f>[1]DVA!$C1110</f>
        <v>-3</v>
      </c>
      <c r="E1111" s="3">
        <f>ROUND([3]VA_Result_FRL_sov_23_04_2020_13!$P1109-[3]VA_Result_FRL_sov_23_04_2020_13!$P$2,0)</f>
        <v>-3</v>
      </c>
    </row>
    <row r="1112" spans="1:5" x14ac:dyDescent="0.3">
      <c r="A1112" s="4">
        <v>1108</v>
      </c>
      <c r="B1112" s="2">
        <f>[1]DVA!$B1111</f>
        <v>-14</v>
      </c>
      <c r="C1112" s="2">
        <f>ROUND([2]VA_Result_FRL_corp_23_04_2020_1!$P1110-[2]VA_Result_FRL_corp_23_04_2020_1!$P$2,0)</f>
        <v>-15</v>
      </c>
      <c r="D1112" s="3">
        <f>[1]DVA!$C1111</f>
        <v>-3</v>
      </c>
      <c r="E1112" s="3">
        <f>ROUND([3]VA_Result_FRL_sov_23_04_2020_13!$P1110-[3]VA_Result_FRL_sov_23_04_2020_13!$P$2,0)</f>
        <v>-3</v>
      </c>
    </row>
    <row r="1113" spans="1:5" x14ac:dyDescent="0.3">
      <c r="A1113" s="4">
        <v>1109</v>
      </c>
      <c r="B1113" s="2">
        <f>[1]DVA!$B1112</f>
        <v>-14</v>
      </c>
      <c r="C1113" s="2">
        <f>ROUND([2]VA_Result_FRL_corp_23_04_2020_1!$P1111-[2]VA_Result_FRL_corp_23_04_2020_1!$P$2,0)</f>
        <v>-15</v>
      </c>
      <c r="D1113" s="3">
        <f>[1]DVA!$C1112</f>
        <v>-3</v>
      </c>
      <c r="E1113" s="3">
        <f>ROUND([3]VA_Result_FRL_sov_23_04_2020_13!$P1111-[3]VA_Result_FRL_sov_23_04_2020_13!$P$2,0)</f>
        <v>-3</v>
      </c>
    </row>
    <row r="1114" spans="1:5" x14ac:dyDescent="0.3">
      <c r="A1114" s="4">
        <v>1110</v>
      </c>
      <c r="B1114" s="2">
        <f>[1]DVA!$B1113</f>
        <v>-14</v>
      </c>
      <c r="C1114" s="2">
        <f>ROUND([2]VA_Result_FRL_corp_23_04_2020_1!$P1112-[2]VA_Result_FRL_corp_23_04_2020_1!$P$2,0)</f>
        <v>-15</v>
      </c>
      <c r="D1114" s="3">
        <f>[1]DVA!$C1113</f>
        <v>-3</v>
      </c>
      <c r="E1114" s="3">
        <f>ROUND([3]VA_Result_FRL_sov_23_04_2020_13!$P1112-[3]VA_Result_FRL_sov_23_04_2020_13!$P$2,0)</f>
        <v>-3</v>
      </c>
    </row>
    <row r="1115" spans="1:5" x14ac:dyDescent="0.3">
      <c r="A1115" s="4">
        <v>1111</v>
      </c>
      <c r="B1115" s="2">
        <f>[1]DVA!$B1114</f>
        <v>-14</v>
      </c>
      <c r="C1115" s="2">
        <f>ROUND([2]VA_Result_FRL_corp_23_04_2020_1!$P1113-[2]VA_Result_FRL_corp_23_04_2020_1!$P$2,0)</f>
        <v>-15</v>
      </c>
      <c r="D1115" s="3">
        <f>[1]DVA!$C1114</f>
        <v>-3</v>
      </c>
      <c r="E1115" s="3">
        <f>ROUND([3]VA_Result_FRL_sov_23_04_2020_13!$P1113-[3]VA_Result_FRL_sov_23_04_2020_13!$P$2,0)</f>
        <v>-3</v>
      </c>
    </row>
    <row r="1116" spans="1:5" x14ac:dyDescent="0.3">
      <c r="A1116" s="4">
        <v>1112</v>
      </c>
      <c r="B1116" s="2">
        <f>[1]DVA!$B1115</f>
        <v>-14</v>
      </c>
      <c r="C1116" s="2">
        <f>ROUND([2]VA_Result_FRL_corp_23_04_2020_1!$P1114-[2]VA_Result_FRL_corp_23_04_2020_1!$P$2,0)</f>
        <v>-15</v>
      </c>
      <c r="D1116" s="3">
        <f>[1]DVA!$C1115</f>
        <v>-3</v>
      </c>
      <c r="E1116" s="3">
        <f>ROUND([3]VA_Result_FRL_sov_23_04_2020_13!$P1114-[3]VA_Result_FRL_sov_23_04_2020_13!$P$2,0)</f>
        <v>-3</v>
      </c>
    </row>
    <row r="1117" spans="1:5" x14ac:dyDescent="0.3">
      <c r="A1117" s="4">
        <v>1113</v>
      </c>
      <c r="B1117" s="2">
        <f>[1]DVA!$B1116</f>
        <v>-14</v>
      </c>
      <c r="C1117" s="2">
        <f>ROUND([2]VA_Result_FRL_corp_23_04_2020_1!$P1115-[2]VA_Result_FRL_corp_23_04_2020_1!$P$2,0)</f>
        <v>-15</v>
      </c>
      <c r="D1117" s="3">
        <f>[1]DVA!$C1116</f>
        <v>-3</v>
      </c>
      <c r="E1117" s="3">
        <f>ROUND([3]VA_Result_FRL_sov_23_04_2020_13!$P1115-[3]VA_Result_FRL_sov_23_04_2020_13!$P$2,0)</f>
        <v>-3</v>
      </c>
    </row>
    <row r="1118" spans="1:5" x14ac:dyDescent="0.3">
      <c r="A1118" s="4">
        <v>1114</v>
      </c>
      <c r="B1118" s="2">
        <f>[1]DVA!$B1117</f>
        <v>-14</v>
      </c>
      <c r="C1118" s="2">
        <f>ROUND([2]VA_Result_FRL_corp_23_04_2020_1!$P1116-[2]VA_Result_FRL_corp_23_04_2020_1!$P$2,0)</f>
        <v>-15</v>
      </c>
      <c r="D1118" s="3">
        <f>[1]DVA!$C1117</f>
        <v>-3</v>
      </c>
      <c r="E1118" s="3">
        <f>ROUND([3]VA_Result_FRL_sov_23_04_2020_13!$P1116-[3]VA_Result_FRL_sov_23_04_2020_13!$P$2,0)</f>
        <v>-3</v>
      </c>
    </row>
    <row r="1119" spans="1:5" x14ac:dyDescent="0.3">
      <c r="A1119" s="4">
        <v>1115</v>
      </c>
      <c r="B1119" s="2">
        <f>[1]DVA!$B1118</f>
        <v>-14</v>
      </c>
      <c r="C1119" s="2">
        <f>ROUND([2]VA_Result_FRL_corp_23_04_2020_1!$P1117-[2]VA_Result_FRL_corp_23_04_2020_1!$P$2,0)</f>
        <v>-15</v>
      </c>
      <c r="D1119" s="3">
        <f>[1]DVA!$C1118</f>
        <v>-3</v>
      </c>
      <c r="E1119" s="3">
        <f>ROUND([3]VA_Result_FRL_sov_23_04_2020_13!$P1117-[3]VA_Result_FRL_sov_23_04_2020_13!$P$2,0)</f>
        <v>-3</v>
      </c>
    </row>
    <row r="1120" spans="1:5" x14ac:dyDescent="0.3">
      <c r="A1120" s="4">
        <v>1116</v>
      </c>
      <c r="B1120" s="2">
        <f>[1]DVA!$B1119</f>
        <v>-14</v>
      </c>
      <c r="C1120" s="2">
        <f>ROUND([2]VA_Result_FRL_corp_23_04_2020_1!$P1118-[2]VA_Result_FRL_corp_23_04_2020_1!$P$2,0)</f>
        <v>-15</v>
      </c>
      <c r="D1120" s="3">
        <f>[1]DVA!$C1119</f>
        <v>-3</v>
      </c>
      <c r="E1120" s="3">
        <f>ROUND([3]VA_Result_FRL_sov_23_04_2020_13!$P1118-[3]VA_Result_FRL_sov_23_04_2020_13!$P$2,0)</f>
        <v>-3</v>
      </c>
    </row>
    <row r="1121" spans="1:5" x14ac:dyDescent="0.3">
      <c r="A1121" s="4">
        <v>1117</v>
      </c>
      <c r="B1121" s="2">
        <f>[1]DVA!$B1120</f>
        <v>-14</v>
      </c>
      <c r="C1121" s="2">
        <f>ROUND([2]VA_Result_FRL_corp_23_04_2020_1!$P1119-[2]VA_Result_FRL_corp_23_04_2020_1!$P$2,0)</f>
        <v>-15</v>
      </c>
      <c r="D1121" s="3">
        <f>[1]DVA!$C1120</f>
        <v>-3</v>
      </c>
      <c r="E1121" s="3">
        <f>ROUND([3]VA_Result_FRL_sov_23_04_2020_13!$P1119-[3]VA_Result_FRL_sov_23_04_2020_13!$P$2,0)</f>
        <v>-3</v>
      </c>
    </row>
    <row r="1122" spans="1:5" x14ac:dyDescent="0.3">
      <c r="A1122" s="4">
        <v>1118</v>
      </c>
      <c r="B1122" s="2">
        <f>[1]DVA!$B1121</f>
        <v>-14</v>
      </c>
      <c r="C1122" s="2">
        <f>ROUND([2]VA_Result_FRL_corp_23_04_2020_1!$P1120-[2]VA_Result_FRL_corp_23_04_2020_1!$P$2,0)</f>
        <v>-15</v>
      </c>
      <c r="D1122" s="3">
        <f>[1]DVA!$C1121</f>
        <v>-3</v>
      </c>
      <c r="E1122" s="3">
        <f>ROUND([3]VA_Result_FRL_sov_23_04_2020_13!$P1120-[3]VA_Result_FRL_sov_23_04_2020_13!$P$2,0)</f>
        <v>-3</v>
      </c>
    </row>
    <row r="1123" spans="1:5" x14ac:dyDescent="0.3">
      <c r="A1123" s="4">
        <v>1119</v>
      </c>
      <c r="B1123" s="2">
        <f>[1]DVA!$B1122</f>
        <v>-14</v>
      </c>
      <c r="C1123" s="2">
        <f>ROUND([2]VA_Result_FRL_corp_23_04_2020_1!$P1121-[2]VA_Result_FRL_corp_23_04_2020_1!$P$2,0)</f>
        <v>-15</v>
      </c>
      <c r="D1123" s="3">
        <f>[1]DVA!$C1122</f>
        <v>-3</v>
      </c>
      <c r="E1123" s="3">
        <f>ROUND([3]VA_Result_FRL_sov_23_04_2020_13!$P1121-[3]VA_Result_FRL_sov_23_04_2020_13!$P$2,0)</f>
        <v>-3</v>
      </c>
    </row>
    <row r="1124" spans="1:5" x14ac:dyDescent="0.3">
      <c r="A1124" s="4">
        <v>1120</v>
      </c>
      <c r="B1124" s="2">
        <f>[1]DVA!$B1123</f>
        <v>-14</v>
      </c>
      <c r="C1124" s="2">
        <f>ROUND([2]VA_Result_FRL_corp_23_04_2020_1!$P1122-[2]VA_Result_FRL_corp_23_04_2020_1!$P$2,0)</f>
        <v>-15</v>
      </c>
      <c r="D1124" s="3">
        <f>[1]DVA!$C1123</f>
        <v>-3</v>
      </c>
      <c r="E1124" s="3">
        <f>ROUND([3]VA_Result_FRL_sov_23_04_2020_13!$P1122-[3]VA_Result_FRL_sov_23_04_2020_13!$P$2,0)</f>
        <v>-3</v>
      </c>
    </row>
    <row r="1125" spans="1:5" x14ac:dyDescent="0.3">
      <c r="A1125" s="4">
        <v>1121</v>
      </c>
      <c r="B1125" s="2">
        <f>[1]DVA!$B1124</f>
        <v>-14</v>
      </c>
      <c r="C1125" s="2">
        <f>ROUND([2]VA_Result_FRL_corp_23_04_2020_1!$P1123-[2]VA_Result_FRL_corp_23_04_2020_1!$P$2,0)</f>
        <v>-15</v>
      </c>
      <c r="D1125" s="3">
        <f>[1]DVA!$C1124</f>
        <v>-3</v>
      </c>
      <c r="E1125" s="3">
        <f>ROUND([3]VA_Result_FRL_sov_23_04_2020_13!$P1123-[3]VA_Result_FRL_sov_23_04_2020_13!$P$2,0)</f>
        <v>-3</v>
      </c>
    </row>
    <row r="1126" spans="1:5" x14ac:dyDescent="0.3">
      <c r="A1126" s="4">
        <v>1122</v>
      </c>
      <c r="B1126" s="2">
        <f>[1]DVA!$B1125</f>
        <v>-14</v>
      </c>
      <c r="C1126" s="2">
        <f>ROUND([2]VA_Result_FRL_corp_23_04_2020_1!$P1124-[2]VA_Result_FRL_corp_23_04_2020_1!$P$2,0)</f>
        <v>-15</v>
      </c>
      <c r="D1126" s="3">
        <f>[1]DVA!$C1125</f>
        <v>-3</v>
      </c>
      <c r="E1126" s="3">
        <f>ROUND([3]VA_Result_FRL_sov_23_04_2020_13!$P1124-[3]VA_Result_FRL_sov_23_04_2020_13!$P$2,0)</f>
        <v>-3</v>
      </c>
    </row>
    <row r="1127" spans="1:5" x14ac:dyDescent="0.3">
      <c r="A1127" s="4">
        <v>1123</v>
      </c>
      <c r="B1127" s="2">
        <f>[1]DVA!$B1126</f>
        <v>-14</v>
      </c>
      <c r="C1127" s="2">
        <f>ROUND([2]VA_Result_FRL_corp_23_04_2020_1!$P1125-[2]VA_Result_FRL_corp_23_04_2020_1!$P$2,0)</f>
        <v>-15</v>
      </c>
      <c r="D1127" s="3">
        <f>[1]DVA!$C1126</f>
        <v>-3</v>
      </c>
      <c r="E1127" s="3">
        <f>ROUND([3]VA_Result_FRL_sov_23_04_2020_13!$P1125-[3]VA_Result_FRL_sov_23_04_2020_13!$P$2,0)</f>
        <v>-3</v>
      </c>
    </row>
    <row r="1128" spans="1:5" x14ac:dyDescent="0.3">
      <c r="A1128" s="4">
        <v>1124</v>
      </c>
      <c r="B1128" s="2">
        <f>[1]DVA!$B1127</f>
        <v>-14</v>
      </c>
      <c r="C1128" s="2">
        <f>ROUND([2]VA_Result_FRL_corp_23_04_2020_1!$P1126-[2]VA_Result_FRL_corp_23_04_2020_1!$P$2,0)</f>
        <v>-15</v>
      </c>
      <c r="D1128" s="3">
        <f>[1]DVA!$C1127</f>
        <v>-3</v>
      </c>
      <c r="E1128" s="3">
        <f>ROUND([3]VA_Result_FRL_sov_23_04_2020_13!$P1126-[3]VA_Result_FRL_sov_23_04_2020_13!$P$2,0)</f>
        <v>-3</v>
      </c>
    </row>
    <row r="1129" spans="1:5" x14ac:dyDescent="0.3">
      <c r="A1129" s="4">
        <v>1125</v>
      </c>
      <c r="B1129" s="2">
        <f>[1]DVA!$B1128</f>
        <v>-14</v>
      </c>
      <c r="C1129" s="2">
        <f>ROUND([2]VA_Result_FRL_corp_23_04_2020_1!$P1127-[2]VA_Result_FRL_corp_23_04_2020_1!$P$2,0)</f>
        <v>-15</v>
      </c>
      <c r="D1129" s="3">
        <f>[1]DVA!$C1128</f>
        <v>-3</v>
      </c>
      <c r="E1129" s="3">
        <f>ROUND([3]VA_Result_FRL_sov_23_04_2020_13!$P1127-[3]VA_Result_FRL_sov_23_04_2020_13!$P$2,0)</f>
        <v>-3</v>
      </c>
    </row>
    <row r="1130" spans="1:5" x14ac:dyDescent="0.3">
      <c r="A1130" s="4">
        <v>1126</v>
      </c>
      <c r="B1130" s="2">
        <f>[1]DVA!$B1129</f>
        <v>-14</v>
      </c>
      <c r="C1130" s="2">
        <f>ROUND([2]VA_Result_FRL_corp_23_04_2020_1!$P1128-[2]VA_Result_FRL_corp_23_04_2020_1!$P$2,0)</f>
        <v>-15</v>
      </c>
      <c r="D1130" s="3">
        <f>[1]DVA!$C1129</f>
        <v>-3</v>
      </c>
      <c r="E1130" s="3">
        <f>ROUND([3]VA_Result_FRL_sov_23_04_2020_13!$P1128-[3]VA_Result_FRL_sov_23_04_2020_13!$P$2,0)</f>
        <v>-3</v>
      </c>
    </row>
    <row r="1131" spans="1:5" x14ac:dyDescent="0.3">
      <c r="A1131" s="4">
        <v>1127</v>
      </c>
      <c r="B1131" s="2">
        <f>[1]DVA!$B1130</f>
        <v>-14</v>
      </c>
      <c r="C1131" s="2">
        <f>ROUND([2]VA_Result_FRL_corp_23_04_2020_1!$P1129-[2]VA_Result_FRL_corp_23_04_2020_1!$P$2,0)</f>
        <v>-15</v>
      </c>
      <c r="D1131" s="3">
        <f>[1]DVA!$C1130</f>
        <v>-3</v>
      </c>
      <c r="E1131" s="3">
        <f>ROUND([3]VA_Result_FRL_sov_23_04_2020_13!$P1129-[3]VA_Result_FRL_sov_23_04_2020_13!$P$2,0)</f>
        <v>-3</v>
      </c>
    </row>
    <row r="1132" spans="1:5" x14ac:dyDescent="0.3">
      <c r="A1132" s="4">
        <v>1128</v>
      </c>
      <c r="B1132" s="2">
        <f>[1]DVA!$B1131</f>
        <v>-14</v>
      </c>
      <c r="C1132" s="2">
        <f>ROUND([2]VA_Result_FRL_corp_23_04_2020_1!$P1130-[2]VA_Result_FRL_corp_23_04_2020_1!$P$2,0)</f>
        <v>-15</v>
      </c>
      <c r="D1132" s="3">
        <f>[1]DVA!$C1131</f>
        <v>-3</v>
      </c>
      <c r="E1132" s="3">
        <f>ROUND([3]VA_Result_FRL_sov_23_04_2020_13!$P1130-[3]VA_Result_FRL_sov_23_04_2020_13!$P$2,0)</f>
        <v>-3</v>
      </c>
    </row>
    <row r="1133" spans="1:5" x14ac:dyDescent="0.3">
      <c r="A1133" s="4">
        <v>1129</v>
      </c>
      <c r="B1133" s="2">
        <f>[1]DVA!$B1132</f>
        <v>-14</v>
      </c>
      <c r="C1133" s="2">
        <f>ROUND([2]VA_Result_FRL_corp_23_04_2020_1!$P1131-[2]VA_Result_FRL_corp_23_04_2020_1!$P$2,0)</f>
        <v>-15</v>
      </c>
      <c r="D1133" s="3">
        <f>[1]DVA!$C1132</f>
        <v>-3</v>
      </c>
      <c r="E1133" s="3">
        <f>ROUND([3]VA_Result_FRL_sov_23_04_2020_13!$P1131-[3]VA_Result_FRL_sov_23_04_2020_13!$P$2,0)</f>
        <v>-3</v>
      </c>
    </row>
    <row r="1134" spans="1:5" x14ac:dyDescent="0.3">
      <c r="A1134" s="4">
        <v>1130</v>
      </c>
      <c r="B1134" s="2">
        <f>[1]DVA!$B1133</f>
        <v>-14</v>
      </c>
      <c r="C1134" s="2">
        <f>ROUND([2]VA_Result_FRL_corp_23_04_2020_1!$P1132-[2]VA_Result_FRL_corp_23_04_2020_1!$P$2,0)</f>
        <v>-15</v>
      </c>
      <c r="D1134" s="3">
        <f>[1]DVA!$C1133</f>
        <v>-3</v>
      </c>
      <c r="E1134" s="3">
        <f>ROUND([3]VA_Result_FRL_sov_23_04_2020_13!$P1132-[3]VA_Result_FRL_sov_23_04_2020_13!$P$2,0)</f>
        <v>-3</v>
      </c>
    </row>
    <row r="1135" spans="1:5" x14ac:dyDescent="0.3">
      <c r="A1135" s="4">
        <v>1131</v>
      </c>
      <c r="B1135" s="2">
        <f>[1]DVA!$B1134</f>
        <v>-14</v>
      </c>
      <c r="C1135" s="2">
        <f>ROUND([2]VA_Result_FRL_corp_23_04_2020_1!$P1133-[2]VA_Result_FRL_corp_23_04_2020_1!$P$2,0)</f>
        <v>-15</v>
      </c>
      <c r="D1135" s="3">
        <f>[1]DVA!$C1134</f>
        <v>-3</v>
      </c>
      <c r="E1135" s="3">
        <f>ROUND([3]VA_Result_FRL_sov_23_04_2020_13!$P1133-[3]VA_Result_FRL_sov_23_04_2020_13!$P$2,0)</f>
        <v>-3</v>
      </c>
    </row>
    <row r="1136" spans="1:5" x14ac:dyDescent="0.3">
      <c r="A1136" s="4">
        <v>1132</v>
      </c>
      <c r="B1136" s="2">
        <f>[1]DVA!$B1135</f>
        <v>-14</v>
      </c>
      <c r="C1136" s="2">
        <f>ROUND([2]VA_Result_FRL_corp_23_04_2020_1!$P1134-[2]VA_Result_FRL_corp_23_04_2020_1!$P$2,0)</f>
        <v>-15</v>
      </c>
      <c r="D1136" s="3">
        <f>[1]DVA!$C1135</f>
        <v>-3</v>
      </c>
      <c r="E1136" s="3">
        <f>ROUND([3]VA_Result_FRL_sov_23_04_2020_13!$P1134-[3]VA_Result_FRL_sov_23_04_2020_13!$P$2,0)</f>
        <v>-3</v>
      </c>
    </row>
    <row r="1137" spans="1:5" x14ac:dyDescent="0.3">
      <c r="A1137" s="4">
        <v>1133</v>
      </c>
      <c r="B1137" s="2">
        <f>[1]DVA!$B1136</f>
        <v>-14</v>
      </c>
      <c r="C1137" s="2">
        <f>ROUND([2]VA_Result_FRL_corp_23_04_2020_1!$P1135-[2]VA_Result_FRL_corp_23_04_2020_1!$P$2,0)</f>
        <v>-15</v>
      </c>
      <c r="D1137" s="3">
        <f>[1]DVA!$C1136</f>
        <v>-3</v>
      </c>
      <c r="E1137" s="3">
        <f>ROUND([3]VA_Result_FRL_sov_23_04_2020_13!$P1135-[3]VA_Result_FRL_sov_23_04_2020_13!$P$2,0)</f>
        <v>-3</v>
      </c>
    </row>
    <row r="1138" spans="1:5" x14ac:dyDescent="0.3">
      <c r="A1138" s="4">
        <v>1134</v>
      </c>
      <c r="B1138" s="2">
        <f>[1]DVA!$B1137</f>
        <v>-14</v>
      </c>
      <c r="C1138" s="2">
        <f>ROUND([2]VA_Result_FRL_corp_23_04_2020_1!$P1136-[2]VA_Result_FRL_corp_23_04_2020_1!$P$2,0)</f>
        <v>-15</v>
      </c>
      <c r="D1138" s="3">
        <f>[1]DVA!$C1137</f>
        <v>-3</v>
      </c>
      <c r="E1138" s="3">
        <f>ROUND([3]VA_Result_FRL_sov_23_04_2020_13!$P1136-[3]VA_Result_FRL_sov_23_04_2020_13!$P$2,0)</f>
        <v>-3</v>
      </c>
    </row>
    <row r="1139" spans="1:5" x14ac:dyDescent="0.3">
      <c r="A1139" s="4">
        <v>1135</v>
      </c>
      <c r="B1139" s="2">
        <f>[1]DVA!$B1138</f>
        <v>-14</v>
      </c>
      <c r="C1139" s="2">
        <f>ROUND([2]VA_Result_FRL_corp_23_04_2020_1!$P1137-[2]VA_Result_FRL_corp_23_04_2020_1!$P$2,0)</f>
        <v>-15</v>
      </c>
      <c r="D1139" s="3">
        <f>[1]DVA!$C1138</f>
        <v>-3</v>
      </c>
      <c r="E1139" s="3">
        <f>ROUND([3]VA_Result_FRL_sov_23_04_2020_13!$P1137-[3]VA_Result_FRL_sov_23_04_2020_13!$P$2,0)</f>
        <v>-3</v>
      </c>
    </row>
    <row r="1140" spans="1:5" x14ac:dyDescent="0.3">
      <c r="A1140" s="4">
        <v>1136</v>
      </c>
      <c r="B1140" s="2">
        <f>[1]DVA!$B1139</f>
        <v>-14</v>
      </c>
      <c r="C1140" s="2">
        <f>ROUND([2]VA_Result_FRL_corp_23_04_2020_1!$P1138-[2]VA_Result_FRL_corp_23_04_2020_1!$P$2,0)</f>
        <v>-15</v>
      </c>
      <c r="D1140" s="3">
        <f>[1]DVA!$C1139</f>
        <v>-3</v>
      </c>
      <c r="E1140" s="3">
        <f>ROUND([3]VA_Result_FRL_sov_23_04_2020_13!$P1138-[3]VA_Result_FRL_sov_23_04_2020_13!$P$2,0)</f>
        <v>-3</v>
      </c>
    </row>
    <row r="1141" spans="1:5" x14ac:dyDescent="0.3">
      <c r="A1141" s="4">
        <v>1137</v>
      </c>
      <c r="B1141" s="2">
        <f>[1]DVA!$B1140</f>
        <v>-14</v>
      </c>
      <c r="C1141" s="2">
        <f>ROUND([2]VA_Result_FRL_corp_23_04_2020_1!$P1139-[2]VA_Result_FRL_corp_23_04_2020_1!$P$2,0)</f>
        <v>-15</v>
      </c>
      <c r="D1141" s="3">
        <f>[1]DVA!$C1140</f>
        <v>-3</v>
      </c>
      <c r="E1141" s="3">
        <f>ROUND([3]VA_Result_FRL_sov_23_04_2020_13!$P1139-[3]VA_Result_FRL_sov_23_04_2020_13!$P$2,0)</f>
        <v>-3</v>
      </c>
    </row>
    <row r="1142" spans="1:5" x14ac:dyDescent="0.3">
      <c r="A1142" s="4">
        <v>1138</v>
      </c>
      <c r="B1142" s="2">
        <f>[1]DVA!$B1141</f>
        <v>-14</v>
      </c>
      <c r="C1142" s="2">
        <f>ROUND([2]VA_Result_FRL_corp_23_04_2020_1!$P1140-[2]VA_Result_FRL_corp_23_04_2020_1!$P$2,0)</f>
        <v>-15</v>
      </c>
      <c r="D1142" s="3">
        <f>[1]DVA!$C1141</f>
        <v>-3</v>
      </c>
      <c r="E1142" s="3">
        <f>ROUND([3]VA_Result_FRL_sov_23_04_2020_13!$P1140-[3]VA_Result_FRL_sov_23_04_2020_13!$P$2,0)</f>
        <v>-3</v>
      </c>
    </row>
    <row r="1143" spans="1:5" x14ac:dyDescent="0.3">
      <c r="A1143" s="4">
        <v>1139</v>
      </c>
      <c r="B1143" s="2">
        <f>[1]DVA!$B1142</f>
        <v>-14</v>
      </c>
      <c r="C1143" s="2">
        <f>ROUND([2]VA_Result_FRL_corp_23_04_2020_1!$P1141-[2]VA_Result_FRL_corp_23_04_2020_1!$P$2,0)</f>
        <v>-15</v>
      </c>
      <c r="D1143" s="3">
        <f>[1]DVA!$C1142</f>
        <v>-3</v>
      </c>
      <c r="E1143" s="3">
        <f>ROUND([3]VA_Result_FRL_sov_23_04_2020_13!$P1141-[3]VA_Result_FRL_sov_23_04_2020_13!$P$2,0)</f>
        <v>-3</v>
      </c>
    </row>
    <row r="1144" spans="1:5" x14ac:dyDescent="0.3">
      <c r="A1144" s="4">
        <v>1140</v>
      </c>
      <c r="B1144" s="2">
        <f>[1]DVA!$B1143</f>
        <v>-14</v>
      </c>
      <c r="C1144" s="2">
        <f>ROUND([2]VA_Result_FRL_corp_23_04_2020_1!$P1142-[2]VA_Result_FRL_corp_23_04_2020_1!$P$2,0)</f>
        <v>-15</v>
      </c>
      <c r="D1144" s="3">
        <f>[1]DVA!$C1143</f>
        <v>-3</v>
      </c>
      <c r="E1144" s="3">
        <f>ROUND([3]VA_Result_FRL_sov_23_04_2020_13!$P1142-[3]VA_Result_FRL_sov_23_04_2020_13!$P$2,0)</f>
        <v>-3</v>
      </c>
    </row>
    <row r="1145" spans="1:5" x14ac:dyDescent="0.3">
      <c r="A1145" s="4">
        <v>1141</v>
      </c>
      <c r="B1145" s="2">
        <f>[1]DVA!$B1144</f>
        <v>-14</v>
      </c>
      <c r="C1145" s="2">
        <f>ROUND([2]VA_Result_FRL_corp_23_04_2020_1!$P1143-[2]VA_Result_FRL_corp_23_04_2020_1!$P$2,0)</f>
        <v>-14</v>
      </c>
      <c r="D1145" s="3">
        <f>[1]DVA!$C1144</f>
        <v>-3</v>
      </c>
      <c r="E1145" s="3">
        <f>ROUND([3]VA_Result_FRL_sov_23_04_2020_13!$P1143-[3]VA_Result_FRL_sov_23_04_2020_13!$P$2,0)</f>
        <v>-3</v>
      </c>
    </row>
    <row r="1146" spans="1:5" x14ac:dyDescent="0.3">
      <c r="A1146" s="4">
        <v>1142</v>
      </c>
      <c r="B1146" s="2">
        <f>[1]DVA!$B1145</f>
        <v>-14</v>
      </c>
      <c r="C1146" s="2">
        <f>ROUND([2]VA_Result_FRL_corp_23_04_2020_1!$P1144-[2]VA_Result_FRL_corp_23_04_2020_1!$P$2,0)</f>
        <v>-14</v>
      </c>
      <c r="D1146" s="3">
        <f>[1]DVA!$C1145</f>
        <v>-3</v>
      </c>
      <c r="E1146" s="3">
        <f>ROUND([3]VA_Result_FRL_sov_23_04_2020_13!$P1144-[3]VA_Result_FRL_sov_23_04_2020_13!$P$2,0)</f>
        <v>-3</v>
      </c>
    </row>
    <row r="1147" spans="1:5" x14ac:dyDescent="0.3">
      <c r="A1147" s="4">
        <v>1143</v>
      </c>
      <c r="B1147" s="2">
        <f>[1]DVA!$B1146</f>
        <v>-14</v>
      </c>
      <c r="C1147" s="2">
        <f>ROUND([2]VA_Result_FRL_corp_23_04_2020_1!$P1145-[2]VA_Result_FRL_corp_23_04_2020_1!$P$2,0)</f>
        <v>-14</v>
      </c>
      <c r="D1147" s="3">
        <f>[1]DVA!$C1146</f>
        <v>-3</v>
      </c>
      <c r="E1147" s="3">
        <f>ROUND([3]VA_Result_FRL_sov_23_04_2020_13!$P1145-[3]VA_Result_FRL_sov_23_04_2020_13!$P$2,0)</f>
        <v>-3</v>
      </c>
    </row>
    <row r="1148" spans="1:5" x14ac:dyDescent="0.3">
      <c r="A1148" s="4">
        <v>1144</v>
      </c>
      <c r="B1148" s="2">
        <f>[1]DVA!$B1147</f>
        <v>-14</v>
      </c>
      <c r="C1148" s="2">
        <f>ROUND([2]VA_Result_FRL_corp_23_04_2020_1!$P1146-[2]VA_Result_FRL_corp_23_04_2020_1!$P$2,0)</f>
        <v>-14</v>
      </c>
      <c r="D1148" s="3">
        <f>[1]DVA!$C1147</f>
        <v>-3</v>
      </c>
      <c r="E1148" s="3">
        <f>ROUND([3]VA_Result_FRL_sov_23_04_2020_13!$P1146-[3]VA_Result_FRL_sov_23_04_2020_13!$P$2,0)</f>
        <v>-3</v>
      </c>
    </row>
    <row r="1149" spans="1:5" x14ac:dyDescent="0.3">
      <c r="A1149" s="4">
        <v>1145</v>
      </c>
      <c r="B1149" s="2">
        <f>[1]DVA!$B1148</f>
        <v>-14</v>
      </c>
      <c r="C1149" s="2">
        <f>ROUND([2]VA_Result_FRL_corp_23_04_2020_1!$P1147-[2]VA_Result_FRL_corp_23_04_2020_1!$P$2,0)</f>
        <v>-14</v>
      </c>
      <c r="D1149" s="3">
        <f>[1]DVA!$C1148</f>
        <v>-3</v>
      </c>
      <c r="E1149" s="3">
        <f>ROUND([3]VA_Result_FRL_sov_23_04_2020_13!$P1147-[3]VA_Result_FRL_sov_23_04_2020_13!$P$2,0)</f>
        <v>-3</v>
      </c>
    </row>
    <row r="1150" spans="1:5" x14ac:dyDescent="0.3">
      <c r="A1150" s="4">
        <v>1146</v>
      </c>
      <c r="B1150" s="2">
        <f>[1]DVA!$B1149</f>
        <v>-14</v>
      </c>
      <c r="C1150" s="2">
        <f>ROUND([2]VA_Result_FRL_corp_23_04_2020_1!$P1148-[2]VA_Result_FRL_corp_23_04_2020_1!$P$2,0)</f>
        <v>-14</v>
      </c>
      <c r="D1150" s="3">
        <f>[1]DVA!$C1149</f>
        <v>-3</v>
      </c>
      <c r="E1150" s="3">
        <f>ROUND([3]VA_Result_FRL_sov_23_04_2020_13!$P1148-[3]VA_Result_FRL_sov_23_04_2020_13!$P$2,0)</f>
        <v>-3</v>
      </c>
    </row>
    <row r="1151" spans="1:5" x14ac:dyDescent="0.3">
      <c r="A1151" s="4">
        <v>1147</v>
      </c>
      <c r="B1151" s="2">
        <f>[1]DVA!$B1150</f>
        <v>-14</v>
      </c>
      <c r="C1151" s="2">
        <f>ROUND([2]VA_Result_FRL_corp_23_04_2020_1!$P1149-[2]VA_Result_FRL_corp_23_04_2020_1!$P$2,0)</f>
        <v>-14</v>
      </c>
      <c r="D1151" s="3">
        <f>[1]DVA!$C1150</f>
        <v>-3</v>
      </c>
      <c r="E1151" s="3">
        <f>ROUND([3]VA_Result_FRL_sov_23_04_2020_13!$P1149-[3]VA_Result_FRL_sov_23_04_2020_13!$P$2,0)</f>
        <v>-3</v>
      </c>
    </row>
    <row r="1152" spans="1:5" x14ac:dyDescent="0.3">
      <c r="A1152" s="4">
        <v>1148</v>
      </c>
      <c r="B1152" s="2">
        <f>[1]DVA!$B1151</f>
        <v>-14</v>
      </c>
      <c r="C1152" s="2">
        <f>ROUND([2]VA_Result_FRL_corp_23_04_2020_1!$P1150-[2]VA_Result_FRL_corp_23_04_2020_1!$P$2,0)</f>
        <v>-14</v>
      </c>
      <c r="D1152" s="3">
        <f>[1]DVA!$C1151</f>
        <v>-3</v>
      </c>
      <c r="E1152" s="3">
        <f>ROUND([3]VA_Result_FRL_sov_23_04_2020_13!$P1150-[3]VA_Result_FRL_sov_23_04_2020_13!$P$2,0)</f>
        <v>-3</v>
      </c>
    </row>
    <row r="1153" spans="1:5" x14ac:dyDescent="0.3">
      <c r="A1153" s="4">
        <v>1149</v>
      </c>
      <c r="B1153" s="2">
        <f>[1]DVA!$B1152</f>
        <v>-14</v>
      </c>
      <c r="C1153" s="2">
        <f>ROUND([2]VA_Result_FRL_corp_23_04_2020_1!$P1151-[2]VA_Result_FRL_corp_23_04_2020_1!$P$2,0)</f>
        <v>-14</v>
      </c>
      <c r="D1153" s="3">
        <f>[1]DVA!$C1152</f>
        <v>-3</v>
      </c>
      <c r="E1153" s="3">
        <f>ROUND([3]VA_Result_FRL_sov_23_04_2020_13!$P1151-[3]VA_Result_FRL_sov_23_04_2020_13!$P$2,0)</f>
        <v>-3</v>
      </c>
    </row>
    <row r="1154" spans="1:5" x14ac:dyDescent="0.3">
      <c r="A1154" s="4">
        <v>1150</v>
      </c>
      <c r="B1154" s="2">
        <f>[1]DVA!$B1153</f>
        <v>-14</v>
      </c>
      <c r="C1154" s="2">
        <f>ROUND([2]VA_Result_FRL_corp_23_04_2020_1!$P1152-[2]VA_Result_FRL_corp_23_04_2020_1!$P$2,0)</f>
        <v>-14</v>
      </c>
      <c r="D1154" s="3">
        <f>[1]DVA!$C1153</f>
        <v>-3</v>
      </c>
      <c r="E1154" s="3">
        <f>ROUND([3]VA_Result_FRL_sov_23_04_2020_13!$P1152-[3]VA_Result_FRL_sov_23_04_2020_13!$P$2,0)</f>
        <v>-3</v>
      </c>
    </row>
    <row r="1155" spans="1:5" x14ac:dyDescent="0.3">
      <c r="A1155" s="4">
        <v>1151</v>
      </c>
      <c r="B1155" s="2">
        <f>[1]DVA!$B1154</f>
        <v>-14</v>
      </c>
      <c r="C1155" s="2">
        <f>ROUND([2]VA_Result_FRL_corp_23_04_2020_1!$P1153-[2]VA_Result_FRL_corp_23_04_2020_1!$P$2,0)</f>
        <v>-14</v>
      </c>
      <c r="D1155" s="3">
        <f>[1]DVA!$C1154</f>
        <v>-3</v>
      </c>
      <c r="E1155" s="3">
        <f>ROUND([3]VA_Result_FRL_sov_23_04_2020_13!$P1153-[3]VA_Result_FRL_sov_23_04_2020_13!$P$2,0)</f>
        <v>-3</v>
      </c>
    </row>
    <row r="1156" spans="1:5" x14ac:dyDescent="0.3">
      <c r="A1156" s="4">
        <v>1152</v>
      </c>
      <c r="B1156" s="2">
        <f>[1]DVA!$B1155</f>
        <v>-14</v>
      </c>
      <c r="C1156" s="2">
        <f>ROUND([2]VA_Result_FRL_corp_23_04_2020_1!$P1154-[2]VA_Result_FRL_corp_23_04_2020_1!$P$2,0)</f>
        <v>-14</v>
      </c>
      <c r="D1156" s="3">
        <f>[1]DVA!$C1155</f>
        <v>-3</v>
      </c>
      <c r="E1156" s="3">
        <f>ROUND([3]VA_Result_FRL_sov_23_04_2020_13!$P1154-[3]VA_Result_FRL_sov_23_04_2020_13!$P$2,0)</f>
        <v>-3</v>
      </c>
    </row>
    <row r="1157" spans="1:5" x14ac:dyDescent="0.3">
      <c r="A1157" s="4">
        <v>1153</v>
      </c>
      <c r="B1157" s="2">
        <f>[1]DVA!$B1156</f>
        <v>-14</v>
      </c>
      <c r="C1157" s="2">
        <f>ROUND([2]VA_Result_FRL_corp_23_04_2020_1!$P1155-[2]VA_Result_FRL_corp_23_04_2020_1!$P$2,0)</f>
        <v>-14</v>
      </c>
      <c r="D1157" s="3">
        <f>[1]DVA!$C1156</f>
        <v>-3</v>
      </c>
      <c r="E1157" s="3">
        <f>ROUND([3]VA_Result_FRL_sov_23_04_2020_13!$P1155-[3]VA_Result_FRL_sov_23_04_2020_13!$P$2,0)</f>
        <v>-3</v>
      </c>
    </row>
    <row r="1158" spans="1:5" x14ac:dyDescent="0.3">
      <c r="A1158" s="4">
        <v>1154</v>
      </c>
      <c r="B1158" s="2">
        <f>[1]DVA!$B1157</f>
        <v>-14</v>
      </c>
      <c r="C1158" s="2">
        <f>ROUND([2]VA_Result_FRL_corp_23_04_2020_1!$P1156-[2]VA_Result_FRL_corp_23_04_2020_1!$P$2,0)</f>
        <v>-14</v>
      </c>
      <c r="D1158" s="3">
        <f>[1]DVA!$C1157</f>
        <v>-3</v>
      </c>
      <c r="E1158" s="3">
        <f>ROUND([3]VA_Result_FRL_sov_23_04_2020_13!$P1156-[3]VA_Result_FRL_sov_23_04_2020_13!$P$2,0)</f>
        <v>-3</v>
      </c>
    </row>
    <row r="1159" spans="1:5" x14ac:dyDescent="0.3">
      <c r="A1159" s="4">
        <v>1155</v>
      </c>
      <c r="B1159" s="2">
        <f>[1]DVA!$B1158</f>
        <v>-14</v>
      </c>
      <c r="C1159" s="2">
        <f>ROUND([2]VA_Result_FRL_corp_23_04_2020_1!$P1157-[2]VA_Result_FRL_corp_23_04_2020_1!$P$2,0)</f>
        <v>-14</v>
      </c>
      <c r="D1159" s="3">
        <f>[1]DVA!$C1158</f>
        <v>-3</v>
      </c>
      <c r="E1159" s="3">
        <f>ROUND([3]VA_Result_FRL_sov_23_04_2020_13!$P1157-[3]VA_Result_FRL_sov_23_04_2020_13!$P$2,0)</f>
        <v>-3</v>
      </c>
    </row>
    <row r="1160" spans="1:5" x14ac:dyDescent="0.3">
      <c r="A1160" s="4">
        <v>1156</v>
      </c>
      <c r="B1160" s="2">
        <f>[1]DVA!$B1159</f>
        <v>-14</v>
      </c>
      <c r="C1160" s="2">
        <f>ROUND([2]VA_Result_FRL_corp_23_04_2020_1!$P1158-[2]VA_Result_FRL_corp_23_04_2020_1!$P$2,0)</f>
        <v>-14</v>
      </c>
      <c r="D1160" s="3">
        <f>[1]DVA!$C1159</f>
        <v>-3</v>
      </c>
      <c r="E1160" s="3">
        <f>ROUND([3]VA_Result_FRL_sov_23_04_2020_13!$P1158-[3]VA_Result_FRL_sov_23_04_2020_13!$P$2,0)</f>
        <v>-3</v>
      </c>
    </row>
    <row r="1161" spans="1:5" x14ac:dyDescent="0.3">
      <c r="A1161" s="4">
        <v>1157</v>
      </c>
      <c r="B1161" s="2">
        <f>[1]DVA!$B1160</f>
        <v>-14</v>
      </c>
      <c r="C1161" s="2">
        <f>ROUND([2]VA_Result_FRL_corp_23_04_2020_1!$P1159-[2]VA_Result_FRL_corp_23_04_2020_1!$P$2,0)</f>
        <v>-14</v>
      </c>
      <c r="D1161" s="3">
        <f>[1]DVA!$C1160</f>
        <v>-3</v>
      </c>
      <c r="E1161" s="3">
        <f>ROUND([3]VA_Result_FRL_sov_23_04_2020_13!$P1159-[3]VA_Result_FRL_sov_23_04_2020_13!$P$2,0)</f>
        <v>-3</v>
      </c>
    </row>
    <row r="1162" spans="1:5" x14ac:dyDescent="0.3">
      <c r="A1162" s="4">
        <v>1158</v>
      </c>
      <c r="B1162" s="2">
        <f>[1]DVA!$B1161</f>
        <v>-14</v>
      </c>
      <c r="C1162" s="2">
        <f>ROUND([2]VA_Result_FRL_corp_23_04_2020_1!$P1160-[2]VA_Result_FRL_corp_23_04_2020_1!$P$2,0)</f>
        <v>-14</v>
      </c>
      <c r="D1162" s="3">
        <f>[1]DVA!$C1161</f>
        <v>-3</v>
      </c>
      <c r="E1162" s="3">
        <f>ROUND([3]VA_Result_FRL_sov_23_04_2020_13!$P1160-[3]VA_Result_FRL_sov_23_04_2020_13!$P$2,0)</f>
        <v>-3</v>
      </c>
    </row>
    <row r="1163" spans="1:5" x14ac:dyDescent="0.3">
      <c r="A1163" s="4">
        <v>1159</v>
      </c>
      <c r="B1163" s="2">
        <f>[1]DVA!$B1162</f>
        <v>-14</v>
      </c>
      <c r="C1163" s="2">
        <f>ROUND([2]VA_Result_FRL_corp_23_04_2020_1!$P1161-[2]VA_Result_FRL_corp_23_04_2020_1!$P$2,0)</f>
        <v>-14</v>
      </c>
      <c r="D1163" s="3">
        <f>[1]DVA!$C1162</f>
        <v>-3</v>
      </c>
      <c r="E1163" s="3">
        <f>ROUND([3]VA_Result_FRL_sov_23_04_2020_13!$P1161-[3]VA_Result_FRL_sov_23_04_2020_13!$P$2,0)</f>
        <v>-3</v>
      </c>
    </row>
    <row r="1164" spans="1:5" x14ac:dyDescent="0.3">
      <c r="A1164" s="4">
        <v>1160</v>
      </c>
      <c r="B1164" s="2">
        <f>[1]DVA!$B1163</f>
        <v>-14</v>
      </c>
      <c r="C1164" s="2">
        <f>ROUND([2]VA_Result_FRL_corp_23_04_2020_1!$P1162-[2]VA_Result_FRL_corp_23_04_2020_1!$P$2,0)</f>
        <v>-14</v>
      </c>
      <c r="D1164" s="3">
        <f>[1]DVA!$C1163</f>
        <v>-3</v>
      </c>
      <c r="E1164" s="3">
        <f>ROUND([3]VA_Result_FRL_sov_23_04_2020_13!$P1162-[3]VA_Result_FRL_sov_23_04_2020_13!$P$2,0)</f>
        <v>-3</v>
      </c>
    </row>
    <row r="1165" spans="1:5" x14ac:dyDescent="0.3">
      <c r="A1165" s="4">
        <v>1161</v>
      </c>
      <c r="B1165" s="2">
        <f>[1]DVA!$B1164</f>
        <v>-14</v>
      </c>
      <c r="C1165" s="2">
        <f>ROUND([2]VA_Result_FRL_corp_23_04_2020_1!$P1163-[2]VA_Result_FRL_corp_23_04_2020_1!$P$2,0)</f>
        <v>-14</v>
      </c>
      <c r="D1165" s="3">
        <f>[1]DVA!$C1164</f>
        <v>-3</v>
      </c>
      <c r="E1165" s="3">
        <f>ROUND([3]VA_Result_FRL_sov_23_04_2020_13!$P1163-[3]VA_Result_FRL_sov_23_04_2020_13!$P$2,0)</f>
        <v>-3</v>
      </c>
    </row>
    <row r="1166" spans="1:5" x14ac:dyDescent="0.3">
      <c r="A1166" s="4">
        <v>1162</v>
      </c>
      <c r="B1166" s="2">
        <f>[1]DVA!$B1165</f>
        <v>-14</v>
      </c>
      <c r="C1166" s="2">
        <f>ROUND([2]VA_Result_FRL_corp_23_04_2020_1!$P1164-[2]VA_Result_FRL_corp_23_04_2020_1!$P$2,0)</f>
        <v>-14</v>
      </c>
      <c r="D1166" s="3">
        <f>[1]DVA!$C1165</f>
        <v>-3</v>
      </c>
      <c r="E1166" s="3">
        <f>ROUND([3]VA_Result_FRL_sov_23_04_2020_13!$P1164-[3]VA_Result_FRL_sov_23_04_2020_13!$P$2,0)</f>
        <v>-3</v>
      </c>
    </row>
    <row r="1167" spans="1:5" x14ac:dyDescent="0.3">
      <c r="A1167" s="4">
        <v>1163</v>
      </c>
      <c r="B1167" s="2">
        <f>[1]DVA!$B1166</f>
        <v>-14</v>
      </c>
      <c r="C1167" s="2">
        <f>ROUND([2]VA_Result_FRL_corp_23_04_2020_1!$P1165-[2]VA_Result_FRL_corp_23_04_2020_1!$P$2,0)</f>
        <v>-14</v>
      </c>
      <c r="D1167" s="3">
        <f>[1]DVA!$C1166</f>
        <v>-3</v>
      </c>
      <c r="E1167" s="3">
        <f>ROUND([3]VA_Result_FRL_sov_23_04_2020_13!$P1165-[3]VA_Result_FRL_sov_23_04_2020_13!$P$2,0)</f>
        <v>-3</v>
      </c>
    </row>
    <row r="1168" spans="1:5" x14ac:dyDescent="0.3">
      <c r="A1168" s="4">
        <v>1164</v>
      </c>
      <c r="B1168" s="2">
        <f>[1]DVA!$B1167</f>
        <v>-14</v>
      </c>
      <c r="C1168" s="2">
        <f>ROUND([2]VA_Result_FRL_corp_23_04_2020_1!$P1166-[2]VA_Result_FRL_corp_23_04_2020_1!$P$2,0)</f>
        <v>-14</v>
      </c>
      <c r="D1168" s="3">
        <f>[1]DVA!$C1167</f>
        <v>-3</v>
      </c>
      <c r="E1168" s="3">
        <f>ROUND([3]VA_Result_FRL_sov_23_04_2020_13!$P1166-[3]VA_Result_FRL_sov_23_04_2020_13!$P$2,0)</f>
        <v>-3</v>
      </c>
    </row>
    <row r="1169" spans="1:5" x14ac:dyDescent="0.3">
      <c r="A1169" s="4">
        <v>1165</v>
      </c>
      <c r="B1169" s="2">
        <f>[1]DVA!$B1168</f>
        <v>-14</v>
      </c>
      <c r="C1169" s="2">
        <f>ROUND([2]VA_Result_FRL_corp_23_04_2020_1!$P1167-[2]VA_Result_FRL_corp_23_04_2020_1!$P$2,0)</f>
        <v>-14</v>
      </c>
      <c r="D1169" s="3">
        <f>[1]DVA!$C1168</f>
        <v>-3</v>
      </c>
      <c r="E1169" s="3">
        <f>ROUND([3]VA_Result_FRL_sov_23_04_2020_13!$P1167-[3]VA_Result_FRL_sov_23_04_2020_13!$P$2,0)</f>
        <v>-3</v>
      </c>
    </row>
    <row r="1170" spans="1:5" x14ac:dyDescent="0.3">
      <c r="A1170" s="4">
        <v>1166</v>
      </c>
      <c r="B1170" s="2">
        <f>[1]DVA!$B1169</f>
        <v>-14</v>
      </c>
      <c r="C1170" s="2">
        <f>ROUND([2]VA_Result_FRL_corp_23_04_2020_1!$P1168-[2]VA_Result_FRL_corp_23_04_2020_1!$P$2,0)</f>
        <v>-14</v>
      </c>
      <c r="D1170" s="3">
        <f>[1]DVA!$C1169</f>
        <v>-3</v>
      </c>
      <c r="E1170" s="3">
        <f>ROUND([3]VA_Result_FRL_sov_23_04_2020_13!$P1168-[3]VA_Result_FRL_sov_23_04_2020_13!$P$2,0)</f>
        <v>-3</v>
      </c>
    </row>
    <row r="1171" spans="1:5" x14ac:dyDescent="0.3">
      <c r="A1171" s="4">
        <v>1167</v>
      </c>
      <c r="B1171" s="2">
        <f>[1]DVA!$B1170</f>
        <v>-14</v>
      </c>
      <c r="C1171" s="2">
        <f>ROUND([2]VA_Result_FRL_corp_23_04_2020_1!$P1169-[2]VA_Result_FRL_corp_23_04_2020_1!$P$2,0)</f>
        <v>-14</v>
      </c>
      <c r="D1171" s="3">
        <f>[1]DVA!$C1170</f>
        <v>-3</v>
      </c>
      <c r="E1171" s="3">
        <f>ROUND([3]VA_Result_FRL_sov_23_04_2020_13!$P1169-[3]VA_Result_FRL_sov_23_04_2020_13!$P$2,0)</f>
        <v>-3</v>
      </c>
    </row>
    <row r="1172" spans="1:5" x14ac:dyDescent="0.3">
      <c r="A1172" s="4">
        <v>1168</v>
      </c>
      <c r="B1172" s="2">
        <f>[1]DVA!$B1171</f>
        <v>-14</v>
      </c>
      <c r="C1172" s="2">
        <f>ROUND([2]VA_Result_FRL_corp_23_04_2020_1!$P1170-[2]VA_Result_FRL_corp_23_04_2020_1!$P$2,0)</f>
        <v>-14</v>
      </c>
      <c r="D1172" s="3">
        <f>[1]DVA!$C1171</f>
        <v>-3</v>
      </c>
      <c r="E1172" s="3">
        <f>ROUND([3]VA_Result_FRL_sov_23_04_2020_13!$P1170-[3]VA_Result_FRL_sov_23_04_2020_13!$P$2,0)</f>
        <v>-3</v>
      </c>
    </row>
    <row r="1173" spans="1:5" x14ac:dyDescent="0.3">
      <c r="A1173" s="4">
        <v>1169</v>
      </c>
      <c r="B1173" s="2">
        <f>[1]DVA!$B1172</f>
        <v>-14</v>
      </c>
      <c r="C1173" s="2">
        <f>ROUND([2]VA_Result_FRL_corp_23_04_2020_1!$P1171-[2]VA_Result_FRL_corp_23_04_2020_1!$P$2,0)</f>
        <v>-14</v>
      </c>
      <c r="D1173" s="3">
        <f>[1]DVA!$C1172</f>
        <v>-3</v>
      </c>
      <c r="E1173" s="3">
        <f>ROUND([3]VA_Result_FRL_sov_23_04_2020_13!$P1171-[3]VA_Result_FRL_sov_23_04_2020_13!$P$2,0)</f>
        <v>-3</v>
      </c>
    </row>
    <row r="1174" spans="1:5" x14ac:dyDescent="0.3">
      <c r="A1174" s="4">
        <v>1170</v>
      </c>
      <c r="B1174" s="2">
        <f>[1]DVA!$B1173</f>
        <v>-14</v>
      </c>
      <c r="C1174" s="2">
        <f>ROUND([2]VA_Result_FRL_corp_23_04_2020_1!$P1172-[2]VA_Result_FRL_corp_23_04_2020_1!$P$2,0)</f>
        <v>-14</v>
      </c>
      <c r="D1174" s="3">
        <f>[1]DVA!$C1173</f>
        <v>-3</v>
      </c>
      <c r="E1174" s="3">
        <f>ROUND([3]VA_Result_FRL_sov_23_04_2020_13!$P1172-[3]VA_Result_FRL_sov_23_04_2020_13!$P$2,0)</f>
        <v>-3</v>
      </c>
    </row>
    <row r="1175" spans="1:5" x14ac:dyDescent="0.3">
      <c r="A1175" s="4">
        <v>1171</v>
      </c>
      <c r="B1175" s="2">
        <f>[1]DVA!$B1174</f>
        <v>-14</v>
      </c>
      <c r="C1175" s="2">
        <f>ROUND([2]VA_Result_FRL_corp_23_04_2020_1!$P1173-[2]VA_Result_FRL_corp_23_04_2020_1!$P$2,0)</f>
        <v>-14</v>
      </c>
      <c r="D1175" s="3">
        <f>[1]DVA!$C1174</f>
        <v>-3</v>
      </c>
      <c r="E1175" s="3">
        <f>ROUND([3]VA_Result_FRL_sov_23_04_2020_13!$P1173-[3]VA_Result_FRL_sov_23_04_2020_13!$P$2,0)</f>
        <v>-3</v>
      </c>
    </row>
    <row r="1176" spans="1:5" x14ac:dyDescent="0.3">
      <c r="A1176" s="4">
        <v>1172</v>
      </c>
      <c r="B1176" s="2">
        <f>[1]DVA!$B1175</f>
        <v>-14</v>
      </c>
      <c r="C1176" s="2">
        <f>ROUND([2]VA_Result_FRL_corp_23_04_2020_1!$P1174-[2]VA_Result_FRL_corp_23_04_2020_1!$P$2,0)</f>
        <v>-14</v>
      </c>
      <c r="D1176" s="3">
        <f>[1]DVA!$C1175</f>
        <v>-3</v>
      </c>
      <c r="E1176" s="3">
        <f>ROUND([3]VA_Result_FRL_sov_23_04_2020_13!$P1174-[3]VA_Result_FRL_sov_23_04_2020_13!$P$2,0)</f>
        <v>-3</v>
      </c>
    </row>
    <row r="1177" spans="1:5" x14ac:dyDescent="0.3">
      <c r="A1177" s="4">
        <v>1173</v>
      </c>
      <c r="B1177" s="2">
        <f>[1]DVA!$B1176</f>
        <v>-14</v>
      </c>
      <c r="C1177" s="2">
        <f>ROUND([2]VA_Result_FRL_corp_23_04_2020_1!$P1175-[2]VA_Result_FRL_corp_23_04_2020_1!$P$2,0)</f>
        <v>-14</v>
      </c>
      <c r="D1177" s="3">
        <f>[1]DVA!$C1176</f>
        <v>-3</v>
      </c>
      <c r="E1177" s="3">
        <f>ROUND([3]VA_Result_FRL_sov_23_04_2020_13!$P1175-[3]VA_Result_FRL_sov_23_04_2020_13!$P$2,0)</f>
        <v>-3</v>
      </c>
    </row>
    <row r="1178" spans="1:5" x14ac:dyDescent="0.3">
      <c r="A1178" s="4">
        <v>1174</v>
      </c>
      <c r="B1178" s="2">
        <f>[1]DVA!$B1177</f>
        <v>-14</v>
      </c>
      <c r="C1178" s="2">
        <f>ROUND([2]VA_Result_FRL_corp_23_04_2020_1!$P1176-[2]VA_Result_FRL_corp_23_04_2020_1!$P$2,0)</f>
        <v>-14</v>
      </c>
      <c r="D1178" s="3">
        <f>[1]DVA!$C1177</f>
        <v>-3</v>
      </c>
      <c r="E1178" s="3">
        <f>ROUND([3]VA_Result_FRL_sov_23_04_2020_13!$P1176-[3]VA_Result_FRL_sov_23_04_2020_13!$P$2,0)</f>
        <v>-3</v>
      </c>
    </row>
    <row r="1179" spans="1:5" x14ac:dyDescent="0.3">
      <c r="A1179" s="4">
        <v>1175</v>
      </c>
      <c r="B1179" s="2">
        <f>[1]DVA!$B1178</f>
        <v>-14</v>
      </c>
      <c r="C1179" s="2">
        <f>ROUND([2]VA_Result_FRL_corp_23_04_2020_1!$P1177-[2]VA_Result_FRL_corp_23_04_2020_1!$P$2,0)</f>
        <v>-14</v>
      </c>
      <c r="D1179" s="3">
        <f>[1]DVA!$C1178</f>
        <v>-3</v>
      </c>
      <c r="E1179" s="3">
        <f>ROUND([3]VA_Result_FRL_sov_23_04_2020_13!$P1177-[3]VA_Result_FRL_sov_23_04_2020_13!$P$2,0)</f>
        <v>-3</v>
      </c>
    </row>
    <row r="1180" spans="1:5" x14ac:dyDescent="0.3">
      <c r="A1180" s="4">
        <v>1176</v>
      </c>
      <c r="B1180" s="2">
        <f>[1]DVA!$B1179</f>
        <v>-14</v>
      </c>
      <c r="C1180" s="2">
        <f>ROUND([2]VA_Result_FRL_corp_23_04_2020_1!$P1178-[2]VA_Result_FRL_corp_23_04_2020_1!$P$2,0)</f>
        <v>-14</v>
      </c>
      <c r="D1180" s="3">
        <f>[1]DVA!$C1179</f>
        <v>-3</v>
      </c>
      <c r="E1180" s="3">
        <f>ROUND([3]VA_Result_FRL_sov_23_04_2020_13!$P1178-[3]VA_Result_FRL_sov_23_04_2020_13!$P$2,0)</f>
        <v>-3</v>
      </c>
    </row>
    <row r="1181" spans="1:5" x14ac:dyDescent="0.3">
      <c r="A1181" s="4">
        <v>1177</v>
      </c>
      <c r="B1181" s="2">
        <f>[1]DVA!$B1180</f>
        <v>-14</v>
      </c>
      <c r="C1181" s="2">
        <f>ROUND([2]VA_Result_FRL_corp_23_04_2020_1!$P1179-[2]VA_Result_FRL_corp_23_04_2020_1!$P$2,0)</f>
        <v>-14</v>
      </c>
      <c r="D1181" s="3">
        <f>[1]DVA!$C1180</f>
        <v>-3</v>
      </c>
      <c r="E1181" s="3">
        <f>ROUND([3]VA_Result_FRL_sov_23_04_2020_13!$P1179-[3]VA_Result_FRL_sov_23_04_2020_13!$P$2,0)</f>
        <v>-3</v>
      </c>
    </row>
    <row r="1182" spans="1:5" x14ac:dyDescent="0.3">
      <c r="A1182" s="4">
        <v>1178</v>
      </c>
      <c r="B1182" s="2">
        <f>[1]DVA!$B1181</f>
        <v>-14</v>
      </c>
      <c r="C1182" s="2">
        <f>ROUND([2]VA_Result_FRL_corp_23_04_2020_1!$P1180-[2]VA_Result_FRL_corp_23_04_2020_1!$P$2,0)</f>
        <v>-14</v>
      </c>
      <c r="D1182" s="3">
        <f>[1]DVA!$C1181</f>
        <v>-3</v>
      </c>
      <c r="E1182" s="3">
        <f>ROUND([3]VA_Result_FRL_sov_23_04_2020_13!$P1180-[3]VA_Result_FRL_sov_23_04_2020_13!$P$2,0)</f>
        <v>-3</v>
      </c>
    </row>
    <row r="1183" spans="1:5" x14ac:dyDescent="0.3">
      <c r="A1183" s="4">
        <v>1179</v>
      </c>
      <c r="B1183" s="2">
        <f>[1]DVA!$B1182</f>
        <v>-14</v>
      </c>
      <c r="C1183" s="2">
        <f>ROUND([2]VA_Result_FRL_corp_23_04_2020_1!$P1181-[2]VA_Result_FRL_corp_23_04_2020_1!$P$2,0)</f>
        <v>-14</v>
      </c>
      <c r="D1183" s="3">
        <f>[1]DVA!$C1182</f>
        <v>-3</v>
      </c>
      <c r="E1183" s="3">
        <f>ROUND([3]VA_Result_FRL_sov_23_04_2020_13!$P1181-[3]VA_Result_FRL_sov_23_04_2020_13!$P$2,0)</f>
        <v>-3</v>
      </c>
    </row>
    <row r="1184" spans="1:5" x14ac:dyDescent="0.3">
      <c r="A1184" s="4">
        <v>1180</v>
      </c>
      <c r="B1184" s="2">
        <f>[1]DVA!$B1183</f>
        <v>-14</v>
      </c>
      <c r="C1184" s="2">
        <f>ROUND([2]VA_Result_FRL_corp_23_04_2020_1!$P1182-[2]VA_Result_FRL_corp_23_04_2020_1!$P$2,0)</f>
        <v>-14</v>
      </c>
      <c r="D1184" s="3">
        <f>[1]DVA!$C1183</f>
        <v>-3</v>
      </c>
      <c r="E1184" s="3">
        <f>ROUND([3]VA_Result_FRL_sov_23_04_2020_13!$P1182-[3]VA_Result_FRL_sov_23_04_2020_13!$P$2,0)</f>
        <v>-3</v>
      </c>
    </row>
    <row r="1185" spans="1:5" x14ac:dyDescent="0.3">
      <c r="A1185" s="4">
        <v>1181</v>
      </c>
      <c r="B1185" s="2">
        <f>[1]DVA!$B1184</f>
        <v>-14</v>
      </c>
      <c r="C1185" s="2">
        <f>ROUND([2]VA_Result_FRL_corp_23_04_2020_1!$P1183-[2]VA_Result_FRL_corp_23_04_2020_1!$P$2,0)</f>
        <v>-14</v>
      </c>
      <c r="D1185" s="3">
        <f>[1]DVA!$C1184</f>
        <v>-3</v>
      </c>
      <c r="E1185" s="3">
        <f>ROUND([3]VA_Result_FRL_sov_23_04_2020_13!$P1183-[3]VA_Result_FRL_sov_23_04_2020_13!$P$2,0)</f>
        <v>-3</v>
      </c>
    </row>
    <row r="1186" spans="1:5" x14ac:dyDescent="0.3">
      <c r="A1186" s="4">
        <v>1182</v>
      </c>
      <c r="B1186" s="2">
        <f>[1]DVA!$B1185</f>
        <v>-14</v>
      </c>
      <c r="C1186" s="2">
        <f>ROUND([2]VA_Result_FRL_corp_23_04_2020_1!$P1184-[2]VA_Result_FRL_corp_23_04_2020_1!$P$2,0)</f>
        <v>-14</v>
      </c>
      <c r="D1186" s="3">
        <f>[1]DVA!$C1185</f>
        <v>-3</v>
      </c>
      <c r="E1186" s="3">
        <f>ROUND([3]VA_Result_FRL_sov_23_04_2020_13!$P1184-[3]VA_Result_FRL_sov_23_04_2020_13!$P$2,0)</f>
        <v>-3</v>
      </c>
    </row>
    <row r="1187" spans="1:5" x14ac:dyDescent="0.3">
      <c r="A1187" s="4">
        <v>1183</v>
      </c>
      <c r="B1187" s="2">
        <f>[1]DVA!$B1186</f>
        <v>-14</v>
      </c>
      <c r="C1187" s="2">
        <f>ROUND([2]VA_Result_FRL_corp_23_04_2020_1!$P1185-[2]VA_Result_FRL_corp_23_04_2020_1!$P$2,0)</f>
        <v>-14</v>
      </c>
      <c r="D1187" s="3">
        <f>[1]DVA!$C1186</f>
        <v>-3</v>
      </c>
      <c r="E1187" s="3">
        <f>ROUND([3]VA_Result_FRL_sov_23_04_2020_13!$P1185-[3]VA_Result_FRL_sov_23_04_2020_13!$P$2,0)</f>
        <v>-3</v>
      </c>
    </row>
    <row r="1188" spans="1:5" x14ac:dyDescent="0.3">
      <c r="A1188" s="4">
        <v>1184</v>
      </c>
      <c r="B1188" s="2">
        <f>[1]DVA!$B1187</f>
        <v>-14</v>
      </c>
      <c r="C1188" s="2">
        <f>ROUND([2]VA_Result_FRL_corp_23_04_2020_1!$P1186-[2]VA_Result_FRL_corp_23_04_2020_1!$P$2,0)</f>
        <v>-14</v>
      </c>
      <c r="D1188" s="3">
        <f>[1]DVA!$C1187</f>
        <v>-3</v>
      </c>
      <c r="E1188" s="3">
        <f>ROUND([3]VA_Result_FRL_sov_23_04_2020_13!$P1186-[3]VA_Result_FRL_sov_23_04_2020_13!$P$2,0)</f>
        <v>-3</v>
      </c>
    </row>
    <row r="1189" spans="1:5" x14ac:dyDescent="0.3">
      <c r="A1189" s="4">
        <v>1185</v>
      </c>
      <c r="B1189" s="2">
        <f>[1]DVA!$B1188</f>
        <v>-14</v>
      </c>
      <c r="C1189" s="2">
        <f>ROUND([2]VA_Result_FRL_corp_23_04_2020_1!$P1187-[2]VA_Result_FRL_corp_23_04_2020_1!$P$2,0)</f>
        <v>-14</v>
      </c>
      <c r="D1189" s="3">
        <f>[1]DVA!$C1188</f>
        <v>-3</v>
      </c>
      <c r="E1189" s="3">
        <f>ROUND([3]VA_Result_FRL_sov_23_04_2020_13!$P1187-[3]VA_Result_FRL_sov_23_04_2020_13!$P$2,0)</f>
        <v>-3</v>
      </c>
    </row>
    <row r="1190" spans="1:5" x14ac:dyDescent="0.3">
      <c r="A1190" s="4">
        <v>1186</v>
      </c>
      <c r="B1190" s="2">
        <f>[1]DVA!$B1189</f>
        <v>-14</v>
      </c>
      <c r="C1190" s="2">
        <f>ROUND([2]VA_Result_FRL_corp_23_04_2020_1!$P1188-[2]VA_Result_FRL_corp_23_04_2020_1!$P$2,0)</f>
        <v>-14</v>
      </c>
      <c r="D1190" s="3">
        <f>[1]DVA!$C1189</f>
        <v>-3</v>
      </c>
      <c r="E1190" s="3">
        <f>ROUND([3]VA_Result_FRL_sov_23_04_2020_13!$P1188-[3]VA_Result_FRL_sov_23_04_2020_13!$P$2,0)</f>
        <v>-3</v>
      </c>
    </row>
    <row r="1191" spans="1:5" x14ac:dyDescent="0.3">
      <c r="A1191" s="4">
        <v>1187</v>
      </c>
      <c r="B1191" s="2">
        <f>[1]DVA!$B1190</f>
        <v>-14</v>
      </c>
      <c r="C1191" s="2">
        <f>ROUND([2]VA_Result_FRL_corp_23_04_2020_1!$P1189-[2]VA_Result_FRL_corp_23_04_2020_1!$P$2,0)</f>
        <v>-14</v>
      </c>
      <c r="D1191" s="3">
        <f>[1]DVA!$C1190</f>
        <v>-3</v>
      </c>
      <c r="E1191" s="3">
        <f>ROUND([3]VA_Result_FRL_sov_23_04_2020_13!$P1189-[3]VA_Result_FRL_sov_23_04_2020_13!$P$2,0)</f>
        <v>-3</v>
      </c>
    </row>
    <row r="1192" spans="1:5" x14ac:dyDescent="0.3">
      <c r="A1192" s="4">
        <v>1188</v>
      </c>
      <c r="B1192" s="2">
        <f>[1]DVA!$B1191</f>
        <v>-14</v>
      </c>
      <c r="C1192" s="2">
        <f>ROUND([2]VA_Result_FRL_corp_23_04_2020_1!$P1190-[2]VA_Result_FRL_corp_23_04_2020_1!$P$2,0)</f>
        <v>-14</v>
      </c>
      <c r="D1192" s="3">
        <f>[1]DVA!$C1191</f>
        <v>-3</v>
      </c>
      <c r="E1192" s="3">
        <f>ROUND([3]VA_Result_FRL_sov_23_04_2020_13!$P1190-[3]VA_Result_FRL_sov_23_04_2020_13!$P$2,0)</f>
        <v>-3</v>
      </c>
    </row>
    <row r="1193" spans="1:5" x14ac:dyDescent="0.3">
      <c r="A1193" s="4">
        <v>1189</v>
      </c>
      <c r="B1193" s="2">
        <f>[1]DVA!$B1192</f>
        <v>-14</v>
      </c>
      <c r="C1193" s="2">
        <f>ROUND([2]VA_Result_FRL_corp_23_04_2020_1!$P1191-[2]VA_Result_FRL_corp_23_04_2020_1!$P$2,0)</f>
        <v>-14</v>
      </c>
      <c r="D1193" s="3">
        <f>[1]DVA!$C1192</f>
        <v>-3</v>
      </c>
      <c r="E1193" s="3">
        <f>ROUND([3]VA_Result_FRL_sov_23_04_2020_13!$P1191-[3]VA_Result_FRL_sov_23_04_2020_13!$P$2,0)</f>
        <v>-3</v>
      </c>
    </row>
    <row r="1194" spans="1:5" x14ac:dyDescent="0.3">
      <c r="A1194" s="4">
        <v>1190</v>
      </c>
      <c r="B1194" s="2">
        <f>[1]DVA!$B1193</f>
        <v>-14</v>
      </c>
      <c r="C1194" s="2">
        <f>ROUND([2]VA_Result_FRL_corp_23_04_2020_1!$P1192-[2]VA_Result_FRL_corp_23_04_2020_1!$P$2,0)</f>
        <v>-14</v>
      </c>
      <c r="D1194" s="3">
        <f>[1]DVA!$C1193</f>
        <v>-3</v>
      </c>
      <c r="E1194" s="3">
        <f>ROUND([3]VA_Result_FRL_sov_23_04_2020_13!$P1192-[3]VA_Result_FRL_sov_23_04_2020_13!$P$2,0)</f>
        <v>-3</v>
      </c>
    </row>
    <row r="1195" spans="1:5" x14ac:dyDescent="0.3">
      <c r="A1195" s="4">
        <v>1191</v>
      </c>
      <c r="B1195" s="2">
        <f>[1]DVA!$B1194</f>
        <v>-14</v>
      </c>
      <c r="C1195" s="2">
        <f>ROUND([2]VA_Result_FRL_corp_23_04_2020_1!$P1193-[2]VA_Result_FRL_corp_23_04_2020_1!$P$2,0)</f>
        <v>-14</v>
      </c>
      <c r="D1195" s="3">
        <f>[1]DVA!$C1194</f>
        <v>-3</v>
      </c>
      <c r="E1195" s="3">
        <f>ROUND([3]VA_Result_FRL_sov_23_04_2020_13!$P1193-[3]VA_Result_FRL_sov_23_04_2020_13!$P$2,0)</f>
        <v>-3</v>
      </c>
    </row>
    <row r="1196" spans="1:5" x14ac:dyDescent="0.3">
      <c r="A1196" s="4">
        <v>1192</v>
      </c>
      <c r="B1196" s="2">
        <f>[1]DVA!$B1195</f>
        <v>-14</v>
      </c>
      <c r="C1196" s="2">
        <f>ROUND([2]VA_Result_FRL_corp_23_04_2020_1!$P1194-[2]VA_Result_FRL_corp_23_04_2020_1!$P$2,0)</f>
        <v>-14</v>
      </c>
      <c r="D1196" s="3">
        <f>[1]DVA!$C1195</f>
        <v>-3</v>
      </c>
      <c r="E1196" s="3">
        <f>ROUND([3]VA_Result_FRL_sov_23_04_2020_13!$P1194-[3]VA_Result_FRL_sov_23_04_2020_13!$P$2,0)</f>
        <v>-3</v>
      </c>
    </row>
    <row r="1197" spans="1:5" x14ac:dyDescent="0.3">
      <c r="A1197" s="4">
        <v>1193</v>
      </c>
      <c r="B1197" s="2">
        <f>[1]DVA!$B1196</f>
        <v>-14</v>
      </c>
      <c r="C1197" s="2">
        <f>ROUND([2]VA_Result_FRL_corp_23_04_2020_1!$P1195-[2]VA_Result_FRL_corp_23_04_2020_1!$P$2,0)</f>
        <v>-14</v>
      </c>
      <c r="D1197" s="3">
        <f>[1]DVA!$C1196</f>
        <v>-3</v>
      </c>
      <c r="E1197" s="3">
        <f>ROUND([3]VA_Result_FRL_sov_23_04_2020_13!$P1195-[3]VA_Result_FRL_sov_23_04_2020_13!$P$2,0)</f>
        <v>-3</v>
      </c>
    </row>
    <row r="1198" spans="1:5" x14ac:dyDescent="0.3">
      <c r="A1198" s="4">
        <v>1194</v>
      </c>
      <c r="B1198" s="2">
        <f>[1]DVA!$B1197</f>
        <v>-14</v>
      </c>
      <c r="C1198" s="2">
        <f>ROUND([2]VA_Result_FRL_corp_23_04_2020_1!$P1196-[2]VA_Result_FRL_corp_23_04_2020_1!$P$2,0)</f>
        <v>-14</v>
      </c>
      <c r="D1198" s="3">
        <f>[1]DVA!$C1197</f>
        <v>-3</v>
      </c>
      <c r="E1198" s="3">
        <f>ROUND([3]VA_Result_FRL_sov_23_04_2020_13!$P1196-[3]VA_Result_FRL_sov_23_04_2020_13!$P$2,0)</f>
        <v>-3</v>
      </c>
    </row>
    <row r="1199" spans="1:5" x14ac:dyDescent="0.3">
      <c r="A1199" s="4">
        <v>1195</v>
      </c>
      <c r="B1199" s="2">
        <f>[1]DVA!$B1198</f>
        <v>-14</v>
      </c>
      <c r="C1199" s="2">
        <f>ROUND([2]VA_Result_FRL_corp_23_04_2020_1!$P1197-[2]VA_Result_FRL_corp_23_04_2020_1!$P$2,0)</f>
        <v>-14</v>
      </c>
      <c r="D1199" s="3">
        <f>[1]DVA!$C1198</f>
        <v>-3</v>
      </c>
      <c r="E1199" s="3">
        <f>ROUND([3]VA_Result_FRL_sov_23_04_2020_13!$P1197-[3]VA_Result_FRL_sov_23_04_2020_13!$P$2,0)</f>
        <v>-3</v>
      </c>
    </row>
    <row r="1200" spans="1:5" x14ac:dyDescent="0.3">
      <c r="A1200" s="4">
        <v>1196</v>
      </c>
      <c r="B1200" s="2">
        <f>[1]DVA!$B1199</f>
        <v>-14</v>
      </c>
      <c r="C1200" s="2">
        <f>ROUND([2]VA_Result_FRL_corp_23_04_2020_1!$P1198-[2]VA_Result_FRL_corp_23_04_2020_1!$P$2,0)</f>
        <v>-14</v>
      </c>
      <c r="D1200" s="3">
        <f>[1]DVA!$C1199</f>
        <v>-3</v>
      </c>
      <c r="E1200" s="3">
        <f>ROUND([3]VA_Result_FRL_sov_23_04_2020_13!$P1198-[3]VA_Result_FRL_sov_23_04_2020_13!$P$2,0)</f>
        <v>-3</v>
      </c>
    </row>
    <row r="1201" spans="1:5" x14ac:dyDescent="0.3">
      <c r="A1201" s="4">
        <v>1197</v>
      </c>
      <c r="B1201" s="2">
        <f>[1]DVA!$B1200</f>
        <v>-14</v>
      </c>
      <c r="C1201" s="2">
        <f>ROUND([2]VA_Result_FRL_corp_23_04_2020_1!$P1199-[2]VA_Result_FRL_corp_23_04_2020_1!$P$2,0)</f>
        <v>-14</v>
      </c>
      <c r="D1201" s="3">
        <f>[1]DVA!$C1200</f>
        <v>-3</v>
      </c>
      <c r="E1201" s="3">
        <f>ROUND([3]VA_Result_FRL_sov_23_04_2020_13!$P1199-[3]VA_Result_FRL_sov_23_04_2020_13!$P$2,0)</f>
        <v>-3</v>
      </c>
    </row>
    <row r="1202" spans="1:5" x14ac:dyDescent="0.3">
      <c r="A1202" s="4">
        <v>1198</v>
      </c>
      <c r="B1202" s="2">
        <f>[1]DVA!$B1201</f>
        <v>-14</v>
      </c>
      <c r="C1202" s="2">
        <f>ROUND([2]VA_Result_FRL_corp_23_04_2020_1!$P1200-[2]VA_Result_FRL_corp_23_04_2020_1!$P$2,0)</f>
        <v>-14</v>
      </c>
      <c r="D1202" s="3">
        <f>[1]DVA!$C1201</f>
        <v>-3</v>
      </c>
      <c r="E1202" s="3">
        <f>ROUND([3]VA_Result_FRL_sov_23_04_2020_13!$P1200-[3]VA_Result_FRL_sov_23_04_2020_13!$P$2,0)</f>
        <v>-3</v>
      </c>
    </row>
    <row r="1203" spans="1:5" x14ac:dyDescent="0.3">
      <c r="A1203" s="4">
        <v>1199</v>
      </c>
      <c r="B1203" s="2">
        <f>[1]DVA!$B1202</f>
        <v>-14</v>
      </c>
      <c r="C1203" s="2">
        <f>ROUND([2]VA_Result_FRL_corp_23_04_2020_1!$P1201-[2]VA_Result_FRL_corp_23_04_2020_1!$P$2,0)</f>
        <v>-14</v>
      </c>
      <c r="D1203" s="3">
        <f>[1]DVA!$C1202</f>
        <v>-3</v>
      </c>
      <c r="E1203" s="3">
        <f>ROUND([3]VA_Result_FRL_sov_23_04_2020_13!$P1201-[3]VA_Result_FRL_sov_23_04_2020_13!$P$2,0)</f>
        <v>-3</v>
      </c>
    </row>
    <row r="1204" spans="1:5" x14ac:dyDescent="0.3">
      <c r="A1204" s="4">
        <v>1200</v>
      </c>
      <c r="B1204" s="2">
        <f>[1]DVA!$B1203</f>
        <v>-14</v>
      </c>
      <c r="C1204" s="2">
        <f>ROUND([2]VA_Result_FRL_corp_23_04_2020_1!$P1202-[2]VA_Result_FRL_corp_23_04_2020_1!$P$2,0)</f>
        <v>-14</v>
      </c>
      <c r="D1204" s="3">
        <f>[1]DVA!$C1203</f>
        <v>-3</v>
      </c>
      <c r="E1204" s="3">
        <f>ROUND([3]VA_Result_FRL_sov_23_04_2020_13!$P1202-[3]VA_Result_FRL_sov_23_04_2020_13!$P$2,0)</f>
        <v>-3</v>
      </c>
    </row>
    <row r="1205" spans="1:5" x14ac:dyDescent="0.3">
      <c r="A1205" s="4">
        <v>1201</v>
      </c>
      <c r="B1205" s="2">
        <f>[1]DVA!$B1204</f>
        <v>-14</v>
      </c>
      <c r="C1205" s="2">
        <f>ROUND([2]VA_Result_FRL_corp_23_04_2020_1!$P1203-[2]VA_Result_FRL_corp_23_04_2020_1!$P$2,0)</f>
        <v>-14</v>
      </c>
      <c r="D1205" s="3">
        <f>[1]DVA!$C1204</f>
        <v>-3</v>
      </c>
      <c r="E1205" s="3">
        <f>ROUND([3]VA_Result_FRL_sov_23_04_2020_13!$P1203-[3]VA_Result_FRL_sov_23_04_2020_13!$P$2,0)</f>
        <v>-3</v>
      </c>
    </row>
    <row r="1206" spans="1:5" x14ac:dyDescent="0.3">
      <c r="A1206" s="4">
        <v>1202</v>
      </c>
      <c r="B1206" s="2">
        <f>[1]DVA!$B1205</f>
        <v>-14</v>
      </c>
      <c r="C1206" s="2">
        <f>ROUND([2]VA_Result_FRL_corp_23_04_2020_1!$P1204-[2]VA_Result_FRL_corp_23_04_2020_1!$P$2,0)</f>
        <v>-14</v>
      </c>
      <c r="D1206" s="3">
        <f>[1]DVA!$C1205</f>
        <v>-3</v>
      </c>
      <c r="E1206" s="3">
        <f>ROUND([3]VA_Result_FRL_sov_23_04_2020_13!$P1204-[3]VA_Result_FRL_sov_23_04_2020_13!$P$2,0)</f>
        <v>-3</v>
      </c>
    </row>
    <row r="1207" spans="1:5" x14ac:dyDescent="0.3">
      <c r="A1207" s="4">
        <v>1203</v>
      </c>
      <c r="B1207" s="2">
        <f>[1]DVA!$B1206</f>
        <v>-14</v>
      </c>
      <c r="C1207" s="2">
        <f>ROUND([2]VA_Result_FRL_corp_23_04_2020_1!$P1205-[2]VA_Result_FRL_corp_23_04_2020_1!$P$2,0)</f>
        <v>-14</v>
      </c>
      <c r="D1207" s="3">
        <f>[1]DVA!$C1206</f>
        <v>-3</v>
      </c>
      <c r="E1207" s="3">
        <f>ROUND([3]VA_Result_FRL_sov_23_04_2020_13!$P1205-[3]VA_Result_FRL_sov_23_04_2020_13!$P$2,0)</f>
        <v>-3</v>
      </c>
    </row>
    <row r="1208" spans="1:5" x14ac:dyDescent="0.3">
      <c r="A1208" s="4">
        <v>1204</v>
      </c>
      <c r="B1208" s="2">
        <f>[1]DVA!$B1207</f>
        <v>-14</v>
      </c>
      <c r="C1208" s="2">
        <f>ROUND([2]VA_Result_FRL_corp_23_04_2020_1!$P1206-[2]VA_Result_FRL_corp_23_04_2020_1!$P$2,0)</f>
        <v>-14</v>
      </c>
      <c r="D1208" s="3">
        <f>[1]DVA!$C1207</f>
        <v>-3</v>
      </c>
      <c r="E1208" s="3">
        <f>ROUND([3]VA_Result_FRL_sov_23_04_2020_13!$P1206-[3]VA_Result_FRL_sov_23_04_2020_13!$P$2,0)</f>
        <v>-3</v>
      </c>
    </row>
    <row r="1209" spans="1:5" x14ac:dyDescent="0.3">
      <c r="A1209" s="4">
        <v>1205</v>
      </c>
      <c r="B1209" s="2">
        <f>[1]DVA!$B1208</f>
        <v>-14</v>
      </c>
      <c r="C1209" s="2">
        <f>ROUND([2]VA_Result_FRL_corp_23_04_2020_1!$P1207-[2]VA_Result_FRL_corp_23_04_2020_1!$P$2,0)</f>
        <v>-14</v>
      </c>
      <c r="D1209" s="3">
        <f>[1]DVA!$C1208</f>
        <v>-3</v>
      </c>
      <c r="E1209" s="3">
        <f>ROUND([3]VA_Result_FRL_sov_23_04_2020_13!$P1207-[3]VA_Result_FRL_sov_23_04_2020_13!$P$2,0)</f>
        <v>-3</v>
      </c>
    </row>
    <row r="1210" spans="1:5" x14ac:dyDescent="0.3">
      <c r="A1210" s="4">
        <v>1206</v>
      </c>
      <c r="B1210" s="2">
        <f>[1]DVA!$B1209</f>
        <v>-14</v>
      </c>
      <c r="C1210" s="2">
        <f>ROUND([2]VA_Result_FRL_corp_23_04_2020_1!$P1208-[2]VA_Result_FRL_corp_23_04_2020_1!$P$2,0)</f>
        <v>-14</v>
      </c>
      <c r="D1210" s="3">
        <f>[1]DVA!$C1209</f>
        <v>-3</v>
      </c>
      <c r="E1210" s="3">
        <f>ROUND([3]VA_Result_FRL_sov_23_04_2020_13!$P1208-[3]VA_Result_FRL_sov_23_04_2020_13!$P$2,0)</f>
        <v>-3</v>
      </c>
    </row>
    <row r="1211" spans="1:5" x14ac:dyDescent="0.3">
      <c r="A1211" s="4">
        <v>1207</v>
      </c>
      <c r="B1211" s="2">
        <f>[1]DVA!$B1210</f>
        <v>-14</v>
      </c>
      <c r="C1211" s="2">
        <f>ROUND([2]VA_Result_FRL_corp_23_04_2020_1!$P1209-[2]VA_Result_FRL_corp_23_04_2020_1!$P$2,0)</f>
        <v>-14</v>
      </c>
      <c r="D1211" s="3">
        <f>[1]DVA!$C1210</f>
        <v>-3</v>
      </c>
      <c r="E1211" s="3">
        <f>ROUND([3]VA_Result_FRL_sov_23_04_2020_13!$P1209-[3]VA_Result_FRL_sov_23_04_2020_13!$P$2,0)</f>
        <v>-3</v>
      </c>
    </row>
    <row r="1212" spans="1:5" x14ac:dyDescent="0.3">
      <c r="A1212" s="4">
        <v>1208</v>
      </c>
      <c r="B1212" s="2">
        <f>[1]DVA!$B1211</f>
        <v>-14</v>
      </c>
      <c r="C1212" s="2">
        <f>ROUND([2]VA_Result_FRL_corp_23_04_2020_1!$P1210-[2]VA_Result_FRL_corp_23_04_2020_1!$P$2,0)</f>
        <v>-14</v>
      </c>
      <c r="D1212" s="3">
        <f>[1]DVA!$C1211</f>
        <v>-3</v>
      </c>
      <c r="E1212" s="3">
        <f>ROUND([3]VA_Result_FRL_sov_23_04_2020_13!$P1210-[3]VA_Result_FRL_sov_23_04_2020_13!$P$2,0)</f>
        <v>-3</v>
      </c>
    </row>
    <row r="1213" spans="1:5" x14ac:dyDescent="0.3">
      <c r="A1213" s="4">
        <v>1209</v>
      </c>
      <c r="B1213" s="2">
        <f>[1]DVA!$B1212</f>
        <v>-14</v>
      </c>
      <c r="C1213" s="2">
        <f>ROUND([2]VA_Result_FRL_corp_23_04_2020_1!$P1211-[2]VA_Result_FRL_corp_23_04_2020_1!$P$2,0)</f>
        <v>-14</v>
      </c>
      <c r="D1213" s="3">
        <f>[1]DVA!$C1212</f>
        <v>-3</v>
      </c>
      <c r="E1213" s="3">
        <f>ROUND([3]VA_Result_FRL_sov_23_04_2020_13!$P1211-[3]VA_Result_FRL_sov_23_04_2020_13!$P$2,0)</f>
        <v>-3</v>
      </c>
    </row>
    <row r="1214" spans="1:5" x14ac:dyDescent="0.3">
      <c r="A1214" s="4">
        <v>1210</v>
      </c>
      <c r="B1214" s="2">
        <f>[1]DVA!$B1213</f>
        <v>-14</v>
      </c>
      <c r="C1214" s="2">
        <f>ROUND([2]VA_Result_FRL_corp_23_04_2020_1!$P1212-[2]VA_Result_FRL_corp_23_04_2020_1!$P$2,0)</f>
        <v>-14</v>
      </c>
      <c r="D1214" s="3">
        <f>[1]DVA!$C1213</f>
        <v>-3</v>
      </c>
      <c r="E1214" s="3">
        <f>ROUND([3]VA_Result_FRL_sov_23_04_2020_13!$P1212-[3]VA_Result_FRL_sov_23_04_2020_13!$P$2,0)</f>
        <v>-3</v>
      </c>
    </row>
    <row r="1215" spans="1:5" x14ac:dyDescent="0.3">
      <c r="A1215" s="4">
        <v>1211</v>
      </c>
      <c r="B1215" s="2">
        <f>[1]DVA!$B1214</f>
        <v>-14</v>
      </c>
      <c r="C1215" s="2">
        <f>ROUND([2]VA_Result_FRL_corp_23_04_2020_1!$P1213-[2]VA_Result_FRL_corp_23_04_2020_1!$P$2,0)</f>
        <v>-14</v>
      </c>
      <c r="D1215" s="3">
        <f>[1]DVA!$C1214</f>
        <v>-3</v>
      </c>
      <c r="E1215" s="3">
        <f>ROUND([3]VA_Result_FRL_sov_23_04_2020_13!$P1213-[3]VA_Result_FRL_sov_23_04_2020_13!$P$2,0)</f>
        <v>-3</v>
      </c>
    </row>
    <row r="1216" spans="1:5" x14ac:dyDescent="0.3">
      <c r="A1216" s="4">
        <v>1212</v>
      </c>
      <c r="B1216" s="2">
        <f>[1]DVA!$B1215</f>
        <v>-14</v>
      </c>
      <c r="C1216" s="2">
        <f>ROUND([2]VA_Result_FRL_corp_23_04_2020_1!$P1214-[2]VA_Result_FRL_corp_23_04_2020_1!$P$2,0)</f>
        <v>-14</v>
      </c>
      <c r="D1216" s="3">
        <f>[1]DVA!$C1215</f>
        <v>-3</v>
      </c>
      <c r="E1216" s="3">
        <f>ROUND([3]VA_Result_FRL_sov_23_04_2020_13!$P1214-[3]VA_Result_FRL_sov_23_04_2020_13!$P$2,0)</f>
        <v>-3</v>
      </c>
    </row>
    <row r="1217" spans="1:5" x14ac:dyDescent="0.3">
      <c r="A1217" s="4">
        <v>1213</v>
      </c>
      <c r="B1217" s="2">
        <f>[1]DVA!$B1216</f>
        <v>-14</v>
      </c>
      <c r="C1217" s="2">
        <f>ROUND([2]VA_Result_FRL_corp_23_04_2020_1!$P1215-[2]VA_Result_FRL_corp_23_04_2020_1!$P$2,0)</f>
        <v>-14</v>
      </c>
      <c r="D1217" s="3">
        <f>[1]DVA!$C1216</f>
        <v>-3</v>
      </c>
      <c r="E1217" s="3">
        <f>ROUND([3]VA_Result_FRL_sov_23_04_2020_13!$P1215-[3]VA_Result_FRL_sov_23_04_2020_13!$P$2,0)</f>
        <v>-3</v>
      </c>
    </row>
    <row r="1218" spans="1:5" x14ac:dyDescent="0.3">
      <c r="A1218" s="4">
        <v>1214</v>
      </c>
      <c r="B1218" s="2">
        <f>[1]DVA!$B1217</f>
        <v>-14</v>
      </c>
      <c r="C1218" s="2">
        <f>ROUND([2]VA_Result_FRL_corp_23_04_2020_1!$P1216-[2]VA_Result_FRL_corp_23_04_2020_1!$P$2,0)</f>
        <v>-14</v>
      </c>
      <c r="D1218" s="3">
        <f>[1]DVA!$C1217</f>
        <v>-3</v>
      </c>
      <c r="E1218" s="3">
        <f>ROUND([3]VA_Result_FRL_sov_23_04_2020_13!$P1216-[3]VA_Result_FRL_sov_23_04_2020_13!$P$2,0)</f>
        <v>-3</v>
      </c>
    </row>
    <row r="1219" spans="1:5" x14ac:dyDescent="0.3">
      <c r="A1219" s="4">
        <v>1215</v>
      </c>
      <c r="B1219" s="2">
        <f>[1]DVA!$B1218</f>
        <v>-14</v>
      </c>
      <c r="C1219" s="2">
        <f>ROUND([2]VA_Result_FRL_corp_23_04_2020_1!$P1217-[2]VA_Result_FRL_corp_23_04_2020_1!$P$2,0)</f>
        <v>-14</v>
      </c>
      <c r="D1219" s="3">
        <f>[1]DVA!$C1218</f>
        <v>-3</v>
      </c>
      <c r="E1219" s="3">
        <f>ROUND([3]VA_Result_FRL_sov_23_04_2020_13!$P1217-[3]VA_Result_FRL_sov_23_04_2020_13!$P$2,0)</f>
        <v>-3</v>
      </c>
    </row>
    <row r="1220" spans="1:5" x14ac:dyDescent="0.3">
      <c r="A1220" s="4">
        <v>1216</v>
      </c>
      <c r="B1220" s="2">
        <f>[1]DVA!$B1219</f>
        <v>-14</v>
      </c>
      <c r="C1220" s="2">
        <f>ROUND([2]VA_Result_FRL_corp_23_04_2020_1!$P1218-[2]VA_Result_FRL_corp_23_04_2020_1!$P$2,0)</f>
        <v>-14</v>
      </c>
      <c r="D1220" s="3">
        <f>[1]DVA!$C1219</f>
        <v>-3</v>
      </c>
      <c r="E1220" s="3">
        <f>ROUND([3]VA_Result_FRL_sov_23_04_2020_13!$P1218-[3]VA_Result_FRL_sov_23_04_2020_13!$P$2,0)</f>
        <v>-3</v>
      </c>
    </row>
    <row r="1221" spans="1:5" x14ac:dyDescent="0.3">
      <c r="A1221" s="4">
        <v>1217</v>
      </c>
      <c r="B1221" s="2">
        <f>[1]DVA!$B1220</f>
        <v>-14</v>
      </c>
      <c r="C1221" s="2">
        <f>ROUND([2]VA_Result_FRL_corp_23_04_2020_1!$P1219-[2]VA_Result_FRL_corp_23_04_2020_1!$P$2,0)</f>
        <v>-14</v>
      </c>
      <c r="D1221" s="3">
        <f>[1]DVA!$C1220</f>
        <v>-3</v>
      </c>
      <c r="E1221" s="3">
        <f>ROUND([3]VA_Result_FRL_sov_23_04_2020_13!$P1219-[3]VA_Result_FRL_sov_23_04_2020_13!$P$2,0)</f>
        <v>-3</v>
      </c>
    </row>
    <row r="1222" spans="1:5" x14ac:dyDescent="0.3">
      <c r="A1222" s="4">
        <v>1218</v>
      </c>
      <c r="B1222" s="2">
        <f>[1]DVA!$B1221</f>
        <v>-14</v>
      </c>
      <c r="C1222" s="2">
        <f>ROUND([2]VA_Result_FRL_corp_23_04_2020_1!$P1220-[2]VA_Result_FRL_corp_23_04_2020_1!$P$2,0)</f>
        <v>-14</v>
      </c>
      <c r="D1222" s="3">
        <f>[1]DVA!$C1221</f>
        <v>-3</v>
      </c>
      <c r="E1222" s="3">
        <f>ROUND([3]VA_Result_FRL_sov_23_04_2020_13!$P1220-[3]VA_Result_FRL_sov_23_04_2020_13!$P$2,0)</f>
        <v>-3</v>
      </c>
    </row>
    <row r="1223" spans="1:5" x14ac:dyDescent="0.3">
      <c r="A1223" s="4">
        <v>1219</v>
      </c>
      <c r="B1223" s="2">
        <f>[1]DVA!$B1222</f>
        <v>-14</v>
      </c>
      <c r="C1223" s="2">
        <f>ROUND([2]VA_Result_FRL_corp_23_04_2020_1!$P1221-[2]VA_Result_FRL_corp_23_04_2020_1!$P$2,0)</f>
        <v>-14</v>
      </c>
      <c r="D1223" s="3">
        <f>[1]DVA!$C1222</f>
        <v>-3</v>
      </c>
      <c r="E1223" s="3">
        <f>ROUND([3]VA_Result_FRL_sov_23_04_2020_13!$P1221-[3]VA_Result_FRL_sov_23_04_2020_13!$P$2,0)</f>
        <v>-3</v>
      </c>
    </row>
    <row r="1224" spans="1:5" x14ac:dyDescent="0.3">
      <c r="A1224" s="4">
        <v>1220</v>
      </c>
      <c r="B1224" s="2">
        <f>[1]DVA!$B1223</f>
        <v>-14</v>
      </c>
      <c r="C1224" s="2">
        <f>ROUND([2]VA_Result_FRL_corp_23_04_2020_1!$P1222-[2]VA_Result_FRL_corp_23_04_2020_1!$P$2,0)</f>
        <v>-14</v>
      </c>
      <c r="D1224" s="3">
        <f>[1]DVA!$C1223</f>
        <v>-3</v>
      </c>
      <c r="E1224" s="3">
        <f>ROUND([3]VA_Result_FRL_sov_23_04_2020_13!$P1222-[3]VA_Result_FRL_sov_23_04_2020_13!$P$2,0)</f>
        <v>-3</v>
      </c>
    </row>
    <row r="1225" spans="1:5" x14ac:dyDescent="0.3">
      <c r="A1225" s="4">
        <v>1221</v>
      </c>
      <c r="B1225" s="2">
        <f>[1]DVA!$B1224</f>
        <v>-14</v>
      </c>
      <c r="C1225" s="2">
        <f>ROUND([2]VA_Result_FRL_corp_23_04_2020_1!$P1223-[2]VA_Result_FRL_corp_23_04_2020_1!$P$2,0)</f>
        <v>-14</v>
      </c>
      <c r="D1225" s="3">
        <f>[1]DVA!$C1224</f>
        <v>-3</v>
      </c>
      <c r="E1225" s="3">
        <f>ROUND([3]VA_Result_FRL_sov_23_04_2020_13!$P1223-[3]VA_Result_FRL_sov_23_04_2020_13!$P$2,0)</f>
        <v>-3</v>
      </c>
    </row>
    <row r="1226" spans="1:5" x14ac:dyDescent="0.3">
      <c r="A1226" s="4">
        <v>1222</v>
      </c>
      <c r="B1226" s="2">
        <f>[1]DVA!$B1225</f>
        <v>-14</v>
      </c>
      <c r="C1226" s="2">
        <f>ROUND([2]VA_Result_FRL_corp_23_04_2020_1!$P1224-[2]VA_Result_FRL_corp_23_04_2020_1!$P$2,0)</f>
        <v>-14</v>
      </c>
      <c r="D1226" s="3">
        <f>[1]DVA!$C1225</f>
        <v>-3</v>
      </c>
      <c r="E1226" s="3">
        <f>ROUND([3]VA_Result_FRL_sov_23_04_2020_13!$P1224-[3]VA_Result_FRL_sov_23_04_2020_13!$P$2,0)</f>
        <v>-3</v>
      </c>
    </row>
    <row r="1227" spans="1:5" x14ac:dyDescent="0.3">
      <c r="A1227" s="4">
        <v>1223</v>
      </c>
      <c r="B1227" s="2">
        <f>[1]DVA!$B1226</f>
        <v>-14</v>
      </c>
      <c r="C1227" s="2">
        <f>ROUND([2]VA_Result_FRL_corp_23_04_2020_1!$P1225-[2]VA_Result_FRL_corp_23_04_2020_1!$P$2,0)</f>
        <v>-14</v>
      </c>
      <c r="D1227" s="3">
        <f>[1]DVA!$C1226</f>
        <v>-3</v>
      </c>
      <c r="E1227" s="3">
        <f>ROUND([3]VA_Result_FRL_sov_23_04_2020_13!$P1225-[3]VA_Result_FRL_sov_23_04_2020_13!$P$2,0)</f>
        <v>-3</v>
      </c>
    </row>
    <row r="1228" spans="1:5" x14ac:dyDescent="0.3">
      <c r="A1228" s="4">
        <v>1224</v>
      </c>
      <c r="B1228" s="2">
        <f>[1]DVA!$B1227</f>
        <v>-14</v>
      </c>
      <c r="C1228" s="2">
        <f>ROUND([2]VA_Result_FRL_corp_23_04_2020_1!$P1226-[2]VA_Result_FRL_corp_23_04_2020_1!$P$2,0)</f>
        <v>-14</v>
      </c>
      <c r="D1228" s="3">
        <f>[1]DVA!$C1227</f>
        <v>-3</v>
      </c>
      <c r="E1228" s="3">
        <f>ROUND([3]VA_Result_FRL_sov_23_04_2020_13!$P1226-[3]VA_Result_FRL_sov_23_04_2020_13!$P$2,0)</f>
        <v>-3</v>
      </c>
    </row>
    <row r="1229" spans="1:5" x14ac:dyDescent="0.3">
      <c r="A1229" s="4">
        <v>1225</v>
      </c>
      <c r="B1229" s="2">
        <f>[1]DVA!$B1228</f>
        <v>-14</v>
      </c>
      <c r="C1229" s="2">
        <f>ROUND([2]VA_Result_FRL_corp_23_04_2020_1!$P1227-[2]VA_Result_FRL_corp_23_04_2020_1!$P$2,0)</f>
        <v>-14</v>
      </c>
      <c r="D1229" s="3">
        <f>[1]DVA!$C1228</f>
        <v>-3</v>
      </c>
      <c r="E1229" s="3">
        <f>ROUND([3]VA_Result_FRL_sov_23_04_2020_13!$P1227-[3]VA_Result_FRL_sov_23_04_2020_13!$P$2,0)</f>
        <v>-3</v>
      </c>
    </row>
    <row r="1230" spans="1:5" x14ac:dyDescent="0.3">
      <c r="A1230" s="4">
        <v>1226</v>
      </c>
      <c r="B1230" s="2">
        <f>[1]DVA!$B1229</f>
        <v>-14</v>
      </c>
      <c r="C1230" s="2">
        <f>ROUND([2]VA_Result_FRL_corp_23_04_2020_1!$P1228-[2]VA_Result_FRL_corp_23_04_2020_1!$P$2,0)</f>
        <v>-14</v>
      </c>
      <c r="D1230" s="3">
        <f>[1]DVA!$C1229</f>
        <v>-3</v>
      </c>
      <c r="E1230" s="3">
        <f>ROUND([3]VA_Result_FRL_sov_23_04_2020_13!$P1228-[3]VA_Result_FRL_sov_23_04_2020_13!$P$2,0)</f>
        <v>-3</v>
      </c>
    </row>
    <row r="1231" spans="1:5" x14ac:dyDescent="0.3">
      <c r="A1231" s="4">
        <v>1227</v>
      </c>
      <c r="B1231" s="2">
        <f>[1]DVA!$B1230</f>
        <v>-14</v>
      </c>
      <c r="C1231" s="2">
        <f>ROUND([2]VA_Result_FRL_corp_23_04_2020_1!$P1229-[2]VA_Result_FRL_corp_23_04_2020_1!$P$2,0)</f>
        <v>-14</v>
      </c>
      <c r="D1231" s="3">
        <f>[1]DVA!$C1230</f>
        <v>-3</v>
      </c>
      <c r="E1231" s="3">
        <f>ROUND([3]VA_Result_FRL_sov_23_04_2020_13!$P1229-[3]VA_Result_FRL_sov_23_04_2020_13!$P$2,0)</f>
        <v>-3</v>
      </c>
    </row>
    <row r="1232" spans="1:5" x14ac:dyDescent="0.3">
      <c r="A1232" s="4">
        <v>1228</v>
      </c>
      <c r="B1232" s="2">
        <f>[1]DVA!$B1231</f>
        <v>-14</v>
      </c>
      <c r="C1232" s="2">
        <f>ROUND([2]VA_Result_FRL_corp_23_04_2020_1!$P1230-[2]VA_Result_FRL_corp_23_04_2020_1!$P$2,0)</f>
        <v>-14</v>
      </c>
      <c r="D1232" s="3">
        <f>[1]DVA!$C1231</f>
        <v>-3</v>
      </c>
      <c r="E1232" s="3">
        <f>ROUND([3]VA_Result_FRL_sov_23_04_2020_13!$P1230-[3]VA_Result_FRL_sov_23_04_2020_13!$P$2,0)</f>
        <v>-3</v>
      </c>
    </row>
    <row r="1233" spans="1:5" x14ac:dyDescent="0.3">
      <c r="A1233" s="4">
        <v>1229</v>
      </c>
      <c r="B1233" s="2">
        <f>[1]DVA!$B1232</f>
        <v>-14</v>
      </c>
      <c r="C1233" s="2">
        <f>ROUND([2]VA_Result_FRL_corp_23_04_2020_1!$P1231-[2]VA_Result_FRL_corp_23_04_2020_1!$P$2,0)</f>
        <v>-14</v>
      </c>
      <c r="D1233" s="3">
        <f>[1]DVA!$C1232</f>
        <v>-3</v>
      </c>
      <c r="E1233" s="3">
        <f>ROUND([3]VA_Result_FRL_sov_23_04_2020_13!$P1231-[3]VA_Result_FRL_sov_23_04_2020_13!$P$2,0)</f>
        <v>-3</v>
      </c>
    </row>
    <row r="1234" spans="1:5" x14ac:dyDescent="0.3">
      <c r="A1234" s="4">
        <v>1230</v>
      </c>
      <c r="B1234" s="2">
        <f>[1]DVA!$B1233</f>
        <v>-14</v>
      </c>
      <c r="C1234" s="2">
        <f>ROUND([2]VA_Result_FRL_corp_23_04_2020_1!$P1232-[2]VA_Result_FRL_corp_23_04_2020_1!$P$2,0)</f>
        <v>-14</v>
      </c>
      <c r="D1234" s="3">
        <f>[1]DVA!$C1233</f>
        <v>-3</v>
      </c>
      <c r="E1234" s="3">
        <f>ROUND([3]VA_Result_FRL_sov_23_04_2020_13!$P1232-[3]VA_Result_FRL_sov_23_04_2020_13!$P$2,0)</f>
        <v>-3</v>
      </c>
    </row>
    <row r="1235" spans="1:5" x14ac:dyDescent="0.3">
      <c r="A1235" s="4">
        <v>1231</v>
      </c>
      <c r="B1235" s="2">
        <f>[1]DVA!$B1234</f>
        <v>-14</v>
      </c>
      <c r="C1235" s="2">
        <f>ROUND([2]VA_Result_FRL_corp_23_04_2020_1!$P1233-[2]VA_Result_FRL_corp_23_04_2020_1!$P$2,0)</f>
        <v>-14</v>
      </c>
      <c r="D1235" s="3">
        <f>[1]DVA!$C1234</f>
        <v>-3</v>
      </c>
      <c r="E1235" s="3">
        <f>ROUND([3]VA_Result_FRL_sov_23_04_2020_13!$P1233-[3]VA_Result_FRL_sov_23_04_2020_13!$P$2,0)</f>
        <v>-3</v>
      </c>
    </row>
    <row r="1236" spans="1:5" x14ac:dyDescent="0.3">
      <c r="A1236" s="4">
        <v>1232</v>
      </c>
      <c r="B1236" s="2">
        <f>[1]DVA!$B1235</f>
        <v>-14</v>
      </c>
      <c r="C1236" s="2">
        <f>ROUND([2]VA_Result_FRL_corp_23_04_2020_1!$P1234-[2]VA_Result_FRL_corp_23_04_2020_1!$P$2,0)</f>
        <v>-14</v>
      </c>
      <c r="D1236" s="3">
        <f>[1]DVA!$C1235</f>
        <v>-3</v>
      </c>
      <c r="E1236" s="3">
        <f>ROUND([3]VA_Result_FRL_sov_23_04_2020_13!$P1234-[3]VA_Result_FRL_sov_23_04_2020_13!$P$2,0)</f>
        <v>-3</v>
      </c>
    </row>
    <row r="1237" spans="1:5" x14ac:dyDescent="0.3">
      <c r="A1237" s="4">
        <v>1233</v>
      </c>
      <c r="B1237" s="2">
        <f>[1]DVA!$B1236</f>
        <v>-14</v>
      </c>
      <c r="C1237" s="2">
        <f>ROUND([2]VA_Result_FRL_corp_23_04_2020_1!$P1235-[2]VA_Result_FRL_corp_23_04_2020_1!$P$2,0)</f>
        <v>-14</v>
      </c>
      <c r="D1237" s="3">
        <f>[1]DVA!$C1236</f>
        <v>-3</v>
      </c>
      <c r="E1237" s="3">
        <f>ROUND([3]VA_Result_FRL_sov_23_04_2020_13!$P1235-[3]VA_Result_FRL_sov_23_04_2020_13!$P$2,0)</f>
        <v>-3</v>
      </c>
    </row>
    <row r="1238" spans="1:5" x14ac:dyDescent="0.3">
      <c r="A1238" s="4">
        <v>1234</v>
      </c>
      <c r="B1238" s="2">
        <f>[1]DVA!$B1237</f>
        <v>-14</v>
      </c>
      <c r="C1238" s="2">
        <f>ROUND([2]VA_Result_FRL_corp_23_04_2020_1!$P1236-[2]VA_Result_FRL_corp_23_04_2020_1!$P$2,0)</f>
        <v>-14</v>
      </c>
      <c r="D1238" s="3">
        <f>[1]DVA!$C1237</f>
        <v>-3</v>
      </c>
      <c r="E1238" s="3">
        <f>ROUND([3]VA_Result_FRL_sov_23_04_2020_13!$P1236-[3]VA_Result_FRL_sov_23_04_2020_13!$P$2,0)</f>
        <v>-3</v>
      </c>
    </row>
    <row r="1239" spans="1:5" x14ac:dyDescent="0.3">
      <c r="A1239" s="4">
        <v>1235</v>
      </c>
      <c r="B1239" s="2">
        <f>[1]DVA!$B1238</f>
        <v>-14</v>
      </c>
      <c r="C1239" s="2">
        <f>ROUND([2]VA_Result_FRL_corp_23_04_2020_1!$P1237-[2]VA_Result_FRL_corp_23_04_2020_1!$P$2,0)</f>
        <v>-14</v>
      </c>
      <c r="D1239" s="3">
        <f>[1]DVA!$C1238</f>
        <v>-3</v>
      </c>
      <c r="E1239" s="3">
        <f>ROUND([3]VA_Result_FRL_sov_23_04_2020_13!$P1237-[3]VA_Result_FRL_sov_23_04_2020_13!$P$2,0)</f>
        <v>-3</v>
      </c>
    </row>
    <row r="1240" spans="1:5" x14ac:dyDescent="0.3">
      <c r="A1240" s="4">
        <v>1236</v>
      </c>
      <c r="B1240" s="2">
        <f>[1]DVA!$B1239</f>
        <v>-14</v>
      </c>
      <c r="C1240" s="2">
        <f>ROUND([2]VA_Result_FRL_corp_23_04_2020_1!$P1238-[2]VA_Result_FRL_corp_23_04_2020_1!$P$2,0)</f>
        <v>-14</v>
      </c>
      <c r="D1240" s="3">
        <f>[1]DVA!$C1239</f>
        <v>-3</v>
      </c>
      <c r="E1240" s="3">
        <f>ROUND([3]VA_Result_FRL_sov_23_04_2020_13!$P1238-[3]VA_Result_FRL_sov_23_04_2020_13!$P$2,0)</f>
        <v>-3</v>
      </c>
    </row>
    <row r="1241" spans="1:5" x14ac:dyDescent="0.3">
      <c r="A1241" s="4">
        <v>1237</v>
      </c>
      <c r="B1241" s="2">
        <f>[1]DVA!$B1240</f>
        <v>-14</v>
      </c>
      <c r="C1241" s="2">
        <f>ROUND([2]VA_Result_FRL_corp_23_04_2020_1!$P1239-[2]VA_Result_FRL_corp_23_04_2020_1!$P$2,0)</f>
        <v>-14</v>
      </c>
      <c r="D1241" s="3">
        <f>[1]DVA!$C1240</f>
        <v>-3</v>
      </c>
      <c r="E1241" s="3">
        <f>ROUND([3]VA_Result_FRL_sov_23_04_2020_13!$P1239-[3]VA_Result_FRL_sov_23_04_2020_13!$P$2,0)</f>
        <v>-3</v>
      </c>
    </row>
    <row r="1242" spans="1:5" x14ac:dyDescent="0.3">
      <c r="A1242" s="4">
        <v>1238</v>
      </c>
      <c r="B1242" s="2">
        <f>[1]DVA!$B1241</f>
        <v>-14</v>
      </c>
      <c r="C1242" s="2">
        <f>ROUND([2]VA_Result_FRL_corp_23_04_2020_1!$P1240-[2]VA_Result_FRL_corp_23_04_2020_1!$P$2,0)</f>
        <v>-14</v>
      </c>
      <c r="D1242" s="3">
        <f>[1]DVA!$C1241</f>
        <v>-3</v>
      </c>
      <c r="E1242" s="3">
        <f>ROUND([3]VA_Result_FRL_sov_23_04_2020_13!$P1240-[3]VA_Result_FRL_sov_23_04_2020_13!$P$2,0)</f>
        <v>-3</v>
      </c>
    </row>
    <row r="1243" spans="1:5" x14ac:dyDescent="0.3">
      <c r="A1243" s="4">
        <v>1239</v>
      </c>
      <c r="B1243" s="2">
        <f>[1]DVA!$B1242</f>
        <v>-14</v>
      </c>
      <c r="C1243" s="2">
        <f>ROUND([2]VA_Result_FRL_corp_23_04_2020_1!$P1241-[2]VA_Result_FRL_corp_23_04_2020_1!$P$2,0)</f>
        <v>-14</v>
      </c>
      <c r="D1243" s="3">
        <f>[1]DVA!$C1242</f>
        <v>-3</v>
      </c>
      <c r="E1243" s="3">
        <f>ROUND([3]VA_Result_FRL_sov_23_04_2020_13!$P1241-[3]VA_Result_FRL_sov_23_04_2020_13!$P$2,0)</f>
        <v>-3</v>
      </c>
    </row>
    <row r="1244" spans="1:5" x14ac:dyDescent="0.3">
      <c r="A1244" s="4">
        <v>1240</v>
      </c>
      <c r="B1244" s="2">
        <f>[1]DVA!$B1243</f>
        <v>-14</v>
      </c>
      <c r="C1244" s="2">
        <f>ROUND([2]VA_Result_FRL_corp_23_04_2020_1!$P1242-[2]VA_Result_FRL_corp_23_04_2020_1!$P$2,0)</f>
        <v>-14</v>
      </c>
      <c r="D1244" s="3">
        <f>[1]DVA!$C1243</f>
        <v>-3</v>
      </c>
      <c r="E1244" s="3">
        <f>ROUND([3]VA_Result_FRL_sov_23_04_2020_13!$P1242-[3]VA_Result_FRL_sov_23_04_2020_13!$P$2,0)</f>
        <v>-3</v>
      </c>
    </row>
    <row r="1245" spans="1:5" x14ac:dyDescent="0.3">
      <c r="A1245" s="4">
        <v>1241</v>
      </c>
      <c r="B1245" s="2">
        <f>[1]DVA!$B1244</f>
        <v>-14</v>
      </c>
      <c r="C1245" s="2">
        <f>ROUND([2]VA_Result_FRL_corp_23_04_2020_1!$P1243-[2]VA_Result_FRL_corp_23_04_2020_1!$P$2,0)</f>
        <v>-14</v>
      </c>
      <c r="D1245" s="3">
        <f>[1]DVA!$C1244</f>
        <v>-3</v>
      </c>
      <c r="E1245" s="3">
        <f>ROUND([3]VA_Result_FRL_sov_23_04_2020_13!$P1243-[3]VA_Result_FRL_sov_23_04_2020_13!$P$2,0)</f>
        <v>-3</v>
      </c>
    </row>
    <row r="1246" spans="1:5" x14ac:dyDescent="0.3">
      <c r="A1246" s="4">
        <v>1242</v>
      </c>
      <c r="B1246" s="2">
        <f>[1]DVA!$B1245</f>
        <v>-14</v>
      </c>
      <c r="C1246" s="2">
        <f>ROUND([2]VA_Result_FRL_corp_23_04_2020_1!$P1244-[2]VA_Result_FRL_corp_23_04_2020_1!$P$2,0)</f>
        <v>-14</v>
      </c>
      <c r="D1246" s="3">
        <f>[1]DVA!$C1245</f>
        <v>-3</v>
      </c>
      <c r="E1246" s="3">
        <f>ROUND([3]VA_Result_FRL_sov_23_04_2020_13!$P1244-[3]VA_Result_FRL_sov_23_04_2020_13!$P$2,0)</f>
        <v>-3</v>
      </c>
    </row>
    <row r="1247" spans="1:5" x14ac:dyDescent="0.3">
      <c r="A1247" s="4">
        <v>1243</v>
      </c>
      <c r="B1247" s="2">
        <f>[1]DVA!$B1246</f>
        <v>-14</v>
      </c>
      <c r="C1247" s="2">
        <f>ROUND([2]VA_Result_FRL_corp_23_04_2020_1!$P1245-[2]VA_Result_FRL_corp_23_04_2020_1!$P$2,0)</f>
        <v>-14</v>
      </c>
      <c r="D1247" s="3">
        <f>[1]DVA!$C1246</f>
        <v>-3</v>
      </c>
      <c r="E1247" s="3">
        <f>ROUND([3]VA_Result_FRL_sov_23_04_2020_13!$P1245-[3]VA_Result_FRL_sov_23_04_2020_13!$P$2,0)</f>
        <v>-3</v>
      </c>
    </row>
    <row r="1248" spans="1:5" x14ac:dyDescent="0.3">
      <c r="A1248" s="4">
        <v>1244</v>
      </c>
      <c r="B1248" s="2">
        <f>[1]DVA!$B1247</f>
        <v>-14</v>
      </c>
      <c r="C1248" s="2">
        <f>ROUND([2]VA_Result_FRL_corp_23_04_2020_1!$P1246-[2]VA_Result_FRL_corp_23_04_2020_1!$P$2,0)</f>
        <v>-14</v>
      </c>
      <c r="D1248" s="3">
        <f>[1]DVA!$C1247</f>
        <v>-3</v>
      </c>
      <c r="E1248" s="3">
        <f>ROUND([3]VA_Result_FRL_sov_23_04_2020_13!$P1246-[3]VA_Result_FRL_sov_23_04_2020_13!$P$2,0)</f>
        <v>-3</v>
      </c>
    </row>
    <row r="1249" spans="1:5" x14ac:dyDescent="0.3">
      <c r="A1249" s="4">
        <v>1245</v>
      </c>
      <c r="B1249" s="2">
        <f>[1]DVA!$B1248</f>
        <v>-14</v>
      </c>
      <c r="C1249" s="2">
        <f>ROUND([2]VA_Result_FRL_corp_23_04_2020_1!$P1247-[2]VA_Result_FRL_corp_23_04_2020_1!$P$2,0)</f>
        <v>-14</v>
      </c>
      <c r="D1249" s="3">
        <f>[1]DVA!$C1248</f>
        <v>-3</v>
      </c>
      <c r="E1249" s="3">
        <f>ROUND([3]VA_Result_FRL_sov_23_04_2020_13!$P1247-[3]VA_Result_FRL_sov_23_04_2020_13!$P$2,0)</f>
        <v>-3</v>
      </c>
    </row>
    <row r="1250" spans="1:5" x14ac:dyDescent="0.3">
      <c r="A1250" s="4">
        <v>1246</v>
      </c>
      <c r="B1250" s="2">
        <f>[1]DVA!$B1249</f>
        <v>-14</v>
      </c>
      <c r="C1250" s="2">
        <f>ROUND([2]VA_Result_FRL_corp_23_04_2020_1!$P1248-[2]VA_Result_FRL_corp_23_04_2020_1!$P$2,0)</f>
        <v>-14</v>
      </c>
      <c r="D1250" s="3">
        <f>[1]DVA!$C1249</f>
        <v>-3</v>
      </c>
      <c r="E1250" s="3">
        <f>ROUND([3]VA_Result_FRL_sov_23_04_2020_13!$P1248-[3]VA_Result_FRL_sov_23_04_2020_13!$P$2,0)</f>
        <v>-3</v>
      </c>
    </row>
    <row r="1251" spans="1:5" x14ac:dyDescent="0.3">
      <c r="A1251" s="4">
        <v>1247</v>
      </c>
      <c r="B1251" s="2">
        <f>[1]DVA!$B1250</f>
        <v>-14</v>
      </c>
      <c r="C1251" s="2">
        <f>ROUND([2]VA_Result_FRL_corp_23_04_2020_1!$P1249-[2]VA_Result_FRL_corp_23_04_2020_1!$P$2,0)</f>
        <v>-14</v>
      </c>
      <c r="D1251" s="3">
        <f>[1]DVA!$C1250</f>
        <v>-3</v>
      </c>
      <c r="E1251" s="3">
        <f>ROUND([3]VA_Result_FRL_sov_23_04_2020_13!$P1249-[3]VA_Result_FRL_sov_23_04_2020_13!$P$2,0)</f>
        <v>-3</v>
      </c>
    </row>
    <row r="1252" spans="1:5" x14ac:dyDescent="0.3">
      <c r="A1252" s="4">
        <v>1248</v>
      </c>
      <c r="B1252" s="2">
        <f>[1]DVA!$B1251</f>
        <v>-14</v>
      </c>
      <c r="C1252" s="2">
        <f>ROUND([2]VA_Result_FRL_corp_23_04_2020_1!$P1250-[2]VA_Result_FRL_corp_23_04_2020_1!$P$2,0)</f>
        <v>-14</v>
      </c>
      <c r="D1252" s="3">
        <f>[1]DVA!$C1251</f>
        <v>-3</v>
      </c>
      <c r="E1252" s="3">
        <f>ROUND([3]VA_Result_FRL_sov_23_04_2020_13!$P1250-[3]VA_Result_FRL_sov_23_04_2020_13!$P$2,0)</f>
        <v>-3</v>
      </c>
    </row>
    <row r="1253" spans="1:5" x14ac:dyDescent="0.3">
      <c r="A1253" s="4">
        <v>1249</v>
      </c>
      <c r="B1253" s="2">
        <f>[1]DVA!$B1252</f>
        <v>-14</v>
      </c>
      <c r="C1253" s="2">
        <f>ROUND([2]VA_Result_FRL_corp_23_04_2020_1!$P1251-[2]VA_Result_FRL_corp_23_04_2020_1!$P$2,0)</f>
        <v>-14</v>
      </c>
      <c r="D1253" s="3">
        <f>[1]DVA!$C1252</f>
        <v>-3</v>
      </c>
      <c r="E1253" s="3">
        <f>ROUND([3]VA_Result_FRL_sov_23_04_2020_13!$P1251-[3]VA_Result_FRL_sov_23_04_2020_13!$P$2,0)</f>
        <v>-3</v>
      </c>
    </row>
    <row r="1254" spans="1:5" x14ac:dyDescent="0.3">
      <c r="A1254" s="4">
        <v>1250</v>
      </c>
      <c r="B1254" s="2">
        <f>[1]DVA!$B1253</f>
        <v>-14</v>
      </c>
      <c r="C1254" s="2">
        <f>ROUND([2]VA_Result_FRL_corp_23_04_2020_1!$P1252-[2]VA_Result_FRL_corp_23_04_2020_1!$P$2,0)</f>
        <v>-14</v>
      </c>
      <c r="D1254" s="3">
        <f>[1]DVA!$C1253</f>
        <v>-3</v>
      </c>
      <c r="E1254" s="3">
        <f>ROUND([3]VA_Result_FRL_sov_23_04_2020_13!$P1252-[3]VA_Result_FRL_sov_23_04_2020_13!$P$2,0)</f>
        <v>-3</v>
      </c>
    </row>
    <row r="1255" spans="1:5" x14ac:dyDescent="0.3">
      <c r="A1255" s="4">
        <v>1251</v>
      </c>
      <c r="B1255" s="2">
        <f>[1]DVA!$B1254</f>
        <v>-14</v>
      </c>
      <c r="C1255" s="2">
        <f>ROUND([2]VA_Result_FRL_corp_23_04_2020_1!$P1253-[2]VA_Result_FRL_corp_23_04_2020_1!$P$2,0)</f>
        <v>-14</v>
      </c>
      <c r="D1255" s="3">
        <f>[1]DVA!$C1254</f>
        <v>-3</v>
      </c>
      <c r="E1255" s="3">
        <f>ROUND([3]VA_Result_FRL_sov_23_04_2020_13!$P1253-[3]VA_Result_FRL_sov_23_04_2020_13!$P$2,0)</f>
        <v>-3</v>
      </c>
    </row>
    <row r="1256" spans="1:5" x14ac:dyDescent="0.3">
      <c r="A1256" s="4">
        <v>1252</v>
      </c>
      <c r="B1256" s="2">
        <f>[1]DVA!$B1255</f>
        <v>-14</v>
      </c>
      <c r="C1256" s="2">
        <f>ROUND([2]VA_Result_FRL_corp_23_04_2020_1!$P1254-[2]VA_Result_FRL_corp_23_04_2020_1!$P$2,0)</f>
        <v>-14</v>
      </c>
      <c r="D1256" s="3">
        <f>[1]DVA!$C1255</f>
        <v>-3</v>
      </c>
      <c r="E1256" s="3">
        <f>ROUND([3]VA_Result_FRL_sov_23_04_2020_13!$P1254-[3]VA_Result_FRL_sov_23_04_2020_13!$P$2,0)</f>
        <v>-3</v>
      </c>
    </row>
    <row r="1257" spans="1:5" x14ac:dyDescent="0.3">
      <c r="A1257" s="4">
        <v>1253</v>
      </c>
      <c r="B1257" s="2">
        <f>[1]DVA!$B1256</f>
        <v>-14</v>
      </c>
      <c r="C1257" s="2">
        <f>ROUND([2]VA_Result_FRL_corp_23_04_2020_1!$P1255-[2]VA_Result_FRL_corp_23_04_2020_1!$P$2,0)</f>
        <v>-14</v>
      </c>
      <c r="D1257" s="3">
        <f>[1]DVA!$C1256</f>
        <v>-3</v>
      </c>
      <c r="E1257" s="3">
        <f>ROUND([3]VA_Result_FRL_sov_23_04_2020_13!$P1255-[3]VA_Result_FRL_sov_23_04_2020_13!$P$2,0)</f>
        <v>-3</v>
      </c>
    </row>
    <row r="1258" spans="1:5" x14ac:dyDescent="0.3">
      <c r="A1258" s="4">
        <v>1254</v>
      </c>
      <c r="B1258" s="2">
        <f>[1]DVA!$B1257</f>
        <v>-14</v>
      </c>
      <c r="C1258" s="2">
        <f>ROUND([2]VA_Result_FRL_corp_23_04_2020_1!$P1256-[2]VA_Result_FRL_corp_23_04_2020_1!$P$2,0)</f>
        <v>-14</v>
      </c>
      <c r="D1258" s="3">
        <f>[1]DVA!$C1257</f>
        <v>-3</v>
      </c>
      <c r="E1258" s="3">
        <f>ROUND([3]VA_Result_FRL_sov_23_04_2020_13!$P1256-[3]VA_Result_FRL_sov_23_04_2020_13!$P$2,0)</f>
        <v>-3</v>
      </c>
    </row>
    <row r="1259" spans="1:5" x14ac:dyDescent="0.3">
      <c r="A1259" s="4">
        <v>1255</v>
      </c>
      <c r="B1259" s="2">
        <f>[1]DVA!$B1258</f>
        <v>-14</v>
      </c>
      <c r="C1259" s="2">
        <f>ROUND([2]VA_Result_FRL_corp_23_04_2020_1!$P1257-[2]VA_Result_FRL_corp_23_04_2020_1!$P$2,0)</f>
        <v>-14</v>
      </c>
      <c r="D1259" s="3">
        <f>[1]DVA!$C1258</f>
        <v>-3</v>
      </c>
      <c r="E1259" s="3">
        <f>ROUND([3]VA_Result_FRL_sov_23_04_2020_13!$P1257-[3]VA_Result_FRL_sov_23_04_2020_13!$P$2,0)</f>
        <v>-3</v>
      </c>
    </row>
    <row r="1260" spans="1:5" x14ac:dyDescent="0.3">
      <c r="A1260" s="4">
        <v>1256</v>
      </c>
      <c r="B1260" s="2">
        <f>[1]DVA!$B1259</f>
        <v>-14</v>
      </c>
      <c r="C1260" s="2">
        <f>ROUND([2]VA_Result_FRL_corp_23_04_2020_1!$P1258-[2]VA_Result_FRL_corp_23_04_2020_1!$P$2,0)</f>
        <v>-14</v>
      </c>
      <c r="D1260" s="3">
        <f>[1]DVA!$C1259</f>
        <v>-3</v>
      </c>
      <c r="E1260" s="3">
        <f>ROUND([3]VA_Result_FRL_sov_23_04_2020_13!$P1258-[3]VA_Result_FRL_sov_23_04_2020_13!$P$2,0)</f>
        <v>-3</v>
      </c>
    </row>
    <row r="1261" spans="1:5" x14ac:dyDescent="0.3">
      <c r="A1261" s="4">
        <v>1257</v>
      </c>
      <c r="B1261" s="2">
        <f>[1]DVA!$B1260</f>
        <v>-14</v>
      </c>
      <c r="C1261" s="2">
        <f>ROUND([2]VA_Result_FRL_corp_23_04_2020_1!$P1259-[2]VA_Result_FRL_corp_23_04_2020_1!$P$2,0)</f>
        <v>-14</v>
      </c>
      <c r="D1261" s="3">
        <f>[1]DVA!$C1260</f>
        <v>-3</v>
      </c>
      <c r="E1261" s="3">
        <f>ROUND([3]VA_Result_FRL_sov_23_04_2020_13!$P1259-[3]VA_Result_FRL_sov_23_04_2020_13!$P$2,0)</f>
        <v>-3</v>
      </c>
    </row>
    <row r="1262" spans="1:5" x14ac:dyDescent="0.3">
      <c r="A1262" s="4">
        <v>1258</v>
      </c>
      <c r="B1262" s="2">
        <f>[1]DVA!$B1261</f>
        <v>-14</v>
      </c>
      <c r="C1262" s="2">
        <f>ROUND([2]VA_Result_FRL_corp_23_04_2020_1!$P1260-[2]VA_Result_FRL_corp_23_04_2020_1!$P$2,0)</f>
        <v>-14</v>
      </c>
      <c r="D1262" s="3">
        <f>[1]DVA!$C1261</f>
        <v>-3</v>
      </c>
      <c r="E1262" s="3">
        <f>ROUND([3]VA_Result_FRL_sov_23_04_2020_13!$P1260-[3]VA_Result_FRL_sov_23_04_2020_13!$P$2,0)</f>
        <v>-3</v>
      </c>
    </row>
    <row r="1263" spans="1:5" x14ac:dyDescent="0.3">
      <c r="A1263" s="4">
        <v>1259</v>
      </c>
      <c r="B1263" s="2">
        <f>[1]DVA!$B1262</f>
        <v>-14</v>
      </c>
      <c r="C1263" s="2">
        <f>ROUND([2]VA_Result_FRL_corp_23_04_2020_1!$P1261-[2]VA_Result_FRL_corp_23_04_2020_1!$P$2,0)</f>
        <v>-14</v>
      </c>
      <c r="D1263" s="3">
        <f>[1]DVA!$C1262</f>
        <v>-3</v>
      </c>
      <c r="E1263" s="3">
        <f>ROUND([3]VA_Result_FRL_sov_23_04_2020_13!$P1261-[3]VA_Result_FRL_sov_23_04_2020_13!$P$2,0)</f>
        <v>-3</v>
      </c>
    </row>
    <row r="1264" spans="1:5" x14ac:dyDescent="0.3">
      <c r="A1264" s="4">
        <v>1260</v>
      </c>
      <c r="B1264" s="2">
        <f>[1]DVA!$B1263</f>
        <v>-14</v>
      </c>
      <c r="C1264" s="2">
        <f>ROUND([2]VA_Result_FRL_corp_23_04_2020_1!$P1262-[2]VA_Result_FRL_corp_23_04_2020_1!$P$2,0)</f>
        <v>-14</v>
      </c>
      <c r="D1264" s="3">
        <f>[1]DVA!$C1263</f>
        <v>-3</v>
      </c>
      <c r="E1264" s="3">
        <f>ROUND([3]VA_Result_FRL_sov_23_04_2020_13!$P1262-[3]VA_Result_FRL_sov_23_04_2020_13!$P$2,0)</f>
        <v>-3</v>
      </c>
    </row>
    <row r="1265" spans="1:5" x14ac:dyDescent="0.3">
      <c r="A1265" s="4">
        <v>1261</v>
      </c>
      <c r="B1265" s="2">
        <f>[1]DVA!$B1264</f>
        <v>-14</v>
      </c>
      <c r="C1265" s="2">
        <f>ROUND([2]VA_Result_FRL_corp_23_04_2020_1!$P1263-[2]VA_Result_FRL_corp_23_04_2020_1!$P$2,0)</f>
        <v>-14</v>
      </c>
      <c r="D1265" s="3">
        <f>[1]DVA!$C1264</f>
        <v>-3</v>
      </c>
      <c r="E1265" s="3">
        <f>ROUND([3]VA_Result_FRL_sov_23_04_2020_13!$P1263-[3]VA_Result_FRL_sov_23_04_2020_13!$P$2,0)</f>
        <v>-3</v>
      </c>
    </row>
    <row r="1266" spans="1:5" x14ac:dyDescent="0.3">
      <c r="A1266" s="4">
        <v>1262</v>
      </c>
      <c r="B1266" s="2">
        <f>[1]DVA!$B1265</f>
        <v>-14</v>
      </c>
      <c r="C1266" s="2">
        <f>ROUND([2]VA_Result_FRL_corp_23_04_2020_1!$P1264-[2]VA_Result_FRL_corp_23_04_2020_1!$P$2,0)</f>
        <v>-14</v>
      </c>
      <c r="D1266" s="3">
        <f>[1]DVA!$C1265</f>
        <v>-3</v>
      </c>
      <c r="E1266" s="3">
        <f>ROUND([3]VA_Result_FRL_sov_23_04_2020_13!$P1264-[3]VA_Result_FRL_sov_23_04_2020_13!$P$2,0)</f>
        <v>-3</v>
      </c>
    </row>
    <row r="1267" spans="1:5" x14ac:dyDescent="0.3">
      <c r="A1267" s="4">
        <v>1263</v>
      </c>
      <c r="B1267" s="2">
        <f>[1]DVA!$B1266</f>
        <v>-14</v>
      </c>
      <c r="C1267" s="2">
        <f>ROUND([2]VA_Result_FRL_corp_23_04_2020_1!$P1265-[2]VA_Result_FRL_corp_23_04_2020_1!$P$2,0)</f>
        <v>-14</v>
      </c>
      <c r="D1267" s="3">
        <f>[1]DVA!$C1266</f>
        <v>-3</v>
      </c>
      <c r="E1267" s="3">
        <f>ROUND([3]VA_Result_FRL_sov_23_04_2020_13!$P1265-[3]VA_Result_FRL_sov_23_04_2020_13!$P$2,0)</f>
        <v>-3</v>
      </c>
    </row>
    <row r="1268" spans="1:5" x14ac:dyDescent="0.3">
      <c r="A1268" s="4">
        <v>1264</v>
      </c>
      <c r="B1268" s="2">
        <f>[1]DVA!$B1267</f>
        <v>-14</v>
      </c>
      <c r="C1268" s="2">
        <f>ROUND([2]VA_Result_FRL_corp_23_04_2020_1!$P1266-[2]VA_Result_FRL_corp_23_04_2020_1!$P$2,0)</f>
        <v>-14</v>
      </c>
      <c r="D1268" s="3">
        <f>[1]DVA!$C1267</f>
        <v>-3</v>
      </c>
      <c r="E1268" s="3">
        <f>ROUND([3]VA_Result_FRL_sov_23_04_2020_13!$P1266-[3]VA_Result_FRL_sov_23_04_2020_13!$P$2,0)</f>
        <v>-3</v>
      </c>
    </row>
    <row r="1269" spans="1:5" x14ac:dyDescent="0.3">
      <c r="A1269" s="4">
        <v>1265</v>
      </c>
      <c r="B1269" s="2">
        <f>[1]DVA!$B1268</f>
        <v>-14</v>
      </c>
      <c r="C1269" s="2">
        <f>ROUND([2]VA_Result_FRL_corp_23_04_2020_1!$P1267-[2]VA_Result_FRL_corp_23_04_2020_1!$P$2,0)</f>
        <v>-14</v>
      </c>
      <c r="D1269" s="3">
        <f>[1]DVA!$C1268</f>
        <v>-3</v>
      </c>
      <c r="E1269" s="3">
        <f>ROUND([3]VA_Result_FRL_sov_23_04_2020_13!$P1267-[3]VA_Result_FRL_sov_23_04_2020_13!$P$2,0)</f>
        <v>-3</v>
      </c>
    </row>
    <row r="1270" spans="1:5" x14ac:dyDescent="0.3">
      <c r="A1270" s="4">
        <v>1266</v>
      </c>
      <c r="B1270" s="2">
        <f>[1]DVA!$B1269</f>
        <v>-14</v>
      </c>
      <c r="C1270" s="2">
        <f>ROUND([2]VA_Result_FRL_corp_23_04_2020_1!$P1268-[2]VA_Result_FRL_corp_23_04_2020_1!$P$2,0)</f>
        <v>-14</v>
      </c>
      <c r="D1270" s="3">
        <f>[1]DVA!$C1269</f>
        <v>-3</v>
      </c>
      <c r="E1270" s="3">
        <f>ROUND([3]VA_Result_FRL_sov_23_04_2020_13!$P1268-[3]VA_Result_FRL_sov_23_04_2020_13!$P$2,0)</f>
        <v>-3</v>
      </c>
    </row>
    <row r="1271" spans="1:5" x14ac:dyDescent="0.3">
      <c r="A1271" s="4">
        <v>1267</v>
      </c>
      <c r="B1271" s="2">
        <f>[1]DVA!$B1270</f>
        <v>-14</v>
      </c>
      <c r="C1271" s="2">
        <f>ROUND([2]VA_Result_FRL_corp_23_04_2020_1!$P1269-[2]VA_Result_FRL_corp_23_04_2020_1!$P$2,0)</f>
        <v>-14</v>
      </c>
      <c r="D1271" s="3">
        <f>[1]DVA!$C1270</f>
        <v>-3</v>
      </c>
      <c r="E1271" s="3">
        <f>ROUND([3]VA_Result_FRL_sov_23_04_2020_13!$P1269-[3]VA_Result_FRL_sov_23_04_2020_13!$P$2,0)</f>
        <v>-3</v>
      </c>
    </row>
    <row r="1272" spans="1:5" x14ac:dyDescent="0.3">
      <c r="A1272" s="4">
        <v>1268</v>
      </c>
      <c r="B1272" s="2">
        <f>[1]DVA!$B1271</f>
        <v>-14</v>
      </c>
      <c r="C1272" s="2">
        <f>ROUND([2]VA_Result_FRL_corp_23_04_2020_1!$P1270-[2]VA_Result_FRL_corp_23_04_2020_1!$P$2,0)</f>
        <v>-14</v>
      </c>
      <c r="D1272" s="3">
        <f>[1]DVA!$C1271</f>
        <v>-3</v>
      </c>
      <c r="E1272" s="3">
        <f>ROUND([3]VA_Result_FRL_sov_23_04_2020_13!$P1270-[3]VA_Result_FRL_sov_23_04_2020_13!$P$2,0)</f>
        <v>-3</v>
      </c>
    </row>
    <row r="1273" spans="1:5" x14ac:dyDescent="0.3">
      <c r="A1273" s="4">
        <v>1269</v>
      </c>
      <c r="B1273" s="2">
        <f>[1]DVA!$B1272</f>
        <v>-14</v>
      </c>
      <c r="C1273" s="2">
        <f>ROUND([2]VA_Result_FRL_corp_23_04_2020_1!$P1271-[2]VA_Result_FRL_corp_23_04_2020_1!$P$2,0)</f>
        <v>-14</v>
      </c>
      <c r="D1273" s="3">
        <f>[1]DVA!$C1272</f>
        <v>-3</v>
      </c>
      <c r="E1273" s="3">
        <f>ROUND([3]VA_Result_FRL_sov_23_04_2020_13!$P1271-[3]VA_Result_FRL_sov_23_04_2020_13!$P$2,0)</f>
        <v>-3</v>
      </c>
    </row>
    <row r="1274" spans="1:5" x14ac:dyDescent="0.3">
      <c r="A1274" s="4">
        <v>1270</v>
      </c>
      <c r="B1274" s="2">
        <f>[1]DVA!$B1273</f>
        <v>-14</v>
      </c>
      <c r="C1274" s="2">
        <f>ROUND([2]VA_Result_FRL_corp_23_04_2020_1!$P1272-[2]VA_Result_FRL_corp_23_04_2020_1!$P$2,0)</f>
        <v>-14</v>
      </c>
      <c r="D1274" s="3">
        <f>[1]DVA!$C1273</f>
        <v>-3</v>
      </c>
      <c r="E1274" s="3">
        <f>ROUND([3]VA_Result_FRL_sov_23_04_2020_13!$P1272-[3]VA_Result_FRL_sov_23_04_2020_13!$P$2,0)</f>
        <v>-3</v>
      </c>
    </row>
    <row r="1275" spans="1:5" x14ac:dyDescent="0.3">
      <c r="A1275" s="4">
        <v>1271</v>
      </c>
      <c r="B1275" s="2">
        <f>[1]DVA!$B1274</f>
        <v>-14</v>
      </c>
      <c r="C1275" s="2">
        <f>ROUND([2]VA_Result_FRL_corp_23_04_2020_1!$P1273-[2]VA_Result_FRL_corp_23_04_2020_1!$P$2,0)</f>
        <v>-14</v>
      </c>
      <c r="D1275" s="3">
        <f>[1]DVA!$C1274</f>
        <v>-3</v>
      </c>
      <c r="E1275" s="3">
        <f>ROUND([3]VA_Result_FRL_sov_23_04_2020_13!$P1273-[3]VA_Result_FRL_sov_23_04_2020_13!$P$2,0)</f>
        <v>-3</v>
      </c>
    </row>
    <row r="1276" spans="1:5" x14ac:dyDescent="0.3">
      <c r="A1276" s="4">
        <v>1272</v>
      </c>
      <c r="B1276" s="2">
        <f>[1]DVA!$B1275</f>
        <v>-14</v>
      </c>
      <c r="C1276" s="2">
        <f>ROUND([2]VA_Result_FRL_corp_23_04_2020_1!$P1274-[2]VA_Result_FRL_corp_23_04_2020_1!$P$2,0)</f>
        <v>-14</v>
      </c>
      <c r="D1276" s="3">
        <f>[1]DVA!$C1275</f>
        <v>-3</v>
      </c>
      <c r="E1276" s="3">
        <f>ROUND([3]VA_Result_FRL_sov_23_04_2020_13!$P1274-[3]VA_Result_FRL_sov_23_04_2020_13!$P$2,0)</f>
        <v>-3</v>
      </c>
    </row>
    <row r="1277" spans="1:5" x14ac:dyDescent="0.3">
      <c r="A1277" s="4">
        <v>1273</v>
      </c>
      <c r="B1277" s="2">
        <f>[1]DVA!$B1276</f>
        <v>-14</v>
      </c>
      <c r="C1277" s="2">
        <f>ROUND([2]VA_Result_FRL_corp_23_04_2020_1!$P1275-[2]VA_Result_FRL_corp_23_04_2020_1!$P$2,0)</f>
        <v>-14</v>
      </c>
      <c r="D1277" s="3">
        <f>[1]DVA!$C1276</f>
        <v>-3</v>
      </c>
      <c r="E1277" s="3">
        <f>ROUND([3]VA_Result_FRL_sov_23_04_2020_13!$P1275-[3]VA_Result_FRL_sov_23_04_2020_13!$P$2,0)</f>
        <v>-3</v>
      </c>
    </row>
    <row r="1278" spans="1:5" x14ac:dyDescent="0.3">
      <c r="A1278" s="4">
        <v>1274</v>
      </c>
      <c r="B1278" s="2">
        <f>[1]DVA!$B1277</f>
        <v>-14</v>
      </c>
      <c r="C1278" s="2">
        <f>ROUND([2]VA_Result_FRL_corp_23_04_2020_1!$P1276-[2]VA_Result_FRL_corp_23_04_2020_1!$P$2,0)</f>
        <v>-14</v>
      </c>
      <c r="D1278" s="3">
        <f>[1]DVA!$C1277</f>
        <v>-3</v>
      </c>
      <c r="E1278" s="3">
        <f>ROUND([3]VA_Result_FRL_sov_23_04_2020_13!$P1276-[3]VA_Result_FRL_sov_23_04_2020_13!$P$2,0)</f>
        <v>-3</v>
      </c>
    </row>
    <row r="1279" spans="1:5" x14ac:dyDescent="0.3">
      <c r="A1279" s="4">
        <v>1275</v>
      </c>
      <c r="B1279" s="2">
        <f>[1]DVA!$B1278</f>
        <v>-14</v>
      </c>
      <c r="C1279" s="2">
        <f>ROUND([2]VA_Result_FRL_corp_23_04_2020_1!$P1277-[2]VA_Result_FRL_corp_23_04_2020_1!$P$2,0)</f>
        <v>-14</v>
      </c>
      <c r="D1279" s="3">
        <f>[1]DVA!$C1278</f>
        <v>-3</v>
      </c>
      <c r="E1279" s="3">
        <f>ROUND([3]VA_Result_FRL_sov_23_04_2020_13!$P1277-[3]VA_Result_FRL_sov_23_04_2020_13!$P$2,0)</f>
        <v>-3</v>
      </c>
    </row>
    <row r="1280" spans="1:5" x14ac:dyDescent="0.3">
      <c r="A1280" s="4">
        <v>1276</v>
      </c>
      <c r="B1280" s="2">
        <f>[1]DVA!$B1279</f>
        <v>-14</v>
      </c>
      <c r="C1280" s="2">
        <f>ROUND([2]VA_Result_FRL_corp_23_04_2020_1!$P1278-[2]VA_Result_FRL_corp_23_04_2020_1!$P$2,0)</f>
        <v>-14</v>
      </c>
      <c r="D1280" s="3">
        <f>[1]DVA!$C1279</f>
        <v>-3</v>
      </c>
      <c r="E1280" s="3">
        <f>ROUND([3]VA_Result_FRL_sov_23_04_2020_13!$P1278-[3]VA_Result_FRL_sov_23_04_2020_13!$P$2,0)</f>
        <v>-3</v>
      </c>
    </row>
    <row r="1281" spans="1:5" x14ac:dyDescent="0.3">
      <c r="A1281" s="4">
        <v>1277</v>
      </c>
      <c r="B1281" s="2">
        <f>[1]DVA!$B1280</f>
        <v>-14</v>
      </c>
      <c r="C1281" s="2">
        <f>ROUND([2]VA_Result_FRL_corp_23_04_2020_1!$P1279-[2]VA_Result_FRL_corp_23_04_2020_1!$P$2,0)</f>
        <v>-14</v>
      </c>
      <c r="D1281" s="3">
        <f>[1]DVA!$C1280</f>
        <v>-3</v>
      </c>
      <c r="E1281" s="3">
        <f>ROUND([3]VA_Result_FRL_sov_23_04_2020_13!$P1279-[3]VA_Result_FRL_sov_23_04_2020_13!$P$2,0)</f>
        <v>-3</v>
      </c>
    </row>
    <row r="1282" spans="1:5" x14ac:dyDescent="0.3">
      <c r="A1282" s="4">
        <v>1278</v>
      </c>
      <c r="B1282" s="2">
        <f>[1]DVA!$B1281</f>
        <v>-14</v>
      </c>
      <c r="C1282" s="2">
        <f>ROUND([2]VA_Result_FRL_corp_23_04_2020_1!$P1280-[2]VA_Result_FRL_corp_23_04_2020_1!$P$2,0)</f>
        <v>-14</v>
      </c>
      <c r="D1282" s="3">
        <f>[1]DVA!$C1281</f>
        <v>-3</v>
      </c>
      <c r="E1282" s="3">
        <f>ROUND([3]VA_Result_FRL_sov_23_04_2020_13!$P1280-[3]VA_Result_FRL_sov_23_04_2020_13!$P$2,0)</f>
        <v>-3</v>
      </c>
    </row>
    <row r="1283" spans="1:5" x14ac:dyDescent="0.3">
      <c r="A1283" s="4">
        <v>1279</v>
      </c>
      <c r="B1283" s="2">
        <f>[1]DVA!$B1282</f>
        <v>-14</v>
      </c>
      <c r="C1283" s="2">
        <f>ROUND([2]VA_Result_FRL_corp_23_04_2020_1!$P1281-[2]VA_Result_FRL_corp_23_04_2020_1!$P$2,0)</f>
        <v>-14</v>
      </c>
      <c r="D1283" s="3">
        <f>[1]DVA!$C1282</f>
        <v>-3</v>
      </c>
      <c r="E1283" s="3">
        <f>ROUND([3]VA_Result_FRL_sov_23_04_2020_13!$P1281-[3]VA_Result_FRL_sov_23_04_2020_13!$P$2,0)</f>
        <v>-3</v>
      </c>
    </row>
    <row r="1284" spans="1:5" x14ac:dyDescent="0.3">
      <c r="A1284" s="4">
        <v>1280</v>
      </c>
      <c r="B1284" s="2">
        <f>[1]DVA!$B1283</f>
        <v>-14</v>
      </c>
      <c r="C1284" s="2">
        <f>ROUND([2]VA_Result_FRL_corp_23_04_2020_1!$P1282-[2]VA_Result_FRL_corp_23_04_2020_1!$P$2,0)</f>
        <v>-14</v>
      </c>
      <c r="D1284" s="3">
        <f>[1]DVA!$C1283</f>
        <v>-3</v>
      </c>
      <c r="E1284" s="3">
        <f>ROUND([3]VA_Result_FRL_sov_23_04_2020_13!$P1282-[3]VA_Result_FRL_sov_23_04_2020_13!$P$2,0)</f>
        <v>-3</v>
      </c>
    </row>
    <row r="1285" spans="1:5" x14ac:dyDescent="0.3">
      <c r="A1285" s="4">
        <v>1281</v>
      </c>
      <c r="B1285" s="2">
        <f>[1]DVA!$B1284</f>
        <v>-14</v>
      </c>
      <c r="C1285" s="2">
        <f>ROUND([2]VA_Result_FRL_corp_23_04_2020_1!$P1283-[2]VA_Result_FRL_corp_23_04_2020_1!$P$2,0)</f>
        <v>-14</v>
      </c>
      <c r="D1285" s="3">
        <f>[1]DVA!$C1284</f>
        <v>-3</v>
      </c>
      <c r="E1285" s="3">
        <f>ROUND([3]VA_Result_FRL_sov_23_04_2020_13!$P1283-[3]VA_Result_FRL_sov_23_04_2020_13!$P$2,0)</f>
        <v>-3</v>
      </c>
    </row>
    <row r="1286" spans="1:5" x14ac:dyDescent="0.3">
      <c r="A1286" s="4">
        <v>1282</v>
      </c>
      <c r="B1286" s="2">
        <f>[1]DVA!$B1285</f>
        <v>-14</v>
      </c>
      <c r="C1286" s="2">
        <f>ROUND([2]VA_Result_FRL_corp_23_04_2020_1!$P1284-[2]VA_Result_FRL_corp_23_04_2020_1!$P$2,0)</f>
        <v>-14</v>
      </c>
      <c r="D1286" s="3">
        <f>[1]DVA!$C1285</f>
        <v>-3</v>
      </c>
      <c r="E1286" s="3">
        <f>ROUND([3]VA_Result_FRL_sov_23_04_2020_13!$P1284-[3]VA_Result_FRL_sov_23_04_2020_13!$P$2,0)</f>
        <v>-3</v>
      </c>
    </row>
    <row r="1287" spans="1:5" x14ac:dyDescent="0.3">
      <c r="A1287" s="4">
        <v>1283</v>
      </c>
      <c r="B1287" s="2">
        <f>[1]DVA!$B1286</f>
        <v>-14</v>
      </c>
      <c r="C1287" s="2">
        <f>ROUND([2]VA_Result_FRL_corp_23_04_2020_1!$P1285-[2]VA_Result_FRL_corp_23_04_2020_1!$P$2,0)</f>
        <v>-14</v>
      </c>
      <c r="D1287" s="3">
        <f>[1]DVA!$C1286</f>
        <v>-3</v>
      </c>
      <c r="E1287" s="3">
        <f>ROUND([3]VA_Result_FRL_sov_23_04_2020_13!$P1285-[3]VA_Result_FRL_sov_23_04_2020_13!$P$2,0)</f>
        <v>-3</v>
      </c>
    </row>
    <row r="1288" spans="1:5" x14ac:dyDescent="0.3">
      <c r="A1288" s="4">
        <v>1284</v>
      </c>
      <c r="B1288" s="2">
        <f>[1]DVA!$B1287</f>
        <v>-14</v>
      </c>
      <c r="C1288" s="2">
        <f>ROUND([2]VA_Result_FRL_corp_23_04_2020_1!$P1286-[2]VA_Result_FRL_corp_23_04_2020_1!$P$2,0)</f>
        <v>-14</v>
      </c>
      <c r="D1288" s="3">
        <f>[1]DVA!$C1287</f>
        <v>-3</v>
      </c>
      <c r="E1288" s="3">
        <f>ROUND([3]VA_Result_FRL_sov_23_04_2020_13!$P1286-[3]VA_Result_FRL_sov_23_04_2020_13!$P$2,0)</f>
        <v>-3</v>
      </c>
    </row>
    <row r="1289" spans="1:5" x14ac:dyDescent="0.3">
      <c r="A1289" s="4">
        <v>1285</v>
      </c>
      <c r="B1289" s="2">
        <f>[1]DVA!$B1288</f>
        <v>-14</v>
      </c>
      <c r="C1289" s="2">
        <f>ROUND([2]VA_Result_FRL_corp_23_04_2020_1!$P1287-[2]VA_Result_FRL_corp_23_04_2020_1!$P$2,0)</f>
        <v>-14</v>
      </c>
      <c r="D1289" s="3">
        <f>[1]DVA!$C1288</f>
        <v>-3</v>
      </c>
      <c r="E1289" s="3">
        <f>ROUND([3]VA_Result_FRL_sov_23_04_2020_13!$P1287-[3]VA_Result_FRL_sov_23_04_2020_13!$P$2,0)</f>
        <v>-3</v>
      </c>
    </row>
    <row r="1290" spans="1:5" x14ac:dyDescent="0.3">
      <c r="A1290" s="4">
        <v>1286</v>
      </c>
      <c r="B1290" s="2">
        <f>[1]DVA!$B1289</f>
        <v>-14</v>
      </c>
      <c r="C1290" s="2">
        <f>ROUND([2]VA_Result_FRL_corp_23_04_2020_1!$P1288-[2]VA_Result_FRL_corp_23_04_2020_1!$P$2,0)</f>
        <v>-14</v>
      </c>
      <c r="D1290" s="3">
        <f>[1]DVA!$C1289</f>
        <v>-3</v>
      </c>
      <c r="E1290" s="3">
        <f>ROUND([3]VA_Result_FRL_sov_23_04_2020_13!$P1288-[3]VA_Result_FRL_sov_23_04_2020_13!$P$2,0)</f>
        <v>-3</v>
      </c>
    </row>
    <row r="1291" spans="1:5" x14ac:dyDescent="0.3">
      <c r="A1291" s="4">
        <v>1287</v>
      </c>
      <c r="B1291" s="2">
        <f>[1]DVA!$B1290</f>
        <v>-14</v>
      </c>
      <c r="C1291" s="2">
        <f>ROUND([2]VA_Result_FRL_corp_23_04_2020_1!$P1289-[2]VA_Result_FRL_corp_23_04_2020_1!$P$2,0)</f>
        <v>-14</v>
      </c>
      <c r="D1291" s="3">
        <f>[1]DVA!$C1290</f>
        <v>-3</v>
      </c>
      <c r="E1291" s="3">
        <f>ROUND([3]VA_Result_FRL_sov_23_04_2020_13!$P1289-[3]VA_Result_FRL_sov_23_04_2020_13!$P$2,0)</f>
        <v>-3</v>
      </c>
    </row>
    <row r="1292" spans="1:5" x14ac:dyDescent="0.3">
      <c r="A1292" s="4">
        <v>1288</v>
      </c>
      <c r="B1292" s="2">
        <f>[1]DVA!$B1291</f>
        <v>-14</v>
      </c>
      <c r="C1292" s="2">
        <f>ROUND([2]VA_Result_FRL_corp_23_04_2020_1!$P1290-[2]VA_Result_FRL_corp_23_04_2020_1!$P$2,0)</f>
        <v>-14</v>
      </c>
      <c r="D1292" s="3">
        <f>[1]DVA!$C1291</f>
        <v>-3</v>
      </c>
      <c r="E1292" s="3">
        <f>ROUND([3]VA_Result_FRL_sov_23_04_2020_13!$P1290-[3]VA_Result_FRL_sov_23_04_2020_13!$P$2,0)</f>
        <v>-3</v>
      </c>
    </row>
    <row r="1293" spans="1:5" x14ac:dyDescent="0.3">
      <c r="A1293" s="4">
        <v>1289</v>
      </c>
      <c r="B1293" s="2">
        <f>[1]DVA!$B1292</f>
        <v>-14</v>
      </c>
      <c r="C1293" s="2">
        <f>ROUND([2]VA_Result_FRL_corp_23_04_2020_1!$P1291-[2]VA_Result_FRL_corp_23_04_2020_1!$P$2,0)</f>
        <v>-14</v>
      </c>
      <c r="D1293" s="3">
        <f>[1]DVA!$C1292</f>
        <v>-3</v>
      </c>
      <c r="E1293" s="3">
        <f>ROUND([3]VA_Result_FRL_sov_23_04_2020_13!$P1291-[3]VA_Result_FRL_sov_23_04_2020_13!$P$2,0)</f>
        <v>-3</v>
      </c>
    </row>
    <row r="1294" spans="1:5" x14ac:dyDescent="0.3">
      <c r="A1294" s="4">
        <v>1290</v>
      </c>
      <c r="B1294" s="2">
        <f>[1]DVA!$B1293</f>
        <v>-14</v>
      </c>
      <c r="C1294" s="2">
        <f>ROUND([2]VA_Result_FRL_corp_23_04_2020_1!$P1292-[2]VA_Result_FRL_corp_23_04_2020_1!$P$2,0)</f>
        <v>-14</v>
      </c>
      <c r="D1294" s="3">
        <f>[1]DVA!$C1293</f>
        <v>-3</v>
      </c>
      <c r="E1294" s="3">
        <f>ROUND([3]VA_Result_FRL_sov_23_04_2020_13!$P1292-[3]VA_Result_FRL_sov_23_04_2020_13!$P$2,0)</f>
        <v>-3</v>
      </c>
    </row>
    <row r="1295" spans="1:5" x14ac:dyDescent="0.3">
      <c r="A1295" s="4">
        <v>1291</v>
      </c>
      <c r="B1295" s="2">
        <f>[1]DVA!$B1294</f>
        <v>-14</v>
      </c>
      <c r="C1295" s="2">
        <f>ROUND([2]VA_Result_FRL_corp_23_04_2020_1!$P1293-[2]VA_Result_FRL_corp_23_04_2020_1!$P$2,0)</f>
        <v>-14</v>
      </c>
      <c r="D1295" s="3">
        <f>[1]DVA!$C1294</f>
        <v>-3</v>
      </c>
      <c r="E1295" s="3">
        <f>ROUND([3]VA_Result_FRL_sov_23_04_2020_13!$P1293-[3]VA_Result_FRL_sov_23_04_2020_13!$P$2,0)</f>
        <v>-3</v>
      </c>
    </row>
    <row r="1296" spans="1:5" x14ac:dyDescent="0.3">
      <c r="A1296" s="4">
        <v>1292</v>
      </c>
      <c r="B1296" s="2">
        <f>[1]DVA!$B1295</f>
        <v>-14</v>
      </c>
      <c r="C1296" s="2">
        <f>ROUND([2]VA_Result_FRL_corp_23_04_2020_1!$P1294-[2]VA_Result_FRL_corp_23_04_2020_1!$P$2,0)</f>
        <v>-14</v>
      </c>
      <c r="D1296" s="3">
        <f>[1]DVA!$C1295</f>
        <v>-3</v>
      </c>
      <c r="E1296" s="3">
        <f>ROUND([3]VA_Result_FRL_sov_23_04_2020_13!$P1294-[3]VA_Result_FRL_sov_23_04_2020_13!$P$2,0)</f>
        <v>-3</v>
      </c>
    </row>
    <row r="1297" spans="1:5" x14ac:dyDescent="0.3">
      <c r="A1297" s="4">
        <v>1293</v>
      </c>
      <c r="B1297" s="2">
        <f>[1]DVA!$B1296</f>
        <v>-14</v>
      </c>
      <c r="C1297" s="2">
        <f>ROUND([2]VA_Result_FRL_corp_23_04_2020_1!$P1295-[2]VA_Result_FRL_corp_23_04_2020_1!$P$2,0)</f>
        <v>-14</v>
      </c>
      <c r="D1297" s="3">
        <f>[1]DVA!$C1296</f>
        <v>-3</v>
      </c>
      <c r="E1297" s="3">
        <f>ROUND([3]VA_Result_FRL_sov_23_04_2020_13!$P1295-[3]VA_Result_FRL_sov_23_04_2020_13!$P$2,0)</f>
        <v>-3</v>
      </c>
    </row>
    <row r="1298" spans="1:5" x14ac:dyDescent="0.3">
      <c r="A1298" s="4">
        <v>1294</v>
      </c>
      <c r="B1298" s="2">
        <f>[1]DVA!$B1297</f>
        <v>-14</v>
      </c>
      <c r="C1298" s="2">
        <f>ROUND([2]VA_Result_FRL_corp_23_04_2020_1!$P1296-[2]VA_Result_FRL_corp_23_04_2020_1!$P$2,0)</f>
        <v>-14</v>
      </c>
      <c r="D1298" s="3">
        <f>[1]DVA!$C1297</f>
        <v>-3</v>
      </c>
      <c r="E1298" s="3">
        <f>ROUND([3]VA_Result_FRL_sov_23_04_2020_13!$P1296-[3]VA_Result_FRL_sov_23_04_2020_13!$P$2,0)</f>
        <v>-3</v>
      </c>
    </row>
    <row r="1299" spans="1:5" x14ac:dyDescent="0.3">
      <c r="A1299" s="4">
        <v>1295</v>
      </c>
      <c r="B1299" s="2">
        <f>[1]DVA!$B1298</f>
        <v>-14</v>
      </c>
      <c r="C1299" s="2">
        <f>ROUND([2]VA_Result_FRL_corp_23_04_2020_1!$P1297-[2]VA_Result_FRL_corp_23_04_2020_1!$P$2,0)</f>
        <v>-14</v>
      </c>
      <c r="D1299" s="3">
        <f>[1]DVA!$C1298</f>
        <v>-3</v>
      </c>
      <c r="E1299" s="3">
        <f>ROUND([3]VA_Result_FRL_sov_23_04_2020_13!$P1297-[3]VA_Result_FRL_sov_23_04_2020_13!$P$2,0)</f>
        <v>-3</v>
      </c>
    </row>
    <row r="1300" spans="1:5" x14ac:dyDescent="0.3">
      <c r="A1300" s="4">
        <v>1296</v>
      </c>
      <c r="B1300" s="2">
        <f>[1]DVA!$B1299</f>
        <v>-14</v>
      </c>
      <c r="C1300" s="2">
        <f>ROUND([2]VA_Result_FRL_corp_23_04_2020_1!$P1298-[2]VA_Result_FRL_corp_23_04_2020_1!$P$2,0)</f>
        <v>-14</v>
      </c>
      <c r="D1300" s="3">
        <f>[1]DVA!$C1299</f>
        <v>-3</v>
      </c>
      <c r="E1300" s="3">
        <f>ROUND([3]VA_Result_FRL_sov_23_04_2020_13!$P1298-[3]VA_Result_FRL_sov_23_04_2020_13!$P$2,0)</f>
        <v>-3</v>
      </c>
    </row>
    <row r="1301" spans="1:5" x14ac:dyDescent="0.3">
      <c r="A1301" s="4">
        <v>1297</v>
      </c>
      <c r="B1301" s="2">
        <f>[1]DVA!$B1300</f>
        <v>-14</v>
      </c>
      <c r="C1301" s="2">
        <f>ROUND([2]VA_Result_FRL_corp_23_04_2020_1!$P1299-[2]VA_Result_FRL_corp_23_04_2020_1!$P$2,0)</f>
        <v>-14</v>
      </c>
      <c r="D1301" s="3">
        <f>[1]DVA!$C1300</f>
        <v>-3</v>
      </c>
      <c r="E1301" s="3">
        <f>ROUND([3]VA_Result_FRL_sov_23_04_2020_13!$P1299-[3]VA_Result_FRL_sov_23_04_2020_13!$P$2,0)</f>
        <v>-3</v>
      </c>
    </row>
    <row r="1302" spans="1:5" x14ac:dyDescent="0.3">
      <c r="A1302" s="4">
        <v>1298</v>
      </c>
      <c r="B1302" s="2">
        <f>[1]DVA!$B1301</f>
        <v>-14</v>
      </c>
      <c r="C1302" s="2">
        <f>ROUND([2]VA_Result_FRL_corp_23_04_2020_1!$P1300-[2]VA_Result_FRL_corp_23_04_2020_1!$P$2,0)</f>
        <v>-14</v>
      </c>
      <c r="D1302" s="3">
        <f>[1]DVA!$C1301</f>
        <v>-3</v>
      </c>
      <c r="E1302" s="3">
        <f>ROUND([3]VA_Result_FRL_sov_23_04_2020_13!$P1300-[3]VA_Result_FRL_sov_23_04_2020_13!$P$2,0)</f>
        <v>-3</v>
      </c>
    </row>
    <row r="1303" spans="1:5" x14ac:dyDescent="0.3">
      <c r="A1303" s="4">
        <v>1299</v>
      </c>
      <c r="B1303" s="2">
        <f>[1]DVA!$B1302</f>
        <v>-14</v>
      </c>
      <c r="C1303" s="2">
        <f>ROUND([2]VA_Result_FRL_corp_23_04_2020_1!$P1301-[2]VA_Result_FRL_corp_23_04_2020_1!$P$2,0)</f>
        <v>-14</v>
      </c>
      <c r="D1303" s="3">
        <f>[1]DVA!$C1302</f>
        <v>-3</v>
      </c>
      <c r="E1303" s="3">
        <f>ROUND([3]VA_Result_FRL_sov_23_04_2020_13!$P1301-[3]VA_Result_FRL_sov_23_04_2020_13!$P$2,0)</f>
        <v>-3</v>
      </c>
    </row>
    <row r="1304" spans="1:5" x14ac:dyDescent="0.3">
      <c r="A1304" s="4">
        <v>1300</v>
      </c>
      <c r="B1304" s="2">
        <f>[1]DVA!$B1303</f>
        <v>-14</v>
      </c>
      <c r="C1304" s="2">
        <f>ROUND([2]VA_Result_FRL_corp_23_04_2020_1!$P1302-[2]VA_Result_FRL_corp_23_04_2020_1!$P$2,0)</f>
        <v>-14</v>
      </c>
      <c r="D1304" s="3">
        <f>[1]DVA!$C1303</f>
        <v>-3</v>
      </c>
      <c r="E1304" s="3">
        <f>ROUND([3]VA_Result_FRL_sov_23_04_2020_13!$P1302-[3]VA_Result_FRL_sov_23_04_2020_13!$P$2,0)</f>
        <v>-3</v>
      </c>
    </row>
    <row r="1305" spans="1:5" x14ac:dyDescent="0.3">
      <c r="A1305" s="4">
        <v>1301</v>
      </c>
      <c r="B1305" s="2">
        <f>[1]DVA!$B1304</f>
        <v>-14</v>
      </c>
      <c r="C1305" s="2">
        <f>ROUND([2]VA_Result_FRL_corp_23_04_2020_1!$P1303-[2]VA_Result_FRL_corp_23_04_2020_1!$P$2,0)</f>
        <v>-14</v>
      </c>
      <c r="D1305" s="3">
        <f>[1]DVA!$C1304</f>
        <v>-3</v>
      </c>
      <c r="E1305" s="3">
        <f>ROUND([3]VA_Result_FRL_sov_23_04_2020_13!$P1303-[3]VA_Result_FRL_sov_23_04_2020_13!$P$2,0)</f>
        <v>-3</v>
      </c>
    </row>
    <row r="1306" spans="1:5" x14ac:dyDescent="0.3">
      <c r="A1306" s="4">
        <v>1302</v>
      </c>
      <c r="B1306" s="2">
        <f>[1]DVA!$B1305</f>
        <v>-14</v>
      </c>
      <c r="C1306" s="2">
        <f>ROUND([2]VA_Result_FRL_corp_23_04_2020_1!$P1304-[2]VA_Result_FRL_corp_23_04_2020_1!$P$2,0)</f>
        <v>-14</v>
      </c>
      <c r="D1306" s="3">
        <f>[1]DVA!$C1305</f>
        <v>-3</v>
      </c>
      <c r="E1306" s="3">
        <f>ROUND([3]VA_Result_FRL_sov_23_04_2020_13!$P1304-[3]VA_Result_FRL_sov_23_04_2020_13!$P$2,0)</f>
        <v>-3</v>
      </c>
    </row>
    <row r="1307" spans="1:5" x14ac:dyDescent="0.3">
      <c r="A1307" s="4">
        <v>1303</v>
      </c>
      <c r="B1307" s="2">
        <f>[1]DVA!$B1306</f>
        <v>-14</v>
      </c>
      <c r="C1307" s="2">
        <f>ROUND([2]VA_Result_FRL_corp_23_04_2020_1!$P1305-[2]VA_Result_FRL_corp_23_04_2020_1!$P$2,0)</f>
        <v>-14</v>
      </c>
      <c r="D1307" s="3">
        <f>[1]DVA!$C1306</f>
        <v>-3</v>
      </c>
      <c r="E1307" s="3">
        <f>ROUND([3]VA_Result_FRL_sov_23_04_2020_13!$P1305-[3]VA_Result_FRL_sov_23_04_2020_13!$P$2,0)</f>
        <v>-3</v>
      </c>
    </row>
    <row r="1308" spans="1:5" x14ac:dyDescent="0.3">
      <c r="A1308" s="4">
        <v>1304</v>
      </c>
      <c r="B1308" s="2">
        <f>[1]DVA!$B1307</f>
        <v>-14</v>
      </c>
      <c r="C1308" s="2">
        <f>ROUND([2]VA_Result_FRL_corp_23_04_2020_1!$P1306-[2]VA_Result_FRL_corp_23_04_2020_1!$P$2,0)</f>
        <v>-14</v>
      </c>
      <c r="D1308" s="3">
        <f>[1]DVA!$C1307</f>
        <v>-3</v>
      </c>
      <c r="E1308" s="3">
        <f>ROUND([3]VA_Result_FRL_sov_23_04_2020_13!$P1306-[3]VA_Result_FRL_sov_23_04_2020_13!$P$2,0)</f>
        <v>-3</v>
      </c>
    </row>
    <row r="1309" spans="1:5" x14ac:dyDescent="0.3">
      <c r="A1309" s="4">
        <v>1305</v>
      </c>
      <c r="B1309" s="2">
        <f>[1]DVA!$B1308</f>
        <v>-14</v>
      </c>
      <c r="C1309" s="2">
        <f>ROUND([2]VA_Result_FRL_corp_23_04_2020_1!$P1307-[2]VA_Result_FRL_corp_23_04_2020_1!$P$2,0)</f>
        <v>-14</v>
      </c>
      <c r="D1309" s="3">
        <f>[1]DVA!$C1308</f>
        <v>-3</v>
      </c>
      <c r="E1309" s="3">
        <f>ROUND([3]VA_Result_FRL_sov_23_04_2020_13!$P1307-[3]VA_Result_FRL_sov_23_04_2020_13!$P$2,0)</f>
        <v>-3</v>
      </c>
    </row>
    <row r="1310" spans="1:5" x14ac:dyDescent="0.3">
      <c r="A1310" s="4">
        <v>1306</v>
      </c>
      <c r="B1310" s="2">
        <f>[1]DVA!$B1309</f>
        <v>-14</v>
      </c>
      <c r="C1310" s="2">
        <f>ROUND([2]VA_Result_FRL_corp_23_04_2020_1!$P1308-[2]VA_Result_FRL_corp_23_04_2020_1!$P$2,0)</f>
        <v>-14</v>
      </c>
      <c r="D1310" s="3">
        <f>[1]DVA!$C1309</f>
        <v>-3</v>
      </c>
      <c r="E1310" s="3">
        <f>ROUND([3]VA_Result_FRL_sov_23_04_2020_13!$P1308-[3]VA_Result_FRL_sov_23_04_2020_13!$P$2,0)</f>
        <v>-3</v>
      </c>
    </row>
    <row r="1311" spans="1:5" x14ac:dyDescent="0.3">
      <c r="A1311" s="4">
        <v>1307</v>
      </c>
      <c r="B1311" s="2">
        <f>[1]DVA!$B1310</f>
        <v>-14</v>
      </c>
      <c r="C1311" s="2">
        <f>ROUND([2]VA_Result_FRL_corp_23_04_2020_1!$P1309-[2]VA_Result_FRL_corp_23_04_2020_1!$P$2,0)</f>
        <v>-14</v>
      </c>
      <c r="D1311" s="3">
        <f>[1]DVA!$C1310</f>
        <v>-3</v>
      </c>
      <c r="E1311" s="3">
        <f>ROUND([3]VA_Result_FRL_sov_23_04_2020_13!$P1309-[3]VA_Result_FRL_sov_23_04_2020_13!$P$2,0)</f>
        <v>-3</v>
      </c>
    </row>
    <row r="1312" spans="1:5" x14ac:dyDescent="0.3">
      <c r="A1312" s="4">
        <v>1308</v>
      </c>
      <c r="B1312" s="2">
        <f>[1]DVA!$B1311</f>
        <v>-14</v>
      </c>
      <c r="C1312" s="2">
        <f>ROUND([2]VA_Result_FRL_corp_23_04_2020_1!$P1310-[2]VA_Result_FRL_corp_23_04_2020_1!$P$2,0)</f>
        <v>-14</v>
      </c>
      <c r="D1312" s="3">
        <f>[1]DVA!$C1311</f>
        <v>-3</v>
      </c>
      <c r="E1312" s="3">
        <f>ROUND([3]VA_Result_FRL_sov_23_04_2020_13!$P1310-[3]VA_Result_FRL_sov_23_04_2020_13!$P$2,0)</f>
        <v>-3</v>
      </c>
    </row>
    <row r="1313" spans="1:5" x14ac:dyDescent="0.3">
      <c r="A1313" s="4">
        <v>1309</v>
      </c>
      <c r="B1313" s="2">
        <f>[1]DVA!$B1312</f>
        <v>-14</v>
      </c>
      <c r="C1313" s="2">
        <f>ROUND([2]VA_Result_FRL_corp_23_04_2020_1!$P1311-[2]VA_Result_FRL_corp_23_04_2020_1!$P$2,0)</f>
        <v>-14</v>
      </c>
      <c r="D1313" s="3">
        <f>[1]DVA!$C1312</f>
        <v>-3</v>
      </c>
      <c r="E1313" s="3">
        <f>ROUND([3]VA_Result_FRL_sov_23_04_2020_13!$P1311-[3]VA_Result_FRL_sov_23_04_2020_13!$P$2,0)</f>
        <v>-3</v>
      </c>
    </row>
    <row r="1314" spans="1:5" x14ac:dyDescent="0.3">
      <c r="A1314" s="4">
        <v>1310</v>
      </c>
      <c r="B1314" s="2">
        <f>[1]DVA!$B1313</f>
        <v>-14</v>
      </c>
      <c r="C1314" s="2">
        <f>ROUND([2]VA_Result_FRL_corp_23_04_2020_1!$P1312-[2]VA_Result_FRL_corp_23_04_2020_1!$P$2,0)</f>
        <v>-14</v>
      </c>
      <c r="D1314" s="3">
        <f>[1]DVA!$C1313</f>
        <v>-3</v>
      </c>
      <c r="E1314" s="3">
        <f>ROUND([3]VA_Result_FRL_sov_23_04_2020_13!$P1312-[3]VA_Result_FRL_sov_23_04_2020_13!$P$2,0)</f>
        <v>-3</v>
      </c>
    </row>
    <row r="1315" spans="1:5" x14ac:dyDescent="0.3">
      <c r="A1315" s="4">
        <v>1311</v>
      </c>
      <c r="B1315" s="2">
        <f>[1]DVA!$B1314</f>
        <v>-14</v>
      </c>
      <c r="C1315" s="2">
        <f>ROUND([2]VA_Result_FRL_corp_23_04_2020_1!$P1313-[2]VA_Result_FRL_corp_23_04_2020_1!$P$2,0)</f>
        <v>-14</v>
      </c>
      <c r="D1315" s="3">
        <f>[1]DVA!$C1314</f>
        <v>-3</v>
      </c>
      <c r="E1315" s="3">
        <f>ROUND([3]VA_Result_FRL_sov_23_04_2020_13!$P1313-[3]VA_Result_FRL_sov_23_04_2020_13!$P$2,0)</f>
        <v>-3</v>
      </c>
    </row>
    <row r="1316" spans="1:5" x14ac:dyDescent="0.3">
      <c r="A1316" s="4">
        <v>1312</v>
      </c>
      <c r="B1316" s="2">
        <f>[1]DVA!$B1315</f>
        <v>-14</v>
      </c>
      <c r="C1316" s="2">
        <f>ROUND([2]VA_Result_FRL_corp_23_04_2020_1!$P1314-[2]VA_Result_FRL_corp_23_04_2020_1!$P$2,0)</f>
        <v>-14</v>
      </c>
      <c r="D1316" s="3">
        <f>[1]DVA!$C1315</f>
        <v>-3</v>
      </c>
      <c r="E1316" s="3">
        <f>ROUND([3]VA_Result_FRL_sov_23_04_2020_13!$P1314-[3]VA_Result_FRL_sov_23_04_2020_13!$P$2,0)</f>
        <v>-3</v>
      </c>
    </row>
    <row r="1317" spans="1:5" x14ac:dyDescent="0.3">
      <c r="A1317" s="4">
        <v>1313</v>
      </c>
      <c r="B1317" s="2">
        <f>[1]DVA!$B1316</f>
        <v>-14</v>
      </c>
      <c r="C1317" s="2">
        <f>ROUND([2]VA_Result_FRL_corp_23_04_2020_1!$P1315-[2]VA_Result_FRL_corp_23_04_2020_1!$P$2,0)</f>
        <v>-14</v>
      </c>
      <c r="D1317" s="3">
        <f>[1]DVA!$C1316</f>
        <v>-3</v>
      </c>
      <c r="E1317" s="3">
        <f>ROUND([3]VA_Result_FRL_sov_23_04_2020_13!$P1315-[3]VA_Result_FRL_sov_23_04_2020_13!$P$2,0)</f>
        <v>-3</v>
      </c>
    </row>
    <row r="1318" spans="1:5" x14ac:dyDescent="0.3">
      <c r="A1318" s="4">
        <v>1314</v>
      </c>
      <c r="B1318" s="2">
        <f>[1]DVA!$B1317</f>
        <v>-14</v>
      </c>
      <c r="C1318" s="2">
        <f>ROUND([2]VA_Result_FRL_corp_23_04_2020_1!$P1316-[2]VA_Result_FRL_corp_23_04_2020_1!$P$2,0)</f>
        <v>-14</v>
      </c>
      <c r="D1318" s="3">
        <f>[1]DVA!$C1317</f>
        <v>-3</v>
      </c>
      <c r="E1318" s="3">
        <f>ROUND([3]VA_Result_FRL_sov_23_04_2020_13!$P1316-[3]VA_Result_FRL_sov_23_04_2020_13!$P$2,0)</f>
        <v>-3</v>
      </c>
    </row>
    <row r="1319" spans="1:5" x14ac:dyDescent="0.3">
      <c r="A1319" s="4">
        <v>1315</v>
      </c>
      <c r="B1319" s="2">
        <f>[1]DVA!$B1318</f>
        <v>-14</v>
      </c>
      <c r="C1319" s="2">
        <f>ROUND([2]VA_Result_FRL_corp_23_04_2020_1!$P1317-[2]VA_Result_FRL_corp_23_04_2020_1!$P$2,0)</f>
        <v>-14</v>
      </c>
      <c r="D1319" s="3">
        <f>[1]DVA!$C1318</f>
        <v>-3</v>
      </c>
      <c r="E1319" s="3">
        <f>ROUND([3]VA_Result_FRL_sov_23_04_2020_13!$P1317-[3]VA_Result_FRL_sov_23_04_2020_13!$P$2,0)</f>
        <v>-3</v>
      </c>
    </row>
    <row r="1320" spans="1:5" x14ac:dyDescent="0.3">
      <c r="A1320" s="4">
        <v>1316</v>
      </c>
      <c r="B1320" s="2">
        <f>[1]DVA!$B1319</f>
        <v>-14</v>
      </c>
      <c r="C1320" s="2">
        <f>ROUND([2]VA_Result_FRL_corp_23_04_2020_1!$P1318-[2]VA_Result_FRL_corp_23_04_2020_1!$P$2,0)</f>
        <v>-14</v>
      </c>
      <c r="D1320" s="3">
        <f>[1]DVA!$C1319</f>
        <v>-3</v>
      </c>
      <c r="E1320" s="3">
        <f>ROUND([3]VA_Result_FRL_sov_23_04_2020_13!$P1318-[3]VA_Result_FRL_sov_23_04_2020_13!$P$2,0)</f>
        <v>-3</v>
      </c>
    </row>
    <row r="1321" spans="1:5" x14ac:dyDescent="0.3">
      <c r="A1321" s="4">
        <v>1317</v>
      </c>
      <c r="B1321" s="2">
        <f>[1]DVA!$B1320</f>
        <v>-14</v>
      </c>
      <c r="C1321" s="2">
        <f>ROUND([2]VA_Result_FRL_corp_23_04_2020_1!$P1319-[2]VA_Result_FRL_corp_23_04_2020_1!$P$2,0)</f>
        <v>-14</v>
      </c>
      <c r="D1321" s="3">
        <f>[1]DVA!$C1320</f>
        <v>-3</v>
      </c>
      <c r="E1321" s="3">
        <f>ROUND([3]VA_Result_FRL_sov_23_04_2020_13!$P1319-[3]VA_Result_FRL_sov_23_04_2020_13!$P$2,0)</f>
        <v>-3</v>
      </c>
    </row>
    <row r="1322" spans="1:5" x14ac:dyDescent="0.3">
      <c r="A1322" s="4">
        <v>1318</v>
      </c>
      <c r="B1322" s="2">
        <f>[1]DVA!$B1321</f>
        <v>-14</v>
      </c>
      <c r="C1322" s="2">
        <f>ROUND([2]VA_Result_FRL_corp_23_04_2020_1!$P1320-[2]VA_Result_FRL_corp_23_04_2020_1!$P$2,0)</f>
        <v>-14</v>
      </c>
      <c r="D1322" s="3">
        <f>[1]DVA!$C1321</f>
        <v>-3</v>
      </c>
      <c r="E1322" s="3">
        <f>ROUND([3]VA_Result_FRL_sov_23_04_2020_13!$P1320-[3]VA_Result_FRL_sov_23_04_2020_13!$P$2,0)</f>
        <v>-3</v>
      </c>
    </row>
    <row r="1323" spans="1:5" x14ac:dyDescent="0.3">
      <c r="A1323" s="4">
        <v>1319</v>
      </c>
      <c r="B1323" s="2">
        <f>[1]DVA!$B1322</f>
        <v>-14</v>
      </c>
      <c r="C1323" s="2">
        <f>ROUND([2]VA_Result_FRL_corp_23_04_2020_1!$P1321-[2]VA_Result_FRL_corp_23_04_2020_1!$P$2,0)</f>
        <v>-14</v>
      </c>
      <c r="D1323" s="3">
        <f>[1]DVA!$C1322</f>
        <v>-3</v>
      </c>
      <c r="E1323" s="3">
        <f>ROUND([3]VA_Result_FRL_sov_23_04_2020_13!$P1321-[3]VA_Result_FRL_sov_23_04_2020_13!$P$2,0)</f>
        <v>-3</v>
      </c>
    </row>
    <row r="1324" spans="1:5" x14ac:dyDescent="0.3">
      <c r="A1324" s="4">
        <v>1320</v>
      </c>
      <c r="B1324" s="2">
        <f>[1]DVA!$B1323</f>
        <v>-13</v>
      </c>
      <c r="C1324" s="2">
        <f>ROUND([2]VA_Result_FRL_corp_23_04_2020_1!$P1322-[2]VA_Result_FRL_corp_23_04_2020_1!$P$2,0)</f>
        <v>-14</v>
      </c>
      <c r="D1324" s="3">
        <f>[1]DVA!$C1323</f>
        <v>-3</v>
      </c>
      <c r="E1324" s="3">
        <f>ROUND([3]VA_Result_FRL_sov_23_04_2020_13!$P1322-[3]VA_Result_FRL_sov_23_04_2020_13!$P$2,0)</f>
        <v>-3</v>
      </c>
    </row>
    <row r="1325" spans="1:5" x14ac:dyDescent="0.3">
      <c r="A1325" s="4">
        <v>1321</v>
      </c>
      <c r="B1325" s="2">
        <f>[1]DVA!$B1324</f>
        <v>-13</v>
      </c>
      <c r="C1325" s="2">
        <f>ROUND([2]VA_Result_FRL_corp_23_04_2020_1!$P1323-[2]VA_Result_FRL_corp_23_04_2020_1!$P$2,0)</f>
        <v>-14</v>
      </c>
      <c r="D1325" s="3">
        <f>[1]DVA!$C1324</f>
        <v>-3</v>
      </c>
      <c r="E1325" s="3">
        <f>ROUND([3]VA_Result_FRL_sov_23_04_2020_13!$P1323-[3]VA_Result_FRL_sov_23_04_2020_13!$P$2,0)</f>
        <v>-3</v>
      </c>
    </row>
    <row r="1326" spans="1:5" x14ac:dyDescent="0.3">
      <c r="A1326" s="4">
        <v>1322</v>
      </c>
      <c r="B1326" s="2">
        <f>[1]DVA!$B1325</f>
        <v>-13</v>
      </c>
      <c r="C1326" s="2">
        <f>ROUND([2]VA_Result_FRL_corp_23_04_2020_1!$P1324-[2]VA_Result_FRL_corp_23_04_2020_1!$P$2,0)</f>
        <v>-14</v>
      </c>
      <c r="D1326" s="3">
        <f>[1]DVA!$C1325</f>
        <v>-3</v>
      </c>
      <c r="E1326" s="3">
        <f>ROUND([3]VA_Result_FRL_sov_23_04_2020_13!$P1324-[3]VA_Result_FRL_sov_23_04_2020_13!$P$2,0)</f>
        <v>-3</v>
      </c>
    </row>
    <row r="1327" spans="1:5" x14ac:dyDescent="0.3">
      <c r="A1327" s="4">
        <v>1323</v>
      </c>
      <c r="B1327" s="2">
        <f>[1]DVA!$B1326</f>
        <v>-13</v>
      </c>
      <c r="C1327" s="2">
        <f>ROUND([2]VA_Result_FRL_corp_23_04_2020_1!$P1325-[2]VA_Result_FRL_corp_23_04_2020_1!$P$2,0)</f>
        <v>-14</v>
      </c>
      <c r="D1327" s="3">
        <f>[1]DVA!$C1326</f>
        <v>-3</v>
      </c>
      <c r="E1327" s="3">
        <f>ROUND([3]VA_Result_FRL_sov_23_04_2020_13!$P1325-[3]VA_Result_FRL_sov_23_04_2020_13!$P$2,0)</f>
        <v>-3</v>
      </c>
    </row>
    <row r="1328" spans="1:5" x14ac:dyDescent="0.3">
      <c r="A1328" s="4">
        <v>1324</v>
      </c>
      <c r="B1328" s="2">
        <f>[1]DVA!$B1327</f>
        <v>-13</v>
      </c>
      <c r="C1328" s="2">
        <f>ROUND([2]VA_Result_FRL_corp_23_04_2020_1!$P1326-[2]VA_Result_FRL_corp_23_04_2020_1!$P$2,0)</f>
        <v>-14</v>
      </c>
      <c r="D1328" s="3">
        <f>[1]DVA!$C1327</f>
        <v>-3</v>
      </c>
      <c r="E1328" s="3">
        <f>ROUND([3]VA_Result_FRL_sov_23_04_2020_13!$P1326-[3]VA_Result_FRL_sov_23_04_2020_13!$P$2,0)</f>
        <v>-3</v>
      </c>
    </row>
    <row r="1329" spans="1:5" x14ac:dyDescent="0.3">
      <c r="A1329" s="4">
        <v>1325</v>
      </c>
      <c r="B1329" s="2">
        <f>[1]DVA!$B1328</f>
        <v>-14</v>
      </c>
      <c r="C1329" s="2">
        <f>ROUND([2]VA_Result_FRL_corp_23_04_2020_1!$P1327-[2]VA_Result_FRL_corp_23_04_2020_1!$P$2,0)</f>
        <v>-14</v>
      </c>
      <c r="D1329" s="3">
        <f>[1]DVA!$C1328</f>
        <v>-3</v>
      </c>
      <c r="E1329" s="3">
        <f>ROUND([3]VA_Result_FRL_sov_23_04_2020_13!$P1327-[3]VA_Result_FRL_sov_23_04_2020_13!$P$2,0)</f>
        <v>-3</v>
      </c>
    </row>
    <row r="1330" spans="1:5" x14ac:dyDescent="0.3">
      <c r="A1330" s="4">
        <v>1326</v>
      </c>
      <c r="B1330" s="2">
        <f>[1]DVA!$B1329</f>
        <v>-13</v>
      </c>
      <c r="C1330" s="2">
        <f>ROUND([2]VA_Result_FRL_corp_23_04_2020_1!$P1328-[2]VA_Result_FRL_corp_23_04_2020_1!$P$2,0)</f>
        <v>-14</v>
      </c>
      <c r="D1330" s="3">
        <f>[1]DVA!$C1329</f>
        <v>-3</v>
      </c>
      <c r="E1330" s="3">
        <f>ROUND([3]VA_Result_FRL_sov_23_04_2020_13!$P1328-[3]VA_Result_FRL_sov_23_04_2020_13!$P$2,0)</f>
        <v>-3</v>
      </c>
    </row>
    <row r="1331" spans="1:5" x14ac:dyDescent="0.3">
      <c r="A1331" s="4">
        <v>1327</v>
      </c>
      <c r="B1331" s="2">
        <f>[1]DVA!$B1330</f>
        <v>-13</v>
      </c>
      <c r="C1331" s="2">
        <f>ROUND([2]VA_Result_FRL_corp_23_04_2020_1!$P1329-[2]VA_Result_FRL_corp_23_04_2020_1!$P$2,0)</f>
        <v>-14</v>
      </c>
      <c r="D1331" s="3">
        <f>[1]DVA!$C1330</f>
        <v>-3</v>
      </c>
      <c r="E1331" s="3">
        <f>ROUND([3]VA_Result_FRL_sov_23_04_2020_13!$P1329-[3]VA_Result_FRL_sov_23_04_2020_13!$P$2,0)</f>
        <v>-3</v>
      </c>
    </row>
    <row r="1332" spans="1:5" x14ac:dyDescent="0.3">
      <c r="A1332" s="4">
        <v>1328</v>
      </c>
      <c r="B1332" s="2">
        <f>[1]DVA!$B1331</f>
        <v>-13</v>
      </c>
      <c r="C1332" s="2">
        <f>ROUND([2]VA_Result_FRL_corp_23_04_2020_1!$P1330-[2]VA_Result_FRL_corp_23_04_2020_1!$P$2,0)</f>
        <v>-14</v>
      </c>
      <c r="D1332" s="3">
        <f>[1]DVA!$C1331</f>
        <v>-3</v>
      </c>
      <c r="E1332" s="3">
        <f>ROUND([3]VA_Result_FRL_sov_23_04_2020_13!$P1330-[3]VA_Result_FRL_sov_23_04_2020_13!$P$2,0)</f>
        <v>-3</v>
      </c>
    </row>
    <row r="1333" spans="1:5" x14ac:dyDescent="0.3">
      <c r="A1333" s="4">
        <v>1329</v>
      </c>
      <c r="B1333" s="2">
        <f>[1]DVA!$B1332</f>
        <v>-13</v>
      </c>
      <c r="C1333" s="2">
        <f>ROUND([2]VA_Result_FRL_corp_23_04_2020_1!$P1331-[2]VA_Result_FRL_corp_23_04_2020_1!$P$2,0)</f>
        <v>-14</v>
      </c>
      <c r="D1333" s="3">
        <f>[1]DVA!$C1332</f>
        <v>-3</v>
      </c>
      <c r="E1333" s="3">
        <f>ROUND([3]VA_Result_FRL_sov_23_04_2020_13!$P1331-[3]VA_Result_FRL_sov_23_04_2020_13!$P$2,0)</f>
        <v>-3</v>
      </c>
    </row>
    <row r="1334" spans="1:5" x14ac:dyDescent="0.3">
      <c r="A1334" s="4">
        <v>1330</v>
      </c>
      <c r="B1334" s="2">
        <f>[1]DVA!$B1333</f>
        <v>-13</v>
      </c>
      <c r="C1334" s="2">
        <f>ROUND([2]VA_Result_FRL_corp_23_04_2020_1!$P1332-[2]VA_Result_FRL_corp_23_04_2020_1!$P$2,0)</f>
        <v>-14</v>
      </c>
      <c r="D1334" s="3">
        <f>[1]DVA!$C1333</f>
        <v>-3</v>
      </c>
      <c r="E1334" s="3">
        <f>ROUND([3]VA_Result_FRL_sov_23_04_2020_13!$P1332-[3]VA_Result_FRL_sov_23_04_2020_13!$P$2,0)</f>
        <v>-3</v>
      </c>
    </row>
    <row r="1335" spans="1:5" x14ac:dyDescent="0.3">
      <c r="A1335" s="4">
        <v>1331</v>
      </c>
      <c r="B1335" s="2">
        <f>[1]DVA!$B1334</f>
        <v>-13</v>
      </c>
      <c r="C1335" s="2">
        <f>ROUND([2]VA_Result_FRL_corp_23_04_2020_1!$P1333-[2]VA_Result_FRL_corp_23_04_2020_1!$P$2,0)</f>
        <v>-14</v>
      </c>
      <c r="D1335" s="3">
        <f>[1]DVA!$C1334</f>
        <v>-3</v>
      </c>
      <c r="E1335" s="3">
        <f>ROUND([3]VA_Result_FRL_sov_23_04_2020_13!$P1333-[3]VA_Result_FRL_sov_23_04_2020_13!$P$2,0)</f>
        <v>-3</v>
      </c>
    </row>
    <row r="1336" spans="1:5" x14ac:dyDescent="0.3">
      <c r="A1336" s="4">
        <v>1332</v>
      </c>
      <c r="B1336" s="2">
        <f>[1]DVA!$B1335</f>
        <v>-13</v>
      </c>
      <c r="C1336" s="2">
        <f>ROUND([2]VA_Result_FRL_corp_23_04_2020_1!$P1334-[2]VA_Result_FRL_corp_23_04_2020_1!$P$2,0)</f>
        <v>-14</v>
      </c>
      <c r="D1336" s="3">
        <f>[1]DVA!$C1335</f>
        <v>-3</v>
      </c>
      <c r="E1336" s="3">
        <f>ROUND([3]VA_Result_FRL_sov_23_04_2020_13!$P1334-[3]VA_Result_FRL_sov_23_04_2020_13!$P$2,0)</f>
        <v>-3</v>
      </c>
    </row>
    <row r="1337" spans="1:5" x14ac:dyDescent="0.3">
      <c r="A1337" s="4">
        <v>1333</v>
      </c>
      <c r="B1337" s="2">
        <f>[1]DVA!$B1336</f>
        <v>-13</v>
      </c>
      <c r="C1337" s="2">
        <f>ROUND([2]VA_Result_FRL_corp_23_04_2020_1!$P1335-[2]VA_Result_FRL_corp_23_04_2020_1!$P$2,0)</f>
        <v>-14</v>
      </c>
      <c r="D1337" s="3">
        <f>[1]DVA!$C1336</f>
        <v>-3</v>
      </c>
      <c r="E1337" s="3">
        <f>ROUND([3]VA_Result_FRL_sov_23_04_2020_13!$P1335-[3]VA_Result_FRL_sov_23_04_2020_13!$P$2,0)</f>
        <v>-3</v>
      </c>
    </row>
    <row r="1338" spans="1:5" x14ac:dyDescent="0.3">
      <c r="A1338" s="4">
        <v>1334</v>
      </c>
      <c r="B1338" s="2">
        <f>[1]DVA!$B1337</f>
        <v>-13</v>
      </c>
      <c r="C1338" s="2">
        <f>ROUND([2]VA_Result_FRL_corp_23_04_2020_1!$P1336-[2]VA_Result_FRL_corp_23_04_2020_1!$P$2,0)</f>
        <v>-14</v>
      </c>
      <c r="D1338" s="3">
        <f>[1]DVA!$C1337</f>
        <v>-3</v>
      </c>
      <c r="E1338" s="3">
        <f>ROUND([3]VA_Result_FRL_sov_23_04_2020_13!$P1336-[3]VA_Result_FRL_sov_23_04_2020_13!$P$2,0)</f>
        <v>-3</v>
      </c>
    </row>
    <row r="1339" spans="1:5" x14ac:dyDescent="0.3">
      <c r="A1339" s="4">
        <v>1335</v>
      </c>
      <c r="B1339" s="2">
        <f>[1]DVA!$B1338</f>
        <v>-13</v>
      </c>
      <c r="C1339" s="2">
        <f>ROUND([2]VA_Result_FRL_corp_23_04_2020_1!$P1337-[2]VA_Result_FRL_corp_23_04_2020_1!$P$2,0)</f>
        <v>-14</v>
      </c>
      <c r="D1339" s="3">
        <f>[1]DVA!$C1338</f>
        <v>-3</v>
      </c>
      <c r="E1339" s="3">
        <f>ROUND([3]VA_Result_FRL_sov_23_04_2020_13!$P1337-[3]VA_Result_FRL_sov_23_04_2020_13!$P$2,0)</f>
        <v>-3</v>
      </c>
    </row>
    <row r="1340" spans="1:5" x14ac:dyDescent="0.3">
      <c r="A1340" s="4">
        <v>1336</v>
      </c>
      <c r="B1340" s="2">
        <f>[1]DVA!$B1339</f>
        <v>-13</v>
      </c>
      <c r="C1340" s="2">
        <f>ROUND([2]VA_Result_FRL_corp_23_04_2020_1!$P1338-[2]VA_Result_FRL_corp_23_04_2020_1!$P$2,0)</f>
        <v>-14</v>
      </c>
      <c r="D1340" s="3">
        <f>[1]DVA!$C1339</f>
        <v>-3</v>
      </c>
      <c r="E1340" s="3">
        <f>ROUND([3]VA_Result_FRL_sov_23_04_2020_13!$P1338-[3]VA_Result_FRL_sov_23_04_2020_13!$P$2,0)</f>
        <v>-3</v>
      </c>
    </row>
    <row r="1341" spans="1:5" x14ac:dyDescent="0.3">
      <c r="A1341" s="4">
        <v>1337</v>
      </c>
      <c r="B1341" s="2">
        <f>[1]DVA!$B1340</f>
        <v>-13</v>
      </c>
      <c r="C1341" s="2">
        <f>ROUND([2]VA_Result_FRL_corp_23_04_2020_1!$P1339-[2]VA_Result_FRL_corp_23_04_2020_1!$P$2,0)</f>
        <v>-14</v>
      </c>
      <c r="D1341" s="3">
        <f>[1]DVA!$C1340</f>
        <v>-3</v>
      </c>
      <c r="E1341" s="3">
        <f>ROUND([3]VA_Result_FRL_sov_23_04_2020_13!$P1339-[3]VA_Result_FRL_sov_23_04_2020_13!$P$2,0)</f>
        <v>-3</v>
      </c>
    </row>
    <row r="1342" spans="1:5" x14ac:dyDescent="0.3">
      <c r="A1342" s="4">
        <v>1338</v>
      </c>
      <c r="B1342" s="2">
        <f>[1]DVA!$B1341</f>
        <v>-13</v>
      </c>
      <c r="C1342" s="2">
        <f>ROUND([2]VA_Result_FRL_corp_23_04_2020_1!$P1340-[2]VA_Result_FRL_corp_23_04_2020_1!$P$2,0)</f>
        <v>-14</v>
      </c>
      <c r="D1342" s="3">
        <f>[1]DVA!$C1341</f>
        <v>-3</v>
      </c>
      <c r="E1342" s="3">
        <f>ROUND([3]VA_Result_FRL_sov_23_04_2020_13!$P1340-[3]VA_Result_FRL_sov_23_04_2020_13!$P$2,0)</f>
        <v>-3</v>
      </c>
    </row>
    <row r="1343" spans="1:5" x14ac:dyDescent="0.3">
      <c r="A1343" s="4">
        <v>1339</v>
      </c>
      <c r="B1343" s="2">
        <f>[1]DVA!$B1342</f>
        <v>-13</v>
      </c>
      <c r="C1343" s="2">
        <f>ROUND([2]VA_Result_FRL_corp_23_04_2020_1!$P1341-[2]VA_Result_FRL_corp_23_04_2020_1!$P$2,0)</f>
        <v>-14</v>
      </c>
      <c r="D1343" s="3">
        <f>[1]DVA!$C1342</f>
        <v>-3</v>
      </c>
      <c r="E1343" s="3">
        <f>ROUND([3]VA_Result_FRL_sov_23_04_2020_13!$P1341-[3]VA_Result_FRL_sov_23_04_2020_13!$P$2,0)</f>
        <v>-3</v>
      </c>
    </row>
    <row r="1344" spans="1:5" x14ac:dyDescent="0.3">
      <c r="A1344" s="4">
        <v>1340</v>
      </c>
      <c r="B1344" s="2">
        <f>[1]DVA!$B1343</f>
        <v>-13</v>
      </c>
      <c r="C1344" s="2">
        <f>ROUND([2]VA_Result_FRL_corp_23_04_2020_1!$P1342-[2]VA_Result_FRL_corp_23_04_2020_1!$P$2,0)</f>
        <v>-14</v>
      </c>
      <c r="D1344" s="3">
        <f>[1]DVA!$C1343</f>
        <v>-3</v>
      </c>
      <c r="E1344" s="3">
        <f>ROUND([3]VA_Result_FRL_sov_23_04_2020_13!$P1342-[3]VA_Result_FRL_sov_23_04_2020_13!$P$2,0)</f>
        <v>-3</v>
      </c>
    </row>
    <row r="1345" spans="1:5" x14ac:dyDescent="0.3">
      <c r="A1345" s="4">
        <v>1341</v>
      </c>
      <c r="B1345" s="2">
        <f>[1]DVA!$B1344</f>
        <v>-13</v>
      </c>
      <c r="C1345" s="2">
        <f>ROUND([2]VA_Result_FRL_corp_23_04_2020_1!$P1343-[2]VA_Result_FRL_corp_23_04_2020_1!$P$2,0)</f>
        <v>-14</v>
      </c>
      <c r="D1345" s="3">
        <f>[1]DVA!$C1344</f>
        <v>-3</v>
      </c>
      <c r="E1345" s="3">
        <f>ROUND([3]VA_Result_FRL_sov_23_04_2020_13!$P1343-[3]VA_Result_FRL_sov_23_04_2020_13!$P$2,0)</f>
        <v>-3</v>
      </c>
    </row>
    <row r="1346" spans="1:5" x14ac:dyDescent="0.3">
      <c r="A1346" s="4">
        <v>1342</v>
      </c>
      <c r="B1346" s="2">
        <f>[1]DVA!$B1345</f>
        <v>-13</v>
      </c>
      <c r="C1346" s="2">
        <f>ROUND([2]VA_Result_FRL_corp_23_04_2020_1!$P1344-[2]VA_Result_FRL_corp_23_04_2020_1!$P$2,0)</f>
        <v>-14</v>
      </c>
      <c r="D1346" s="3">
        <f>[1]DVA!$C1345</f>
        <v>-3</v>
      </c>
      <c r="E1346" s="3">
        <f>ROUND([3]VA_Result_FRL_sov_23_04_2020_13!$P1344-[3]VA_Result_FRL_sov_23_04_2020_13!$P$2,0)</f>
        <v>-3</v>
      </c>
    </row>
    <row r="1347" spans="1:5" x14ac:dyDescent="0.3">
      <c r="A1347" s="4">
        <v>1343</v>
      </c>
      <c r="B1347" s="2">
        <f>[1]DVA!$B1346</f>
        <v>-13</v>
      </c>
      <c r="C1347" s="2">
        <f>ROUND([2]VA_Result_FRL_corp_23_04_2020_1!$P1345-[2]VA_Result_FRL_corp_23_04_2020_1!$P$2,0)</f>
        <v>-14</v>
      </c>
      <c r="D1347" s="3">
        <f>[1]DVA!$C1346</f>
        <v>-3</v>
      </c>
      <c r="E1347" s="3">
        <f>ROUND([3]VA_Result_FRL_sov_23_04_2020_13!$P1345-[3]VA_Result_FRL_sov_23_04_2020_13!$P$2,0)</f>
        <v>-3</v>
      </c>
    </row>
    <row r="1348" spans="1:5" x14ac:dyDescent="0.3">
      <c r="A1348" s="4">
        <v>1344</v>
      </c>
      <c r="B1348" s="2">
        <f>[1]DVA!$B1347</f>
        <v>-13</v>
      </c>
      <c r="C1348" s="2">
        <f>ROUND([2]VA_Result_FRL_corp_23_04_2020_1!$P1346-[2]VA_Result_FRL_corp_23_04_2020_1!$P$2,0)</f>
        <v>-14</v>
      </c>
      <c r="D1348" s="3">
        <f>[1]DVA!$C1347</f>
        <v>-3</v>
      </c>
      <c r="E1348" s="3">
        <f>ROUND([3]VA_Result_FRL_sov_23_04_2020_13!$P1346-[3]VA_Result_FRL_sov_23_04_2020_13!$P$2,0)</f>
        <v>-3</v>
      </c>
    </row>
    <row r="1349" spans="1:5" x14ac:dyDescent="0.3">
      <c r="A1349" s="4">
        <v>1345</v>
      </c>
      <c r="B1349" s="2">
        <f>[1]DVA!$B1348</f>
        <v>-13</v>
      </c>
      <c r="C1349" s="2">
        <f>ROUND([2]VA_Result_FRL_corp_23_04_2020_1!$P1347-[2]VA_Result_FRL_corp_23_04_2020_1!$P$2,0)</f>
        <v>-14</v>
      </c>
      <c r="D1349" s="3">
        <f>[1]DVA!$C1348</f>
        <v>-3</v>
      </c>
      <c r="E1349" s="3">
        <f>ROUND([3]VA_Result_FRL_sov_23_04_2020_13!$P1347-[3]VA_Result_FRL_sov_23_04_2020_13!$P$2,0)</f>
        <v>-3</v>
      </c>
    </row>
    <row r="1350" spans="1:5" x14ac:dyDescent="0.3">
      <c r="A1350" s="4">
        <v>1346</v>
      </c>
      <c r="B1350" s="2">
        <f>[1]DVA!$B1349</f>
        <v>-13</v>
      </c>
      <c r="C1350" s="2">
        <f>ROUND([2]VA_Result_FRL_corp_23_04_2020_1!$P1348-[2]VA_Result_FRL_corp_23_04_2020_1!$P$2,0)</f>
        <v>-14</v>
      </c>
      <c r="D1350" s="3">
        <f>[1]DVA!$C1349</f>
        <v>-3</v>
      </c>
      <c r="E1350" s="3">
        <f>ROUND([3]VA_Result_FRL_sov_23_04_2020_13!$P1348-[3]VA_Result_FRL_sov_23_04_2020_13!$P$2,0)</f>
        <v>-3</v>
      </c>
    </row>
    <row r="1351" spans="1:5" x14ac:dyDescent="0.3">
      <c r="A1351" s="4">
        <v>1347</v>
      </c>
      <c r="B1351" s="2">
        <f>[1]DVA!$B1350</f>
        <v>-13</v>
      </c>
      <c r="C1351" s="2">
        <f>ROUND([2]VA_Result_FRL_corp_23_04_2020_1!$P1349-[2]VA_Result_FRL_corp_23_04_2020_1!$P$2,0)</f>
        <v>-14</v>
      </c>
      <c r="D1351" s="3">
        <f>[1]DVA!$C1350</f>
        <v>-3</v>
      </c>
      <c r="E1351" s="3">
        <f>ROUND([3]VA_Result_FRL_sov_23_04_2020_13!$P1349-[3]VA_Result_FRL_sov_23_04_2020_13!$P$2,0)</f>
        <v>-3</v>
      </c>
    </row>
    <row r="1352" spans="1:5" x14ac:dyDescent="0.3">
      <c r="A1352" s="4">
        <v>1348</v>
      </c>
      <c r="B1352" s="2">
        <f>[1]DVA!$B1351</f>
        <v>-13</v>
      </c>
      <c r="C1352" s="2">
        <f>ROUND([2]VA_Result_FRL_corp_23_04_2020_1!$P1350-[2]VA_Result_FRL_corp_23_04_2020_1!$P$2,0)</f>
        <v>-14</v>
      </c>
      <c r="D1352" s="3">
        <f>[1]DVA!$C1351</f>
        <v>-3</v>
      </c>
      <c r="E1352" s="3">
        <f>ROUND([3]VA_Result_FRL_sov_23_04_2020_13!$P1350-[3]VA_Result_FRL_sov_23_04_2020_13!$P$2,0)</f>
        <v>-3</v>
      </c>
    </row>
    <row r="1353" spans="1:5" x14ac:dyDescent="0.3">
      <c r="A1353" s="4">
        <v>1349</v>
      </c>
      <c r="B1353" s="2">
        <f>[1]DVA!$B1352</f>
        <v>-13</v>
      </c>
      <c r="C1353" s="2">
        <f>ROUND([2]VA_Result_FRL_corp_23_04_2020_1!$P1351-[2]VA_Result_FRL_corp_23_04_2020_1!$P$2,0)</f>
        <v>-14</v>
      </c>
      <c r="D1353" s="3">
        <f>[1]DVA!$C1352</f>
        <v>-3</v>
      </c>
      <c r="E1353" s="3">
        <f>ROUND([3]VA_Result_FRL_sov_23_04_2020_13!$P1351-[3]VA_Result_FRL_sov_23_04_2020_13!$P$2,0)</f>
        <v>-3</v>
      </c>
    </row>
    <row r="1354" spans="1:5" x14ac:dyDescent="0.3">
      <c r="A1354" s="4">
        <v>1350</v>
      </c>
      <c r="B1354" s="2">
        <f>[1]DVA!$B1353</f>
        <v>-13</v>
      </c>
      <c r="C1354" s="2">
        <f>ROUND([2]VA_Result_FRL_corp_23_04_2020_1!$P1352-[2]VA_Result_FRL_corp_23_04_2020_1!$P$2,0)</f>
        <v>-14</v>
      </c>
      <c r="D1354" s="3">
        <f>[1]DVA!$C1353</f>
        <v>-3</v>
      </c>
      <c r="E1354" s="3">
        <f>ROUND([3]VA_Result_FRL_sov_23_04_2020_13!$P1352-[3]VA_Result_FRL_sov_23_04_2020_13!$P$2,0)</f>
        <v>-3</v>
      </c>
    </row>
    <row r="1355" spans="1:5" x14ac:dyDescent="0.3">
      <c r="A1355" s="4">
        <v>1351</v>
      </c>
      <c r="B1355" s="2">
        <f>[1]DVA!$B1354</f>
        <v>-13</v>
      </c>
      <c r="C1355" s="2">
        <f>ROUND([2]VA_Result_FRL_corp_23_04_2020_1!$P1353-[2]VA_Result_FRL_corp_23_04_2020_1!$P$2,0)</f>
        <v>-14</v>
      </c>
      <c r="D1355" s="3">
        <f>[1]DVA!$C1354</f>
        <v>-3</v>
      </c>
      <c r="E1355" s="3">
        <f>ROUND([3]VA_Result_FRL_sov_23_04_2020_13!$P1353-[3]VA_Result_FRL_sov_23_04_2020_13!$P$2,0)</f>
        <v>-3</v>
      </c>
    </row>
    <row r="1356" spans="1:5" x14ac:dyDescent="0.3">
      <c r="A1356" s="4">
        <v>1352</v>
      </c>
      <c r="B1356" s="2">
        <f>[1]DVA!$B1355</f>
        <v>-13</v>
      </c>
      <c r="C1356" s="2">
        <f>ROUND([2]VA_Result_FRL_corp_23_04_2020_1!$P1354-[2]VA_Result_FRL_corp_23_04_2020_1!$P$2,0)</f>
        <v>-14</v>
      </c>
      <c r="D1356" s="3">
        <f>[1]DVA!$C1355</f>
        <v>-3</v>
      </c>
      <c r="E1356" s="3">
        <f>ROUND([3]VA_Result_FRL_sov_23_04_2020_13!$P1354-[3]VA_Result_FRL_sov_23_04_2020_13!$P$2,0)</f>
        <v>-3</v>
      </c>
    </row>
    <row r="1357" spans="1:5" x14ac:dyDescent="0.3">
      <c r="A1357" s="4">
        <v>1353</v>
      </c>
      <c r="B1357" s="2">
        <f>[1]DVA!$B1356</f>
        <v>-13</v>
      </c>
      <c r="C1357" s="2">
        <f>ROUND([2]VA_Result_FRL_corp_23_04_2020_1!$P1355-[2]VA_Result_FRL_corp_23_04_2020_1!$P$2,0)</f>
        <v>-14</v>
      </c>
      <c r="D1357" s="3">
        <f>[1]DVA!$C1356</f>
        <v>-3</v>
      </c>
      <c r="E1357" s="3">
        <f>ROUND([3]VA_Result_FRL_sov_23_04_2020_13!$P1355-[3]VA_Result_FRL_sov_23_04_2020_13!$P$2,0)</f>
        <v>-3</v>
      </c>
    </row>
    <row r="1358" spans="1:5" x14ac:dyDescent="0.3">
      <c r="A1358" s="4">
        <v>1354</v>
      </c>
      <c r="B1358" s="2">
        <f>[1]DVA!$B1357</f>
        <v>-13</v>
      </c>
      <c r="C1358" s="2">
        <f>ROUND([2]VA_Result_FRL_corp_23_04_2020_1!$P1356-[2]VA_Result_FRL_corp_23_04_2020_1!$P$2,0)</f>
        <v>-14</v>
      </c>
      <c r="D1358" s="3">
        <f>[1]DVA!$C1357</f>
        <v>-3</v>
      </c>
      <c r="E1358" s="3">
        <f>ROUND([3]VA_Result_FRL_sov_23_04_2020_13!$P1356-[3]VA_Result_FRL_sov_23_04_2020_13!$P$2,0)</f>
        <v>-3</v>
      </c>
    </row>
    <row r="1359" spans="1:5" x14ac:dyDescent="0.3">
      <c r="A1359" s="4">
        <v>1355</v>
      </c>
      <c r="B1359" s="2">
        <f>[1]DVA!$B1358</f>
        <v>-13</v>
      </c>
      <c r="C1359" s="2">
        <f>ROUND([2]VA_Result_FRL_corp_23_04_2020_1!$P1357-[2]VA_Result_FRL_corp_23_04_2020_1!$P$2,0)</f>
        <v>-14</v>
      </c>
      <c r="D1359" s="3">
        <f>[1]DVA!$C1358</f>
        <v>-3</v>
      </c>
      <c r="E1359" s="3">
        <f>ROUND([3]VA_Result_FRL_sov_23_04_2020_13!$P1357-[3]VA_Result_FRL_sov_23_04_2020_13!$P$2,0)</f>
        <v>-3</v>
      </c>
    </row>
    <row r="1360" spans="1:5" x14ac:dyDescent="0.3">
      <c r="A1360" s="4">
        <v>1356</v>
      </c>
      <c r="B1360" s="2">
        <f>[1]DVA!$B1359</f>
        <v>-13</v>
      </c>
      <c r="C1360" s="2">
        <f>ROUND([2]VA_Result_FRL_corp_23_04_2020_1!$P1358-[2]VA_Result_FRL_corp_23_04_2020_1!$P$2,0)</f>
        <v>-14</v>
      </c>
      <c r="D1360" s="3">
        <f>[1]DVA!$C1359</f>
        <v>-3</v>
      </c>
      <c r="E1360" s="3">
        <f>ROUND([3]VA_Result_FRL_sov_23_04_2020_13!$P1358-[3]VA_Result_FRL_sov_23_04_2020_13!$P$2,0)</f>
        <v>-3</v>
      </c>
    </row>
    <row r="1361" spans="1:5" x14ac:dyDescent="0.3">
      <c r="A1361" s="4">
        <v>1357</v>
      </c>
      <c r="B1361" s="2">
        <f>[1]DVA!$B1360</f>
        <v>-13</v>
      </c>
      <c r="C1361" s="2">
        <f>ROUND([2]VA_Result_FRL_corp_23_04_2020_1!$P1359-[2]VA_Result_FRL_corp_23_04_2020_1!$P$2,0)</f>
        <v>-14</v>
      </c>
      <c r="D1361" s="3">
        <f>[1]DVA!$C1360</f>
        <v>-3</v>
      </c>
      <c r="E1361" s="3">
        <f>ROUND([3]VA_Result_FRL_sov_23_04_2020_13!$P1359-[3]VA_Result_FRL_sov_23_04_2020_13!$P$2,0)</f>
        <v>-3</v>
      </c>
    </row>
    <row r="1362" spans="1:5" x14ac:dyDescent="0.3">
      <c r="A1362" s="4">
        <v>1358</v>
      </c>
      <c r="B1362" s="2">
        <f>[1]DVA!$B1361</f>
        <v>-13</v>
      </c>
      <c r="C1362" s="2">
        <f>ROUND([2]VA_Result_FRL_corp_23_04_2020_1!$P1360-[2]VA_Result_FRL_corp_23_04_2020_1!$P$2,0)</f>
        <v>-14</v>
      </c>
      <c r="D1362" s="3">
        <f>[1]DVA!$C1361</f>
        <v>-3</v>
      </c>
      <c r="E1362" s="3">
        <f>ROUND([3]VA_Result_FRL_sov_23_04_2020_13!$P1360-[3]VA_Result_FRL_sov_23_04_2020_13!$P$2,0)</f>
        <v>-3</v>
      </c>
    </row>
    <row r="1363" spans="1:5" x14ac:dyDescent="0.3">
      <c r="A1363" s="4">
        <v>1359</v>
      </c>
      <c r="B1363" s="2">
        <f>[1]DVA!$B1362</f>
        <v>-13</v>
      </c>
      <c r="C1363" s="2">
        <f>ROUND([2]VA_Result_FRL_corp_23_04_2020_1!$P1361-[2]VA_Result_FRL_corp_23_04_2020_1!$P$2,0)</f>
        <v>-14</v>
      </c>
      <c r="D1363" s="3">
        <f>[1]DVA!$C1362</f>
        <v>-3</v>
      </c>
      <c r="E1363" s="3">
        <f>ROUND([3]VA_Result_FRL_sov_23_04_2020_13!$P1361-[3]VA_Result_FRL_sov_23_04_2020_13!$P$2,0)</f>
        <v>-3</v>
      </c>
    </row>
    <row r="1364" spans="1:5" x14ac:dyDescent="0.3">
      <c r="A1364" s="4">
        <v>1360</v>
      </c>
      <c r="B1364" s="2">
        <f>[1]DVA!$B1363</f>
        <v>-13</v>
      </c>
      <c r="C1364" s="2">
        <f>ROUND([2]VA_Result_FRL_corp_23_04_2020_1!$P1362-[2]VA_Result_FRL_corp_23_04_2020_1!$P$2,0)</f>
        <v>-14</v>
      </c>
      <c r="D1364" s="3">
        <f>[1]DVA!$C1363</f>
        <v>-3</v>
      </c>
      <c r="E1364" s="3">
        <f>ROUND([3]VA_Result_FRL_sov_23_04_2020_13!$P1362-[3]VA_Result_FRL_sov_23_04_2020_13!$P$2,0)</f>
        <v>-3</v>
      </c>
    </row>
    <row r="1365" spans="1:5" x14ac:dyDescent="0.3">
      <c r="A1365" s="4">
        <v>1361</v>
      </c>
      <c r="B1365" s="2">
        <f>[1]DVA!$B1364</f>
        <v>-13</v>
      </c>
      <c r="C1365" s="2">
        <f>ROUND([2]VA_Result_FRL_corp_23_04_2020_1!$P1363-[2]VA_Result_FRL_corp_23_04_2020_1!$P$2,0)</f>
        <v>-14</v>
      </c>
      <c r="D1365" s="3">
        <f>[1]DVA!$C1364</f>
        <v>-3</v>
      </c>
      <c r="E1365" s="3">
        <f>ROUND([3]VA_Result_FRL_sov_23_04_2020_13!$P1363-[3]VA_Result_FRL_sov_23_04_2020_13!$P$2,0)</f>
        <v>-3</v>
      </c>
    </row>
    <row r="1366" spans="1:5" x14ac:dyDescent="0.3">
      <c r="A1366" s="4">
        <v>1362</v>
      </c>
      <c r="B1366" s="2">
        <f>[1]DVA!$B1365</f>
        <v>-13</v>
      </c>
      <c r="C1366" s="2">
        <f>ROUND([2]VA_Result_FRL_corp_23_04_2020_1!$P1364-[2]VA_Result_FRL_corp_23_04_2020_1!$P$2,0)</f>
        <v>-13</v>
      </c>
      <c r="D1366" s="3">
        <f>[1]DVA!$C1365</f>
        <v>-3</v>
      </c>
      <c r="E1366" s="3">
        <f>ROUND([3]VA_Result_FRL_sov_23_04_2020_13!$P1364-[3]VA_Result_FRL_sov_23_04_2020_13!$P$2,0)</f>
        <v>-3</v>
      </c>
    </row>
    <row r="1367" spans="1:5" x14ac:dyDescent="0.3">
      <c r="A1367" s="4">
        <v>1363</v>
      </c>
      <c r="B1367" s="2">
        <f>[1]DVA!$B1366</f>
        <v>-13</v>
      </c>
      <c r="C1367" s="2">
        <f>ROUND([2]VA_Result_FRL_corp_23_04_2020_1!$P1365-[2]VA_Result_FRL_corp_23_04_2020_1!$P$2,0)</f>
        <v>-13</v>
      </c>
      <c r="D1367" s="3">
        <f>[1]DVA!$C1366</f>
        <v>-3</v>
      </c>
      <c r="E1367" s="3">
        <f>ROUND([3]VA_Result_FRL_sov_23_04_2020_13!$P1365-[3]VA_Result_FRL_sov_23_04_2020_13!$P$2,0)</f>
        <v>-3</v>
      </c>
    </row>
    <row r="1368" spans="1:5" x14ac:dyDescent="0.3">
      <c r="A1368" s="4">
        <v>1364</v>
      </c>
      <c r="B1368" s="2">
        <f>[1]DVA!$B1367</f>
        <v>-13</v>
      </c>
      <c r="C1368" s="2">
        <f>ROUND([2]VA_Result_FRL_corp_23_04_2020_1!$P1366-[2]VA_Result_FRL_corp_23_04_2020_1!$P$2,0)</f>
        <v>-13</v>
      </c>
      <c r="D1368" s="3">
        <f>[1]DVA!$C1367</f>
        <v>-3</v>
      </c>
      <c r="E1368" s="3">
        <f>ROUND([3]VA_Result_FRL_sov_23_04_2020_13!$P1366-[3]VA_Result_FRL_sov_23_04_2020_13!$P$2,0)</f>
        <v>-3</v>
      </c>
    </row>
    <row r="1369" spans="1:5" x14ac:dyDescent="0.3">
      <c r="A1369" s="4">
        <v>1365</v>
      </c>
      <c r="B1369" s="2">
        <f>[1]DVA!$B1368</f>
        <v>-13</v>
      </c>
      <c r="C1369" s="2">
        <f>ROUND([2]VA_Result_FRL_corp_23_04_2020_1!$P1367-[2]VA_Result_FRL_corp_23_04_2020_1!$P$2,0)</f>
        <v>-13</v>
      </c>
      <c r="D1369" s="3">
        <f>[1]DVA!$C1368</f>
        <v>-3</v>
      </c>
      <c r="E1369" s="3">
        <f>ROUND([3]VA_Result_FRL_sov_23_04_2020_13!$P1367-[3]VA_Result_FRL_sov_23_04_2020_13!$P$2,0)</f>
        <v>-3</v>
      </c>
    </row>
    <row r="1370" spans="1:5" x14ac:dyDescent="0.3">
      <c r="A1370" s="4">
        <v>1366</v>
      </c>
      <c r="B1370" s="2">
        <f>[1]DVA!$B1369</f>
        <v>-13</v>
      </c>
      <c r="C1370" s="2">
        <f>ROUND([2]VA_Result_FRL_corp_23_04_2020_1!$P1368-[2]VA_Result_FRL_corp_23_04_2020_1!$P$2,0)</f>
        <v>-13</v>
      </c>
      <c r="D1370" s="3">
        <f>[1]DVA!$C1369</f>
        <v>-3</v>
      </c>
      <c r="E1370" s="3">
        <f>ROUND([3]VA_Result_FRL_sov_23_04_2020_13!$P1368-[3]VA_Result_FRL_sov_23_04_2020_13!$P$2,0)</f>
        <v>-3</v>
      </c>
    </row>
    <row r="1371" spans="1:5" x14ac:dyDescent="0.3">
      <c r="A1371" s="4">
        <v>1367</v>
      </c>
      <c r="B1371" s="2">
        <f>[1]DVA!$B1370</f>
        <v>-13</v>
      </c>
      <c r="C1371" s="2">
        <f>ROUND([2]VA_Result_FRL_corp_23_04_2020_1!$P1369-[2]VA_Result_FRL_corp_23_04_2020_1!$P$2,0)</f>
        <v>-13</v>
      </c>
      <c r="D1371" s="3">
        <f>[1]DVA!$C1370</f>
        <v>-3</v>
      </c>
      <c r="E1371" s="3">
        <f>ROUND([3]VA_Result_FRL_sov_23_04_2020_13!$P1369-[3]VA_Result_FRL_sov_23_04_2020_13!$P$2,0)</f>
        <v>-3</v>
      </c>
    </row>
    <row r="1372" spans="1:5" x14ac:dyDescent="0.3">
      <c r="A1372" s="4">
        <v>1368</v>
      </c>
      <c r="B1372" s="2">
        <f>[1]DVA!$B1371</f>
        <v>-13</v>
      </c>
      <c r="C1372" s="2">
        <f>ROUND([2]VA_Result_FRL_corp_23_04_2020_1!$P1370-[2]VA_Result_FRL_corp_23_04_2020_1!$P$2,0)</f>
        <v>-13</v>
      </c>
      <c r="D1372" s="3">
        <f>[1]DVA!$C1371</f>
        <v>-3</v>
      </c>
      <c r="E1372" s="3">
        <f>ROUND([3]VA_Result_FRL_sov_23_04_2020_13!$P1370-[3]VA_Result_FRL_sov_23_04_2020_13!$P$2,0)</f>
        <v>-3</v>
      </c>
    </row>
    <row r="1373" spans="1:5" x14ac:dyDescent="0.3">
      <c r="A1373" s="4">
        <v>1369</v>
      </c>
      <c r="B1373" s="2">
        <f>[1]DVA!$B1372</f>
        <v>-13</v>
      </c>
      <c r="C1373" s="2">
        <f>ROUND([2]VA_Result_FRL_corp_23_04_2020_1!$P1371-[2]VA_Result_FRL_corp_23_04_2020_1!$P$2,0)</f>
        <v>-13</v>
      </c>
      <c r="D1373" s="3">
        <f>[1]DVA!$C1372</f>
        <v>-3</v>
      </c>
      <c r="E1373" s="3">
        <f>ROUND([3]VA_Result_FRL_sov_23_04_2020_13!$P1371-[3]VA_Result_FRL_sov_23_04_2020_13!$P$2,0)</f>
        <v>-3</v>
      </c>
    </row>
    <row r="1374" spans="1:5" x14ac:dyDescent="0.3">
      <c r="A1374" s="4">
        <v>1370</v>
      </c>
      <c r="B1374" s="2">
        <f>[1]DVA!$B1373</f>
        <v>-13</v>
      </c>
      <c r="C1374" s="2">
        <f>ROUND([2]VA_Result_FRL_corp_23_04_2020_1!$P1372-[2]VA_Result_FRL_corp_23_04_2020_1!$P$2,0)</f>
        <v>-13</v>
      </c>
      <c r="D1374" s="3">
        <f>[1]DVA!$C1373</f>
        <v>-3</v>
      </c>
      <c r="E1374" s="3">
        <f>ROUND([3]VA_Result_FRL_sov_23_04_2020_13!$P1372-[3]VA_Result_FRL_sov_23_04_2020_13!$P$2,0)</f>
        <v>-3</v>
      </c>
    </row>
    <row r="1375" spans="1:5" x14ac:dyDescent="0.3">
      <c r="A1375" s="4">
        <v>1371</v>
      </c>
      <c r="B1375" s="2">
        <f>[1]DVA!$B1374</f>
        <v>-13</v>
      </c>
      <c r="C1375" s="2">
        <f>ROUND([2]VA_Result_FRL_corp_23_04_2020_1!$P1373-[2]VA_Result_FRL_corp_23_04_2020_1!$P$2,0)</f>
        <v>-13</v>
      </c>
      <c r="D1375" s="3">
        <f>[1]DVA!$C1374</f>
        <v>-3</v>
      </c>
      <c r="E1375" s="3">
        <f>ROUND([3]VA_Result_FRL_sov_23_04_2020_13!$P1373-[3]VA_Result_FRL_sov_23_04_2020_13!$P$2,0)</f>
        <v>-3</v>
      </c>
    </row>
    <row r="1376" spans="1:5" x14ac:dyDescent="0.3">
      <c r="A1376" s="4">
        <v>1372</v>
      </c>
      <c r="B1376" s="2">
        <f>[1]DVA!$B1375</f>
        <v>-13</v>
      </c>
      <c r="C1376" s="2">
        <f>ROUND([2]VA_Result_FRL_corp_23_04_2020_1!$P1374-[2]VA_Result_FRL_corp_23_04_2020_1!$P$2,0)</f>
        <v>-13</v>
      </c>
      <c r="D1376" s="3">
        <f>[1]DVA!$C1375</f>
        <v>-3</v>
      </c>
      <c r="E1376" s="3">
        <f>ROUND([3]VA_Result_FRL_sov_23_04_2020_13!$P1374-[3]VA_Result_FRL_sov_23_04_2020_13!$P$2,0)</f>
        <v>-3</v>
      </c>
    </row>
    <row r="1377" spans="1:5" x14ac:dyDescent="0.3">
      <c r="A1377" s="4">
        <v>1373</v>
      </c>
      <c r="B1377" s="2">
        <f>[1]DVA!$B1376</f>
        <v>-13</v>
      </c>
      <c r="C1377" s="2">
        <f>ROUND([2]VA_Result_FRL_corp_23_04_2020_1!$P1375-[2]VA_Result_FRL_corp_23_04_2020_1!$P$2,0)</f>
        <v>-13</v>
      </c>
      <c r="D1377" s="3">
        <f>[1]DVA!$C1376</f>
        <v>-3</v>
      </c>
      <c r="E1377" s="3">
        <f>ROUND([3]VA_Result_FRL_sov_23_04_2020_13!$P1375-[3]VA_Result_FRL_sov_23_04_2020_13!$P$2,0)</f>
        <v>-3</v>
      </c>
    </row>
    <row r="1378" spans="1:5" x14ac:dyDescent="0.3">
      <c r="A1378" s="4">
        <v>1374</v>
      </c>
      <c r="B1378" s="2">
        <f>[1]DVA!$B1377</f>
        <v>-13</v>
      </c>
      <c r="C1378" s="2">
        <f>ROUND([2]VA_Result_FRL_corp_23_04_2020_1!$P1376-[2]VA_Result_FRL_corp_23_04_2020_1!$P$2,0)</f>
        <v>-13</v>
      </c>
      <c r="D1378" s="3">
        <f>[1]DVA!$C1377</f>
        <v>-3</v>
      </c>
      <c r="E1378" s="3">
        <f>ROUND([3]VA_Result_FRL_sov_23_04_2020_13!$P1376-[3]VA_Result_FRL_sov_23_04_2020_13!$P$2,0)</f>
        <v>-3</v>
      </c>
    </row>
    <row r="1379" spans="1:5" x14ac:dyDescent="0.3">
      <c r="A1379" s="4">
        <v>1375</v>
      </c>
      <c r="B1379" s="2">
        <f>[1]DVA!$B1378</f>
        <v>-13</v>
      </c>
      <c r="C1379" s="2">
        <f>ROUND([2]VA_Result_FRL_corp_23_04_2020_1!$P1377-[2]VA_Result_FRL_corp_23_04_2020_1!$P$2,0)</f>
        <v>-13</v>
      </c>
      <c r="D1379" s="3">
        <f>[1]DVA!$C1378</f>
        <v>-3</v>
      </c>
      <c r="E1379" s="3">
        <f>ROUND([3]VA_Result_FRL_sov_23_04_2020_13!$P1377-[3]VA_Result_FRL_sov_23_04_2020_13!$P$2,0)</f>
        <v>-3</v>
      </c>
    </row>
    <row r="1380" spans="1:5" x14ac:dyDescent="0.3">
      <c r="A1380" s="4">
        <v>1376</v>
      </c>
      <c r="B1380" s="2">
        <f>[1]DVA!$B1379</f>
        <v>-13</v>
      </c>
      <c r="C1380" s="2">
        <f>ROUND([2]VA_Result_FRL_corp_23_04_2020_1!$P1378-[2]VA_Result_FRL_corp_23_04_2020_1!$P$2,0)</f>
        <v>-13</v>
      </c>
      <c r="D1380" s="3">
        <f>[1]DVA!$C1379</f>
        <v>-3</v>
      </c>
      <c r="E1380" s="3">
        <f>ROUND([3]VA_Result_FRL_sov_23_04_2020_13!$P1378-[3]VA_Result_FRL_sov_23_04_2020_13!$P$2,0)</f>
        <v>-3</v>
      </c>
    </row>
    <row r="1381" spans="1:5" x14ac:dyDescent="0.3">
      <c r="A1381" s="4">
        <v>1377</v>
      </c>
      <c r="B1381" s="2">
        <f>[1]DVA!$B1380</f>
        <v>-13</v>
      </c>
      <c r="C1381" s="2">
        <f>ROUND([2]VA_Result_FRL_corp_23_04_2020_1!$P1379-[2]VA_Result_FRL_corp_23_04_2020_1!$P$2,0)</f>
        <v>-13</v>
      </c>
      <c r="D1381" s="3">
        <f>[1]DVA!$C1380</f>
        <v>-3</v>
      </c>
      <c r="E1381" s="3">
        <f>ROUND([3]VA_Result_FRL_sov_23_04_2020_13!$P1379-[3]VA_Result_FRL_sov_23_04_2020_13!$P$2,0)</f>
        <v>-3</v>
      </c>
    </row>
    <row r="1382" spans="1:5" x14ac:dyDescent="0.3">
      <c r="A1382" s="4">
        <v>1378</v>
      </c>
      <c r="B1382" s="2">
        <f>[1]DVA!$B1381</f>
        <v>-13</v>
      </c>
      <c r="C1382" s="2">
        <f>ROUND([2]VA_Result_FRL_corp_23_04_2020_1!$P1380-[2]VA_Result_FRL_corp_23_04_2020_1!$P$2,0)</f>
        <v>-13</v>
      </c>
      <c r="D1382" s="3">
        <f>[1]DVA!$C1381</f>
        <v>-3</v>
      </c>
      <c r="E1382" s="3">
        <f>ROUND([3]VA_Result_FRL_sov_23_04_2020_13!$P1380-[3]VA_Result_FRL_sov_23_04_2020_13!$P$2,0)</f>
        <v>-3</v>
      </c>
    </row>
    <row r="1383" spans="1:5" x14ac:dyDescent="0.3">
      <c r="A1383" s="4">
        <v>1379</v>
      </c>
      <c r="B1383" s="2">
        <f>[1]DVA!$B1382</f>
        <v>-13</v>
      </c>
      <c r="C1383" s="2">
        <f>ROUND([2]VA_Result_FRL_corp_23_04_2020_1!$P1381-[2]VA_Result_FRL_corp_23_04_2020_1!$P$2,0)</f>
        <v>-13</v>
      </c>
      <c r="D1383" s="3">
        <f>[1]DVA!$C1382</f>
        <v>-3</v>
      </c>
      <c r="E1383" s="3">
        <f>ROUND([3]VA_Result_FRL_sov_23_04_2020_13!$P1381-[3]VA_Result_FRL_sov_23_04_2020_13!$P$2,0)</f>
        <v>-3</v>
      </c>
    </row>
    <row r="1384" spans="1:5" x14ac:dyDescent="0.3">
      <c r="A1384" s="4">
        <v>1380</v>
      </c>
      <c r="B1384" s="2">
        <f>[1]DVA!$B1383</f>
        <v>-13</v>
      </c>
      <c r="C1384" s="2">
        <f>ROUND([2]VA_Result_FRL_corp_23_04_2020_1!$P1382-[2]VA_Result_FRL_corp_23_04_2020_1!$P$2,0)</f>
        <v>-13</v>
      </c>
      <c r="D1384" s="3">
        <f>[1]DVA!$C1383</f>
        <v>-3</v>
      </c>
      <c r="E1384" s="3">
        <f>ROUND([3]VA_Result_FRL_sov_23_04_2020_13!$P1382-[3]VA_Result_FRL_sov_23_04_2020_13!$P$2,0)</f>
        <v>-3</v>
      </c>
    </row>
    <row r="1385" spans="1:5" x14ac:dyDescent="0.3">
      <c r="A1385" s="4">
        <v>1381</v>
      </c>
      <c r="B1385" s="2">
        <f>[1]DVA!$B1384</f>
        <v>-13</v>
      </c>
      <c r="C1385" s="2">
        <f>ROUND([2]VA_Result_FRL_corp_23_04_2020_1!$P1383-[2]VA_Result_FRL_corp_23_04_2020_1!$P$2,0)</f>
        <v>-13</v>
      </c>
      <c r="D1385" s="3">
        <f>[1]DVA!$C1384</f>
        <v>-3</v>
      </c>
      <c r="E1385" s="3">
        <f>ROUND([3]VA_Result_FRL_sov_23_04_2020_13!$P1383-[3]VA_Result_FRL_sov_23_04_2020_13!$P$2,0)</f>
        <v>-3</v>
      </c>
    </row>
    <row r="1386" spans="1:5" x14ac:dyDescent="0.3">
      <c r="A1386" s="4">
        <v>1382</v>
      </c>
      <c r="B1386" s="2">
        <f>[1]DVA!$B1385</f>
        <v>-13</v>
      </c>
      <c r="C1386" s="2">
        <f>ROUND([2]VA_Result_FRL_corp_23_04_2020_1!$P1384-[2]VA_Result_FRL_corp_23_04_2020_1!$P$2,0)</f>
        <v>-13</v>
      </c>
      <c r="D1386" s="3">
        <f>[1]DVA!$C1385</f>
        <v>-3</v>
      </c>
      <c r="E1386" s="3">
        <f>ROUND([3]VA_Result_FRL_sov_23_04_2020_13!$P1384-[3]VA_Result_FRL_sov_23_04_2020_13!$P$2,0)</f>
        <v>-3</v>
      </c>
    </row>
    <row r="1387" spans="1:5" x14ac:dyDescent="0.3">
      <c r="A1387" s="4">
        <v>1383</v>
      </c>
      <c r="B1387" s="2">
        <f>[1]DVA!$B1386</f>
        <v>-13</v>
      </c>
      <c r="C1387" s="2">
        <f>ROUND([2]VA_Result_FRL_corp_23_04_2020_1!$P1385-[2]VA_Result_FRL_corp_23_04_2020_1!$P$2,0)</f>
        <v>-13</v>
      </c>
      <c r="D1387" s="3">
        <f>[1]DVA!$C1386</f>
        <v>-3</v>
      </c>
      <c r="E1387" s="3">
        <f>ROUND([3]VA_Result_FRL_sov_23_04_2020_13!$P1385-[3]VA_Result_FRL_sov_23_04_2020_13!$P$2,0)</f>
        <v>-3</v>
      </c>
    </row>
    <row r="1388" spans="1:5" x14ac:dyDescent="0.3">
      <c r="A1388" s="4">
        <v>1384</v>
      </c>
      <c r="B1388" s="2">
        <f>[1]DVA!$B1387</f>
        <v>-13</v>
      </c>
      <c r="C1388" s="2">
        <f>ROUND([2]VA_Result_FRL_corp_23_04_2020_1!$P1386-[2]VA_Result_FRL_corp_23_04_2020_1!$P$2,0)</f>
        <v>-13</v>
      </c>
      <c r="D1388" s="3">
        <f>[1]DVA!$C1387</f>
        <v>-3</v>
      </c>
      <c r="E1388" s="3">
        <f>ROUND([3]VA_Result_FRL_sov_23_04_2020_13!$P1386-[3]VA_Result_FRL_sov_23_04_2020_13!$P$2,0)</f>
        <v>-3</v>
      </c>
    </row>
    <row r="1389" spans="1:5" x14ac:dyDescent="0.3">
      <c r="A1389" s="4">
        <v>1385</v>
      </c>
      <c r="B1389" s="2">
        <f>[1]DVA!$B1388</f>
        <v>-13</v>
      </c>
      <c r="C1389" s="2">
        <f>ROUND([2]VA_Result_FRL_corp_23_04_2020_1!$P1387-[2]VA_Result_FRL_corp_23_04_2020_1!$P$2,0)</f>
        <v>-13</v>
      </c>
      <c r="D1389" s="3">
        <f>[1]DVA!$C1388</f>
        <v>-3</v>
      </c>
      <c r="E1389" s="3">
        <f>ROUND([3]VA_Result_FRL_sov_23_04_2020_13!$P1387-[3]VA_Result_FRL_sov_23_04_2020_13!$P$2,0)</f>
        <v>-3</v>
      </c>
    </row>
    <row r="1390" spans="1:5" x14ac:dyDescent="0.3">
      <c r="A1390" s="4">
        <v>1386</v>
      </c>
      <c r="B1390" s="2">
        <f>[1]DVA!$B1389</f>
        <v>-13</v>
      </c>
      <c r="C1390" s="2">
        <f>ROUND([2]VA_Result_FRL_corp_23_04_2020_1!$P1388-[2]VA_Result_FRL_corp_23_04_2020_1!$P$2,0)</f>
        <v>-13</v>
      </c>
      <c r="D1390" s="3">
        <f>[1]DVA!$C1389</f>
        <v>-3</v>
      </c>
      <c r="E1390" s="3">
        <f>ROUND([3]VA_Result_FRL_sov_23_04_2020_13!$P1388-[3]VA_Result_FRL_sov_23_04_2020_13!$P$2,0)</f>
        <v>-3</v>
      </c>
    </row>
    <row r="1391" spans="1:5" x14ac:dyDescent="0.3">
      <c r="A1391" s="4">
        <v>1387</v>
      </c>
      <c r="B1391" s="2">
        <f>[1]DVA!$B1390</f>
        <v>-13</v>
      </c>
      <c r="C1391" s="2">
        <f>ROUND([2]VA_Result_FRL_corp_23_04_2020_1!$P1389-[2]VA_Result_FRL_corp_23_04_2020_1!$P$2,0)</f>
        <v>-13</v>
      </c>
      <c r="D1391" s="3">
        <f>[1]DVA!$C1390</f>
        <v>-3</v>
      </c>
      <c r="E1391" s="3">
        <f>ROUND([3]VA_Result_FRL_sov_23_04_2020_13!$P1389-[3]VA_Result_FRL_sov_23_04_2020_13!$P$2,0)</f>
        <v>-3</v>
      </c>
    </row>
    <row r="1392" spans="1:5" x14ac:dyDescent="0.3">
      <c r="A1392" s="4">
        <v>1388</v>
      </c>
      <c r="B1392" s="2">
        <f>[1]DVA!$B1391</f>
        <v>-13</v>
      </c>
      <c r="C1392" s="2">
        <f>ROUND([2]VA_Result_FRL_corp_23_04_2020_1!$P1390-[2]VA_Result_FRL_corp_23_04_2020_1!$P$2,0)</f>
        <v>-13</v>
      </c>
      <c r="D1392" s="3">
        <f>[1]DVA!$C1391</f>
        <v>-3</v>
      </c>
      <c r="E1392" s="3">
        <f>ROUND([3]VA_Result_FRL_sov_23_04_2020_13!$P1390-[3]VA_Result_FRL_sov_23_04_2020_13!$P$2,0)</f>
        <v>-3</v>
      </c>
    </row>
    <row r="1393" spans="1:5" x14ac:dyDescent="0.3">
      <c r="A1393" s="4">
        <v>1389</v>
      </c>
      <c r="B1393" s="2">
        <f>[1]DVA!$B1392</f>
        <v>-13</v>
      </c>
      <c r="C1393" s="2">
        <f>ROUND([2]VA_Result_FRL_corp_23_04_2020_1!$P1391-[2]VA_Result_FRL_corp_23_04_2020_1!$P$2,0)</f>
        <v>-13</v>
      </c>
      <c r="D1393" s="3">
        <f>[1]DVA!$C1392</f>
        <v>-3</v>
      </c>
      <c r="E1393" s="3">
        <f>ROUND([3]VA_Result_FRL_sov_23_04_2020_13!$P1391-[3]VA_Result_FRL_sov_23_04_2020_13!$P$2,0)</f>
        <v>-3</v>
      </c>
    </row>
    <row r="1394" spans="1:5" x14ac:dyDescent="0.3">
      <c r="A1394" s="4">
        <v>1390</v>
      </c>
      <c r="B1394" s="2">
        <f>[1]DVA!$B1393</f>
        <v>-13</v>
      </c>
      <c r="C1394" s="2">
        <f>ROUND([2]VA_Result_FRL_corp_23_04_2020_1!$P1392-[2]VA_Result_FRL_corp_23_04_2020_1!$P$2,0)</f>
        <v>-13</v>
      </c>
      <c r="D1394" s="3">
        <f>[1]DVA!$C1393</f>
        <v>-3</v>
      </c>
      <c r="E1394" s="3">
        <f>ROUND([3]VA_Result_FRL_sov_23_04_2020_13!$P1392-[3]VA_Result_FRL_sov_23_04_2020_13!$P$2,0)</f>
        <v>-3</v>
      </c>
    </row>
    <row r="1395" spans="1:5" x14ac:dyDescent="0.3">
      <c r="A1395" s="4">
        <v>1391</v>
      </c>
      <c r="B1395" s="2">
        <f>[1]DVA!$B1394</f>
        <v>-13</v>
      </c>
      <c r="C1395" s="2">
        <f>ROUND([2]VA_Result_FRL_corp_23_04_2020_1!$P1393-[2]VA_Result_FRL_corp_23_04_2020_1!$P$2,0)</f>
        <v>-13</v>
      </c>
      <c r="D1395" s="3">
        <f>[1]DVA!$C1394</f>
        <v>-3</v>
      </c>
      <c r="E1395" s="3">
        <f>ROUND([3]VA_Result_FRL_sov_23_04_2020_13!$P1393-[3]VA_Result_FRL_sov_23_04_2020_13!$P$2,0)</f>
        <v>-3</v>
      </c>
    </row>
    <row r="1396" spans="1:5" x14ac:dyDescent="0.3">
      <c r="A1396" s="4">
        <v>1392</v>
      </c>
      <c r="B1396" s="2">
        <f>[1]DVA!$B1395</f>
        <v>-13</v>
      </c>
      <c r="C1396" s="2">
        <f>ROUND([2]VA_Result_FRL_corp_23_04_2020_1!$P1394-[2]VA_Result_FRL_corp_23_04_2020_1!$P$2,0)</f>
        <v>-13</v>
      </c>
      <c r="D1396" s="3">
        <f>[1]DVA!$C1395</f>
        <v>-3</v>
      </c>
      <c r="E1396" s="3">
        <f>ROUND([3]VA_Result_FRL_sov_23_04_2020_13!$P1394-[3]VA_Result_FRL_sov_23_04_2020_13!$P$2,0)</f>
        <v>-3</v>
      </c>
    </row>
    <row r="1397" spans="1:5" x14ac:dyDescent="0.3">
      <c r="A1397" s="4">
        <v>1393</v>
      </c>
      <c r="B1397" s="2">
        <f>[1]DVA!$B1396</f>
        <v>-13</v>
      </c>
      <c r="C1397" s="2">
        <f>ROUND([2]VA_Result_FRL_corp_23_04_2020_1!$P1395-[2]VA_Result_FRL_corp_23_04_2020_1!$P$2,0)</f>
        <v>-13</v>
      </c>
      <c r="D1397" s="3">
        <f>[1]DVA!$C1396</f>
        <v>-3</v>
      </c>
      <c r="E1397" s="3">
        <f>ROUND([3]VA_Result_FRL_sov_23_04_2020_13!$P1395-[3]VA_Result_FRL_sov_23_04_2020_13!$P$2,0)</f>
        <v>-3</v>
      </c>
    </row>
    <row r="1398" spans="1:5" x14ac:dyDescent="0.3">
      <c r="A1398" s="4">
        <v>1394</v>
      </c>
      <c r="B1398" s="2">
        <f>[1]DVA!$B1397</f>
        <v>-13</v>
      </c>
      <c r="C1398" s="2">
        <f>ROUND([2]VA_Result_FRL_corp_23_04_2020_1!$P1396-[2]VA_Result_FRL_corp_23_04_2020_1!$P$2,0)</f>
        <v>-13</v>
      </c>
      <c r="D1398" s="3">
        <f>[1]DVA!$C1397</f>
        <v>-3</v>
      </c>
      <c r="E1398" s="3">
        <f>ROUND([3]VA_Result_FRL_sov_23_04_2020_13!$P1396-[3]VA_Result_FRL_sov_23_04_2020_13!$P$2,0)</f>
        <v>-3</v>
      </c>
    </row>
    <row r="1399" spans="1:5" x14ac:dyDescent="0.3">
      <c r="A1399" s="4">
        <v>1395</v>
      </c>
      <c r="B1399" s="2">
        <f>[1]DVA!$B1398</f>
        <v>-13</v>
      </c>
      <c r="C1399" s="2">
        <f>ROUND([2]VA_Result_FRL_corp_23_04_2020_1!$P1397-[2]VA_Result_FRL_corp_23_04_2020_1!$P$2,0)</f>
        <v>-13</v>
      </c>
      <c r="D1399" s="3">
        <f>[1]DVA!$C1398</f>
        <v>-3</v>
      </c>
      <c r="E1399" s="3">
        <f>ROUND([3]VA_Result_FRL_sov_23_04_2020_13!$P1397-[3]VA_Result_FRL_sov_23_04_2020_13!$P$2,0)</f>
        <v>-3</v>
      </c>
    </row>
    <row r="1400" spans="1:5" x14ac:dyDescent="0.3">
      <c r="A1400" s="4">
        <v>1396</v>
      </c>
      <c r="B1400" s="2">
        <f>[1]DVA!$B1399</f>
        <v>-13</v>
      </c>
      <c r="C1400" s="2">
        <f>ROUND([2]VA_Result_FRL_corp_23_04_2020_1!$P1398-[2]VA_Result_FRL_corp_23_04_2020_1!$P$2,0)</f>
        <v>-13</v>
      </c>
      <c r="D1400" s="3">
        <f>[1]DVA!$C1399</f>
        <v>-3</v>
      </c>
      <c r="E1400" s="3">
        <f>ROUND([3]VA_Result_FRL_sov_23_04_2020_13!$P1398-[3]VA_Result_FRL_sov_23_04_2020_13!$P$2,0)</f>
        <v>-3</v>
      </c>
    </row>
    <row r="1401" spans="1:5" x14ac:dyDescent="0.3">
      <c r="A1401" s="4">
        <v>1397</v>
      </c>
      <c r="B1401" s="2">
        <f>[1]DVA!$B1400</f>
        <v>-13</v>
      </c>
      <c r="C1401" s="2">
        <f>ROUND([2]VA_Result_FRL_corp_23_04_2020_1!$P1399-[2]VA_Result_FRL_corp_23_04_2020_1!$P$2,0)</f>
        <v>-13</v>
      </c>
      <c r="D1401" s="3">
        <f>[1]DVA!$C1400</f>
        <v>-3</v>
      </c>
      <c r="E1401" s="3">
        <f>ROUND([3]VA_Result_FRL_sov_23_04_2020_13!$P1399-[3]VA_Result_FRL_sov_23_04_2020_13!$P$2,0)</f>
        <v>-3</v>
      </c>
    </row>
    <row r="1402" spans="1:5" x14ac:dyDescent="0.3">
      <c r="A1402" s="4">
        <v>1398</v>
      </c>
      <c r="B1402" s="2">
        <f>[1]DVA!$B1401</f>
        <v>-13</v>
      </c>
      <c r="C1402" s="2">
        <f>ROUND([2]VA_Result_FRL_corp_23_04_2020_1!$P1400-[2]VA_Result_FRL_corp_23_04_2020_1!$P$2,0)</f>
        <v>-13</v>
      </c>
      <c r="D1402" s="3">
        <f>[1]DVA!$C1401</f>
        <v>-3</v>
      </c>
      <c r="E1402" s="3">
        <f>ROUND([3]VA_Result_FRL_sov_23_04_2020_13!$P1400-[3]VA_Result_FRL_sov_23_04_2020_13!$P$2,0)</f>
        <v>-3</v>
      </c>
    </row>
    <row r="1403" spans="1:5" x14ac:dyDescent="0.3">
      <c r="A1403" s="4">
        <v>1399</v>
      </c>
      <c r="B1403" s="2">
        <f>[1]DVA!$B1402</f>
        <v>-13</v>
      </c>
      <c r="C1403" s="2">
        <f>ROUND([2]VA_Result_FRL_corp_23_04_2020_1!$P1401-[2]VA_Result_FRL_corp_23_04_2020_1!$P$2,0)</f>
        <v>-13</v>
      </c>
      <c r="D1403" s="3">
        <f>[1]DVA!$C1402</f>
        <v>-3</v>
      </c>
      <c r="E1403" s="3">
        <f>ROUND([3]VA_Result_FRL_sov_23_04_2020_13!$P1401-[3]VA_Result_FRL_sov_23_04_2020_13!$P$2,0)</f>
        <v>-3</v>
      </c>
    </row>
    <row r="1404" spans="1:5" x14ac:dyDescent="0.3">
      <c r="A1404" s="4">
        <v>1400</v>
      </c>
      <c r="B1404" s="2">
        <f>[1]DVA!$B1403</f>
        <v>-13</v>
      </c>
      <c r="C1404" s="2">
        <f>ROUND([2]VA_Result_FRL_corp_23_04_2020_1!$P1402-[2]VA_Result_FRL_corp_23_04_2020_1!$P$2,0)</f>
        <v>-13</v>
      </c>
      <c r="D1404" s="3">
        <f>[1]DVA!$C1403</f>
        <v>-3</v>
      </c>
      <c r="E1404" s="3">
        <f>ROUND([3]VA_Result_FRL_sov_23_04_2020_13!$P1402-[3]VA_Result_FRL_sov_23_04_2020_13!$P$2,0)</f>
        <v>-3</v>
      </c>
    </row>
    <row r="1405" spans="1:5" x14ac:dyDescent="0.3">
      <c r="A1405" s="4">
        <v>1401</v>
      </c>
      <c r="B1405" s="2">
        <f>[1]DVA!$B1404</f>
        <v>-13</v>
      </c>
      <c r="C1405" s="2">
        <f>ROUND([2]VA_Result_FRL_corp_23_04_2020_1!$P1403-[2]VA_Result_FRL_corp_23_04_2020_1!$P$2,0)</f>
        <v>-13</v>
      </c>
      <c r="D1405" s="3">
        <f>[1]DVA!$C1404</f>
        <v>-3</v>
      </c>
      <c r="E1405" s="3">
        <f>ROUND([3]VA_Result_FRL_sov_23_04_2020_13!$P1403-[3]VA_Result_FRL_sov_23_04_2020_13!$P$2,0)</f>
        <v>-3</v>
      </c>
    </row>
    <row r="1406" spans="1:5" x14ac:dyDescent="0.3">
      <c r="A1406" s="4">
        <v>1402</v>
      </c>
      <c r="B1406" s="2">
        <f>[1]DVA!$B1405</f>
        <v>-13</v>
      </c>
      <c r="C1406" s="2">
        <f>ROUND([2]VA_Result_FRL_corp_23_04_2020_1!$P1404-[2]VA_Result_FRL_corp_23_04_2020_1!$P$2,0)</f>
        <v>-13</v>
      </c>
      <c r="D1406" s="3">
        <f>[1]DVA!$C1405</f>
        <v>-3</v>
      </c>
      <c r="E1406" s="3">
        <f>ROUND([3]VA_Result_FRL_sov_23_04_2020_13!$P1404-[3]VA_Result_FRL_sov_23_04_2020_13!$P$2,0)</f>
        <v>-3</v>
      </c>
    </row>
    <row r="1407" spans="1:5" x14ac:dyDescent="0.3">
      <c r="A1407" s="4">
        <v>1403</v>
      </c>
      <c r="B1407" s="2">
        <f>[1]DVA!$B1406</f>
        <v>-13</v>
      </c>
      <c r="C1407" s="2">
        <f>ROUND([2]VA_Result_FRL_corp_23_04_2020_1!$P1405-[2]VA_Result_FRL_corp_23_04_2020_1!$P$2,0)</f>
        <v>-13</v>
      </c>
      <c r="D1407" s="3">
        <f>[1]DVA!$C1406</f>
        <v>-3</v>
      </c>
      <c r="E1407" s="3">
        <f>ROUND([3]VA_Result_FRL_sov_23_04_2020_13!$P1405-[3]VA_Result_FRL_sov_23_04_2020_13!$P$2,0)</f>
        <v>-3</v>
      </c>
    </row>
    <row r="1408" spans="1:5" x14ac:dyDescent="0.3">
      <c r="A1408" s="4">
        <v>1404</v>
      </c>
      <c r="B1408" s="2">
        <f>[1]DVA!$B1407</f>
        <v>-13</v>
      </c>
      <c r="C1408" s="2">
        <f>ROUND([2]VA_Result_FRL_corp_23_04_2020_1!$P1406-[2]VA_Result_FRL_corp_23_04_2020_1!$P$2,0)</f>
        <v>-13</v>
      </c>
      <c r="D1408" s="3">
        <f>[1]DVA!$C1407</f>
        <v>-3</v>
      </c>
      <c r="E1408" s="3">
        <f>ROUND([3]VA_Result_FRL_sov_23_04_2020_13!$P1406-[3]VA_Result_FRL_sov_23_04_2020_13!$P$2,0)</f>
        <v>-3</v>
      </c>
    </row>
    <row r="1409" spans="1:5" x14ac:dyDescent="0.3">
      <c r="A1409" s="4">
        <v>1405</v>
      </c>
      <c r="B1409" s="2">
        <f>[1]DVA!$B1408</f>
        <v>-13</v>
      </c>
      <c r="C1409" s="2">
        <f>ROUND([2]VA_Result_FRL_corp_23_04_2020_1!$P1407-[2]VA_Result_FRL_corp_23_04_2020_1!$P$2,0)</f>
        <v>-13</v>
      </c>
      <c r="D1409" s="3">
        <f>[1]DVA!$C1408</f>
        <v>-3</v>
      </c>
      <c r="E1409" s="3">
        <f>ROUND([3]VA_Result_FRL_sov_23_04_2020_13!$P1407-[3]VA_Result_FRL_sov_23_04_2020_13!$P$2,0)</f>
        <v>-3</v>
      </c>
    </row>
    <row r="1410" spans="1:5" x14ac:dyDescent="0.3">
      <c r="A1410" s="4">
        <v>1406</v>
      </c>
      <c r="B1410" s="2">
        <f>[1]DVA!$B1409</f>
        <v>-13</v>
      </c>
      <c r="C1410" s="2">
        <f>ROUND([2]VA_Result_FRL_corp_23_04_2020_1!$P1408-[2]VA_Result_FRL_corp_23_04_2020_1!$P$2,0)</f>
        <v>-13</v>
      </c>
      <c r="D1410" s="3">
        <f>[1]DVA!$C1409</f>
        <v>-3</v>
      </c>
      <c r="E1410" s="3">
        <f>ROUND([3]VA_Result_FRL_sov_23_04_2020_13!$P1408-[3]VA_Result_FRL_sov_23_04_2020_13!$P$2,0)</f>
        <v>-3</v>
      </c>
    </row>
    <row r="1411" spans="1:5" x14ac:dyDescent="0.3">
      <c r="A1411" s="4">
        <v>1407</v>
      </c>
      <c r="B1411" s="2">
        <f>[1]DVA!$B1410</f>
        <v>-13</v>
      </c>
      <c r="C1411" s="2">
        <f>ROUND([2]VA_Result_FRL_corp_23_04_2020_1!$P1409-[2]VA_Result_FRL_corp_23_04_2020_1!$P$2,0)</f>
        <v>-13</v>
      </c>
      <c r="D1411" s="3">
        <f>[1]DVA!$C1410</f>
        <v>-3</v>
      </c>
      <c r="E1411" s="3">
        <f>ROUND([3]VA_Result_FRL_sov_23_04_2020_13!$P1409-[3]VA_Result_FRL_sov_23_04_2020_13!$P$2,0)</f>
        <v>-3</v>
      </c>
    </row>
    <row r="1412" spans="1:5" x14ac:dyDescent="0.3">
      <c r="A1412" s="4">
        <v>1408</v>
      </c>
      <c r="B1412" s="2">
        <f>[1]DVA!$B1411</f>
        <v>-13</v>
      </c>
      <c r="C1412" s="2">
        <f>ROUND([2]VA_Result_FRL_corp_23_04_2020_1!$P1410-[2]VA_Result_FRL_corp_23_04_2020_1!$P$2,0)</f>
        <v>-13</v>
      </c>
      <c r="D1412" s="3">
        <f>[1]DVA!$C1411</f>
        <v>-3</v>
      </c>
      <c r="E1412" s="3">
        <f>ROUND([3]VA_Result_FRL_sov_23_04_2020_13!$P1410-[3]VA_Result_FRL_sov_23_04_2020_13!$P$2,0)</f>
        <v>-3</v>
      </c>
    </row>
    <row r="1413" spans="1:5" x14ac:dyDescent="0.3">
      <c r="A1413" s="4">
        <v>1409</v>
      </c>
      <c r="B1413" s="2">
        <f>[1]DVA!$B1412</f>
        <v>-13</v>
      </c>
      <c r="C1413" s="2">
        <f>ROUND([2]VA_Result_FRL_corp_23_04_2020_1!$P1411-[2]VA_Result_FRL_corp_23_04_2020_1!$P$2,0)</f>
        <v>-13</v>
      </c>
      <c r="D1413" s="3">
        <f>[1]DVA!$C1412</f>
        <v>-3</v>
      </c>
      <c r="E1413" s="3">
        <f>ROUND([3]VA_Result_FRL_sov_23_04_2020_13!$P1411-[3]VA_Result_FRL_sov_23_04_2020_13!$P$2,0)</f>
        <v>-3</v>
      </c>
    </row>
    <row r="1414" spans="1:5" x14ac:dyDescent="0.3">
      <c r="A1414" s="4">
        <v>1410</v>
      </c>
      <c r="B1414" s="2">
        <f>[1]DVA!$B1413</f>
        <v>-13</v>
      </c>
      <c r="C1414" s="2">
        <f>ROUND([2]VA_Result_FRL_corp_23_04_2020_1!$P1412-[2]VA_Result_FRL_corp_23_04_2020_1!$P$2,0)</f>
        <v>-13</v>
      </c>
      <c r="D1414" s="3">
        <f>[1]DVA!$C1413</f>
        <v>-3</v>
      </c>
      <c r="E1414" s="3">
        <f>ROUND([3]VA_Result_FRL_sov_23_04_2020_13!$P1412-[3]VA_Result_FRL_sov_23_04_2020_13!$P$2,0)</f>
        <v>-3</v>
      </c>
    </row>
    <row r="1415" spans="1:5" x14ac:dyDescent="0.3">
      <c r="A1415" s="4">
        <v>1411</v>
      </c>
      <c r="B1415" s="2">
        <f>[1]DVA!$B1414</f>
        <v>-13</v>
      </c>
      <c r="C1415" s="2">
        <f>ROUND([2]VA_Result_FRL_corp_23_04_2020_1!$P1413-[2]VA_Result_FRL_corp_23_04_2020_1!$P$2,0)</f>
        <v>-13</v>
      </c>
      <c r="D1415" s="3">
        <f>[1]DVA!$C1414</f>
        <v>-3</v>
      </c>
      <c r="E1415" s="3">
        <f>ROUND([3]VA_Result_FRL_sov_23_04_2020_13!$P1413-[3]VA_Result_FRL_sov_23_04_2020_13!$P$2,0)</f>
        <v>-3</v>
      </c>
    </row>
    <row r="1416" spans="1:5" x14ac:dyDescent="0.3">
      <c r="A1416" s="4">
        <v>1412</v>
      </c>
      <c r="B1416" s="2">
        <f>[1]DVA!$B1415</f>
        <v>-13</v>
      </c>
      <c r="C1416" s="2">
        <f>ROUND([2]VA_Result_FRL_corp_23_04_2020_1!$P1414-[2]VA_Result_FRL_corp_23_04_2020_1!$P$2,0)</f>
        <v>-13</v>
      </c>
      <c r="D1416" s="3">
        <f>[1]DVA!$C1415</f>
        <v>-3</v>
      </c>
      <c r="E1416" s="3">
        <f>ROUND([3]VA_Result_FRL_sov_23_04_2020_13!$P1414-[3]VA_Result_FRL_sov_23_04_2020_13!$P$2,0)</f>
        <v>-3</v>
      </c>
    </row>
    <row r="1417" spans="1:5" x14ac:dyDescent="0.3">
      <c r="A1417" s="4">
        <v>1413</v>
      </c>
      <c r="B1417" s="2">
        <f>[1]DVA!$B1416</f>
        <v>-13</v>
      </c>
      <c r="C1417" s="2">
        <f>ROUND([2]VA_Result_FRL_corp_23_04_2020_1!$P1415-[2]VA_Result_FRL_corp_23_04_2020_1!$P$2,0)</f>
        <v>-13</v>
      </c>
      <c r="D1417" s="3">
        <f>[1]DVA!$C1416</f>
        <v>-3</v>
      </c>
      <c r="E1417" s="3">
        <f>ROUND([3]VA_Result_FRL_sov_23_04_2020_13!$P1415-[3]VA_Result_FRL_sov_23_04_2020_13!$P$2,0)</f>
        <v>-3</v>
      </c>
    </row>
    <row r="1418" spans="1:5" x14ac:dyDescent="0.3">
      <c r="A1418" s="4">
        <v>1414</v>
      </c>
      <c r="B1418" s="2">
        <f>[1]DVA!$B1417</f>
        <v>-13</v>
      </c>
      <c r="C1418" s="2">
        <f>ROUND([2]VA_Result_FRL_corp_23_04_2020_1!$P1416-[2]VA_Result_FRL_corp_23_04_2020_1!$P$2,0)</f>
        <v>-13</v>
      </c>
      <c r="D1418" s="3">
        <f>[1]DVA!$C1417</f>
        <v>-3</v>
      </c>
      <c r="E1418" s="3">
        <f>ROUND([3]VA_Result_FRL_sov_23_04_2020_13!$P1416-[3]VA_Result_FRL_sov_23_04_2020_13!$P$2,0)</f>
        <v>-3</v>
      </c>
    </row>
    <row r="1419" spans="1:5" x14ac:dyDescent="0.3">
      <c r="A1419" s="4">
        <v>1415</v>
      </c>
      <c r="B1419" s="2">
        <f>[1]DVA!$B1418</f>
        <v>-13</v>
      </c>
      <c r="C1419" s="2">
        <f>ROUND([2]VA_Result_FRL_corp_23_04_2020_1!$P1417-[2]VA_Result_FRL_corp_23_04_2020_1!$P$2,0)</f>
        <v>-13</v>
      </c>
      <c r="D1419" s="3">
        <f>[1]DVA!$C1418</f>
        <v>-3</v>
      </c>
      <c r="E1419" s="3">
        <f>ROUND([3]VA_Result_FRL_sov_23_04_2020_13!$P1417-[3]VA_Result_FRL_sov_23_04_2020_13!$P$2,0)</f>
        <v>-3</v>
      </c>
    </row>
    <row r="1420" spans="1:5" x14ac:dyDescent="0.3">
      <c r="A1420" s="4">
        <v>1416</v>
      </c>
      <c r="B1420" s="2">
        <f>[1]DVA!$B1419</f>
        <v>-13</v>
      </c>
      <c r="C1420" s="2">
        <f>ROUND([2]VA_Result_FRL_corp_23_04_2020_1!$P1418-[2]VA_Result_FRL_corp_23_04_2020_1!$P$2,0)</f>
        <v>-13</v>
      </c>
      <c r="D1420" s="3">
        <f>[1]DVA!$C1419</f>
        <v>-3</v>
      </c>
      <c r="E1420" s="3">
        <f>ROUND([3]VA_Result_FRL_sov_23_04_2020_13!$P1418-[3]VA_Result_FRL_sov_23_04_2020_13!$P$2,0)</f>
        <v>-3</v>
      </c>
    </row>
    <row r="1421" spans="1:5" x14ac:dyDescent="0.3">
      <c r="A1421" s="4">
        <v>1417</v>
      </c>
      <c r="B1421" s="2">
        <f>[1]DVA!$B1420</f>
        <v>-13</v>
      </c>
      <c r="C1421" s="2">
        <f>ROUND([2]VA_Result_FRL_corp_23_04_2020_1!$P1419-[2]VA_Result_FRL_corp_23_04_2020_1!$P$2,0)</f>
        <v>-13</v>
      </c>
      <c r="D1421" s="3">
        <f>[1]DVA!$C1420</f>
        <v>-3</v>
      </c>
      <c r="E1421" s="3">
        <f>ROUND([3]VA_Result_FRL_sov_23_04_2020_13!$P1419-[3]VA_Result_FRL_sov_23_04_2020_13!$P$2,0)</f>
        <v>-3</v>
      </c>
    </row>
    <row r="1422" spans="1:5" x14ac:dyDescent="0.3">
      <c r="A1422" s="4">
        <v>1418</v>
      </c>
      <c r="B1422" s="2">
        <f>[1]DVA!$B1421</f>
        <v>-13</v>
      </c>
      <c r="C1422" s="2">
        <f>ROUND([2]VA_Result_FRL_corp_23_04_2020_1!$P1420-[2]VA_Result_FRL_corp_23_04_2020_1!$P$2,0)</f>
        <v>-13</v>
      </c>
      <c r="D1422" s="3">
        <f>[1]DVA!$C1421</f>
        <v>-3</v>
      </c>
      <c r="E1422" s="3">
        <f>ROUND([3]VA_Result_FRL_sov_23_04_2020_13!$P1420-[3]VA_Result_FRL_sov_23_04_2020_13!$P$2,0)</f>
        <v>-3</v>
      </c>
    </row>
    <row r="1423" spans="1:5" x14ac:dyDescent="0.3">
      <c r="A1423" s="4">
        <v>1419</v>
      </c>
      <c r="B1423" s="2">
        <f>[1]DVA!$B1422</f>
        <v>-13</v>
      </c>
      <c r="C1423" s="2">
        <f>ROUND([2]VA_Result_FRL_corp_23_04_2020_1!$P1421-[2]VA_Result_FRL_corp_23_04_2020_1!$P$2,0)</f>
        <v>-13</v>
      </c>
      <c r="D1423" s="3">
        <f>[1]DVA!$C1422</f>
        <v>-3</v>
      </c>
      <c r="E1423" s="3">
        <f>ROUND([3]VA_Result_FRL_sov_23_04_2020_13!$P1421-[3]VA_Result_FRL_sov_23_04_2020_13!$P$2,0)</f>
        <v>-3</v>
      </c>
    </row>
    <row r="1424" spans="1:5" x14ac:dyDescent="0.3">
      <c r="A1424" s="4">
        <v>1420</v>
      </c>
      <c r="B1424" s="2">
        <f>[1]DVA!$B1423</f>
        <v>-13</v>
      </c>
      <c r="C1424" s="2">
        <f>ROUND([2]VA_Result_FRL_corp_23_04_2020_1!$P1422-[2]VA_Result_FRL_corp_23_04_2020_1!$P$2,0)</f>
        <v>-13</v>
      </c>
      <c r="D1424" s="3">
        <f>[1]DVA!$C1423</f>
        <v>-3</v>
      </c>
      <c r="E1424" s="3">
        <f>ROUND([3]VA_Result_FRL_sov_23_04_2020_13!$P1422-[3]VA_Result_FRL_sov_23_04_2020_13!$P$2,0)</f>
        <v>-3</v>
      </c>
    </row>
    <row r="1425" spans="1:5" x14ac:dyDescent="0.3">
      <c r="A1425" s="4">
        <v>1421</v>
      </c>
      <c r="B1425" s="2">
        <f>[1]DVA!$B1424</f>
        <v>-13</v>
      </c>
      <c r="C1425" s="2">
        <f>ROUND([2]VA_Result_FRL_corp_23_04_2020_1!$P1423-[2]VA_Result_FRL_corp_23_04_2020_1!$P$2,0)</f>
        <v>-13</v>
      </c>
      <c r="D1425" s="3">
        <f>[1]DVA!$C1424</f>
        <v>-3</v>
      </c>
      <c r="E1425" s="3">
        <f>ROUND([3]VA_Result_FRL_sov_23_04_2020_13!$P1423-[3]VA_Result_FRL_sov_23_04_2020_13!$P$2,0)</f>
        <v>-3</v>
      </c>
    </row>
    <row r="1426" spans="1:5" x14ac:dyDescent="0.3">
      <c r="A1426" s="4">
        <v>1422</v>
      </c>
      <c r="B1426" s="2">
        <f>[1]DVA!$B1425</f>
        <v>-13</v>
      </c>
      <c r="C1426" s="2">
        <f>ROUND([2]VA_Result_FRL_corp_23_04_2020_1!$P1424-[2]VA_Result_FRL_corp_23_04_2020_1!$P$2,0)</f>
        <v>-13</v>
      </c>
      <c r="D1426" s="3">
        <f>[1]DVA!$C1425</f>
        <v>-3</v>
      </c>
      <c r="E1426" s="3">
        <f>ROUND([3]VA_Result_FRL_sov_23_04_2020_13!$P1424-[3]VA_Result_FRL_sov_23_04_2020_13!$P$2,0)</f>
        <v>-3</v>
      </c>
    </row>
    <row r="1427" spans="1:5" x14ac:dyDescent="0.3">
      <c r="A1427" s="4">
        <v>1423</v>
      </c>
      <c r="B1427" s="2">
        <f>[1]DVA!$B1426</f>
        <v>-13</v>
      </c>
      <c r="C1427" s="2">
        <f>ROUND([2]VA_Result_FRL_corp_23_04_2020_1!$P1425-[2]VA_Result_FRL_corp_23_04_2020_1!$P$2,0)</f>
        <v>-13</v>
      </c>
      <c r="D1427" s="3">
        <f>[1]DVA!$C1426</f>
        <v>-3</v>
      </c>
      <c r="E1427" s="3">
        <f>ROUND([3]VA_Result_FRL_sov_23_04_2020_13!$P1425-[3]VA_Result_FRL_sov_23_04_2020_13!$P$2,0)</f>
        <v>-3</v>
      </c>
    </row>
    <row r="1428" spans="1:5" x14ac:dyDescent="0.3">
      <c r="A1428" s="4">
        <v>1424</v>
      </c>
      <c r="B1428" s="2">
        <f>[1]DVA!$B1427</f>
        <v>-13</v>
      </c>
      <c r="C1428" s="2">
        <f>ROUND([2]VA_Result_FRL_corp_23_04_2020_1!$P1426-[2]VA_Result_FRL_corp_23_04_2020_1!$P$2,0)</f>
        <v>-13</v>
      </c>
      <c r="D1428" s="3">
        <f>[1]DVA!$C1427</f>
        <v>-3</v>
      </c>
      <c r="E1428" s="3">
        <f>ROUND([3]VA_Result_FRL_sov_23_04_2020_13!$P1426-[3]VA_Result_FRL_sov_23_04_2020_13!$P$2,0)</f>
        <v>-3</v>
      </c>
    </row>
    <row r="1429" spans="1:5" x14ac:dyDescent="0.3">
      <c r="A1429" s="4">
        <v>1425</v>
      </c>
      <c r="B1429" s="2">
        <f>[1]DVA!$B1428</f>
        <v>-13</v>
      </c>
      <c r="C1429" s="2">
        <f>ROUND([2]VA_Result_FRL_corp_23_04_2020_1!$P1427-[2]VA_Result_FRL_corp_23_04_2020_1!$P$2,0)</f>
        <v>-13</v>
      </c>
      <c r="D1429" s="3">
        <f>[1]DVA!$C1428</f>
        <v>-3</v>
      </c>
      <c r="E1429" s="3">
        <f>ROUND([3]VA_Result_FRL_sov_23_04_2020_13!$P1427-[3]VA_Result_FRL_sov_23_04_2020_13!$P$2,0)</f>
        <v>-3</v>
      </c>
    </row>
    <row r="1430" spans="1:5" x14ac:dyDescent="0.3">
      <c r="A1430" s="4">
        <v>1426</v>
      </c>
      <c r="B1430" s="2">
        <f>[1]DVA!$B1429</f>
        <v>-13</v>
      </c>
      <c r="C1430" s="2">
        <f>ROUND([2]VA_Result_FRL_corp_23_04_2020_1!$P1428-[2]VA_Result_FRL_corp_23_04_2020_1!$P$2,0)</f>
        <v>-13</v>
      </c>
      <c r="D1430" s="3">
        <f>[1]DVA!$C1429</f>
        <v>-3</v>
      </c>
      <c r="E1430" s="3">
        <f>ROUND([3]VA_Result_FRL_sov_23_04_2020_13!$P1428-[3]VA_Result_FRL_sov_23_04_2020_13!$P$2,0)</f>
        <v>-3</v>
      </c>
    </row>
    <row r="1431" spans="1:5" x14ac:dyDescent="0.3">
      <c r="A1431" s="4">
        <v>1427</v>
      </c>
      <c r="B1431" s="2">
        <f>[1]DVA!$B1430</f>
        <v>-13</v>
      </c>
      <c r="C1431" s="2">
        <f>ROUND([2]VA_Result_FRL_corp_23_04_2020_1!$P1429-[2]VA_Result_FRL_corp_23_04_2020_1!$P$2,0)</f>
        <v>-13</v>
      </c>
      <c r="D1431" s="3">
        <f>[1]DVA!$C1430</f>
        <v>-3</v>
      </c>
      <c r="E1431" s="3">
        <f>ROUND([3]VA_Result_FRL_sov_23_04_2020_13!$P1429-[3]VA_Result_FRL_sov_23_04_2020_13!$P$2,0)</f>
        <v>-3</v>
      </c>
    </row>
    <row r="1432" spans="1:5" x14ac:dyDescent="0.3">
      <c r="A1432" s="4">
        <v>1428</v>
      </c>
      <c r="B1432" s="2">
        <f>[1]DVA!$B1431</f>
        <v>-13</v>
      </c>
      <c r="C1432" s="2">
        <f>ROUND([2]VA_Result_FRL_corp_23_04_2020_1!$P1430-[2]VA_Result_FRL_corp_23_04_2020_1!$P$2,0)</f>
        <v>-13</v>
      </c>
      <c r="D1432" s="3">
        <f>[1]DVA!$C1431</f>
        <v>-3</v>
      </c>
      <c r="E1432" s="3">
        <f>ROUND([3]VA_Result_FRL_sov_23_04_2020_13!$P1430-[3]VA_Result_FRL_sov_23_04_2020_13!$P$2,0)</f>
        <v>-3</v>
      </c>
    </row>
    <row r="1433" spans="1:5" x14ac:dyDescent="0.3">
      <c r="A1433" s="4">
        <v>1429</v>
      </c>
      <c r="B1433" s="2">
        <f>[1]DVA!$B1432</f>
        <v>-13</v>
      </c>
      <c r="C1433" s="2">
        <f>ROUND([2]VA_Result_FRL_corp_23_04_2020_1!$P1431-[2]VA_Result_FRL_corp_23_04_2020_1!$P$2,0)</f>
        <v>-13</v>
      </c>
      <c r="D1433" s="3">
        <f>[1]DVA!$C1432</f>
        <v>-3</v>
      </c>
      <c r="E1433" s="3">
        <f>ROUND([3]VA_Result_FRL_sov_23_04_2020_13!$P1431-[3]VA_Result_FRL_sov_23_04_2020_13!$P$2,0)</f>
        <v>-3</v>
      </c>
    </row>
    <row r="1434" spans="1:5" x14ac:dyDescent="0.3">
      <c r="A1434" s="4">
        <v>1430</v>
      </c>
      <c r="B1434" s="2">
        <f>[1]DVA!$B1433</f>
        <v>-13</v>
      </c>
      <c r="C1434" s="2">
        <f>ROUND([2]VA_Result_FRL_corp_23_04_2020_1!$P1432-[2]VA_Result_FRL_corp_23_04_2020_1!$P$2,0)</f>
        <v>-13</v>
      </c>
      <c r="D1434" s="3">
        <f>[1]DVA!$C1433</f>
        <v>-3</v>
      </c>
      <c r="E1434" s="3">
        <f>ROUND([3]VA_Result_FRL_sov_23_04_2020_13!$P1432-[3]VA_Result_FRL_sov_23_04_2020_13!$P$2,0)</f>
        <v>-3</v>
      </c>
    </row>
    <row r="1435" spans="1:5" x14ac:dyDescent="0.3">
      <c r="A1435" s="4">
        <v>1431</v>
      </c>
      <c r="B1435" s="2">
        <f>[1]DVA!$B1434</f>
        <v>-13</v>
      </c>
      <c r="C1435" s="2">
        <f>ROUND([2]VA_Result_FRL_corp_23_04_2020_1!$P1433-[2]VA_Result_FRL_corp_23_04_2020_1!$P$2,0)</f>
        <v>-13</v>
      </c>
      <c r="D1435" s="3">
        <f>[1]DVA!$C1434</f>
        <v>-3</v>
      </c>
      <c r="E1435" s="3">
        <f>ROUND([3]VA_Result_FRL_sov_23_04_2020_13!$P1433-[3]VA_Result_FRL_sov_23_04_2020_13!$P$2,0)</f>
        <v>-3</v>
      </c>
    </row>
    <row r="1436" spans="1:5" x14ac:dyDescent="0.3">
      <c r="A1436" s="4">
        <v>1432</v>
      </c>
      <c r="B1436" s="2">
        <f>[1]DVA!$B1435</f>
        <v>-13</v>
      </c>
      <c r="C1436" s="2">
        <f>ROUND([2]VA_Result_FRL_corp_23_04_2020_1!$P1434-[2]VA_Result_FRL_corp_23_04_2020_1!$P$2,0)</f>
        <v>-13</v>
      </c>
      <c r="D1436" s="3">
        <f>[1]DVA!$C1435</f>
        <v>-3</v>
      </c>
      <c r="E1436" s="3">
        <f>ROUND([3]VA_Result_FRL_sov_23_04_2020_13!$P1434-[3]VA_Result_FRL_sov_23_04_2020_13!$P$2,0)</f>
        <v>-3</v>
      </c>
    </row>
    <row r="1437" spans="1:5" x14ac:dyDescent="0.3">
      <c r="A1437" s="4">
        <v>1433</v>
      </c>
      <c r="B1437" s="2">
        <f>[1]DVA!$B1436</f>
        <v>-13</v>
      </c>
      <c r="C1437" s="2">
        <f>ROUND([2]VA_Result_FRL_corp_23_04_2020_1!$P1435-[2]VA_Result_FRL_corp_23_04_2020_1!$P$2,0)</f>
        <v>-13</v>
      </c>
      <c r="D1437" s="3">
        <f>[1]DVA!$C1436</f>
        <v>-3</v>
      </c>
      <c r="E1437" s="3">
        <f>ROUND([3]VA_Result_FRL_sov_23_04_2020_13!$P1435-[3]VA_Result_FRL_sov_23_04_2020_13!$P$2,0)</f>
        <v>-3</v>
      </c>
    </row>
    <row r="1438" spans="1:5" x14ac:dyDescent="0.3">
      <c r="A1438" s="4">
        <v>1434</v>
      </c>
      <c r="B1438" s="2">
        <f>[1]DVA!$B1437</f>
        <v>-13</v>
      </c>
      <c r="C1438" s="2">
        <f>ROUND([2]VA_Result_FRL_corp_23_04_2020_1!$P1436-[2]VA_Result_FRL_corp_23_04_2020_1!$P$2,0)</f>
        <v>-13</v>
      </c>
      <c r="D1438" s="3">
        <f>[1]DVA!$C1437</f>
        <v>-3</v>
      </c>
      <c r="E1438" s="3">
        <f>ROUND([3]VA_Result_FRL_sov_23_04_2020_13!$P1436-[3]VA_Result_FRL_sov_23_04_2020_13!$P$2,0)</f>
        <v>-3</v>
      </c>
    </row>
    <row r="1439" spans="1:5" x14ac:dyDescent="0.3">
      <c r="A1439" s="4">
        <v>1435</v>
      </c>
      <c r="B1439" s="2">
        <f>[1]DVA!$B1438</f>
        <v>-13</v>
      </c>
      <c r="C1439" s="2">
        <f>ROUND([2]VA_Result_FRL_corp_23_04_2020_1!$P1437-[2]VA_Result_FRL_corp_23_04_2020_1!$P$2,0)</f>
        <v>-13</v>
      </c>
      <c r="D1439" s="3">
        <f>[1]DVA!$C1438</f>
        <v>-3</v>
      </c>
      <c r="E1439" s="3">
        <f>ROUND([3]VA_Result_FRL_sov_23_04_2020_13!$P1437-[3]VA_Result_FRL_sov_23_04_2020_13!$P$2,0)</f>
        <v>-3</v>
      </c>
    </row>
    <row r="1440" spans="1:5" x14ac:dyDescent="0.3">
      <c r="A1440" s="4">
        <v>1436</v>
      </c>
      <c r="B1440" s="2">
        <f>[1]DVA!$B1439</f>
        <v>-13</v>
      </c>
      <c r="C1440" s="2">
        <f>ROUND([2]VA_Result_FRL_corp_23_04_2020_1!$P1438-[2]VA_Result_FRL_corp_23_04_2020_1!$P$2,0)</f>
        <v>-13</v>
      </c>
      <c r="D1440" s="3">
        <f>[1]DVA!$C1439</f>
        <v>-3</v>
      </c>
      <c r="E1440" s="3">
        <f>ROUND([3]VA_Result_FRL_sov_23_04_2020_13!$P1438-[3]VA_Result_FRL_sov_23_04_2020_13!$P$2,0)</f>
        <v>-3</v>
      </c>
    </row>
    <row r="1441" spans="1:5" x14ac:dyDescent="0.3">
      <c r="A1441" s="4">
        <v>1437</v>
      </c>
      <c r="B1441" s="2">
        <f>[1]DVA!$B1440</f>
        <v>-13</v>
      </c>
      <c r="C1441" s="2">
        <f>ROUND([2]VA_Result_FRL_corp_23_04_2020_1!$P1439-[2]VA_Result_FRL_corp_23_04_2020_1!$P$2,0)</f>
        <v>-13</v>
      </c>
      <c r="D1441" s="3">
        <f>[1]DVA!$C1440</f>
        <v>-3</v>
      </c>
      <c r="E1441" s="3">
        <f>ROUND([3]VA_Result_FRL_sov_23_04_2020_13!$P1439-[3]VA_Result_FRL_sov_23_04_2020_13!$P$2,0)</f>
        <v>-3</v>
      </c>
    </row>
    <row r="1442" spans="1:5" x14ac:dyDescent="0.3">
      <c r="A1442" s="4">
        <v>1438</v>
      </c>
      <c r="B1442" s="2">
        <f>[1]DVA!$B1441</f>
        <v>-13</v>
      </c>
      <c r="C1442" s="2">
        <f>ROUND([2]VA_Result_FRL_corp_23_04_2020_1!$P1440-[2]VA_Result_FRL_corp_23_04_2020_1!$P$2,0)</f>
        <v>-13</v>
      </c>
      <c r="D1442" s="3">
        <f>[1]DVA!$C1441</f>
        <v>-3</v>
      </c>
      <c r="E1442" s="3">
        <f>ROUND([3]VA_Result_FRL_sov_23_04_2020_13!$P1440-[3]VA_Result_FRL_sov_23_04_2020_13!$P$2,0)</f>
        <v>-3</v>
      </c>
    </row>
    <row r="1443" spans="1:5" x14ac:dyDescent="0.3">
      <c r="A1443" s="4">
        <v>1439</v>
      </c>
      <c r="B1443" s="2">
        <f>[1]DVA!$B1442</f>
        <v>-13</v>
      </c>
      <c r="C1443" s="2">
        <f>ROUND([2]VA_Result_FRL_corp_23_04_2020_1!$P1441-[2]VA_Result_FRL_corp_23_04_2020_1!$P$2,0)</f>
        <v>-13</v>
      </c>
      <c r="D1443" s="3">
        <f>[1]DVA!$C1442</f>
        <v>-3</v>
      </c>
      <c r="E1443" s="3">
        <f>ROUND([3]VA_Result_FRL_sov_23_04_2020_13!$P1441-[3]VA_Result_FRL_sov_23_04_2020_13!$P$2,0)</f>
        <v>-3</v>
      </c>
    </row>
    <row r="1444" spans="1:5" x14ac:dyDescent="0.3">
      <c r="A1444" s="4">
        <v>1440</v>
      </c>
      <c r="B1444" s="2">
        <f>[1]DVA!$B1443</f>
        <v>-13</v>
      </c>
      <c r="C1444" s="2">
        <f>ROUND([2]VA_Result_FRL_corp_23_04_2020_1!$P1442-[2]VA_Result_FRL_corp_23_04_2020_1!$P$2,0)</f>
        <v>-13</v>
      </c>
      <c r="D1444" s="3">
        <f>[1]DVA!$C1443</f>
        <v>-3</v>
      </c>
      <c r="E1444" s="3">
        <f>ROUND([3]VA_Result_FRL_sov_23_04_2020_13!$P1442-[3]VA_Result_FRL_sov_23_04_2020_13!$P$2,0)</f>
        <v>-3</v>
      </c>
    </row>
    <row r="1445" spans="1:5" x14ac:dyDescent="0.3">
      <c r="A1445" s="4">
        <v>1441</v>
      </c>
      <c r="B1445" s="2">
        <f>[1]DVA!$B1444</f>
        <v>-13</v>
      </c>
      <c r="C1445" s="2">
        <f>ROUND([2]VA_Result_FRL_corp_23_04_2020_1!$P1443-[2]VA_Result_FRL_corp_23_04_2020_1!$P$2,0)</f>
        <v>-13</v>
      </c>
      <c r="D1445" s="3">
        <f>[1]DVA!$C1444</f>
        <v>-3</v>
      </c>
      <c r="E1445" s="3">
        <f>ROUND([3]VA_Result_FRL_sov_23_04_2020_13!$P1443-[3]VA_Result_FRL_sov_23_04_2020_13!$P$2,0)</f>
        <v>-3</v>
      </c>
    </row>
    <row r="1446" spans="1:5" x14ac:dyDescent="0.3">
      <c r="A1446" s="4">
        <v>1442</v>
      </c>
      <c r="B1446" s="2">
        <f>[1]DVA!$B1445</f>
        <v>-13</v>
      </c>
      <c r="C1446" s="2">
        <f>ROUND([2]VA_Result_FRL_corp_23_04_2020_1!$P1444-[2]VA_Result_FRL_corp_23_04_2020_1!$P$2,0)</f>
        <v>-13</v>
      </c>
      <c r="D1446" s="3">
        <f>[1]DVA!$C1445</f>
        <v>-3</v>
      </c>
      <c r="E1446" s="3">
        <f>ROUND([3]VA_Result_FRL_sov_23_04_2020_13!$P1444-[3]VA_Result_FRL_sov_23_04_2020_13!$P$2,0)</f>
        <v>-3</v>
      </c>
    </row>
    <row r="1447" spans="1:5" x14ac:dyDescent="0.3">
      <c r="A1447" s="4">
        <v>1443</v>
      </c>
      <c r="B1447" s="2">
        <f>[1]DVA!$B1446</f>
        <v>-13</v>
      </c>
      <c r="C1447" s="2">
        <f>ROUND([2]VA_Result_FRL_corp_23_04_2020_1!$P1445-[2]VA_Result_FRL_corp_23_04_2020_1!$P$2,0)</f>
        <v>-13</v>
      </c>
      <c r="D1447" s="3">
        <f>[1]DVA!$C1446</f>
        <v>-3</v>
      </c>
      <c r="E1447" s="3">
        <f>ROUND([3]VA_Result_FRL_sov_23_04_2020_13!$P1445-[3]VA_Result_FRL_sov_23_04_2020_13!$P$2,0)</f>
        <v>-3</v>
      </c>
    </row>
    <row r="1448" spans="1:5" x14ac:dyDescent="0.3">
      <c r="A1448" s="4">
        <v>1444</v>
      </c>
      <c r="B1448" s="2">
        <f>[1]DVA!$B1447</f>
        <v>-13</v>
      </c>
      <c r="C1448" s="2">
        <f>ROUND([2]VA_Result_FRL_corp_23_04_2020_1!$P1446-[2]VA_Result_FRL_corp_23_04_2020_1!$P$2,0)</f>
        <v>-13</v>
      </c>
      <c r="D1448" s="3">
        <f>[1]DVA!$C1447</f>
        <v>-3</v>
      </c>
      <c r="E1448" s="3">
        <f>ROUND([3]VA_Result_FRL_sov_23_04_2020_13!$P1446-[3]VA_Result_FRL_sov_23_04_2020_13!$P$2,0)</f>
        <v>-3</v>
      </c>
    </row>
    <row r="1449" spans="1:5" x14ac:dyDescent="0.3">
      <c r="A1449" s="4">
        <v>1445</v>
      </c>
      <c r="B1449" s="2">
        <f>[1]DVA!$B1448</f>
        <v>-13</v>
      </c>
      <c r="C1449" s="2">
        <f>ROUND([2]VA_Result_FRL_corp_23_04_2020_1!$P1447-[2]VA_Result_FRL_corp_23_04_2020_1!$P$2,0)</f>
        <v>-13</v>
      </c>
      <c r="D1449" s="3">
        <f>[1]DVA!$C1448</f>
        <v>-3</v>
      </c>
      <c r="E1449" s="3">
        <f>ROUND([3]VA_Result_FRL_sov_23_04_2020_13!$P1447-[3]VA_Result_FRL_sov_23_04_2020_13!$P$2,0)</f>
        <v>-3</v>
      </c>
    </row>
    <row r="1450" spans="1:5" x14ac:dyDescent="0.3">
      <c r="A1450" s="4">
        <v>1446</v>
      </c>
      <c r="B1450" s="2">
        <f>[1]DVA!$B1449</f>
        <v>-13</v>
      </c>
      <c r="C1450" s="2">
        <f>ROUND([2]VA_Result_FRL_corp_23_04_2020_1!$P1448-[2]VA_Result_FRL_corp_23_04_2020_1!$P$2,0)</f>
        <v>-13</v>
      </c>
      <c r="D1450" s="3">
        <f>[1]DVA!$C1449</f>
        <v>-3</v>
      </c>
      <c r="E1450" s="3">
        <f>ROUND([3]VA_Result_FRL_sov_23_04_2020_13!$P1448-[3]VA_Result_FRL_sov_23_04_2020_13!$P$2,0)</f>
        <v>-3</v>
      </c>
    </row>
    <row r="1451" spans="1:5" x14ac:dyDescent="0.3">
      <c r="A1451" s="4">
        <v>1447</v>
      </c>
      <c r="B1451" s="2">
        <f>[1]DVA!$B1450</f>
        <v>-13</v>
      </c>
      <c r="C1451" s="2">
        <f>ROUND([2]VA_Result_FRL_corp_23_04_2020_1!$P1449-[2]VA_Result_FRL_corp_23_04_2020_1!$P$2,0)</f>
        <v>-13</v>
      </c>
      <c r="D1451" s="3">
        <f>[1]DVA!$C1450</f>
        <v>-3</v>
      </c>
      <c r="E1451" s="3">
        <f>ROUND([3]VA_Result_FRL_sov_23_04_2020_13!$P1449-[3]VA_Result_FRL_sov_23_04_2020_13!$P$2,0)</f>
        <v>-3</v>
      </c>
    </row>
    <row r="1452" spans="1:5" x14ac:dyDescent="0.3">
      <c r="A1452" s="4">
        <v>1448</v>
      </c>
      <c r="B1452" s="2">
        <f>[1]DVA!$B1451</f>
        <v>-13</v>
      </c>
      <c r="C1452" s="2">
        <f>ROUND([2]VA_Result_FRL_corp_23_04_2020_1!$P1450-[2]VA_Result_FRL_corp_23_04_2020_1!$P$2,0)</f>
        <v>-13</v>
      </c>
      <c r="D1452" s="3">
        <f>[1]DVA!$C1451</f>
        <v>-3</v>
      </c>
      <c r="E1452" s="3">
        <f>ROUND([3]VA_Result_FRL_sov_23_04_2020_13!$P1450-[3]VA_Result_FRL_sov_23_04_2020_13!$P$2,0)</f>
        <v>-3</v>
      </c>
    </row>
    <row r="1453" spans="1:5" x14ac:dyDescent="0.3">
      <c r="A1453" s="4">
        <v>1449</v>
      </c>
      <c r="B1453" s="2">
        <f>[1]DVA!$B1452</f>
        <v>-13</v>
      </c>
      <c r="C1453" s="2">
        <f>ROUND([2]VA_Result_FRL_corp_23_04_2020_1!$P1451-[2]VA_Result_FRL_corp_23_04_2020_1!$P$2,0)</f>
        <v>-13</v>
      </c>
      <c r="D1453" s="3">
        <f>[1]DVA!$C1452</f>
        <v>-3</v>
      </c>
      <c r="E1453" s="3">
        <f>ROUND([3]VA_Result_FRL_sov_23_04_2020_13!$P1451-[3]VA_Result_FRL_sov_23_04_2020_13!$P$2,0)</f>
        <v>-3</v>
      </c>
    </row>
    <row r="1454" spans="1:5" x14ac:dyDescent="0.3">
      <c r="A1454" s="4">
        <v>1450</v>
      </c>
      <c r="B1454" s="2">
        <f>[1]DVA!$B1453</f>
        <v>-13</v>
      </c>
      <c r="C1454" s="2">
        <f>ROUND([2]VA_Result_FRL_corp_23_04_2020_1!$P1452-[2]VA_Result_FRL_corp_23_04_2020_1!$P$2,0)</f>
        <v>-13</v>
      </c>
      <c r="D1454" s="3">
        <f>[1]DVA!$C1453</f>
        <v>-3</v>
      </c>
      <c r="E1454" s="3">
        <f>ROUND([3]VA_Result_FRL_sov_23_04_2020_13!$P1452-[3]VA_Result_FRL_sov_23_04_2020_13!$P$2,0)</f>
        <v>-3</v>
      </c>
    </row>
    <row r="1455" spans="1:5" x14ac:dyDescent="0.3">
      <c r="A1455" s="4">
        <v>1451</v>
      </c>
      <c r="B1455" s="2">
        <f>[1]DVA!$B1454</f>
        <v>-13</v>
      </c>
      <c r="C1455" s="2">
        <f>ROUND([2]VA_Result_FRL_corp_23_04_2020_1!$P1453-[2]VA_Result_FRL_corp_23_04_2020_1!$P$2,0)</f>
        <v>-13</v>
      </c>
      <c r="D1455" s="3">
        <f>[1]DVA!$C1454</f>
        <v>-3</v>
      </c>
      <c r="E1455" s="3">
        <f>ROUND([3]VA_Result_FRL_sov_23_04_2020_13!$P1453-[3]VA_Result_FRL_sov_23_04_2020_13!$P$2,0)</f>
        <v>-3</v>
      </c>
    </row>
    <row r="1456" spans="1:5" x14ac:dyDescent="0.3">
      <c r="A1456" s="4">
        <v>1452</v>
      </c>
      <c r="B1456" s="2">
        <f>[1]DVA!$B1455</f>
        <v>-13</v>
      </c>
      <c r="C1456" s="2">
        <f>ROUND([2]VA_Result_FRL_corp_23_04_2020_1!$P1454-[2]VA_Result_FRL_corp_23_04_2020_1!$P$2,0)</f>
        <v>-13</v>
      </c>
      <c r="D1456" s="3">
        <f>[1]DVA!$C1455</f>
        <v>-3</v>
      </c>
      <c r="E1456" s="3">
        <f>ROUND([3]VA_Result_FRL_sov_23_04_2020_13!$P1454-[3]VA_Result_FRL_sov_23_04_2020_13!$P$2,0)</f>
        <v>-3</v>
      </c>
    </row>
    <row r="1457" spans="1:5" x14ac:dyDescent="0.3">
      <c r="A1457" s="4">
        <v>1453</v>
      </c>
      <c r="B1457" s="2">
        <f>[1]DVA!$B1456</f>
        <v>-13</v>
      </c>
      <c r="C1457" s="2">
        <f>ROUND([2]VA_Result_FRL_corp_23_04_2020_1!$P1455-[2]VA_Result_FRL_corp_23_04_2020_1!$P$2,0)</f>
        <v>-13</v>
      </c>
      <c r="D1457" s="3">
        <f>[1]DVA!$C1456</f>
        <v>-3</v>
      </c>
      <c r="E1457" s="3">
        <f>ROUND([3]VA_Result_FRL_sov_23_04_2020_13!$P1455-[3]VA_Result_FRL_sov_23_04_2020_13!$P$2,0)</f>
        <v>-3</v>
      </c>
    </row>
    <row r="1458" spans="1:5" x14ac:dyDescent="0.3">
      <c r="A1458" s="4">
        <v>1454</v>
      </c>
      <c r="B1458" s="2">
        <f>[1]DVA!$B1457</f>
        <v>-13</v>
      </c>
      <c r="C1458" s="2">
        <f>ROUND([2]VA_Result_FRL_corp_23_04_2020_1!$P1456-[2]VA_Result_FRL_corp_23_04_2020_1!$P$2,0)</f>
        <v>-13</v>
      </c>
      <c r="D1458" s="3">
        <f>[1]DVA!$C1457</f>
        <v>-3</v>
      </c>
      <c r="E1458" s="3">
        <f>ROUND([3]VA_Result_FRL_sov_23_04_2020_13!$P1456-[3]VA_Result_FRL_sov_23_04_2020_13!$P$2,0)</f>
        <v>-3</v>
      </c>
    </row>
    <row r="1459" spans="1:5" x14ac:dyDescent="0.3">
      <c r="A1459" s="4">
        <v>1455</v>
      </c>
      <c r="B1459" s="2">
        <f>[1]DVA!$B1458</f>
        <v>-13</v>
      </c>
      <c r="C1459" s="2">
        <f>ROUND([2]VA_Result_FRL_corp_23_04_2020_1!$P1457-[2]VA_Result_FRL_corp_23_04_2020_1!$P$2,0)</f>
        <v>-13</v>
      </c>
      <c r="D1459" s="3">
        <f>[1]DVA!$C1458</f>
        <v>-3</v>
      </c>
      <c r="E1459" s="3">
        <f>ROUND([3]VA_Result_FRL_sov_23_04_2020_13!$P1457-[3]VA_Result_FRL_sov_23_04_2020_13!$P$2,0)</f>
        <v>-3</v>
      </c>
    </row>
    <row r="1460" spans="1:5" x14ac:dyDescent="0.3">
      <c r="A1460" s="4">
        <v>1456</v>
      </c>
      <c r="B1460" s="2">
        <f>[1]DVA!$B1459</f>
        <v>-13</v>
      </c>
      <c r="C1460" s="2">
        <f>ROUND([2]VA_Result_FRL_corp_23_04_2020_1!$P1458-[2]VA_Result_FRL_corp_23_04_2020_1!$P$2,0)</f>
        <v>-13</v>
      </c>
      <c r="D1460" s="3">
        <f>[1]DVA!$C1459</f>
        <v>-3</v>
      </c>
      <c r="E1460" s="3">
        <f>ROUND([3]VA_Result_FRL_sov_23_04_2020_13!$P1458-[3]VA_Result_FRL_sov_23_04_2020_13!$P$2,0)</f>
        <v>-3</v>
      </c>
    </row>
    <row r="1461" spans="1:5" x14ac:dyDescent="0.3">
      <c r="A1461" s="4">
        <v>1457</v>
      </c>
      <c r="B1461" s="2">
        <f>[1]DVA!$B1460</f>
        <v>-13</v>
      </c>
      <c r="C1461" s="2">
        <f>ROUND([2]VA_Result_FRL_corp_23_04_2020_1!$P1459-[2]VA_Result_FRL_corp_23_04_2020_1!$P$2,0)</f>
        <v>-13</v>
      </c>
      <c r="D1461" s="3">
        <f>[1]DVA!$C1460</f>
        <v>-3</v>
      </c>
      <c r="E1461" s="3">
        <f>ROUND([3]VA_Result_FRL_sov_23_04_2020_13!$P1459-[3]VA_Result_FRL_sov_23_04_2020_13!$P$2,0)</f>
        <v>-3</v>
      </c>
    </row>
    <row r="1462" spans="1:5" x14ac:dyDescent="0.3">
      <c r="A1462" s="4">
        <v>1458</v>
      </c>
      <c r="B1462" s="2">
        <f>[1]DVA!$B1461</f>
        <v>-13</v>
      </c>
      <c r="C1462" s="2">
        <f>ROUND([2]VA_Result_FRL_corp_23_04_2020_1!$P1460-[2]VA_Result_FRL_corp_23_04_2020_1!$P$2,0)</f>
        <v>-13</v>
      </c>
      <c r="D1462" s="3">
        <f>[1]DVA!$C1461</f>
        <v>-3</v>
      </c>
      <c r="E1462" s="3">
        <f>ROUND([3]VA_Result_FRL_sov_23_04_2020_13!$P1460-[3]VA_Result_FRL_sov_23_04_2020_13!$P$2,0)</f>
        <v>-3</v>
      </c>
    </row>
    <row r="1463" spans="1:5" x14ac:dyDescent="0.3">
      <c r="A1463" s="4">
        <v>1459</v>
      </c>
      <c r="B1463" s="2">
        <f>[1]DVA!$B1462</f>
        <v>-13</v>
      </c>
      <c r="C1463" s="2">
        <f>ROUND([2]VA_Result_FRL_corp_23_04_2020_1!$P1461-[2]VA_Result_FRL_corp_23_04_2020_1!$P$2,0)</f>
        <v>-13</v>
      </c>
      <c r="D1463" s="3">
        <f>[1]DVA!$C1462</f>
        <v>-3</v>
      </c>
      <c r="E1463" s="3">
        <f>ROUND([3]VA_Result_FRL_sov_23_04_2020_13!$P1461-[3]VA_Result_FRL_sov_23_04_2020_13!$P$2,0)</f>
        <v>-3</v>
      </c>
    </row>
    <row r="1464" spans="1:5" x14ac:dyDescent="0.3">
      <c r="A1464" s="4">
        <v>1460</v>
      </c>
      <c r="B1464" s="2">
        <f>[1]DVA!$B1463</f>
        <v>-13</v>
      </c>
      <c r="C1464" s="2">
        <f>ROUND([2]VA_Result_FRL_corp_23_04_2020_1!$P1462-[2]VA_Result_FRL_corp_23_04_2020_1!$P$2,0)</f>
        <v>-13</v>
      </c>
      <c r="D1464" s="3">
        <f>[1]DVA!$C1463</f>
        <v>-3</v>
      </c>
      <c r="E1464" s="3">
        <f>ROUND([3]VA_Result_FRL_sov_23_04_2020_13!$P1462-[3]VA_Result_FRL_sov_23_04_2020_13!$P$2,0)</f>
        <v>-3</v>
      </c>
    </row>
    <row r="1465" spans="1:5" x14ac:dyDescent="0.3">
      <c r="A1465" s="4">
        <v>1461</v>
      </c>
      <c r="B1465" s="2">
        <f>[1]DVA!$B1464</f>
        <v>-13</v>
      </c>
      <c r="C1465" s="2">
        <f>ROUND([2]VA_Result_FRL_corp_23_04_2020_1!$P1463-[2]VA_Result_FRL_corp_23_04_2020_1!$P$2,0)</f>
        <v>-13</v>
      </c>
      <c r="D1465" s="3">
        <f>[1]DVA!$C1464</f>
        <v>-3</v>
      </c>
      <c r="E1465" s="3">
        <f>ROUND([3]VA_Result_FRL_sov_23_04_2020_13!$P1463-[3]VA_Result_FRL_sov_23_04_2020_13!$P$2,0)</f>
        <v>-3</v>
      </c>
    </row>
    <row r="1466" spans="1:5" x14ac:dyDescent="0.3">
      <c r="A1466" s="4">
        <v>1462</v>
      </c>
      <c r="B1466" s="2">
        <f>[1]DVA!$B1465</f>
        <v>-13</v>
      </c>
      <c r="C1466" s="2">
        <f>ROUND([2]VA_Result_FRL_corp_23_04_2020_1!$P1464-[2]VA_Result_FRL_corp_23_04_2020_1!$P$2,0)</f>
        <v>-13</v>
      </c>
      <c r="D1466" s="3">
        <f>[1]DVA!$C1465</f>
        <v>-3</v>
      </c>
      <c r="E1466" s="3">
        <f>ROUND([3]VA_Result_FRL_sov_23_04_2020_13!$P1464-[3]VA_Result_FRL_sov_23_04_2020_13!$P$2,0)</f>
        <v>-3</v>
      </c>
    </row>
    <row r="1467" spans="1:5" x14ac:dyDescent="0.3">
      <c r="A1467" s="4">
        <v>1463</v>
      </c>
      <c r="B1467" s="2">
        <f>[1]DVA!$B1466</f>
        <v>-13</v>
      </c>
      <c r="C1467" s="2">
        <f>ROUND([2]VA_Result_FRL_corp_23_04_2020_1!$P1465-[2]VA_Result_FRL_corp_23_04_2020_1!$P$2,0)</f>
        <v>-13</v>
      </c>
      <c r="D1467" s="3">
        <f>[1]DVA!$C1466</f>
        <v>-3</v>
      </c>
      <c r="E1467" s="3">
        <f>ROUND([3]VA_Result_FRL_sov_23_04_2020_13!$P1465-[3]VA_Result_FRL_sov_23_04_2020_13!$P$2,0)</f>
        <v>-3</v>
      </c>
    </row>
    <row r="1468" spans="1:5" x14ac:dyDescent="0.3">
      <c r="A1468" s="4">
        <v>1464</v>
      </c>
      <c r="B1468" s="2">
        <f>[1]DVA!$B1467</f>
        <v>-13</v>
      </c>
      <c r="C1468" s="2">
        <f>ROUND([2]VA_Result_FRL_corp_23_04_2020_1!$P1466-[2]VA_Result_FRL_corp_23_04_2020_1!$P$2,0)</f>
        <v>-13</v>
      </c>
      <c r="D1468" s="3">
        <f>[1]DVA!$C1467</f>
        <v>-3</v>
      </c>
      <c r="E1468" s="3">
        <f>ROUND([3]VA_Result_FRL_sov_23_04_2020_13!$P1466-[3]VA_Result_FRL_sov_23_04_2020_13!$P$2,0)</f>
        <v>-3</v>
      </c>
    </row>
    <row r="1469" spans="1:5" x14ac:dyDescent="0.3">
      <c r="A1469" s="4">
        <v>1465</v>
      </c>
      <c r="B1469" s="2">
        <f>[1]DVA!$B1468</f>
        <v>-13</v>
      </c>
      <c r="C1469" s="2">
        <f>ROUND([2]VA_Result_FRL_corp_23_04_2020_1!$P1467-[2]VA_Result_FRL_corp_23_04_2020_1!$P$2,0)</f>
        <v>-13</v>
      </c>
      <c r="D1469" s="3">
        <f>[1]DVA!$C1468</f>
        <v>-3</v>
      </c>
      <c r="E1469" s="3">
        <f>ROUND([3]VA_Result_FRL_sov_23_04_2020_13!$P1467-[3]VA_Result_FRL_sov_23_04_2020_13!$P$2,0)</f>
        <v>-3</v>
      </c>
    </row>
    <row r="1470" spans="1:5" x14ac:dyDescent="0.3">
      <c r="A1470" s="4">
        <v>1466</v>
      </c>
      <c r="B1470" s="2">
        <f>[1]DVA!$B1469</f>
        <v>-13</v>
      </c>
      <c r="C1470" s="2">
        <f>ROUND([2]VA_Result_FRL_corp_23_04_2020_1!$P1468-[2]VA_Result_FRL_corp_23_04_2020_1!$P$2,0)</f>
        <v>-13</v>
      </c>
      <c r="D1470" s="3">
        <f>[1]DVA!$C1469</f>
        <v>-3</v>
      </c>
      <c r="E1470" s="3">
        <f>ROUND([3]VA_Result_FRL_sov_23_04_2020_13!$P1468-[3]VA_Result_FRL_sov_23_04_2020_13!$P$2,0)</f>
        <v>-3</v>
      </c>
    </row>
    <row r="1471" spans="1:5" x14ac:dyDescent="0.3">
      <c r="A1471" s="4">
        <v>1467</v>
      </c>
      <c r="B1471" s="2">
        <f>[1]DVA!$B1470</f>
        <v>-13</v>
      </c>
      <c r="C1471" s="2">
        <f>ROUND([2]VA_Result_FRL_corp_23_04_2020_1!$P1469-[2]VA_Result_FRL_corp_23_04_2020_1!$P$2,0)</f>
        <v>-13</v>
      </c>
      <c r="D1471" s="3">
        <f>[1]DVA!$C1470</f>
        <v>-3</v>
      </c>
      <c r="E1471" s="3">
        <f>ROUND([3]VA_Result_FRL_sov_23_04_2020_13!$P1469-[3]VA_Result_FRL_sov_23_04_2020_13!$P$2,0)</f>
        <v>-3</v>
      </c>
    </row>
    <row r="1472" spans="1:5" x14ac:dyDescent="0.3">
      <c r="A1472" s="4">
        <v>1468</v>
      </c>
      <c r="B1472" s="2">
        <f>[1]DVA!$B1471</f>
        <v>-13</v>
      </c>
      <c r="C1472" s="2">
        <f>ROUND([2]VA_Result_FRL_corp_23_04_2020_1!$P1470-[2]VA_Result_FRL_corp_23_04_2020_1!$P$2,0)</f>
        <v>-13</v>
      </c>
      <c r="D1472" s="3">
        <f>[1]DVA!$C1471</f>
        <v>-3</v>
      </c>
      <c r="E1472" s="3">
        <f>ROUND([3]VA_Result_FRL_sov_23_04_2020_13!$P1470-[3]VA_Result_FRL_sov_23_04_2020_13!$P$2,0)</f>
        <v>-3</v>
      </c>
    </row>
    <row r="1473" spans="1:5" x14ac:dyDescent="0.3">
      <c r="A1473" s="4">
        <v>1469</v>
      </c>
      <c r="B1473" s="2">
        <f>[1]DVA!$B1472</f>
        <v>-13</v>
      </c>
      <c r="C1473" s="2">
        <f>ROUND([2]VA_Result_FRL_corp_23_04_2020_1!$P1471-[2]VA_Result_FRL_corp_23_04_2020_1!$P$2,0)</f>
        <v>-13</v>
      </c>
      <c r="D1473" s="3">
        <f>[1]DVA!$C1472</f>
        <v>-3</v>
      </c>
      <c r="E1473" s="3">
        <f>ROUND([3]VA_Result_FRL_sov_23_04_2020_13!$P1471-[3]VA_Result_FRL_sov_23_04_2020_13!$P$2,0)</f>
        <v>-3</v>
      </c>
    </row>
    <row r="1474" spans="1:5" x14ac:dyDescent="0.3">
      <c r="A1474" s="4">
        <v>1470</v>
      </c>
      <c r="B1474" s="2">
        <f>[1]DVA!$B1473</f>
        <v>-13</v>
      </c>
      <c r="C1474" s="2">
        <f>ROUND([2]VA_Result_FRL_corp_23_04_2020_1!$P1472-[2]VA_Result_FRL_corp_23_04_2020_1!$P$2,0)</f>
        <v>-13</v>
      </c>
      <c r="D1474" s="3">
        <f>[1]DVA!$C1473</f>
        <v>-3</v>
      </c>
      <c r="E1474" s="3">
        <f>ROUND([3]VA_Result_FRL_sov_23_04_2020_13!$P1472-[3]VA_Result_FRL_sov_23_04_2020_13!$P$2,0)</f>
        <v>-3</v>
      </c>
    </row>
    <row r="1475" spans="1:5" x14ac:dyDescent="0.3">
      <c r="A1475" s="4">
        <v>1471</v>
      </c>
      <c r="B1475" s="2">
        <f>[1]DVA!$B1474</f>
        <v>-13</v>
      </c>
      <c r="C1475" s="2">
        <f>ROUND([2]VA_Result_FRL_corp_23_04_2020_1!$P1473-[2]VA_Result_FRL_corp_23_04_2020_1!$P$2,0)</f>
        <v>-13</v>
      </c>
      <c r="D1475" s="3">
        <f>[1]DVA!$C1474</f>
        <v>-3</v>
      </c>
      <c r="E1475" s="3">
        <f>ROUND([3]VA_Result_FRL_sov_23_04_2020_13!$P1473-[3]VA_Result_FRL_sov_23_04_2020_13!$P$2,0)</f>
        <v>-3</v>
      </c>
    </row>
    <row r="1476" spans="1:5" x14ac:dyDescent="0.3">
      <c r="A1476" s="4">
        <v>1472</v>
      </c>
      <c r="B1476" s="2">
        <f>[1]DVA!$B1475</f>
        <v>-13</v>
      </c>
      <c r="C1476" s="2">
        <f>ROUND([2]VA_Result_FRL_corp_23_04_2020_1!$P1474-[2]VA_Result_FRL_corp_23_04_2020_1!$P$2,0)</f>
        <v>-13</v>
      </c>
      <c r="D1476" s="3">
        <f>[1]DVA!$C1475</f>
        <v>-3</v>
      </c>
      <c r="E1476" s="3">
        <f>ROUND([3]VA_Result_FRL_sov_23_04_2020_13!$P1474-[3]VA_Result_FRL_sov_23_04_2020_13!$P$2,0)</f>
        <v>-3</v>
      </c>
    </row>
    <row r="1477" spans="1:5" x14ac:dyDescent="0.3">
      <c r="A1477" s="4">
        <v>1473</v>
      </c>
      <c r="B1477" s="2">
        <f>[1]DVA!$B1476</f>
        <v>-13</v>
      </c>
      <c r="C1477" s="2">
        <f>ROUND([2]VA_Result_FRL_corp_23_04_2020_1!$P1475-[2]VA_Result_FRL_corp_23_04_2020_1!$P$2,0)</f>
        <v>-13</v>
      </c>
      <c r="D1477" s="3">
        <f>[1]DVA!$C1476</f>
        <v>-3</v>
      </c>
      <c r="E1477" s="3">
        <f>ROUND([3]VA_Result_FRL_sov_23_04_2020_13!$P1475-[3]VA_Result_FRL_sov_23_04_2020_13!$P$2,0)</f>
        <v>-3</v>
      </c>
    </row>
    <row r="1478" spans="1:5" x14ac:dyDescent="0.3">
      <c r="A1478" s="4">
        <v>1474</v>
      </c>
      <c r="B1478" s="2">
        <f>[1]DVA!$B1477</f>
        <v>-13</v>
      </c>
      <c r="C1478" s="2">
        <f>ROUND([2]VA_Result_FRL_corp_23_04_2020_1!$P1476-[2]VA_Result_FRL_corp_23_04_2020_1!$P$2,0)</f>
        <v>-13</v>
      </c>
      <c r="D1478" s="3">
        <f>[1]DVA!$C1477</f>
        <v>-3</v>
      </c>
      <c r="E1478" s="3">
        <f>ROUND([3]VA_Result_FRL_sov_23_04_2020_13!$P1476-[3]VA_Result_FRL_sov_23_04_2020_13!$P$2,0)</f>
        <v>-3</v>
      </c>
    </row>
    <row r="1479" spans="1:5" x14ac:dyDescent="0.3">
      <c r="A1479" s="4">
        <v>1475</v>
      </c>
      <c r="B1479" s="2">
        <f>[1]DVA!$B1478</f>
        <v>-13</v>
      </c>
      <c r="C1479" s="2">
        <f>ROUND([2]VA_Result_FRL_corp_23_04_2020_1!$P1477-[2]VA_Result_FRL_corp_23_04_2020_1!$P$2,0)</f>
        <v>-13</v>
      </c>
      <c r="D1479" s="3">
        <f>[1]DVA!$C1478</f>
        <v>-3</v>
      </c>
      <c r="E1479" s="3">
        <f>ROUND([3]VA_Result_FRL_sov_23_04_2020_13!$P1477-[3]VA_Result_FRL_sov_23_04_2020_13!$P$2,0)</f>
        <v>-3</v>
      </c>
    </row>
    <row r="1480" spans="1:5" x14ac:dyDescent="0.3">
      <c r="A1480" s="4">
        <v>1476</v>
      </c>
      <c r="B1480" s="2">
        <f>[1]DVA!$B1479</f>
        <v>-13</v>
      </c>
      <c r="C1480" s="2">
        <f>ROUND([2]VA_Result_FRL_corp_23_04_2020_1!$P1478-[2]VA_Result_FRL_corp_23_04_2020_1!$P$2,0)</f>
        <v>-13</v>
      </c>
      <c r="D1480" s="3">
        <f>[1]DVA!$C1479</f>
        <v>-3</v>
      </c>
      <c r="E1480" s="3">
        <f>ROUND([3]VA_Result_FRL_sov_23_04_2020_13!$P1478-[3]VA_Result_FRL_sov_23_04_2020_13!$P$2,0)</f>
        <v>-3</v>
      </c>
    </row>
    <row r="1481" spans="1:5" x14ac:dyDescent="0.3">
      <c r="A1481" s="4">
        <v>1477</v>
      </c>
      <c r="B1481" s="2">
        <f>[1]DVA!$B1480</f>
        <v>-13</v>
      </c>
      <c r="C1481" s="2">
        <f>ROUND([2]VA_Result_FRL_corp_23_04_2020_1!$P1479-[2]VA_Result_FRL_corp_23_04_2020_1!$P$2,0)</f>
        <v>-13</v>
      </c>
      <c r="D1481" s="3">
        <f>[1]DVA!$C1480</f>
        <v>-3</v>
      </c>
      <c r="E1481" s="3">
        <f>ROUND([3]VA_Result_FRL_sov_23_04_2020_13!$P1479-[3]VA_Result_FRL_sov_23_04_2020_13!$P$2,0)</f>
        <v>-3</v>
      </c>
    </row>
    <row r="1482" spans="1:5" x14ac:dyDescent="0.3">
      <c r="A1482" s="4">
        <v>1478</v>
      </c>
      <c r="B1482" s="2">
        <f>[1]DVA!$B1481</f>
        <v>-13</v>
      </c>
      <c r="C1482" s="2">
        <f>ROUND([2]VA_Result_FRL_corp_23_04_2020_1!$P1480-[2]VA_Result_FRL_corp_23_04_2020_1!$P$2,0)</f>
        <v>-13</v>
      </c>
      <c r="D1482" s="3">
        <f>[1]DVA!$C1481</f>
        <v>-3</v>
      </c>
      <c r="E1482" s="3">
        <f>ROUND([3]VA_Result_FRL_sov_23_04_2020_13!$P1480-[3]VA_Result_FRL_sov_23_04_2020_13!$P$2,0)</f>
        <v>-3</v>
      </c>
    </row>
    <row r="1483" spans="1:5" x14ac:dyDescent="0.3">
      <c r="A1483" s="4">
        <v>1479</v>
      </c>
      <c r="B1483" s="2">
        <f>[1]DVA!$B1482</f>
        <v>-13</v>
      </c>
      <c r="C1483" s="2">
        <f>ROUND([2]VA_Result_FRL_corp_23_04_2020_1!$P1481-[2]VA_Result_FRL_corp_23_04_2020_1!$P$2,0)</f>
        <v>-13</v>
      </c>
      <c r="D1483" s="3">
        <f>[1]DVA!$C1482</f>
        <v>-3</v>
      </c>
      <c r="E1483" s="3">
        <f>ROUND([3]VA_Result_FRL_sov_23_04_2020_13!$P1481-[3]VA_Result_FRL_sov_23_04_2020_13!$P$2,0)</f>
        <v>-3</v>
      </c>
    </row>
    <row r="1484" spans="1:5" x14ac:dyDescent="0.3">
      <c r="A1484" s="4">
        <v>1480</v>
      </c>
      <c r="B1484" s="2">
        <f>[1]DVA!$B1483</f>
        <v>-13</v>
      </c>
      <c r="C1484" s="2">
        <f>ROUND([2]VA_Result_FRL_corp_23_04_2020_1!$P1482-[2]VA_Result_FRL_corp_23_04_2020_1!$P$2,0)</f>
        <v>-13</v>
      </c>
      <c r="D1484" s="3">
        <f>[1]DVA!$C1483</f>
        <v>-3</v>
      </c>
      <c r="E1484" s="3">
        <f>ROUND([3]VA_Result_FRL_sov_23_04_2020_13!$P1482-[3]VA_Result_FRL_sov_23_04_2020_13!$P$2,0)</f>
        <v>-3</v>
      </c>
    </row>
    <row r="1485" spans="1:5" x14ac:dyDescent="0.3">
      <c r="A1485" s="4">
        <v>1481</v>
      </c>
      <c r="B1485" s="2">
        <f>[1]DVA!$B1484</f>
        <v>-13</v>
      </c>
      <c r="C1485" s="2">
        <f>ROUND([2]VA_Result_FRL_corp_23_04_2020_1!$P1483-[2]VA_Result_FRL_corp_23_04_2020_1!$P$2,0)</f>
        <v>-13</v>
      </c>
      <c r="D1485" s="3">
        <f>[1]DVA!$C1484</f>
        <v>-3</v>
      </c>
      <c r="E1485" s="3">
        <f>ROUND([3]VA_Result_FRL_sov_23_04_2020_13!$P1483-[3]VA_Result_FRL_sov_23_04_2020_13!$P$2,0)</f>
        <v>-3</v>
      </c>
    </row>
    <row r="1486" spans="1:5" x14ac:dyDescent="0.3">
      <c r="A1486" s="4">
        <v>1482</v>
      </c>
      <c r="B1486" s="2">
        <f>[1]DVA!$B1485</f>
        <v>-13</v>
      </c>
      <c r="C1486" s="2">
        <f>ROUND([2]VA_Result_FRL_corp_23_04_2020_1!$P1484-[2]VA_Result_FRL_corp_23_04_2020_1!$P$2,0)</f>
        <v>-13</v>
      </c>
      <c r="D1486" s="3">
        <f>[1]DVA!$C1485</f>
        <v>-3</v>
      </c>
      <c r="E1486" s="3">
        <f>ROUND([3]VA_Result_FRL_sov_23_04_2020_13!$P1484-[3]VA_Result_FRL_sov_23_04_2020_13!$P$2,0)</f>
        <v>-3</v>
      </c>
    </row>
    <row r="1487" spans="1:5" x14ac:dyDescent="0.3">
      <c r="A1487" s="4">
        <v>1483</v>
      </c>
      <c r="B1487" s="2">
        <f>[1]DVA!$B1486</f>
        <v>-13</v>
      </c>
      <c r="C1487" s="2">
        <f>ROUND([2]VA_Result_FRL_corp_23_04_2020_1!$P1485-[2]VA_Result_FRL_corp_23_04_2020_1!$P$2,0)</f>
        <v>-13</v>
      </c>
      <c r="D1487" s="3">
        <f>[1]DVA!$C1486</f>
        <v>-3</v>
      </c>
      <c r="E1487" s="3">
        <f>ROUND([3]VA_Result_FRL_sov_23_04_2020_13!$P1485-[3]VA_Result_FRL_sov_23_04_2020_13!$P$2,0)</f>
        <v>-3</v>
      </c>
    </row>
    <row r="1488" spans="1:5" x14ac:dyDescent="0.3">
      <c r="A1488" s="4">
        <v>1484</v>
      </c>
      <c r="B1488" s="2">
        <f>[1]DVA!$B1487</f>
        <v>-13</v>
      </c>
      <c r="C1488" s="2">
        <f>ROUND([2]VA_Result_FRL_corp_23_04_2020_1!$P1486-[2]VA_Result_FRL_corp_23_04_2020_1!$P$2,0)</f>
        <v>-13</v>
      </c>
      <c r="D1488" s="3">
        <f>[1]DVA!$C1487</f>
        <v>-3</v>
      </c>
      <c r="E1488" s="3">
        <f>ROUND([3]VA_Result_FRL_sov_23_04_2020_13!$P1486-[3]VA_Result_FRL_sov_23_04_2020_13!$P$2,0)</f>
        <v>-3</v>
      </c>
    </row>
    <row r="1489" spans="1:5" x14ac:dyDescent="0.3">
      <c r="A1489" s="4">
        <v>1485</v>
      </c>
      <c r="B1489" s="2">
        <f>[1]DVA!$B1488</f>
        <v>-13</v>
      </c>
      <c r="C1489" s="2">
        <f>ROUND([2]VA_Result_FRL_corp_23_04_2020_1!$P1487-[2]VA_Result_FRL_corp_23_04_2020_1!$P$2,0)</f>
        <v>-13</v>
      </c>
      <c r="D1489" s="3">
        <f>[1]DVA!$C1488</f>
        <v>-3</v>
      </c>
      <c r="E1489" s="3">
        <f>ROUND([3]VA_Result_FRL_sov_23_04_2020_13!$P1487-[3]VA_Result_FRL_sov_23_04_2020_13!$P$2,0)</f>
        <v>-3</v>
      </c>
    </row>
    <row r="1490" spans="1:5" x14ac:dyDescent="0.3">
      <c r="A1490" s="4">
        <v>1486</v>
      </c>
      <c r="B1490" s="2">
        <f>[1]DVA!$B1489</f>
        <v>-13</v>
      </c>
      <c r="C1490" s="2">
        <f>ROUND([2]VA_Result_FRL_corp_23_04_2020_1!$P1488-[2]VA_Result_FRL_corp_23_04_2020_1!$P$2,0)</f>
        <v>-13</v>
      </c>
      <c r="D1490" s="3">
        <f>[1]DVA!$C1489</f>
        <v>-3</v>
      </c>
      <c r="E1490" s="3">
        <f>ROUND([3]VA_Result_FRL_sov_23_04_2020_13!$P1488-[3]VA_Result_FRL_sov_23_04_2020_13!$P$2,0)</f>
        <v>-3</v>
      </c>
    </row>
    <row r="1491" spans="1:5" x14ac:dyDescent="0.3">
      <c r="A1491" s="4">
        <v>1487</v>
      </c>
      <c r="B1491" s="2">
        <f>[1]DVA!$B1490</f>
        <v>-13</v>
      </c>
      <c r="C1491" s="2">
        <f>ROUND([2]VA_Result_FRL_corp_23_04_2020_1!$P1489-[2]VA_Result_FRL_corp_23_04_2020_1!$P$2,0)</f>
        <v>-13</v>
      </c>
      <c r="D1491" s="3">
        <f>[1]DVA!$C1490</f>
        <v>-3</v>
      </c>
      <c r="E1491" s="3">
        <f>ROUND([3]VA_Result_FRL_sov_23_04_2020_13!$P1489-[3]VA_Result_FRL_sov_23_04_2020_13!$P$2,0)</f>
        <v>-3</v>
      </c>
    </row>
    <row r="1492" spans="1:5" x14ac:dyDescent="0.3">
      <c r="A1492" s="4">
        <v>1488</v>
      </c>
      <c r="B1492" s="2">
        <f>[1]DVA!$B1491</f>
        <v>-13</v>
      </c>
      <c r="C1492" s="2">
        <f>ROUND([2]VA_Result_FRL_corp_23_04_2020_1!$P1490-[2]VA_Result_FRL_corp_23_04_2020_1!$P$2,0)</f>
        <v>-13</v>
      </c>
      <c r="D1492" s="3">
        <f>[1]DVA!$C1491</f>
        <v>-3</v>
      </c>
      <c r="E1492" s="3">
        <f>ROUND([3]VA_Result_FRL_sov_23_04_2020_13!$P1490-[3]VA_Result_FRL_sov_23_04_2020_13!$P$2,0)</f>
        <v>-3</v>
      </c>
    </row>
    <row r="1493" spans="1:5" x14ac:dyDescent="0.3">
      <c r="A1493" s="4">
        <v>1489</v>
      </c>
      <c r="B1493" s="2">
        <f>[1]DVA!$B1492</f>
        <v>-13</v>
      </c>
      <c r="C1493" s="2">
        <f>ROUND([2]VA_Result_FRL_corp_23_04_2020_1!$P1491-[2]VA_Result_FRL_corp_23_04_2020_1!$P$2,0)</f>
        <v>-13</v>
      </c>
      <c r="D1493" s="3">
        <f>[1]DVA!$C1492</f>
        <v>-3</v>
      </c>
      <c r="E1493" s="3">
        <f>ROUND([3]VA_Result_FRL_sov_23_04_2020_13!$P1491-[3]VA_Result_FRL_sov_23_04_2020_13!$P$2,0)</f>
        <v>-3</v>
      </c>
    </row>
    <row r="1494" spans="1:5" x14ac:dyDescent="0.3">
      <c r="A1494" s="4">
        <v>1490</v>
      </c>
      <c r="B1494" s="2">
        <f>[1]DVA!$B1493</f>
        <v>-13</v>
      </c>
      <c r="C1494" s="2">
        <f>ROUND([2]VA_Result_FRL_corp_23_04_2020_1!$P1492-[2]VA_Result_FRL_corp_23_04_2020_1!$P$2,0)</f>
        <v>-13</v>
      </c>
      <c r="D1494" s="3">
        <f>[1]DVA!$C1493</f>
        <v>-3</v>
      </c>
      <c r="E1494" s="3">
        <f>ROUND([3]VA_Result_FRL_sov_23_04_2020_13!$P1492-[3]VA_Result_FRL_sov_23_04_2020_13!$P$2,0)</f>
        <v>-3</v>
      </c>
    </row>
    <row r="1495" spans="1:5" x14ac:dyDescent="0.3">
      <c r="A1495" s="4">
        <v>1491</v>
      </c>
      <c r="B1495" s="2">
        <f>[1]DVA!$B1494</f>
        <v>-13</v>
      </c>
      <c r="C1495" s="2">
        <f>ROUND([2]VA_Result_FRL_corp_23_04_2020_1!$P1493-[2]VA_Result_FRL_corp_23_04_2020_1!$P$2,0)</f>
        <v>-13</v>
      </c>
      <c r="D1495" s="3">
        <f>[1]DVA!$C1494</f>
        <v>-3</v>
      </c>
      <c r="E1495" s="3">
        <f>ROUND([3]VA_Result_FRL_sov_23_04_2020_13!$P1493-[3]VA_Result_FRL_sov_23_04_2020_13!$P$2,0)</f>
        <v>-3</v>
      </c>
    </row>
    <row r="1496" spans="1:5" x14ac:dyDescent="0.3">
      <c r="A1496" s="4">
        <v>1492</v>
      </c>
      <c r="B1496" s="2">
        <f>[1]DVA!$B1495</f>
        <v>-13</v>
      </c>
      <c r="C1496" s="2">
        <f>ROUND([2]VA_Result_FRL_corp_23_04_2020_1!$P1494-[2]VA_Result_FRL_corp_23_04_2020_1!$P$2,0)</f>
        <v>-13</v>
      </c>
      <c r="D1496" s="3">
        <f>[1]DVA!$C1495</f>
        <v>-3</v>
      </c>
      <c r="E1496" s="3">
        <f>ROUND([3]VA_Result_FRL_sov_23_04_2020_13!$P1494-[3]VA_Result_FRL_sov_23_04_2020_13!$P$2,0)</f>
        <v>-3</v>
      </c>
    </row>
    <row r="1497" spans="1:5" x14ac:dyDescent="0.3">
      <c r="A1497" s="4">
        <v>1493</v>
      </c>
      <c r="B1497" s="2">
        <f>[1]DVA!$B1496</f>
        <v>-13</v>
      </c>
      <c r="C1497" s="2">
        <f>ROUND([2]VA_Result_FRL_corp_23_04_2020_1!$P1495-[2]VA_Result_FRL_corp_23_04_2020_1!$P$2,0)</f>
        <v>-13</v>
      </c>
      <c r="D1497" s="3">
        <f>[1]DVA!$C1496</f>
        <v>-3</v>
      </c>
      <c r="E1497" s="3">
        <f>ROUND([3]VA_Result_FRL_sov_23_04_2020_13!$P1495-[3]VA_Result_FRL_sov_23_04_2020_13!$P$2,0)</f>
        <v>-3</v>
      </c>
    </row>
    <row r="1498" spans="1:5" x14ac:dyDescent="0.3">
      <c r="A1498" s="4">
        <v>1494</v>
      </c>
      <c r="B1498" s="2">
        <f>[1]DVA!$B1497</f>
        <v>-13</v>
      </c>
      <c r="C1498" s="2">
        <f>ROUND([2]VA_Result_FRL_corp_23_04_2020_1!$P1496-[2]VA_Result_FRL_corp_23_04_2020_1!$P$2,0)</f>
        <v>-13</v>
      </c>
      <c r="D1498" s="3">
        <f>[1]DVA!$C1497</f>
        <v>-3</v>
      </c>
      <c r="E1498" s="3">
        <f>ROUND([3]VA_Result_FRL_sov_23_04_2020_13!$P1496-[3]VA_Result_FRL_sov_23_04_2020_13!$P$2,0)</f>
        <v>-3</v>
      </c>
    </row>
    <row r="1499" spans="1:5" x14ac:dyDescent="0.3">
      <c r="A1499" s="4">
        <v>1495</v>
      </c>
      <c r="B1499" s="2">
        <f>[1]DVA!$B1498</f>
        <v>-13</v>
      </c>
      <c r="C1499" s="2">
        <f>ROUND([2]VA_Result_FRL_corp_23_04_2020_1!$P1497-[2]VA_Result_FRL_corp_23_04_2020_1!$P$2,0)</f>
        <v>-13</v>
      </c>
      <c r="D1499" s="3">
        <f>[1]DVA!$C1498</f>
        <v>-3</v>
      </c>
      <c r="E1499" s="3">
        <f>ROUND([3]VA_Result_FRL_sov_23_04_2020_13!$P1497-[3]VA_Result_FRL_sov_23_04_2020_13!$P$2,0)</f>
        <v>-3</v>
      </c>
    </row>
    <row r="1500" spans="1:5" x14ac:dyDescent="0.3">
      <c r="A1500" s="4">
        <v>1496</v>
      </c>
      <c r="B1500" s="2">
        <f>[1]DVA!$B1499</f>
        <v>-13</v>
      </c>
      <c r="C1500" s="2">
        <f>ROUND([2]VA_Result_FRL_corp_23_04_2020_1!$P1498-[2]VA_Result_FRL_corp_23_04_2020_1!$P$2,0)</f>
        <v>-13</v>
      </c>
      <c r="D1500" s="3">
        <f>[1]DVA!$C1499</f>
        <v>-3</v>
      </c>
      <c r="E1500" s="3">
        <f>ROUND([3]VA_Result_FRL_sov_23_04_2020_13!$P1498-[3]VA_Result_FRL_sov_23_04_2020_13!$P$2,0)</f>
        <v>-3</v>
      </c>
    </row>
    <row r="1501" spans="1:5" x14ac:dyDescent="0.3">
      <c r="A1501" s="4">
        <v>1497</v>
      </c>
      <c r="B1501" s="2">
        <f>[1]DVA!$B1500</f>
        <v>-13</v>
      </c>
      <c r="C1501" s="2">
        <f>ROUND([2]VA_Result_FRL_corp_23_04_2020_1!$P1499-[2]VA_Result_FRL_corp_23_04_2020_1!$P$2,0)</f>
        <v>-13</v>
      </c>
      <c r="D1501" s="3">
        <f>[1]DVA!$C1500</f>
        <v>-3</v>
      </c>
      <c r="E1501" s="3">
        <f>ROUND([3]VA_Result_FRL_sov_23_04_2020_13!$P1499-[3]VA_Result_FRL_sov_23_04_2020_13!$P$2,0)</f>
        <v>-3</v>
      </c>
    </row>
    <row r="1502" spans="1:5" x14ac:dyDescent="0.3">
      <c r="A1502" s="4">
        <v>1498</v>
      </c>
      <c r="B1502" s="2">
        <f>[1]DVA!$B1501</f>
        <v>-13</v>
      </c>
      <c r="C1502" s="2">
        <f>ROUND([2]VA_Result_FRL_corp_23_04_2020_1!$P1500-[2]VA_Result_FRL_corp_23_04_2020_1!$P$2,0)</f>
        <v>-13</v>
      </c>
      <c r="D1502" s="3">
        <f>[1]DVA!$C1501</f>
        <v>-3</v>
      </c>
      <c r="E1502" s="3">
        <f>ROUND([3]VA_Result_FRL_sov_23_04_2020_13!$P1500-[3]VA_Result_FRL_sov_23_04_2020_13!$P$2,0)</f>
        <v>-3</v>
      </c>
    </row>
    <row r="1503" spans="1:5" x14ac:dyDescent="0.3">
      <c r="A1503" s="4">
        <v>1499</v>
      </c>
      <c r="B1503" s="2">
        <f>[1]DVA!$B1502</f>
        <v>-13</v>
      </c>
      <c r="C1503" s="2">
        <f>ROUND([2]VA_Result_FRL_corp_23_04_2020_1!$P1501-[2]VA_Result_FRL_corp_23_04_2020_1!$P$2,0)</f>
        <v>-13</v>
      </c>
      <c r="D1503" s="3">
        <f>[1]DVA!$C1502</f>
        <v>-3</v>
      </c>
      <c r="E1503" s="3">
        <f>ROUND([3]VA_Result_FRL_sov_23_04_2020_13!$P1501-[3]VA_Result_FRL_sov_23_04_2020_13!$P$2,0)</f>
        <v>-3</v>
      </c>
    </row>
    <row r="1504" spans="1:5" x14ac:dyDescent="0.3">
      <c r="A1504" s="4">
        <v>1500</v>
      </c>
      <c r="B1504" s="2">
        <f>[1]DVA!$B1503</f>
        <v>-13</v>
      </c>
      <c r="C1504" s="2">
        <f>ROUND([2]VA_Result_FRL_corp_23_04_2020_1!$P1502-[2]VA_Result_FRL_corp_23_04_2020_1!$P$2,0)</f>
        <v>-13</v>
      </c>
      <c r="D1504" s="3">
        <f>[1]DVA!$C1503</f>
        <v>-3</v>
      </c>
      <c r="E1504" s="3">
        <f>ROUND([3]VA_Result_FRL_sov_23_04_2020_13!$P1502-[3]VA_Result_FRL_sov_23_04_2020_13!$P$2,0)</f>
        <v>-3</v>
      </c>
    </row>
    <row r="1505" spans="1:5" x14ac:dyDescent="0.3">
      <c r="A1505" s="4">
        <v>1501</v>
      </c>
      <c r="B1505" s="2">
        <f>[1]DVA!$B1504</f>
        <v>-13</v>
      </c>
      <c r="C1505" s="2">
        <f>ROUND([2]VA_Result_FRL_corp_23_04_2020_1!$P1503-[2]VA_Result_FRL_corp_23_04_2020_1!$P$2,0)</f>
        <v>-13</v>
      </c>
      <c r="D1505" s="3">
        <f>[1]DVA!$C1504</f>
        <v>-3</v>
      </c>
      <c r="E1505" s="3">
        <f>ROUND([3]VA_Result_FRL_sov_23_04_2020_13!$P1503-[3]VA_Result_FRL_sov_23_04_2020_13!$P$2,0)</f>
        <v>-3</v>
      </c>
    </row>
    <row r="1506" spans="1:5" x14ac:dyDescent="0.3">
      <c r="A1506" s="4">
        <v>1502</v>
      </c>
      <c r="B1506" s="2">
        <f>[1]DVA!$B1505</f>
        <v>-13</v>
      </c>
      <c r="C1506" s="2">
        <f>ROUND([2]VA_Result_FRL_corp_23_04_2020_1!$P1504-[2]VA_Result_FRL_corp_23_04_2020_1!$P$2,0)</f>
        <v>-13</v>
      </c>
      <c r="D1506" s="3">
        <f>[1]DVA!$C1505</f>
        <v>-3</v>
      </c>
      <c r="E1506" s="3">
        <f>ROUND([3]VA_Result_FRL_sov_23_04_2020_13!$P1504-[3]VA_Result_FRL_sov_23_04_2020_13!$P$2,0)</f>
        <v>-3</v>
      </c>
    </row>
    <row r="1507" spans="1:5" x14ac:dyDescent="0.3">
      <c r="A1507" s="4">
        <v>1503</v>
      </c>
      <c r="B1507" s="2">
        <f>[1]DVA!$B1506</f>
        <v>-13</v>
      </c>
      <c r="C1507" s="2">
        <f>ROUND([2]VA_Result_FRL_corp_23_04_2020_1!$P1505-[2]VA_Result_FRL_corp_23_04_2020_1!$P$2,0)</f>
        <v>-13</v>
      </c>
      <c r="D1507" s="3">
        <f>[1]DVA!$C1506</f>
        <v>-3</v>
      </c>
      <c r="E1507" s="3">
        <f>ROUND([3]VA_Result_FRL_sov_23_04_2020_13!$P1505-[3]VA_Result_FRL_sov_23_04_2020_13!$P$2,0)</f>
        <v>-3</v>
      </c>
    </row>
    <row r="1508" spans="1:5" x14ac:dyDescent="0.3">
      <c r="A1508" s="4">
        <v>1504</v>
      </c>
      <c r="B1508" s="2">
        <f>[1]DVA!$B1507</f>
        <v>-13</v>
      </c>
      <c r="C1508" s="2">
        <f>ROUND([2]VA_Result_FRL_corp_23_04_2020_1!$P1506-[2]VA_Result_FRL_corp_23_04_2020_1!$P$2,0)</f>
        <v>-13</v>
      </c>
      <c r="D1508" s="3">
        <f>[1]DVA!$C1507</f>
        <v>-3</v>
      </c>
      <c r="E1508" s="3">
        <f>ROUND([3]VA_Result_FRL_sov_23_04_2020_13!$P1506-[3]VA_Result_FRL_sov_23_04_2020_13!$P$2,0)</f>
        <v>-3</v>
      </c>
    </row>
    <row r="1509" spans="1:5" x14ac:dyDescent="0.3">
      <c r="A1509" s="4">
        <v>1505</v>
      </c>
      <c r="B1509" s="2">
        <f>[1]DVA!$B1508</f>
        <v>-13</v>
      </c>
      <c r="C1509" s="2">
        <f>ROUND([2]VA_Result_FRL_corp_23_04_2020_1!$P1507-[2]VA_Result_FRL_corp_23_04_2020_1!$P$2,0)</f>
        <v>-13</v>
      </c>
      <c r="D1509" s="3">
        <f>[1]DVA!$C1508</f>
        <v>-3</v>
      </c>
      <c r="E1509" s="3">
        <f>ROUND([3]VA_Result_FRL_sov_23_04_2020_13!$P1507-[3]VA_Result_FRL_sov_23_04_2020_13!$P$2,0)</f>
        <v>-3</v>
      </c>
    </row>
    <row r="1510" spans="1:5" x14ac:dyDescent="0.3">
      <c r="A1510" s="4">
        <v>1506</v>
      </c>
      <c r="B1510" s="2">
        <f>[1]DVA!$B1509</f>
        <v>-13</v>
      </c>
      <c r="C1510" s="2">
        <f>ROUND([2]VA_Result_FRL_corp_23_04_2020_1!$P1508-[2]VA_Result_FRL_corp_23_04_2020_1!$P$2,0)</f>
        <v>-13</v>
      </c>
      <c r="D1510" s="3">
        <f>[1]DVA!$C1509</f>
        <v>-3</v>
      </c>
      <c r="E1510" s="3">
        <f>ROUND([3]VA_Result_FRL_sov_23_04_2020_13!$P1508-[3]VA_Result_FRL_sov_23_04_2020_13!$P$2,0)</f>
        <v>-3</v>
      </c>
    </row>
    <row r="1511" spans="1:5" x14ac:dyDescent="0.3">
      <c r="A1511" s="4">
        <v>1507</v>
      </c>
      <c r="B1511" s="2">
        <f>[1]DVA!$B1510</f>
        <v>-13</v>
      </c>
      <c r="C1511" s="2">
        <f>ROUND([2]VA_Result_FRL_corp_23_04_2020_1!$P1509-[2]VA_Result_FRL_corp_23_04_2020_1!$P$2,0)</f>
        <v>-13</v>
      </c>
      <c r="D1511" s="3">
        <f>[1]DVA!$C1510</f>
        <v>-3</v>
      </c>
      <c r="E1511" s="3">
        <f>ROUND([3]VA_Result_FRL_sov_23_04_2020_13!$P1509-[3]VA_Result_FRL_sov_23_04_2020_13!$P$2,0)</f>
        <v>-3</v>
      </c>
    </row>
    <row r="1512" spans="1:5" x14ac:dyDescent="0.3">
      <c r="A1512" s="4">
        <v>1508</v>
      </c>
      <c r="B1512" s="2">
        <f>[1]DVA!$B1511</f>
        <v>-13</v>
      </c>
      <c r="C1512" s="2">
        <f>ROUND([2]VA_Result_FRL_corp_23_04_2020_1!$P1510-[2]VA_Result_FRL_corp_23_04_2020_1!$P$2,0)</f>
        <v>-13</v>
      </c>
      <c r="D1512" s="3">
        <f>[1]DVA!$C1511</f>
        <v>-3</v>
      </c>
      <c r="E1512" s="3">
        <f>ROUND([3]VA_Result_FRL_sov_23_04_2020_13!$P1510-[3]VA_Result_FRL_sov_23_04_2020_13!$P$2,0)</f>
        <v>-3</v>
      </c>
    </row>
    <row r="1513" spans="1:5" x14ac:dyDescent="0.3">
      <c r="A1513" s="4">
        <v>1509</v>
      </c>
      <c r="B1513" s="2">
        <f>[1]DVA!$B1512</f>
        <v>-13</v>
      </c>
      <c r="C1513" s="2">
        <f>ROUND([2]VA_Result_FRL_corp_23_04_2020_1!$P1511-[2]VA_Result_FRL_corp_23_04_2020_1!$P$2,0)</f>
        <v>-13</v>
      </c>
      <c r="D1513" s="3">
        <f>[1]DVA!$C1512</f>
        <v>-3</v>
      </c>
      <c r="E1513" s="3">
        <f>ROUND([3]VA_Result_FRL_sov_23_04_2020_13!$P1511-[3]VA_Result_FRL_sov_23_04_2020_13!$P$2,0)</f>
        <v>-3</v>
      </c>
    </row>
    <row r="1514" spans="1:5" x14ac:dyDescent="0.3">
      <c r="A1514" s="4">
        <v>1510</v>
      </c>
      <c r="B1514" s="2">
        <f>[1]DVA!$B1513</f>
        <v>-13</v>
      </c>
      <c r="C1514" s="2">
        <f>ROUND([2]VA_Result_FRL_corp_23_04_2020_1!$P1512-[2]VA_Result_FRL_corp_23_04_2020_1!$P$2,0)</f>
        <v>-13</v>
      </c>
      <c r="D1514" s="3">
        <f>[1]DVA!$C1513</f>
        <v>-3</v>
      </c>
      <c r="E1514" s="3">
        <f>ROUND([3]VA_Result_FRL_sov_23_04_2020_13!$P1512-[3]VA_Result_FRL_sov_23_04_2020_13!$P$2,0)</f>
        <v>-3</v>
      </c>
    </row>
    <row r="1515" spans="1:5" x14ac:dyDescent="0.3">
      <c r="A1515" s="4">
        <v>1511</v>
      </c>
      <c r="B1515" s="2">
        <f>[1]DVA!$B1514</f>
        <v>-13</v>
      </c>
      <c r="C1515" s="2">
        <f>ROUND([2]VA_Result_FRL_corp_23_04_2020_1!$P1513-[2]VA_Result_FRL_corp_23_04_2020_1!$P$2,0)</f>
        <v>-13</v>
      </c>
      <c r="D1515" s="3">
        <f>[1]DVA!$C1514</f>
        <v>-3</v>
      </c>
      <c r="E1515" s="3">
        <f>ROUND([3]VA_Result_FRL_sov_23_04_2020_13!$P1513-[3]VA_Result_FRL_sov_23_04_2020_13!$P$2,0)</f>
        <v>-3</v>
      </c>
    </row>
    <row r="1516" spans="1:5" x14ac:dyDescent="0.3">
      <c r="A1516" s="4">
        <v>1512</v>
      </c>
      <c r="B1516" s="2">
        <f>[1]DVA!$B1515</f>
        <v>-13</v>
      </c>
      <c r="C1516" s="2">
        <f>ROUND([2]VA_Result_FRL_corp_23_04_2020_1!$P1514-[2]VA_Result_FRL_corp_23_04_2020_1!$P$2,0)</f>
        <v>-13</v>
      </c>
      <c r="D1516" s="3">
        <f>[1]DVA!$C1515</f>
        <v>-3</v>
      </c>
      <c r="E1516" s="3">
        <f>ROUND([3]VA_Result_FRL_sov_23_04_2020_13!$P1514-[3]VA_Result_FRL_sov_23_04_2020_13!$P$2,0)</f>
        <v>-3</v>
      </c>
    </row>
    <row r="1517" spans="1:5" x14ac:dyDescent="0.3">
      <c r="A1517" s="4">
        <v>1513</v>
      </c>
      <c r="B1517" s="2">
        <f>[1]DVA!$B1516</f>
        <v>-13</v>
      </c>
      <c r="C1517" s="2">
        <f>ROUND([2]VA_Result_FRL_corp_23_04_2020_1!$P1515-[2]VA_Result_FRL_corp_23_04_2020_1!$P$2,0)</f>
        <v>-13</v>
      </c>
      <c r="D1517" s="3">
        <f>[1]DVA!$C1516</f>
        <v>-3</v>
      </c>
      <c r="E1517" s="3">
        <f>ROUND([3]VA_Result_FRL_sov_23_04_2020_13!$P1515-[3]VA_Result_FRL_sov_23_04_2020_13!$P$2,0)</f>
        <v>-3</v>
      </c>
    </row>
    <row r="1518" spans="1:5" x14ac:dyDescent="0.3">
      <c r="A1518" s="4">
        <v>1514</v>
      </c>
      <c r="B1518" s="2">
        <f>[1]DVA!$B1517</f>
        <v>-13</v>
      </c>
      <c r="C1518" s="2">
        <f>ROUND([2]VA_Result_FRL_corp_23_04_2020_1!$P1516-[2]VA_Result_FRL_corp_23_04_2020_1!$P$2,0)</f>
        <v>-13</v>
      </c>
      <c r="D1518" s="3">
        <f>[1]DVA!$C1517</f>
        <v>-3</v>
      </c>
      <c r="E1518" s="3">
        <f>ROUND([3]VA_Result_FRL_sov_23_04_2020_13!$P1516-[3]VA_Result_FRL_sov_23_04_2020_13!$P$2,0)</f>
        <v>-3</v>
      </c>
    </row>
    <row r="1519" spans="1:5" x14ac:dyDescent="0.3">
      <c r="A1519" s="4">
        <v>1515</v>
      </c>
      <c r="B1519" s="2">
        <f>[1]DVA!$B1518</f>
        <v>-13</v>
      </c>
      <c r="C1519" s="2">
        <f>ROUND([2]VA_Result_FRL_corp_23_04_2020_1!$P1517-[2]VA_Result_FRL_corp_23_04_2020_1!$P$2,0)</f>
        <v>-13</v>
      </c>
      <c r="D1519" s="3">
        <f>[1]DVA!$C1518</f>
        <v>-3</v>
      </c>
      <c r="E1519" s="3">
        <f>ROUND([3]VA_Result_FRL_sov_23_04_2020_13!$P1517-[3]VA_Result_FRL_sov_23_04_2020_13!$P$2,0)</f>
        <v>-3</v>
      </c>
    </row>
    <row r="1520" spans="1:5" x14ac:dyDescent="0.3">
      <c r="A1520" s="4">
        <v>1516</v>
      </c>
      <c r="B1520" s="2">
        <f>[1]DVA!$B1519</f>
        <v>-13</v>
      </c>
      <c r="C1520" s="2">
        <f>ROUND([2]VA_Result_FRL_corp_23_04_2020_1!$P1518-[2]VA_Result_FRL_corp_23_04_2020_1!$P$2,0)</f>
        <v>-13</v>
      </c>
      <c r="D1520" s="3">
        <f>[1]DVA!$C1519</f>
        <v>-3</v>
      </c>
      <c r="E1520" s="3">
        <f>ROUND([3]VA_Result_FRL_sov_23_04_2020_13!$P1518-[3]VA_Result_FRL_sov_23_04_2020_13!$P$2,0)</f>
        <v>-3</v>
      </c>
    </row>
    <row r="1521" spans="1:5" x14ac:dyDescent="0.3">
      <c r="A1521" s="4">
        <v>1517</v>
      </c>
      <c r="B1521" s="2">
        <f>[1]DVA!$B1520</f>
        <v>-13</v>
      </c>
      <c r="C1521" s="2">
        <f>ROUND([2]VA_Result_FRL_corp_23_04_2020_1!$P1519-[2]VA_Result_FRL_corp_23_04_2020_1!$P$2,0)</f>
        <v>-13</v>
      </c>
      <c r="D1521" s="3">
        <f>[1]DVA!$C1520</f>
        <v>-3</v>
      </c>
      <c r="E1521" s="3">
        <f>ROUND([3]VA_Result_FRL_sov_23_04_2020_13!$P1519-[3]VA_Result_FRL_sov_23_04_2020_13!$P$2,0)</f>
        <v>-3</v>
      </c>
    </row>
    <row r="1522" spans="1:5" x14ac:dyDescent="0.3">
      <c r="A1522" s="4">
        <v>1518</v>
      </c>
      <c r="B1522" s="2">
        <f>[1]DVA!$B1521</f>
        <v>-13</v>
      </c>
      <c r="C1522" s="2">
        <f>ROUND([2]VA_Result_FRL_corp_23_04_2020_1!$P1520-[2]VA_Result_FRL_corp_23_04_2020_1!$P$2,0)</f>
        <v>-13</v>
      </c>
      <c r="D1522" s="3">
        <f>[1]DVA!$C1521</f>
        <v>-3</v>
      </c>
      <c r="E1522" s="3">
        <f>ROUND([3]VA_Result_FRL_sov_23_04_2020_13!$P1520-[3]VA_Result_FRL_sov_23_04_2020_13!$P$2,0)</f>
        <v>-3</v>
      </c>
    </row>
    <row r="1523" spans="1:5" x14ac:dyDescent="0.3">
      <c r="A1523" s="4">
        <v>1519</v>
      </c>
      <c r="B1523" s="2">
        <f>[1]DVA!$B1522</f>
        <v>-13</v>
      </c>
      <c r="C1523" s="2">
        <f>ROUND([2]VA_Result_FRL_corp_23_04_2020_1!$P1521-[2]VA_Result_FRL_corp_23_04_2020_1!$P$2,0)</f>
        <v>-13</v>
      </c>
      <c r="D1523" s="3">
        <f>[1]DVA!$C1522</f>
        <v>-3</v>
      </c>
      <c r="E1523" s="3">
        <f>ROUND([3]VA_Result_FRL_sov_23_04_2020_13!$P1521-[3]VA_Result_FRL_sov_23_04_2020_13!$P$2,0)</f>
        <v>-3</v>
      </c>
    </row>
    <row r="1524" spans="1:5" x14ac:dyDescent="0.3">
      <c r="A1524" s="4">
        <v>1520</v>
      </c>
      <c r="B1524" s="2">
        <f>[1]DVA!$B1523</f>
        <v>-13</v>
      </c>
      <c r="C1524" s="2">
        <f>ROUND([2]VA_Result_FRL_corp_23_04_2020_1!$P1522-[2]VA_Result_FRL_corp_23_04_2020_1!$P$2,0)</f>
        <v>-13</v>
      </c>
      <c r="D1524" s="3">
        <f>[1]DVA!$C1523</f>
        <v>-3</v>
      </c>
      <c r="E1524" s="3">
        <f>ROUND([3]VA_Result_FRL_sov_23_04_2020_13!$P1522-[3]VA_Result_FRL_sov_23_04_2020_13!$P$2,0)</f>
        <v>-3</v>
      </c>
    </row>
    <row r="1525" spans="1:5" x14ac:dyDescent="0.3">
      <c r="A1525" s="4">
        <v>1521</v>
      </c>
      <c r="B1525" s="2">
        <f>[1]DVA!$B1524</f>
        <v>-13</v>
      </c>
      <c r="C1525" s="2">
        <f>ROUND([2]VA_Result_FRL_corp_23_04_2020_1!$P1523-[2]VA_Result_FRL_corp_23_04_2020_1!$P$2,0)</f>
        <v>-13</v>
      </c>
      <c r="D1525" s="3">
        <f>[1]DVA!$C1524</f>
        <v>-3</v>
      </c>
      <c r="E1525" s="3">
        <f>ROUND([3]VA_Result_FRL_sov_23_04_2020_13!$P1523-[3]VA_Result_FRL_sov_23_04_2020_13!$P$2,0)</f>
        <v>-3</v>
      </c>
    </row>
    <row r="1526" spans="1:5" x14ac:dyDescent="0.3">
      <c r="A1526" s="4">
        <v>1522</v>
      </c>
      <c r="B1526" s="2">
        <f>[1]DVA!$B1525</f>
        <v>-13</v>
      </c>
      <c r="C1526" s="2">
        <f>ROUND([2]VA_Result_FRL_corp_23_04_2020_1!$P1524-[2]VA_Result_FRL_corp_23_04_2020_1!$P$2,0)</f>
        <v>-13</v>
      </c>
      <c r="D1526" s="3">
        <f>[1]DVA!$C1525</f>
        <v>-3</v>
      </c>
      <c r="E1526" s="3">
        <f>ROUND([3]VA_Result_FRL_sov_23_04_2020_13!$P1524-[3]VA_Result_FRL_sov_23_04_2020_13!$P$2,0)</f>
        <v>-3</v>
      </c>
    </row>
    <row r="1527" spans="1:5" x14ac:dyDescent="0.3">
      <c r="A1527" s="4">
        <v>1523</v>
      </c>
      <c r="B1527" s="2">
        <f>[1]DVA!$B1526</f>
        <v>-13</v>
      </c>
      <c r="C1527" s="2">
        <f>ROUND([2]VA_Result_FRL_corp_23_04_2020_1!$P1525-[2]VA_Result_FRL_corp_23_04_2020_1!$P$2,0)</f>
        <v>-13</v>
      </c>
      <c r="D1527" s="3">
        <f>[1]DVA!$C1526</f>
        <v>-3</v>
      </c>
      <c r="E1527" s="3">
        <f>ROUND([3]VA_Result_FRL_sov_23_04_2020_13!$P1525-[3]VA_Result_FRL_sov_23_04_2020_13!$P$2,0)</f>
        <v>-3</v>
      </c>
    </row>
    <row r="1528" spans="1:5" x14ac:dyDescent="0.3">
      <c r="A1528" s="4">
        <v>1524</v>
      </c>
      <c r="B1528" s="2">
        <f>[1]DVA!$B1527</f>
        <v>-13</v>
      </c>
      <c r="C1528" s="2">
        <f>ROUND([2]VA_Result_FRL_corp_23_04_2020_1!$P1526-[2]VA_Result_FRL_corp_23_04_2020_1!$P$2,0)</f>
        <v>-13</v>
      </c>
      <c r="D1528" s="3">
        <f>[1]DVA!$C1527</f>
        <v>-3</v>
      </c>
      <c r="E1528" s="3">
        <f>ROUND([3]VA_Result_FRL_sov_23_04_2020_13!$P1526-[3]VA_Result_FRL_sov_23_04_2020_13!$P$2,0)</f>
        <v>-3</v>
      </c>
    </row>
    <row r="1529" spans="1:5" x14ac:dyDescent="0.3">
      <c r="A1529" s="4">
        <v>1525</v>
      </c>
      <c r="B1529" s="2">
        <f>[1]DVA!$B1528</f>
        <v>-13</v>
      </c>
      <c r="C1529" s="2">
        <f>ROUND([2]VA_Result_FRL_corp_23_04_2020_1!$P1527-[2]VA_Result_FRL_corp_23_04_2020_1!$P$2,0)</f>
        <v>-13</v>
      </c>
      <c r="D1529" s="3">
        <f>[1]DVA!$C1528</f>
        <v>-3</v>
      </c>
      <c r="E1529" s="3">
        <f>ROUND([3]VA_Result_FRL_sov_23_04_2020_13!$P1527-[3]VA_Result_FRL_sov_23_04_2020_13!$P$2,0)</f>
        <v>-3</v>
      </c>
    </row>
    <row r="1530" spans="1:5" x14ac:dyDescent="0.3">
      <c r="A1530" s="4">
        <v>1526</v>
      </c>
      <c r="B1530" s="2">
        <f>[1]DVA!$B1529</f>
        <v>-13</v>
      </c>
      <c r="C1530" s="2">
        <f>ROUND([2]VA_Result_FRL_corp_23_04_2020_1!$P1528-[2]VA_Result_FRL_corp_23_04_2020_1!$P$2,0)</f>
        <v>-13</v>
      </c>
      <c r="D1530" s="3">
        <f>[1]DVA!$C1529</f>
        <v>-3</v>
      </c>
      <c r="E1530" s="3">
        <f>ROUND([3]VA_Result_FRL_sov_23_04_2020_13!$P1528-[3]VA_Result_FRL_sov_23_04_2020_13!$P$2,0)</f>
        <v>-3</v>
      </c>
    </row>
    <row r="1531" spans="1:5" x14ac:dyDescent="0.3">
      <c r="A1531" s="4">
        <v>1527</v>
      </c>
      <c r="B1531" s="2">
        <f>[1]DVA!$B1530</f>
        <v>-13</v>
      </c>
      <c r="C1531" s="2">
        <f>ROUND([2]VA_Result_FRL_corp_23_04_2020_1!$P1529-[2]VA_Result_FRL_corp_23_04_2020_1!$P$2,0)</f>
        <v>-13</v>
      </c>
      <c r="D1531" s="3">
        <f>[1]DVA!$C1530</f>
        <v>-3</v>
      </c>
      <c r="E1531" s="3">
        <f>ROUND([3]VA_Result_FRL_sov_23_04_2020_13!$P1529-[3]VA_Result_FRL_sov_23_04_2020_13!$P$2,0)</f>
        <v>-3</v>
      </c>
    </row>
    <row r="1532" spans="1:5" x14ac:dyDescent="0.3">
      <c r="A1532" s="4">
        <v>1528</v>
      </c>
      <c r="B1532" s="2">
        <f>[1]DVA!$B1531</f>
        <v>-13</v>
      </c>
      <c r="C1532" s="2">
        <f>ROUND([2]VA_Result_FRL_corp_23_04_2020_1!$P1530-[2]VA_Result_FRL_corp_23_04_2020_1!$P$2,0)</f>
        <v>-13</v>
      </c>
      <c r="D1532" s="3">
        <f>[1]DVA!$C1531</f>
        <v>-3</v>
      </c>
      <c r="E1532" s="3">
        <f>ROUND([3]VA_Result_FRL_sov_23_04_2020_13!$P1530-[3]VA_Result_FRL_sov_23_04_2020_13!$P$2,0)</f>
        <v>-3</v>
      </c>
    </row>
    <row r="1533" spans="1:5" x14ac:dyDescent="0.3">
      <c r="A1533" s="4">
        <v>1529</v>
      </c>
      <c r="B1533" s="2">
        <f>[1]DVA!$B1532</f>
        <v>-13</v>
      </c>
      <c r="C1533" s="2">
        <f>ROUND([2]VA_Result_FRL_corp_23_04_2020_1!$P1531-[2]VA_Result_FRL_corp_23_04_2020_1!$P$2,0)</f>
        <v>-13</v>
      </c>
      <c r="D1533" s="3">
        <f>[1]DVA!$C1532</f>
        <v>-3</v>
      </c>
      <c r="E1533" s="3">
        <f>ROUND([3]VA_Result_FRL_sov_23_04_2020_13!$P1531-[3]VA_Result_FRL_sov_23_04_2020_13!$P$2,0)</f>
        <v>-3</v>
      </c>
    </row>
    <row r="1534" spans="1:5" x14ac:dyDescent="0.3">
      <c r="A1534" s="4">
        <v>1530</v>
      </c>
      <c r="B1534" s="2">
        <f>[1]DVA!$B1533</f>
        <v>-13</v>
      </c>
      <c r="C1534" s="2">
        <f>ROUND([2]VA_Result_FRL_corp_23_04_2020_1!$P1532-[2]VA_Result_FRL_corp_23_04_2020_1!$P$2,0)</f>
        <v>-13</v>
      </c>
      <c r="D1534" s="3">
        <f>[1]DVA!$C1533</f>
        <v>-3</v>
      </c>
      <c r="E1534" s="3">
        <f>ROUND([3]VA_Result_FRL_sov_23_04_2020_13!$P1532-[3]VA_Result_FRL_sov_23_04_2020_13!$P$2,0)</f>
        <v>-3</v>
      </c>
    </row>
    <row r="1535" spans="1:5" x14ac:dyDescent="0.3">
      <c r="A1535" s="4">
        <v>1531</v>
      </c>
      <c r="B1535" s="2">
        <f>[1]DVA!$B1534</f>
        <v>-13</v>
      </c>
      <c r="C1535" s="2">
        <f>ROUND([2]VA_Result_FRL_corp_23_04_2020_1!$P1533-[2]VA_Result_FRL_corp_23_04_2020_1!$P$2,0)</f>
        <v>-13</v>
      </c>
      <c r="D1535" s="3">
        <f>[1]DVA!$C1534</f>
        <v>-3</v>
      </c>
      <c r="E1535" s="3">
        <f>ROUND([3]VA_Result_FRL_sov_23_04_2020_13!$P1533-[3]VA_Result_FRL_sov_23_04_2020_13!$P$2,0)</f>
        <v>-3</v>
      </c>
    </row>
    <row r="1536" spans="1:5" x14ac:dyDescent="0.3">
      <c r="A1536" s="4">
        <v>1532</v>
      </c>
      <c r="B1536" s="2">
        <f>[1]DVA!$B1535</f>
        <v>-13</v>
      </c>
      <c r="C1536" s="2">
        <f>ROUND([2]VA_Result_FRL_corp_23_04_2020_1!$P1534-[2]VA_Result_FRL_corp_23_04_2020_1!$P$2,0)</f>
        <v>-13</v>
      </c>
      <c r="D1536" s="3">
        <f>[1]DVA!$C1535</f>
        <v>-3</v>
      </c>
      <c r="E1536" s="3">
        <f>ROUND([3]VA_Result_FRL_sov_23_04_2020_13!$P1534-[3]VA_Result_FRL_sov_23_04_2020_13!$P$2,0)</f>
        <v>-3</v>
      </c>
    </row>
    <row r="1537" spans="1:5" x14ac:dyDescent="0.3">
      <c r="A1537" s="4">
        <v>1533</v>
      </c>
      <c r="B1537" s="2">
        <f>[1]DVA!$B1536</f>
        <v>-13</v>
      </c>
      <c r="C1537" s="2">
        <f>ROUND([2]VA_Result_FRL_corp_23_04_2020_1!$P1535-[2]VA_Result_FRL_corp_23_04_2020_1!$P$2,0)</f>
        <v>-13</v>
      </c>
      <c r="D1537" s="3">
        <f>[1]DVA!$C1536</f>
        <v>-3</v>
      </c>
      <c r="E1537" s="3">
        <f>ROUND([3]VA_Result_FRL_sov_23_04_2020_13!$P1535-[3]VA_Result_FRL_sov_23_04_2020_13!$P$2,0)</f>
        <v>-3</v>
      </c>
    </row>
    <row r="1538" spans="1:5" x14ac:dyDescent="0.3">
      <c r="A1538" s="4">
        <v>1534</v>
      </c>
      <c r="B1538" s="2">
        <f>[1]DVA!$B1537</f>
        <v>-13</v>
      </c>
      <c r="C1538" s="2">
        <f>ROUND([2]VA_Result_FRL_corp_23_04_2020_1!$P1536-[2]VA_Result_FRL_corp_23_04_2020_1!$P$2,0)</f>
        <v>-13</v>
      </c>
      <c r="D1538" s="3">
        <f>[1]DVA!$C1537</f>
        <v>-3</v>
      </c>
      <c r="E1538" s="3">
        <f>ROUND([3]VA_Result_FRL_sov_23_04_2020_13!$P1536-[3]VA_Result_FRL_sov_23_04_2020_13!$P$2,0)</f>
        <v>-3</v>
      </c>
    </row>
    <row r="1539" spans="1:5" x14ac:dyDescent="0.3">
      <c r="A1539" s="4">
        <v>1535</v>
      </c>
      <c r="B1539" s="2">
        <f>[1]DVA!$B1538</f>
        <v>-13</v>
      </c>
      <c r="C1539" s="2">
        <f>ROUND([2]VA_Result_FRL_corp_23_04_2020_1!$P1537-[2]VA_Result_FRL_corp_23_04_2020_1!$P$2,0)</f>
        <v>-13</v>
      </c>
      <c r="D1539" s="3">
        <f>[1]DVA!$C1538</f>
        <v>-3</v>
      </c>
      <c r="E1539" s="3">
        <f>ROUND([3]VA_Result_FRL_sov_23_04_2020_13!$P1537-[3]VA_Result_FRL_sov_23_04_2020_13!$P$2,0)</f>
        <v>-3</v>
      </c>
    </row>
    <row r="1540" spans="1:5" x14ac:dyDescent="0.3">
      <c r="A1540" s="4">
        <v>1536</v>
      </c>
      <c r="B1540" s="2">
        <f>[1]DVA!$B1539</f>
        <v>-13</v>
      </c>
      <c r="C1540" s="2">
        <f>ROUND([2]VA_Result_FRL_corp_23_04_2020_1!$P1538-[2]VA_Result_FRL_corp_23_04_2020_1!$P$2,0)</f>
        <v>-13</v>
      </c>
      <c r="D1540" s="3">
        <f>[1]DVA!$C1539</f>
        <v>-3</v>
      </c>
      <c r="E1540" s="3">
        <f>ROUND([3]VA_Result_FRL_sov_23_04_2020_13!$P1538-[3]VA_Result_FRL_sov_23_04_2020_13!$P$2,0)</f>
        <v>-3</v>
      </c>
    </row>
    <row r="1541" spans="1:5" x14ac:dyDescent="0.3">
      <c r="A1541" s="4">
        <v>1537</v>
      </c>
      <c r="B1541" s="2">
        <f>[1]DVA!$B1540</f>
        <v>-13</v>
      </c>
      <c r="C1541" s="2">
        <f>ROUND([2]VA_Result_FRL_corp_23_04_2020_1!$P1539-[2]VA_Result_FRL_corp_23_04_2020_1!$P$2,0)</f>
        <v>-13</v>
      </c>
      <c r="D1541" s="3">
        <f>[1]DVA!$C1540</f>
        <v>-3</v>
      </c>
      <c r="E1541" s="3">
        <f>ROUND([3]VA_Result_FRL_sov_23_04_2020_13!$P1539-[3]VA_Result_FRL_sov_23_04_2020_13!$P$2,0)</f>
        <v>-3</v>
      </c>
    </row>
    <row r="1542" spans="1:5" x14ac:dyDescent="0.3">
      <c r="A1542" s="4">
        <v>1538</v>
      </c>
      <c r="B1542" s="2">
        <f>[1]DVA!$B1541</f>
        <v>-13</v>
      </c>
      <c r="C1542" s="2">
        <f>ROUND([2]VA_Result_FRL_corp_23_04_2020_1!$P1540-[2]VA_Result_FRL_corp_23_04_2020_1!$P$2,0)</f>
        <v>-13</v>
      </c>
      <c r="D1542" s="3">
        <f>[1]DVA!$C1541</f>
        <v>-3</v>
      </c>
      <c r="E1542" s="3">
        <f>ROUND([3]VA_Result_FRL_sov_23_04_2020_13!$P1540-[3]VA_Result_FRL_sov_23_04_2020_13!$P$2,0)</f>
        <v>-3</v>
      </c>
    </row>
    <row r="1543" spans="1:5" x14ac:dyDescent="0.3">
      <c r="A1543" s="4">
        <v>1539</v>
      </c>
      <c r="B1543" s="2">
        <f>[1]DVA!$B1542</f>
        <v>-13</v>
      </c>
      <c r="C1543" s="2">
        <f>ROUND([2]VA_Result_FRL_corp_23_04_2020_1!$P1541-[2]VA_Result_FRL_corp_23_04_2020_1!$P$2,0)</f>
        <v>-13</v>
      </c>
      <c r="D1543" s="3">
        <f>[1]DVA!$C1542</f>
        <v>-3</v>
      </c>
      <c r="E1543" s="3">
        <f>ROUND([3]VA_Result_FRL_sov_23_04_2020_13!$P1541-[3]VA_Result_FRL_sov_23_04_2020_13!$P$2,0)</f>
        <v>-3</v>
      </c>
    </row>
    <row r="1544" spans="1:5" x14ac:dyDescent="0.3">
      <c r="A1544" s="4">
        <v>1540</v>
      </c>
      <c r="B1544" s="2">
        <f>[1]DVA!$B1543</f>
        <v>-13</v>
      </c>
      <c r="C1544" s="2">
        <f>ROUND([2]VA_Result_FRL_corp_23_04_2020_1!$P1542-[2]VA_Result_FRL_corp_23_04_2020_1!$P$2,0)</f>
        <v>-13</v>
      </c>
      <c r="D1544" s="3">
        <f>[1]DVA!$C1543</f>
        <v>-3</v>
      </c>
      <c r="E1544" s="3">
        <f>ROUND([3]VA_Result_FRL_sov_23_04_2020_13!$P1542-[3]VA_Result_FRL_sov_23_04_2020_13!$P$2,0)</f>
        <v>-3</v>
      </c>
    </row>
    <row r="1545" spans="1:5" x14ac:dyDescent="0.3">
      <c r="A1545" s="4">
        <v>1541</v>
      </c>
      <c r="B1545" s="2">
        <f>[1]DVA!$B1544</f>
        <v>-13</v>
      </c>
      <c r="C1545" s="2">
        <f>ROUND([2]VA_Result_FRL_corp_23_04_2020_1!$P1543-[2]VA_Result_FRL_corp_23_04_2020_1!$P$2,0)</f>
        <v>-13</v>
      </c>
      <c r="D1545" s="3">
        <f>[1]DVA!$C1544</f>
        <v>-3</v>
      </c>
      <c r="E1545" s="3">
        <f>ROUND([3]VA_Result_FRL_sov_23_04_2020_13!$P1543-[3]VA_Result_FRL_sov_23_04_2020_13!$P$2,0)</f>
        <v>-3</v>
      </c>
    </row>
    <row r="1546" spans="1:5" x14ac:dyDescent="0.3">
      <c r="A1546" s="4">
        <v>1542</v>
      </c>
      <c r="B1546" s="2">
        <f>[1]DVA!$B1545</f>
        <v>-13</v>
      </c>
      <c r="C1546" s="2">
        <f>ROUND([2]VA_Result_FRL_corp_23_04_2020_1!$P1544-[2]VA_Result_FRL_corp_23_04_2020_1!$P$2,0)</f>
        <v>-13</v>
      </c>
      <c r="D1546" s="3">
        <f>[1]DVA!$C1545</f>
        <v>-3</v>
      </c>
      <c r="E1546" s="3">
        <f>ROUND([3]VA_Result_FRL_sov_23_04_2020_13!$P1544-[3]VA_Result_FRL_sov_23_04_2020_13!$P$2,0)</f>
        <v>-3</v>
      </c>
    </row>
    <row r="1547" spans="1:5" x14ac:dyDescent="0.3">
      <c r="A1547" s="4">
        <v>1543</v>
      </c>
      <c r="B1547" s="2">
        <f>[1]DVA!$B1546</f>
        <v>-13</v>
      </c>
      <c r="C1547" s="2">
        <f>ROUND([2]VA_Result_FRL_corp_23_04_2020_1!$P1545-[2]VA_Result_FRL_corp_23_04_2020_1!$P$2,0)</f>
        <v>-13</v>
      </c>
      <c r="D1547" s="3">
        <f>[1]DVA!$C1546</f>
        <v>-3</v>
      </c>
      <c r="E1547" s="3">
        <f>ROUND([3]VA_Result_FRL_sov_23_04_2020_13!$P1545-[3]VA_Result_FRL_sov_23_04_2020_13!$P$2,0)</f>
        <v>-3</v>
      </c>
    </row>
    <row r="1548" spans="1:5" x14ac:dyDescent="0.3">
      <c r="A1548" s="4">
        <v>1544</v>
      </c>
      <c r="B1548" s="2">
        <f>[1]DVA!$B1547</f>
        <v>-13</v>
      </c>
      <c r="C1548" s="2">
        <f>ROUND([2]VA_Result_FRL_corp_23_04_2020_1!$P1546-[2]VA_Result_FRL_corp_23_04_2020_1!$P$2,0)</f>
        <v>-13</v>
      </c>
      <c r="D1548" s="3">
        <f>[1]DVA!$C1547</f>
        <v>-3</v>
      </c>
      <c r="E1548" s="3">
        <f>ROUND([3]VA_Result_FRL_sov_23_04_2020_13!$P1546-[3]VA_Result_FRL_sov_23_04_2020_13!$P$2,0)</f>
        <v>-3</v>
      </c>
    </row>
    <row r="1549" spans="1:5" x14ac:dyDescent="0.3">
      <c r="A1549" s="4">
        <v>1545</v>
      </c>
      <c r="B1549" s="2">
        <f>[1]DVA!$B1548</f>
        <v>-13</v>
      </c>
      <c r="C1549" s="2">
        <f>ROUND([2]VA_Result_FRL_corp_23_04_2020_1!$P1547-[2]VA_Result_FRL_corp_23_04_2020_1!$P$2,0)</f>
        <v>-13</v>
      </c>
      <c r="D1549" s="3">
        <f>[1]DVA!$C1548</f>
        <v>-3</v>
      </c>
      <c r="E1549" s="3">
        <f>ROUND([3]VA_Result_FRL_sov_23_04_2020_13!$P1547-[3]VA_Result_FRL_sov_23_04_2020_13!$P$2,0)</f>
        <v>-3</v>
      </c>
    </row>
    <row r="1550" spans="1:5" x14ac:dyDescent="0.3">
      <c r="A1550" s="4">
        <v>1546</v>
      </c>
      <c r="B1550" s="2">
        <f>[1]DVA!$B1549</f>
        <v>-13</v>
      </c>
      <c r="C1550" s="2">
        <f>ROUND([2]VA_Result_FRL_corp_23_04_2020_1!$P1548-[2]VA_Result_FRL_corp_23_04_2020_1!$P$2,0)</f>
        <v>-13</v>
      </c>
      <c r="D1550" s="3">
        <f>[1]DVA!$C1549</f>
        <v>-3</v>
      </c>
      <c r="E1550" s="3">
        <f>ROUND([3]VA_Result_FRL_sov_23_04_2020_13!$P1548-[3]VA_Result_FRL_sov_23_04_2020_13!$P$2,0)</f>
        <v>-3</v>
      </c>
    </row>
    <row r="1551" spans="1:5" x14ac:dyDescent="0.3">
      <c r="A1551" s="4">
        <v>1547</v>
      </c>
      <c r="B1551" s="2">
        <f>[1]DVA!$B1550</f>
        <v>-13</v>
      </c>
      <c r="C1551" s="2">
        <f>ROUND([2]VA_Result_FRL_corp_23_04_2020_1!$P1549-[2]VA_Result_FRL_corp_23_04_2020_1!$P$2,0)</f>
        <v>-13</v>
      </c>
      <c r="D1551" s="3">
        <f>[1]DVA!$C1550</f>
        <v>-3</v>
      </c>
      <c r="E1551" s="3">
        <f>ROUND([3]VA_Result_FRL_sov_23_04_2020_13!$P1549-[3]VA_Result_FRL_sov_23_04_2020_13!$P$2,0)</f>
        <v>-3</v>
      </c>
    </row>
    <row r="1552" spans="1:5" x14ac:dyDescent="0.3">
      <c r="A1552" s="4">
        <v>1548</v>
      </c>
      <c r="B1552" s="2">
        <f>[1]DVA!$B1551</f>
        <v>-13</v>
      </c>
      <c r="C1552" s="2">
        <f>ROUND([2]VA_Result_FRL_corp_23_04_2020_1!$P1550-[2]VA_Result_FRL_corp_23_04_2020_1!$P$2,0)</f>
        <v>-13</v>
      </c>
      <c r="D1552" s="3">
        <f>[1]DVA!$C1551</f>
        <v>-3</v>
      </c>
      <c r="E1552" s="3">
        <f>ROUND([3]VA_Result_FRL_sov_23_04_2020_13!$P1550-[3]VA_Result_FRL_sov_23_04_2020_13!$P$2,0)</f>
        <v>-3</v>
      </c>
    </row>
    <row r="1553" spans="1:5" x14ac:dyDescent="0.3">
      <c r="A1553" s="4">
        <v>1549</v>
      </c>
      <c r="B1553" s="2">
        <f>[1]DVA!$B1552</f>
        <v>-13</v>
      </c>
      <c r="C1553" s="2">
        <f>ROUND([2]VA_Result_FRL_corp_23_04_2020_1!$P1551-[2]VA_Result_FRL_corp_23_04_2020_1!$P$2,0)</f>
        <v>-13</v>
      </c>
      <c r="D1553" s="3">
        <f>[1]DVA!$C1552</f>
        <v>-3</v>
      </c>
      <c r="E1553" s="3">
        <f>ROUND([3]VA_Result_FRL_sov_23_04_2020_13!$P1551-[3]VA_Result_FRL_sov_23_04_2020_13!$P$2,0)</f>
        <v>-3</v>
      </c>
    </row>
    <row r="1554" spans="1:5" x14ac:dyDescent="0.3">
      <c r="A1554" s="4">
        <v>1550</v>
      </c>
      <c r="B1554" s="2">
        <f>[1]DVA!$B1553</f>
        <v>-13</v>
      </c>
      <c r="C1554" s="2">
        <f>ROUND([2]VA_Result_FRL_corp_23_04_2020_1!$P1552-[2]VA_Result_FRL_corp_23_04_2020_1!$P$2,0)</f>
        <v>-13</v>
      </c>
      <c r="D1554" s="3">
        <f>[1]DVA!$C1553</f>
        <v>-3</v>
      </c>
      <c r="E1554" s="3">
        <f>ROUND([3]VA_Result_FRL_sov_23_04_2020_13!$P1552-[3]VA_Result_FRL_sov_23_04_2020_13!$P$2,0)</f>
        <v>-3</v>
      </c>
    </row>
    <row r="1555" spans="1:5" x14ac:dyDescent="0.3">
      <c r="A1555" s="4">
        <v>1551</v>
      </c>
      <c r="B1555" s="2">
        <f>[1]DVA!$B1554</f>
        <v>-13</v>
      </c>
      <c r="C1555" s="2">
        <f>ROUND([2]VA_Result_FRL_corp_23_04_2020_1!$P1553-[2]VA_Result_FRL_corp_23_04_2020_1!$P$2,0)</f>
        <v>-13</v>
      </c>
      <c r="D1555" s="3">
        <f>[1]DVA!$C1554</f>
        <v>-3</v>
      </c>
      <c r="E1555" s="3">
        <f>ROUND([3]VA_Result_FRL_sov_23_04_2020_13!$P1553-[3]VA_Result_FRL_sov_23_04_2020_13!$P$2,0)</f>
        <v>-3</v>
      </c>
    </row>
    <row r="1556" spans="1:5" x14ac:dyDescent="0.3">
      <c r="A1556" s="4">
        <v>1552</v>
      </c>
      <c r="B1556" s="2">
        <f>[1]DVA!$B1555</f>
        <v>-13</v>
      </c>
      <c r="C1556" s="2">
        <f>ROUND([2]VA_Result_FRL_corp_23_04_2020_1!$P1554-[2]VA_Result_FRL_corp_23_04_2020_1!$P$2,0)</f>
        <v>-13</v>
      </c>
      <c r="D1556" s="3">
        <f>[1]DVA!$C1555</f>
        <v>-3</v>
      </c>
      <c r="E1556" s="3">
        <f>ROUND([3]VA_Result_FRL_sov_23_04_2020_13!$P1554-[3]VA_Result_FRL_sov_23_04_2020_13!$P$2,0)</f>
        <v>-3</v>
      </c>
    </row>
    <row r="1557" spans="1:5" x14ac:dyDescent="0.3">
      <c r="A1557" s="4">
        <v>1553</v>
      </c>
      <c r="B1557" s="2">
        <f>[1]DVA!$B1556</f>
        <v>-13</v>
      </c>
      <c r="C1557" s="2">
        <f>ROUND([2]VA_Result_FRL_corp_23_04_2020_1!$P1555-[2]VA_Result_FRL_corp_23_04_2020_1!$P$2,0)</f>
        <v>-13</v>
      </c>
      <c r="D1557" s="3">
        <f>[1]DVA!$C1556</f>
        <v>-3</v>
      </c>
      <c r="E1557" s="3">
        <f>ROUND([3]VA_Result_FRL_sov_23_04_2020_13!$P1555-[3]VA_Result_FRL_sov_23_04_2020_13!$P$2,0)</f>
        <v>-3</v>
      </c>
    </row>
    <row r="1558" spans="1:5" x14ac:dyDescent="0.3">
      <c r="A1558" s="4">
        <v>1554</v>
      </c>
      <c r="B1558" s="2">
        <f>[1]DVA!$B1557</f>
        <v>-13</v>
      </c>
      <c r="C1558" s="2">
        <f>ROUND([2]VA_Result_FRL_corp_23_04_2020_1!$P1556-[2]VA_Result_FRL_corp_23_04_2020_1!$P$2,0)</f>
        <v>-13</v>
      </c>
      <c r="D1558" s="3">
        <f>[1]DVA!$C1557</f>
        <v>-3</v>
      </c>
      <c r="E1558" s="3">
        <f>ROUND([3]VA_Result_FRL_sov_23_04_2020_13!$P1556-[3]VA_Result_FRL_sov_23_04_2020_13!$P$2,0)</f>
        <v>-3</v>
      </c>
    </row>
    <row r="1559" spans="1:5" x14ac:dyDescent="0.3">
      <c r="A1559" s="4">
        <v>1555</v>
      </c>
      <c r="B1559" s="2">
        <f>[1]DVA!$B1558</f>
        <v>-12</v>
      </c>
      <c r="C1559" s="2">
        <f>ROUND([2]VA_Result_FRL_corp_23_04_2020_1!$P1557-[2]VA_Result_FRL_corp_23_04_2020_1!$P$2,0)</f>
        <v>-13</v>
      </c>
      <c r="D1559" s="3">
        <f>[1]DVA!$C1558</f>
        <v>-3</v>
      </c>
      <c r="E1559" s="3">
        <f>ROUND([3]VA_Result_FRL_sov_23_04_2020_13!$P1557-[3]VA_Result_FRL_sov_23_04_2020_13!$P$2,0)</f>
        <v>-3</v>
      </c>
    </row>
    <row r="1560" spans="1:5" x14ac:dyDescent="0.3">
      <c r="A1560" s="4">
        <v>1556</v>
      </c>
      <c r="B1560" s="2">
        <f>[1]DVA!$B1559</f>
        <v>-12</v>
      </c>
      <c r="C1560" s="2">
        <f>ROUND([2]VA_Result_FRL_corp_23_04_2020_1!$P1558-[2]VA_Result_FRL_corp_23_04_2020_1!$P$2,0)</f>
        <v>-13</v>
      </c>
      <c r="D1560" s="3">
        <f>[1]DVA!$C1559</f>
        <v>-3</v>
      </c>
      <c r="E1560" s="3">
        <f>ROUND([3]VA_Result_FRL_sov_23_04_2020_13!$P1558-[3]VA_Result_FRL_sov_23_04_2020_13!$P$2,0)</f>
        <v>-3</v>
      </c>
    </row>
    <row r="1561" spans="1:5" x14ac:dyDescent="0.3">
      <c r="A1561" s="4">
        <v>1557</v>
      </c>
      <c r="B1561" s="2">
        <f>[1]DVA!$B1560</f>
        <v>-12</v>
      </c>
      <c r="C1561" s="2">
        <f>ROUND([2]VA_Result_FRL_corp_23_04_2020_1!$P1559-[2]VA_Result_FRL_corp_23_04_2020_1!$P$2,0)</f>
        <v>-13</v>
      </c>
      <c r="D1561" s="3">
        <f>[1]DVA!$C1560</f>
        <v>-3</v>
      </c>
      <c r="E1561" s="3">
        <f>ROUND([3]VA_Result_FRL_sov_23_04_2020_13!$P1559-[3]VA_Result_FRL_sov_23_04_2020_13!$P$2,0)</f>
        <v>-3</v>
      </c>
    </row>
    <row r="1562" spans="1:5" x14ac:dyDescent="0.3">
      <c r="A1562" s="4">
        <v>1558</v>
      </c>
      <c r="B1562" s="2">
        <f>[1]DVA!$B1561</f>
        <v>-12</v>
      </c>
      <c r="C1562" s="2">
        <f>ROUND([2]VA_Result_FRL_corp_23_04_2020_1!$P1560-[2]VA_Result_FRL_corp_23_04_2020_1!$P$2,0)</f>
        <v>-13</v>
      </c>
      <c r="D1562" s="3">
        <f>[1]DVA!$C1561</f>
        <v>-3</v>
      </c>
      <c r="E1562" s="3">
        <f>ROUND([3]VA_Result_FRL_sov_23_04_2020_13!$P1560-[3]VA_Result_FRL_sov_23_04_2020_13!$P$2,0)</f>
        <v>-3</v>
      </c>
    </row>
    <row r="1563" spans="1:5" x14ac:dyDescent="0.3">
      <c r="A1563" s="4">
        <v>1559</v>
      </c>
      <c r="B1563" s="2">
        <f>[1]DVA!$B1562</f>
        <v>-12</v>
      </c>
      <c r="C1563" s="2">
        <f>ROUND([2]VA_Result_FRL_corp_23_04_2020_1!$P1561-[2]VA_Result_FRL_corp_23_04_2020_1!$P$2,0)</f>
        <v>-13</v>
      </c>
      <c r="D1563" s="3">
        <f>[1]DVA!$C1562</f>
        <v>-3</v>
      </c>
      <c r="E1563" s="3">
        <f>ROUND([3]VA_Result_FRL_sov_23_04_2020_13!$P1561-[3]VA_Result_FRL_sov_23_04_2020_13!$P$2,0)</f>
        <v>-3</v>
      </c>
    </row>
    <row r="1564" spans="1:5" x14ac:dyDescent="0.3">
      <c r="A1564" s="4">
        <v>1560</v>
      </c>
      <c r="B1564" s="2">
        <f>[1]DVA!$B1563</f>
        <v>-12</v>
      </c>
      <c r="C1564" s="2">
        <f>ROUND([2]VA_Result_FRL_corp_23_04_2020_1!$P1562-[2]VA_Result_FRL_corp_23_04_2020_1!$P$2,0)</f>
        <v>-13</v>
      </c>
      <c r="D1564" s="3">
        <f>[1]DVA!$C1563</f>
        <v>-3</v>
      </c>
      <c r="E1564" s="3">
        <f>ROUND([3]VA_Result_FRL_sov_23_04_2020_13!$P1562-[3]VA_Result_FRL_sov_23_04_2020_13!$P$2,0)</f>
        <v>-3</v>
      </c>
    </row>
    <row r="1565" spans="1:5" x14ac:dyDescent="0.3">
      <c r="A1565" s="4">
        <v>1561</v>
      </c>
      <c r="B1565" s="2">
        <f>[1]DVA!$B1564</f>
        <v>-12</v>
      </c>
      <c r="C1565" s="2">
        <f>ROUND([2]VA_Result_FRL_corp_23_04_2020_1!$P1563-[2]VA_Result_FRL_corp_23_04_2020_1!$P$2,0)</f>
        <v>-13</v>
      </c>
      <c r="D1565" s="3">
        <f>[1]DVA!$C1564</f>
        <v>-3</v>
      </c>
      <c r="E1565" s="3">
        <f>ROUND([3]VA_Result_FRL_sov_23_04_2020_13!$P1563-[3]VA_Result_FRL_sov_23_04_2020_13!$P$2,0)</f>
        <v>-3</v>
      </c>
    </row>
    <row r="1566" spans="1:5" x14ac:dyDescent="0.3">
      <c r="A1566" s="4">
        <v>1562</v>
      </c>
      <c r="B1566" s="2">
        <f>[1]DVA!$B1565</f>
        <v>-12</v>
      </c>
      <c r="C1566" s="2">
        <f>ROUND([2]VA_Result_FRL_corp_23_04_2020_1!$P1564-[2]VA_Result_FRL_corp_23_04_2020_1!$P$2,0)</f>
        <v>-13</v>
      </c>
      <c r="D1566" s="3">
        <f>[1]DVA!$C1565</f>
        <v>-3</v>
      </c>
      <c r="E1566" s="3">
        <f>ROUND([3]VA_Result_FRL_sov_23_04_2020_13!$P1564-[3]VA_Result_FRL_sov_23_04_2020_13!$P$2,0)</f>
        <v>-3</v>
      </c>
    </row>
    <row r="1567" spans="1:5" x14ac:dyDescent="0.3">
      <c r="A1567" s="4">
        <v>1563</v>
      </c>
      <c r="B1567" s="2">
        <f>[1]DVA!$B1566</f>
        <v>-12</v>
      </c>
      <c r="C1567" s="2">
        <f>ROUND([2]VA_Result_FRL_corp_23_04_2020_1!$P1565-[2]VA_Result_FRL_corp_23_04_2020_1!$P$2,0)</f>
        <v>-13</v>
      </c>
      <c r="D1567" s="3">
        <f>[1]DVA!$C1566</f>
        <v>-3</v>
      </c>
      <c r="E1567" s="3">
        <f>ROUND([3]VA_Result_FRL_sov_23_04_2020_13!$P1565-[3]VA_Result_FRL_sov_23_04_2020_13!$P$2,0)</f>
        <v>-3</v>
      </c>
    </row>
    <row r="1568" spans="1:5" x14ac:dyDescent="0.3">
      <c r="A1568" s="4">
        <v>1564</v>
      </c>
      <c r="B1568" s="2">
        <f>[1]DVA!$B1567</f>
        <v>-12</v>
      </c>
      <c r="C1568" s="2">
        <f>ROUND([2]VA_Result_FRL_corp_23_04_2020_1!$P1566-[2]VA_Result_FRL_corp_23_04_2020_1!$P$2,0)</f>
        <v>-13</v>
      </c>
      <c r="D1568" s="3">
        <f>[1]DVA!$C1567</f>
        <v>-3</v>
      </c>
      <c r="E1568" s="3">
        <f>ROUND([3]VA_Result_FRL_sov_23_04_2020_13!$P1566-[3]VA_Result_FRL_sov_23_04_2020_13!$P$2,0)</f>
        <v>-3</v>
      </c>
    </row>
    <row r="1569" spans="1:5" x14ac:dyDescent="0.3">
      <c r="A1569" s="4">
        <v>1565</v>
      </c>
      <c r="B1569" s="2">
        <f>[1]DVA!$B1568</f>
        <v>-12</v>
      </c>
      <c r="C1569" s="2">
        <f>ROUND([2]VA_Result_FRL_corp_23_04_2020_1!$P1567-[2]VA_Result_FRL_corp_23_04_2020_1!$P$2,0)</f>
        <v>-13</v>
      </c>
      <c r="D1569" s="3">
        <f>[1]DVA!$C1568</f>
        <v>-3</v>
      </c>
      <c r="E1569" s="3">
        <f>ROUND([3]VA_Result_FRL_sov_23_04_2020_13!$P1567-[3]VA_Result_FRL_sov_23_04_2020_13!$P$2,0)</f>
        <v>-3</v>
      </c>
    </row>
    <row r="1570" spans="1:5" x14ac:dyDescent="0.3">
      <c r="A1570" s="4">
        <v>1566</v>
      </c>
      <c r="B1570" s="2">
        <f>[1]DVA!$B1569</f>
        <v>-12</v>
      </c>
      <c r="C1570" s="2">
        <f>ROUND([2]VA_Result_FRL_corp_23_04_2020_1!$P1568-[2]VA_Result_FRL_corp_23_04_2020_1!$P$2,0)</f>
        <v>-13</v>
      </c>
      <c r="D1570" s="3">
        <f>[1]DVA!$C1569</f>
        <v>-3</v>
      </c>
      <c r="E1570" s="3">
        <f>ROUND([3]VA_Result_FRL_sov_23_04_2020_13!$P1568-[3]VA_Result_FRL_sov_23_04_2020_13!$P$2,0)</f>
        <v>-3</v>
      </c>
    </row>
    <row r="1571" spans="1:5" x14ac:dyDescent="0.3">
      <c r="A1571" s="4">
        <v>1567</v>
      </c>
      <c r="B1571" s="2">
        <f>[1]DVA!$B1570</f>
        <v>-12</v>
      </c>
      <c r="C1571" s="2">
        <f>ROUND([2]VA_Result_FRL_corp_23_04_2020_1!$P1569-[2]VA_Result_FRL_corp_23_04_2020_1!$P$2,0)</f>
        <v>-13</v>
      </c>
      <c r="D1571" s="3">
        <f>[1]DVA!$C1570</f>
        <v>-3</v>
      </c>
      <c r="E1571" s="3">
        <f>ROUND([3]VA_Result_FRL_sov_23_04_2020_13!$P1569-[3]VA_Result_FRL_sov_23_04_2020_13!$P$2,0)</f>
        <v>-3</v>
      </c>
    </row>
    <row r="1572" spans="1:5" x14ac:dyDescent="0.3">
      <c r="A1572" s="4">
        <v>1568</v>
      </c>
      <c r="B1572" s="2">
        <f>[1]DVA!$B1571</f>
        <v>-12</v>
      </c>
      <c r="C1572" s="2">
        <f>ROUND([2]VA_Result_FRL_corp_23_04_2020_1!$P1570-[2]VA_Result_FRL_corp_23_04_2020_1!$P$2,0)</f>
        <v>-13</v>
      </c>
      <c r="D1572" s="3">
        <f>[1]DVA!$C1571</f>
        <v>-3</v>
      </c>
      <c r="E1572" s="3">
        <f>ROUND([3]VA_Result_FRL_sov_23_04_2020_13!$P1570-[3]VA_Result_FRL_sov_23_04_2020_13!$P$2,0)</f>
        <v>-3</v>
      </c>
    </row>
    <row r="1573" spans="1:5" x14ac:dyDescent="0.3">
      <c r="A1573" s="4">
        <v>1569</v>
      </c>
      <c r="B1573" s="2">
        <f>[1]DVA!$B1572</f>
        <v>-12</v>
      </c>
      <c r="C1573" s="2">
        <f>ROUND([2]VA_Result_FRL_corp_23_04_2020_1!$P1571-[2]VA_Result_FRL_corp_23_04_2020_1!$P$2,0)</f>
        <v>-13</v>
      </c>
      <c r="D1573" s="3">
        <f>[1]DVA!$C1572</f>
        <v>-3</v>
      </c>
      <c r="E1573" s="3">
        <f>ROUND([3]VA_Result_FRL_sov_23_04_2020_13!$P1571-[3]VA_Result_FRL_sov_23_04_2020_13!$P$2,0)</f>
        <v>-3</v>
      </c>
    </row>
    <row r="1574" spans="1:5" x14ac:dyDescent="0.3">
      <c r="A1574" s="4">
        <v>1570</v>
      </c>
      <c r="B1574" s="2">
        <f>[1]DVA!$B1573</f>
        <v>-12</v>
      </c>
      <c r="C1574" s="2">
        <f>ROUND([2]VA_Result_FRL_corp_23_04_2020_1!$P1572-[2]VA_Result_FRL_corp_23_04_2020_1!$P$2,0)</f>
        <v>-13</v>
      </c>
      <c r="D1574" s="3">
        <f>[1]DVA!$C1573</f>
        <v>-3</v>
      </c>
      <c r="E1574" s="3">
        <f>ROUND([3]VA_Result_FRL_sov_23_04_2020_13!$P1572-[3]VA_Result_FRL_sov_23_04_2020_13!$P$2,0)</f>
        <v>-3</v>
      </c>
    </row>
    <row r="1575" spans="1:5" x14ac:dyDescent="0.3">
      <c r="A1575" s="4">
        <v>1571</v>
      </c>
      <c r="B1575" s="2">
        <f>[1]DVA!$B1574</f>
        <v>-12</v>
      </c>
      <c r="C1575" s="2">
        <f>ROUND([2]VA_Result_FRL_corp_23_04_2020_1!$P1573-[2]VA_Result_FRL_corp_23_04_2020_1!$P$2,0)</f>
        <v>-13</v>
      </c>
      <c r="D1575" s="3">
        <f>[1]DVA!$C1574</f>
        <v>-3</v>
      </c>
      <c r="E1575" s="3">
        <f>ROUND([3]VA_Result_FRL_sov_23_04_2020_13!$P1573-[3]VA_Result_FRL_sov_23_04_2020_13!$P$2,0)</f>
        <v>-3</v>
      </c>
    </row>
    <row r="1576" spans="1:5" x14ac:dyDescent="0.3">
      <c r="A1576" s="4">
        <v>1572</v>
      </c>
      <c r="B1576" s="2">
        <f>[1]DVA!$B1575</f>
        <v>-12</v>
      </c>
      <c r="C1576" s="2">
        <f>ROUND([2]VA_Result_FRL_corp_23_04_2020_1!$P1574-[2]VA_Result_FRL_corp_23_04_2020_1!$P$2,0)</f>
        <v>-13</v>
      </c>
      <c r="D1576" s="3">
        <f>[1]DVA!$C1575</f>
        <v>-3</v>
      </c>
      <c r="E1576" s="3">
        <f>ROUND([3]VA_Result_FRL_sov_23_04_2020_13!$P1574-[3]VA_Result_FRL_sov_23_04_2020_13!$P$2,0)</f>
        <v>-3</v>
      </c>
    </row>
    <row r="1577" spans="1:5" x14ac:dyDescent="0.3">
      <c r="A1577" s="4">
        <v>1573</v>
      </c>
      <c r="B1577" s="2">
        <f>[1]DVA!$B1576</f>
        <v>-12</v>
      </c>
      <c r="C1577" s="2">
        <f>ROUND([2]VA_Result_FRL_corp_23_04_2020_1!$P1575-[2]VA_Result_FRL_corp_23_04_2020_1!$P$2,0)</f>
        <v>-13</v>
      </c>
      <c r="D1577" s="3">
        <f>[1]DVA!$C1576</f>
        <v>-3</v>
      </c>
      <c r="E1577" s="3">
        <f>ROUND([3]VA_Result_FRL_sov_23_04_2020_13!$P1575-[3]VA_Result_FRL_sov_23_04_2020_13!$P$2,0)</f>
        <v>-3</v>
      </c>
    </row>
    <row r="1578" spans="1:5" x14ac:dyDescent="0.3">
      <c r="A1578" s="4">
        <v>1574</v>
      </c>
      <c r="B1578" s="2">
        <f>[1]DVA!$B1577</f>
        <v>-12</v>
      </c>
      <c r="C1578" s="2">
        <f>ROUND([2]VA_Result_FRL_corp_23_04_2020_1!$P1576-[2]VA_Result_FRL_corp_23_04_2020_1!$P$2,0)</f>
        <v>-13</v>
      </c>
      <c r="D1578" s="3">
        <f>[1]DVA!$C1577</f>
        <v>-3</v>
      </c>
      <c r="E1578" s="3">
        <f>ROUND([3]VA_Result_FRL_sov_23_04_2020_13!$P1576-[3]VA_Result_FRL_sov_23_04_2020_13!$P$2,0)</f>
        <v>-3</v>
      </c>
    </row>
    <row r="1579" spans="1:5" x14ac:dyDescent="0.3">
      <c r="A1579" s="4">
        <v>1575</v>
      </c>
      <c r="B1579" s="2">
        <f>[1]DVA!$B1578</f>
        <v>-12</v>
      </c>
      <c r="C1579" s="2">
        <f>ROUND([2]VA_Result_FRL_corp_23_04_2020_1!$P1577-[2]VA_Result_FRL_corp_23_04_2020_1!$P$2,0)</f>
        <v>-13</v>
      </c>
      <c r="D1579" s="3">
        <f>[1]DVA!$C1578</f>
        <v>-3</v>
      </c>
      <c r="E1579" s="3">
        <f>ROUND([3]VA_Result_FRL_sov_23_04_2020_13!$P1577-[3]VA_Result_FRL_sov_23_04_2020_13!$P$2,0)</f>
        <v>-3</v>
      </c>
    </row>
    <row r="1580" spans="1:5" x14ac:dyDescent="0.3">
      <c r="A1580" s="4">
        <v>1576</v>
      </c>
      <c r="B1580" s="2">
        <f>[1]DVA!$B1579</f>
        <v>-12</v>
      </c>
      <c r="C1580" s="2">
        <f>ROUND([2]VA_Result_FRL_corp_23_04_2020_1!$P1578-[2]VA_Result_FRL_corp_23_04_2020_1!$P$2,0)</f>
        <v>-13</v>
      </c>
      <c r="D1580" s="3">
        <f>[1]DVA!$C1579</f>
        <v>-3</v>
      </c>
      <c r="E1580" s="3">
        <f>ROUND([3]VA_Result_FRL_sov_23_04_2020_13!$P1578-[3]VA_Result_FRL_sov_23_04_2020_13!$P$2,0)</f>
        <v>-3</v>
      </c>
    </row>
    <row r="1581" spans="1:5" x14ac:dyDescent="0.3">
      <c r="A1581" s="4">
        <v>1577</v>
      </c>
      <c r="B1581" s="2">
        <f>[1]DVA!$B1580</f>
        <v>-12</v>
      </c>
      <c r="C1581" s="2">
        <f>ROUND([2]VA_Result_FRL_corp_23_04_2020_1!$P1579-[2]VA_Result_FRL_corp_23_04_2020_1!$P$2,0)</f>
        <v>-13</v>
      </c>
      <c r="D1581" s="3">
        <f>[1]DVA!$C1580</f>
        <v>-3</v>
      </c>
      <c r="E1581" s="3">
        <f>ROUND([3]VA_Result_FRL_sov_23_04_2020_13!$P1579-[3]VA_Result_FRL_sov_23_04_2020_13!$P$2,0)</f>
        <v>-3</v>
      </c>
    </row>
    <row r="1582" spans="1:5" x14ac:dyDescent="0.3">
      <c r="A1582" s="4">
        <v>1578</v>
      </c>
      <c r="B1582" s="2">
        <f>[1]DVA!$B1581</f>
        <v>-12</v>
      </c>
      <c r="C1582" s="2">
        <f>ROUND([2]VA_Result_FRL_corp_23_04_2020_1!$P1580-[2]VA_Result_FRL_corp_23_04_2020_1!$P$2,0)</f>
        <v>-13</v>
      </c>
      <c r="D1582" s="3">
        <f>[1]DVA!$C1581</f>
        <v>-3</v>
      </c>
      <c r="E1582" s="3">
        <f>ROUND([3]VA_Result_FRL_sov_23_04_2020_13!$P1580-[3]VA_Result_FRL_sov_23_04_2020_13!$P$2,0)</f>
        <v>-3</v>
      </c>
    </row>
    <row r="1583" spans="1:5" x14ac:dyDescent="0.3">
      <c r="A1583" s="4">
        <v>1579</v>
      </c>
      <c r="B1583" s="2">
        <f>[1]DVA!$B1582</f>
        <v>-12</v>
      </c>
      <c r="C1583" s="2">
        <f>ROUND([2]VA_Result_FRL_corp_23_04_2020_1!$P1581-[2]VA_Result_FRL_corp_23_04_2020_1!$P$2,0)</f>
        <v>-13</v>
      </c>
      <c r="D1583" s="3">
        <f>[1]DVA!$C1582</f>
        <v>-3</v>
      </c>
      <c r="E1583" s="3">
        <f>ROUND([3]VA_Result_FRL_sov_23_04_2020_13!$P1581-[3]VA_Result_FRL_sov_23_04_2020_13!$P$2,0)</f>
        <v>-3</v>
      </c>
    </row>
    <row r="1584" spans="1:5" x14ac:dyDescent="0.3">
      <c r="A1584" s="4">
        <v>1580</v>
      </c>
      <c r="B1584" s="2">
        <f>[1]DVA!$B1583</f>
        <v>-12</v>
      </c>
      <c r="C1584" s="2">
        <f>ROUND([2]VA_Result_FRL_corp_23_04_2020_1!$P1582-[2]VA_Result_FRL_corp_23_04_2020_1!$P$2,0)</f>
        <v>-13</v>
      </c>
      <c r="D1584" s="3">
        <f>[1]DVA!$C1583</f>
        <v>-3</v>
      </c>
      <c r="E1584" s="3">
        <f>ROUND([3]VA_Result_FRL_sov_23_04_2020_13!$P1582-[3]VA_Result_FRL_sov_23_04_2020_13!$P$2,0)</f>
        <v>-3</v>
      </c>
    </row>
    <row r="1585" spans="1:5" x14ac:dyDescent="0.3">
      <c r="A1585" s="4">
        <v>1581</v>
      </c>
      <c r="B1585" s="2">
        <f>[1]DVA!$B1584</f>
        <v>-12</v>
      </c>
      <c r="C1585" s="2">
        <f>ROUND([2]VA_Result_FRL_corp_23_04_2020_1!$P1583-[2]VA_Result_FRL_corp_23_04_2020_1!$P$2,0)</f>
        <v>-13</v>
      </c>
      <c r="D1585" s="3">
        <f>[1]DVA!$C1584</f>
        <v>-3</v>
      </c>
      <c r="E1585" s="3">
        <f>ROUND([3]VA_Result_FRL_sov_23_04_2020_13!$P1583-[3]VA_Result_FRL_sov_23_04_2020_13!$P$2,0)</f>
        <v>-3</v>
      </c>
    </row>
    <row r="1586" spans="1:5" x14ac:dyDescent="0.3">
      <c r="A1586" s="4">
        <v>1582</v>
      </c>
      <c r="B1586" s="2">
        <f>[1]DVA!$B1585</f>
        <v>-12</v>
      </c>
      <c r="C1586" s="2">
        <f>ROUND([2]VA_Result_FRL_corp_23_04_2020_1!$P1584-[2]VA_Result_FRL_corp_23_04_2020_1!$P$2,0)</f>
        <v>-13</v>
      </c>
      <c r="D1586" s="3">
        <f>[1]DVA!$C1585</f>
        <v>-3</v>
      </c>
      <c r="E1586" s="3">
        <f>ROUND([3]VA_Result_FRL_sov_23_04_2020_13!$P1584-[3]VA_Result_FRL_sov_23_04_2020_13!$P$2,0)</f>
        <v>-3</v>
      </c>
    </row>
    <row r="1587" spans="1:5" x14ac:dyDescent="0.3">
      <c r="A1587" s="4">
        <v>1583</v>
      </c>
      <c r="B1587" s="2">
        <f>[1]DVA!$B1586</f>
        <v>-12</v>
      </c>
      <c r="C1587" s="2">
        <f>ROUND([2]VA_Result_FRL_corp_23_04_2020_1!$P1585-[2]VA_Result_FRL_corp_23_04_2020_1!$P$2,0)</f>
        <v>-13</v>
      </c>
      <c r="D1587" s="3">
        <f>[1]DVA!$C1586</f>
        <v>-3</v>
      </c>
      <c r="E1587" s="3">
        <f>ROUND([3]VA_Result_FRL_sov_23_04_2020_13!$P1585-[3]VA_Result_FRL_sov_23_04_2020_13!$P$2,0)</f>
        <v>-3</v>
      </c>
    </row>
    <row r="1588" spans="1:5" x14ac:dyDescent="0.3">
      <c r="A1588" s="4">
        <v>1584</v>
      </c>
      <c r="B1588" s="2">
        <f>[1]DVA!$B1587</f>
        <v>-12</v>
      </c>
      <c r="C1588" s="2">
        <f>ROUND([2]VA_Result_FRL_corp_23_04_2020_1!$P1586-[2]VA_Result_FRL_corp_23_04_2020_1!$P$2,0)</f>
        <v>-13</v>
      </c>
      <c r="D1588" s="3">
        <f>[1]DVA!$C1587</f>
        <v>-3</v>
      </c>
      <c r="E1588" s="3">
        <f>ROUND([3]VA_Result_FRL_sov_23_04_2020_13!$P1586-[3]VA_Result_FRL_sov_23_04_2020_13!$P$2,0)</f>
        <v>-3</v>
      </c>
    </row>
    <row r="1589" spans="1:5" x14ac:dyDescent="0.3">
      <c r="A1589" s="4">
        <v>1585</v>
      </c>
      <c r="B1589" s="2">
        <f>[1]DVA!$B1588</f>
        <v>-12</v>
      </c>
      <c r="C1589" s="2">
        <f>ROUND([2]VA_Result_FRL_corp_23_04_2020_1!$P1587-[2]VA_Result_FRL_corp_23_04_2020_1!$P$2,0)</f>
        <v>-12</v>
      </c>
      <c r="D1589" s="3">
        <f>[1]DVA!$C1588</f>
        <v>-3</v>
      </c>
      <c r="E1589" s="3">
        <f>ROUND([3]VA_Result_FRL_sov_23_04_2020_13!$P1587-[3]VA_Result_FRL_sov_23_04_2020_13!$P$2,0)</f>
        <v>-3</v>
      </c>
    </row>
    <row r="1590" spans="1:5" x14ac:dyDescent="0.3">
      <c r="A1590" s="4">
        <v>1586</v>
      </c>
      <c r="B1590" s="2">
        <f>[1]DVA!$B1589</f>
        <v>-12</v>
      </c>
      <c r="C1590" s="2">
        <f>ROUND([2]VA_Result_FRL_corp_23_04_2020_1!$P1588-[2]VA_Result_FRL_corp_23_04_2020_1!$P$2,0)</f>
        <v>-12</v>
      </c>
      <c r="D1590" s="3">
        <f>[1]DVA!$C1589</f>
        <v>-3</v>
      </c>
      <c r="E1590" s="3">
        <f>ROUND([3]VA_Result_FRL_sov_23_04_2020_13!$P1588-[3]VA_Result_FRL_sov_23_04_2020_13!$P$2,0)</f>
        <v>-3</v>
      </c>
    </row>
    <row r="1591" spans="1:5" x14ac:dyDescent="0.3">
      <c r="A1591" s="4">
        <v>1587</v>
      </c>
      <c r="B1591" s="2">
        <f>[1]DVA!$B1590</f>
        <v>-12</v>
      </c>
      <c r="C1591" s="2">
        <f>ROUND([2]VA_Result_FRL_corp_23_04_2020_1!$P1589-[2]VA_Result_FRL_corp_23_04_2020_1!$P$2,0)</f>
        <v>-12</v>
      </c>
      <c r="D1591" s="3">
        <f>[1]DVA!$C1590</f>
        <v>-3</v>
      </c>
      <c r="E1591" s="3">
        <f>ROUND([3]VA_Result_FRL_sov_23_04_2020_13!$P1589-[3]VA_Result_FRL_sov_23_04_2020_13!$P$2,0)</f>
        <v>-3</v>
      </c>
    </row>
    <row r="1592" spans="1:5" x14ac:dyDescent="0.3">
      <c r="A1592" s="4">
        <v>1588</v>
      </c>
      <c r="B1592" s="2">
        <f>[1]DVA!$B1591</f>
        <v>-12</v>
      </c>
      <c r="C1592" s="2">
        <f>ROUND([2]VA_Result_FRL_corp_23_04_2020_1!$P1590-[2]VA_Result_FRL_corp_23_04_2020_1!$P$2,0)</f>
        <v>-12</v>
      </c>
      <c r="D1592" s="3">
        <f>[1]DVA!$C1591</f>
        <v>-3</v>
      </c>
      <c r="E1592" s="3">
        <f>ROUND([3]VA_Result_FRL_sov_23_04_2020_13!$P1590-[3]VA_Result_FRL_sov_23_04_2020_13!$P$2,0)</f>
        <v>-3</v>
      </c>
    </row>
    <row r="1593" spans="1:5" x14ac:dyDescent="0.3">
      <c r="A1593" s="4">
        <v>1589</v>
      </c>
      <c r="B1593" s="2">
        <f>[1]DVA!$B1592</f>
        <v>-12</v>
      </c>
      <c r="C1593" s="2">
        <f>ROUND([2]VA_Result_FRL_corp_23_04_2020_1!$P1591-[2]VA_Result_FRL_corp_23_04_2020_1!$P$2,0)</f>
        <v>-12</v>
      </c>
      <c r="D1593" s="3">
        <f>[1]DVA!$C1592</f>
        <v>-3</v>
      </c>
      <c r="E1593" s="3">
        <f>ROUND([3]VA_Result_FRL_sov_23_04_2020_13!$P1591-[3]VA_Result_FRL_sov_23_04_2020_13!$P$2,0)</f>
        <v>-3</v>
      </c>
    </row>
    <row r="1594" spans="1:5" x14ac:dyDescent="0.3">
      <c r="A1594" s="4">
        <v>1590</v>
      </c>
      <c r="B1594" s="2">
        <f>[1]DVA!$B1593</f>
        <v>-12</v>
      </c>
      <c r="C1594" s="2">
        <f>ROUND([2]VA_Result_FRL_corp_23_04_2020_1!$P1592-[2]VA_Result_FRL_corp_23_04_2020_1!$P$2,0)</f>
        <v>-12</v>
      </c>
      <c r="D1594" s="3">
        <f>[1]DVA!$C1593</f>
        <v>-3</v>
      </c>
      <c r="E1594" s="3">
        <f>ROUND([3]VA_Result_FRL_sov_23_04_2020_13!$P1592-[3]VA_Result_FRL_sov_23_04_2020_13!$P$2,0)</f>
        <v>-3</v>
      </c>
    </row>
    <row r="1595" spans="1:5" x14ac:dyDescent="0.3">
      <c r="A1595" s="4">
        <v>1591</v>
      </c>
      <c r="B1595" s="2">
        <f>[1]DVA!$B1594</f>
        <v>-12</v>
      </c>
      <c r="C1595" s="2">
        <f>ROUND([2]VA_Result_FRL_corp_23_04_2020_1!$P1593-[2]VA_Result_FRL_corp_23_04_2020_1!$P$2,0)</f>
        <v>-12</v>
      </c>
      <c r="D1595" s="3">
        <f>[1]DVA!$C1594</f>
        <v>-3</v>
      </c>
      <c r="E1595" s="3">
        <f>ROUND([3]VA_Result_FRL_sov_23_04_2020_13!$P1593-[3]VA_Result_FRL_sov_23_04_2020_13!$P$2,0)</f>
        <v>-3</v>
      </c>
    </row>
    <row r="1596" spans="1:5" x14ac:dyDescent="0.3">
      <c r="A1596" s="4">
        <v>1592</v>
      </c>
      <c r="B1596" s="2">
        <f>[1]DVA!$B1595</f>
        <v>-12</v>
      </c>
      <c r="C1596" s="2">
        <f>ROUND([2]VA_Result_FRL_corp_23_04_2020_1!$P1594-[2]VA_Result_FRL_corp_23_04_2020_1!$P$2,0)</f>
        <v>-12</v>
      </c>
      <c r="D1596" s="3">
        <f>[1]DVA!$C1595</f>
        <v>-3</v>
      </c>
      <c r="E1596" s="3">
        <f>ROUND([3]VA_Result_FRL_sov_23_04_2020_13!$P1594-[3]VA_Result_FRL_sov_23_04_2020_13!$P$2,0)</f>
        <v>-3</v>
      </c>
    </row>
    <row r="1597" spans="1:5" x14ac:dyDescent="0.3">
      <c r="A1597" s="4">
        <v>1593</v>
      </c>
      <c r="B1597" s="2">
        <f>[1]DVA!$B1596</f>
        <v>-12</v>
      </c>
      <c r="C1597" s="2">
        <f>ROUND([2]VA_Result_FRL_corp_23_04_2020_1!$P1595-[2]VA_Result_FRL_corp_23_04_2020_1!$P$2,0)</f>
        <v>-12</v>
      </c>
      <c r="D1597" s="3">
        <f>[1]DVA!$C1596</f>
        <v>-3</v>
      </c>
      <c r="E1597" s="3">
        <f>ROUND([3]VA_Result_FRL_sov_23_04_2020_13!$P1595-[3]VA_Result_FRL_sov_23_04_2020_13!$P$2,0)</f>
        <v>-3</v>
      </c>
    </row>
    <row r="1598" spans="1:5" x14ac:dyDescent="0.3">
      <c r="A1598" s="4">
        <v>1594</v>
      </c>
      <c r="B1598" s="2">
        <f>[1]DVA!$B1597</f>
        <v>-12</v>
      </c>
      <c r="C1598" s="2">
        <f>ROUND([2]VA_Result_FRL_corp_23_04_2020_1!$P1596-[2]VA_Result_FRL_corp_23_04_2020_1!$P$2,0)</f>
        <v>-12</v>
      </c>
      <c r="D1598" s="3">
        <f>[1]DVA!$C1597</f>
        <v>-3</v>
      </c>
      <c r="E1598" s="3">
        <f>ROUND([3]VA_Result_FRL_sov_23_04_2020_13!$P1596-[3]VA_Result_FRL_sov_23_04_2020_13!$P$2,0)</f>
        <v>-3</v>
      </c>
    </row>
    <row r="1599" spans="1:5" x14ac:dyDescent="0.3">
      <c r="A1599" s="4">
        <v>1595</v>
      </c>
      <c r="B1599" s="2">
        <f>[1]DVA!$B1598</f>
        <v>-12</v>
      </c>
      <c r="C1599" s="2">
        <f>ROUND([2]VA_Result_FRL_corp_23_04_2020_1!$P1597-[2]VA_Result_FRL_corp_23_04_2020_1!$P$2,0)</f>
        <v>-12</v>
      </c>
      <c r="D1599" s="3">
        <f>[1]DVA!$C1598</f>
        <v>-3</v>
      </c>
      <c r="E1599" s="3">
        <f>ROUND([3]VA_Result_FRL_sov_23_04_2020_13!$P1597-[3]VA_Result_FRL_sov_23_04_2020_13!$P$2,0)</f>
        <v>-3</v>
      </c>
    </row>
    <row r="1600" spans="1:5" x14ac:dyDescent="0.3">
      <c r="A1600" s="4">
        <v>1596</v>
      </c>
      <c r="B1600" s="2">
        <f>[1]DVA!$B1599</f>
        <v>-12</v>
      </c>
      <c r="C1600" s="2">
        <f>ROUND([2]VA_Result_FRL_corp_23_04_2020_1!$P1598-[2]VA_Result_FRL_corp_23_04_2020_1!$P$2,0)</f>
        <v>-12</v>
      </c>
      <c r="D1600" s="3">
        <f>[1]DVA!$C1599</f>
        <v>-3</v>
      </c>
      <c r="E1600" s="3">
        <f>ROUND([3]VA_Result_FRL_sov_23_04_2020_13!$P1598-[3]VA_Result_FRL_sov_23_04_2020_13!$P$2,0)</f>
        <v>-3</v>
      </c>
    </row>
    <row r="1601" spans="1:5" x14ac:dyDescent="0.3">
      <c r="A1601" s="4">
        <v>1597</v>
      </c>
      <c r="B1601" s="2">
        <f>[1]DVA!$B1600</f>
        <v>-12</v>
      </c>
      <c r="C1601" s="2">
        <f>ROUND([2]VA_Result_FRL_corp_23_04_2020_1!$P1599-[2]VA_Result_FRL_corp_23_04_2020_1!$P$2,0)</f>
        <v>-12</v>
      </c>
      <c r="D1601" s="3">
        <f>[1]DVA!$C1600</f>
        <v>-3</v>
      </c>
      <c r="E1601" s="3">
        <f>ROUND([3]VA_Result_FRL_sov_23_04_2020_13!$P1599-[3]VA_Result_FRL_sov_23_04_2020_13!$P$2,0)</f>
        <v>-3</v>
      </c>
    </row>
    <row r="1602" spans="1:5" x14ac:dyDescent="0.3">
      <c r="A1602" s="4">
        <v>1598</v>
      </c>
      <c r="B1602" s="2">
        <f>[1]DVA!$B1601</f>
        <v>-12</v>
      </c>
      <c r="C1602" s="2">
        <f>ROUND([2]VA_Result_FRL_corp_23_04_2020_1!$P1600-[2]VA_Result_FRL_corp_23_04_2020_1!$P$2,0)</f>
        <v>-12</v>
      </c>
      <c r="D1602" s="3">
        <f>[1]DVA!$C1601</f>
        <v>-3</v>
      </c>
      <c r="E1602" s="3">
        <f>ROUND([3]VA_Result_FRL_sov_23_04_2020_13!$P1600-[3]VA_Result_FRL_sov_23_04_2020_13!$P$2,0)</f>
        <v>-3</v>
      </c>
    </row>
    <row r="1603" spans="1:5" x14ac:dyDescent="0.3">
      <c r="A1603" s="4">
        <v>1599</v>
      </c>
      <c r="B1603" s="2">
        <f>[1]DVA!$B1602</f>
        <v>-12</v>
      </c>
      <c r="C1603" s="2">
        <f>ROUND([2]VA_Result_FRL_corp_23_04_2020_1!$P1601-[2]VA_Result_FRL_corp_23_04_2020_1!$P$2,0)</f>
        <v>-12</v>
      </c>
      <c r="D1603" s="3">
        <f>[1]DVA!$C1602</f>
        <v>-3</v>
      </c>
      <c r="E1603" s="3">
        <f>ROUND([3]VA_Result_FRL_sov_23_04_2020_13!$P1601-[3]VA_Result_FRL_sov_23_04_2020_13!$P$2,0)</f>
        <v>-3</v>
      </c>
    </row>
    <row r="1604" spans="1:5" x14ac:dyDescent="0.3">
      <c r="A1604" s="4">
        <v>1600</v>
      </c>
      <c r="B1604" s="2">
        <f>[1]DVA!$B1603</f>
        <v>-12</v>
      </c>
      <c r="C1604" s="2">
        <f>ROUND([2]VA_Result_FRL_corp_23_04_2020_1!$P1602-[2]VA_Result_FRL_corp_23_04_2020_1!$P$2,0)</f>
        <v>-12</v>
      </c>
      <c r="D1604" s="3">
        <f>[1]DVA!$C1603</f>
        <v>-3</v>
      </c>
      <c r="E1604" s="3">
        <f>ROUND([3]VA_Result_FRL_sov_23_04_2020_13!$P1602-[3]VA_Result_FRL_sov_23_04_2020_13!$P$2,0)</f>
        <v>-3</v>
      </c>
    </row>
    <row r="1605" spans="1:5" x14ac:dyDescent="0.3">
      <c r="A1605" s="4">
        <v>1601</v>
      </c>
      <c r="B1605" s="2">
        <f>[1]DVA!$B1604</f>
        <v>-12</v>
      </c>
      <c r="C1605" s="2">
        <f>ROUND([2]VA_Result_FRL_corp_23_04_2020_1!$P1603-[2]VA_Result_FRL_corp_23_04_2020_1!$P$2,0)</f>
        <v>-12</v>
      </c>
      <c r="D1605" s="3">
        <f>[1]DVA!$C1604</f>
        <v>-3</v>
      </c>
      <c r="E1605" s="3">
        <f>ROUND([3]VA_Result_FRL_sov_23_04_2020_13!$P1603-[3]VA_Result_FRL_sov_23_04_2020_13!$P$2,0)</f>
        <v>-3</v>
      </c>
    </row>
    <row r="1606" spans="1:5" x14ac:dyDescent="0.3">
      <c r="A1606" s="4">
        <v>1602</v>
      </c>
      <c r="B1606" s="2">
        <f>[1]DVA!$B1605</f>
        <v>-12</v>
      </c>
      <c r="C1606" s="2">
        <f>ROUND([2]VA_Result_FRL_corp_23_04_2020_1!$P1604-[2]VA_Result_FRL_corp_23_04_2020_1!$P$2,0)</f>
        <v>-12</v>
      </c>
      <c r="D1606" s="3">
        <f>[1]DVA!$C1605</f>
        <v>-3</v>
      </c>
      <c r="E1606" s="3">
        <f>ROUND([3]VA_Result_FRL_sov_23_04_2020_13!$P1604-[3]VA_Result_FRL_sov_23_04_2020_13!$P$2,0)</f>
        <v>-3</v>
      </c>
    </row>
    <row r="1607" spans="1:5" x14ac:dyDescent="0.3">
      <c r="A1607" s="4">
        <v>1603</v>
      </c>
      <c r="B1607" s="2">
        <f>[1]DVA!$B1606</f>
        <v>-12</v>
      </c>
      <c r="C1607" s="2">
        <f>ROUND([2]VA_Result_FRL_corp_23_04_2020_1!$P1605-[2]VA_Result_FRL_corp_23_04_2020_1!$P$2,0)</f>
        <v>-12</v>
      </c>
      <c r="D1607" s="3">
        <f>[1]DVA!$C1606</f>
        <v>-3</v>
      </c>
      <c r="E1607" s="3">
        <f>ROUND([3]VA_Result_FRL_sov_23_04_2020_13!$P1605-[3]VA_Result_FRL_sov_23_04_2020_13!$P$2,0)</f>
        <v>-3</v>
      </c>
    </row>
    <row r="1608" spans="1:5" x14ac:dyDescent="0.3">
      <c r="A1608" s="4">
        <v>1604</v>
      </c>
      <c r="B1608" s="2">
        <f>[1]DVA!$B1607</f>
        <v>-12</v>
      </c>
      <c r="C1608" s="2">
        <f>ROUND([2]VA_Result_FRL_corp_23_04_2020_1!$P1606-[2]VA_Result_FRL_corp_23_04_2020_1!$P$2,0)</f>
        <v>-12</v>
      </c>
      <c r="D1608" s="3">
        <f>[1]DVA!$C1607</f>
        <v>-3</v>
      </c>
      <c r="E1608" s="3">
        <f>ROUND([3]VA_Result_FRL_sov_23_04_2020_13!$P1606-[3]VA_Result_FRL_sov_23_04_2020_13!$P$2,0)</f>
        <v>-3</v>
      </c>
    </row>
    <row r="1609" spans="1:5" x14ac:dyDescent="0.3">
      <c r="A1609" s="4">
        <v>1605</v>
      </c>
      <c r="B1609" s="2">
        <f>[1]DVA!$B1608</f>
        <v>-12</v>
      </c>
      <c r="C1609" s="2">
        <f>ROUND([2]VA_Result_FRL_corp_23_04_2020_1!$P1607-[2]VA_Result_FRL_corp_23_04_2020_1!$P$2,0)</f>
        <v>-12</v>
      </c>
      <c r="D1609" s="3">
        <f>[1]DVA!$C1608</f>
        <v>-3</v>
      </c>
      <c r="E1609" s="3">
        <f>ROUND([3]VA_Result_FRL_sov_23_04_2020_13!$P1607-[3]VA_Result_FRL_sov_23_04_2020_13!$P$2,0)</f>
        <v>-3</v>
      </c>
    </row>
    <row r="1610" spans="1:5" x14ac:dyDescent="0.3">
      <c r="A1610" s="4">
        <v>1606</v>
      </c>
      <c r="B1610" s="2">
        <f>[1]DVA!$B1609</f>
        <v>-12</v>
      </c>
      <c r="C1610" s="2">
        <f>ROUND([2]VA_Result_FRL_corp_23_04_2020_1!$P1608-[2]VA_Result_FRL_corp_23_04_2020_1!$P$2,0)</f>
        <v>-12</v>
      </c>
      <c r="D1610" s="3">
        <f>[1]DVA!$C1609</f>
        <v>-3</v>
      </c>
      <c r="E1610" s="3">
        <f>ROUND([3]VA_Result_FRL_sov_23_04_2020_13!$P1608-[3]VA_Result_FRL_sov_23_04_2020_13!$P$2,0)</f>
        <v>-3</v>
      </c>
    </row>
    <row r="1611" spans="1:5" x14ac:dyDescent="0.3">
      <c r="A1611" s="4">
        <v>1607</v>
      </c>
      <c r="B1611" s="2">
        <f>[1]DVA!$B1610</f>
        <v>-12</v>
      </c>
      <c r="C1611" s="2">
        <f>ROUND([2]VA_Result_FRL_corp_23_04_2020_1!$P1609-[2]VA_Result_FRL_corp_23_04_2020_1!$P$2,0)</f>
        <v>-12</v>
      </c>
      <c r="D1611" s="3">
        <f>[1]DVA!$C1610</f>
        <v>-3</v>
      </c>
      <c r="E1611" s="3">
        <f>ROUND([3]VA_Result_FRL_sov_23_04_2020_13!$P1609-[3]VA_Result_FRL_sov_23_04_2020_13!$P$2,0)</f>
        <v>-3</v>
      </c>
    </row>
    <row r="1612" spans="1:5" x14ac:dyDescent="0.3">
      <c r="A1612" s="4">
        <v>1608</v>
      </c>
      <c r="B1612" s="2">
        <f>[1]DVA!$B1611</f>
        <v>-12</v>
      </c>
      <c r="C1612" s="2">
        <f>ROUND([2]VA_Result_FRL_corp_23_04_2020_1!$P1610-[2]VA_Result_FRL_corp_23_04_2020_1!$P$2,0)</f>
        <v>-12</v>
      </c>
      <c r="D1612" s="3">
        <f>[1]DVA!$C1611</f>
        <v>-3</v>
      </c>
      <c r="E1612" s="3">
        <f>ROUND([3]VA_Result_FRL_sov_23_04_2020_13!$P1610-[3]VA_Result_FRL_sov_23_04_2020_13!$P$2,0)</f>
        <v>-3</v>
      </c>
    </row>
    <row r="1613" spans="1:5" x14ac:dyDescent="0.3">
      <c r="A1613" s="4">
        <v>1609</v>
      </c>
      <c r="B1613" s="2">
        <f>[1]DVA!$B1612</f>
        <v>-12</v>
      </c>
      <c r="C1613" s="2">
        <f>ROUND([2]VA_Result_FRL_corp_23_04_2020_1!$P1611-[2]VA_Result_FRL_corp_23_04_2020_1!$P$2,0)</f>
        <v>-12</v>
      </c>
      <c r="D1613" s="3">
        <f>[1]DVA!$C1612</f>
        <v>-3</v>
      </c>
      <c r="E1613" s="3">
        <f>ROUND([3]VA_Result_FRL_sov_23_04_2020_13!$P1611-[3]VA_Result_FRL_sov_23_04_2020_13!$P$2,0)</f>
        <v>-3</v>
      </c>
    </row>
    <row r="1614" spans="1:5" x14ac:dyDescent="0.3">
      <c r="A1614" s="4">
        <v>1610</v>
      </c>
      <c r="B1614" s="2">
        <f>[1]DVA!$B1613</f>
        <v>-12</v>
      </c>
      <c r="C1614" s="2">
        <f>ROUND([2]VA_Result_FRL_corp_23_04_2020_1!$P1612-[2]VA_Result_FRL_corp_23_04_2020_1!$P$2,0)</f>
        <v>-12</v>
      </c>
      <c r="D1614" s="3">
        <f>[1]DVA!$C1613</f>
        <v>-3</v>
      </c>
      <c r="E1614" s="3">
        <f>ROUND([3]VA_Result_FRL_sov_23_04_2020_13!$P1612-[3]VA_Result_FRL_sov_23_04_2020_13!$P$2,0)</f>
        <v>-3</v>
      </c>
    </row>
    <row r="1615" spans="1:5" x14ac:dyDescent="0.3">
      <c r="A1615" s="4">
        <v>1611</v>
      </c>
      <c r="B1615" s="2">
        <f>[1]DVA!$B1614</f>
        <v>-12</v>
      </c>
      <c r="C1615" s="2">
        <f>ROUND([2]VA_Result_FRL_corp_23_04_2020_1!$P1613-[2]VA_Result_FRL_corp_23_04_2020_1!$P$2,0)</f>
        <v>-12</v>
      </c>
      <c r="D1615" s="3">
        <f>[1]DVA!$C1614</f>
        <v>-3</v>
      </c>
      <c r="E1615" s="3">
        <f>ROUND([3]VA_Result_FRL_sov_23_04_2020_13!$P1613-[3]VA_Result_FRL_sov_23_04_2020_13!$P$2,0)</f>
        <v>-3</v>
      </c>
    </row>
    <row r="1616" spans="1:5" x14ac:dyDescent="0.3">
      <c r="A1616" s="4">
        <v>1612</v>
      </c>
      <c r="B1616" s="2">
        <f>[1]DVA!$B1615</f>
        <v>-12</v>
      </c>
      <c r="C1616" s="2">
        <f>ROUND([2]VA_Result_FRL_corp_23_04_2020_1!$P1614-[2]VA_Result_FRL_corp_23_04_2020_1!$P$2,0)</f>
        <v>-12</v>
      </c>
      <c r="D1616" s="3">
        <f>[1]DVA!$C1615</f>
        <v>-3</v>
      </c>
      <c r="E1616" s="3">
        <f>ROUND([3]VA_Result_FRL_sov_23_04_2020_13!$P1614-[3]VA_Result_FRL_sov_23_04_2020_13!$P$2,0)</f>
        <v>-3</v>
      </c>
    </row>
    <row r="1617" spans="1:5" x14ac:dyDescent="0.3">
      <c r="A1617" s="4">
        <v>1613</v>
      </c>
      <c r="B1617" s="2">
        <f>[1]DVA!$B1616</f>
        <v>-12</v>
      </c>
      <c r="C1617" s="2">
        <f>ROUND([2]VA_Result_FRL_corp_23_04_2020_1!$P1615-[2]VA_Result_FRL_corp_23_04_2020_1!$P$2,0)</f>
        <v>-12</v>
      </c>
      <c r="D1617" s="3">
        <f>[1]DVA!$C1616</f>
        <v>-3</v>
      </c>
      <c r="E1617" s="3">
        <f>ROUND([3]VA_Result_FRL_sov_23_04_2020_13!$P1615-[3]VA_Result_FRL_sov_23_04_2020_13!$P$2,0)</f>
        <v>-3</v>
      </c>
    </row>
    <row r="1618" spans="1:5" x14ac:dyDescent="0.3">
      <c r="A1618" s="4">
        <v>1614</v>
      </c>
      <c r="B1618" s="2">
        <f>[1]DVA!$B1617</f>
        <v>-12</v>
      </c>
      <c r="C1618" s="2">
        <f>ROUND([2]VA_Result_FRL_corp_23_04_2020_1!$P1616-[2]VA_Result_FRL_corp_23_04_2020_1!$P$2,0)</f>
        <v>-12</v>
      </c>
      <c r="D1618" s="3">
        <f>[1]DVA!$C1617</f>
        <v>-3</v>
      </c>
      <c r="E1618" s="3">
        <f>ROUND([3]VA_Result_FRL_sov_23_04_2020_13!$P1616-[3]VA_Result_FRL_sov_23_04_2020_13!$P$2,0)</f>
        <v>-3</v>
      </c>
    </row>
    <row r="1619" spans="1:5" x14ac:dyDescent="0.3">
      <c r="A1619" s="4">
        <v>1615</v>
      </c>
      <c r="B1619" s="2">
        <f>[1]DVA!$B1618</f>
        <v>-12</v>
      </c>
      <c r="C1619" s="2">
        <f>ROUND([2]VA_Result_FRL_corp_23_04_2020_1!$P1617-[2]VA_Result_FRL_corp_23_04_2020_1!$P$2,0)</f>
        <v>-12</v>
      </c>
      <c r="D1619" s="3">
        <f>[1]DVA!$C1618</f>
        <v>-3</v>
      </c>
      <c r="E1619" s="3">
        <f>ROUND([3]VA_Result_FRL_sov_23_04_2020_13!$P1617-[3]VA_Result_FRL_sov_23_04_2020_13!$P$2,0)</f>
        <v>-3</v>
      </c>
    </row>
    <row r="1620" spans="1:5" x14ac:dyDescent="0.3">
      <c r="A1620" s="4">
        <v>1616</v>
      </c>
      <c r="B1620" s="2">
        <f>[1]DVA!$B1619</f>
        <v>-12</v>
      </c>
      <c r="C1620" s="2">
        <f>ROUND([2]VA_Result_FRL_corp_23_04_2020_1!$P1618-[2]VA_Result_FRL_corp_23_04_2020_1!$P$2,0)</f>
        <v>-12</v>
      </c>
      <c r="D1620" s="3">
        <f>[1]DVA!$C1619</f>
        <v>-3</v>
      </c>
      <c r="E1620" s="3">
        <f>ROUND([3]VA_Result_FRL_sov_23_04_2020_13!$P1618-[3]VA_Result_FRL_sov_23_04_2020_13!$P$2,0)</f>
        <v>-3</v>
      </c>
    </row>
    <row r="1621" spans="1:5" x14ac:dyDescent="0.3">
      <c r="A1621" s="4">
        <v>1617</v>
      </c>
      <c r="B1621" s="2">
        <f>[1]DVA!$B1620</f>
        <v>-12</v>
      </c>
      <c r="C1621" s="2">
        <f>ROUND([2]VA_Result_FRL_corp_23_04_2020_1!$P1619-[2]VA_Result_FRL_corp_23_04_2020_1!$P$2,0)</f>
        <v>-12</v>
      </c>
      <c r="D1621" s="3">
        <f>[1]DVA!$C1620</f>
        <v>-3</v>
      </c>
      <c r="E1621" s="3">
        <f>ROUND([3]VA_Result_FRL_sov_23_04_2020_13!$P1619-[3]VA_Result_FRL_sov_23_04_2020_13!$P$2,0)</f>
        <v>-3</v>
      </c>
    </row>
    <row r="1622" spans="1:5" x14ac:dyDescent="0.3">
      <c r="A1622" s="4">
        <v>1618</v>
      </c>
      <c r="B1622" s="2">
        <f>[1]DVA!$B1621</f>
        <v>-12</v>
      </c>
      <c r="C1622" s="2">
        <f>ROUND([2]VA_Result_FRL_corp_23_04_2020_1!$P1620-[2]VA_Result_FRL_corp_23_04_2020_1!$P$2,0)</f>
        <v>-12</v>
      </c>
      <c r="D1622" s="3">
        <f>[1]DVA!$C1621</f>
        <v>-3</v>
      </c>
      <c r="E1622" s="3">
        <f>ROUND([3]VA_Result_FRL_sov_23_04_2020_13!$P1620-[3]VA_Result_FRL_sov_23_04_2020_13!$P$2,0)</f>
        <v>-3</v>
      </c>
    </row>
    <row r="1623" spans="1:5" x14ac:dyDescent="0.3">
      <c r="A1623" s="4">
        <v>1619</v>
      </c>
      <c r="B1623" s="2">
        <f>[1]DVA!$B1622</f>
        <v>-12</v>
      </c>
      <c r="C1623" s="2">
        <f>ROUND([2]VA_Result_FRL_corp_23_04_2020_1!$P1621-[2]VA_Result_FRL_corp_23_04_2020_1!$P$2,0)</f>
        <v>-12</v>
      </c>
      <c r="D1623" s="3">
        <f>[1]DVA!$C1622</f>
        <v>-3</v>
      </c>
      <c r="E1623" s="3">
        <f>ROUND([3]VA_Result_FRL_sov_23_04_2020_13!$P1621-[3]VA_Result_FRL_sov_23_04_2020_13!$P$2,0)</f>
        <v>-3</v>
      </c>
    </row>
    <row r="1624" spans="1:5" x14ac:dyDescent="0.3">
      <c r="A1624" s="4">
        <v>1620</v>
      </c>
      <c r="B1624" s="2">
        <f>[1]DVA!$B1623</f>
        <v>-12</v>
      </c>
      <c r="C1624" s="2">
        <f>ROUND([2]VA_Result_FRL_corp_23_04_2020_1!$P1622-[2]VA_Result_FRL_corp_23_04_2020_1!$P$2,0)</f>
        <v>-12</v>
      </c>
      <c r="D1624" s="3">
        <f>[1]DVA!$C1623</f>
        <v>-3</v>
      </c>
      <c r="E1624" s="3">
        <f>ROUND([3]VA_Result_FRL_sov_23_04_2020_13!$P1622-[3]VA_Result_FRL_sov_23_04_2020_13!$P$2,0)</f>
        <v>-3</v>
      </c>
    </row>
    <row r="1625" spans="1:5" x14ac:dyDescent="0.3">
      <c r="A1625" s="4">
        <v>1621</v>
      </c>
      <c r="B1625" s="2">
        <f>[1]DVA!$B1624</f>
        <v>-12</v>
      </c>
      <c r="C1625" s="2">
        <f>ROUND([2]VA_Result_FRL_corp_23_04_2020_1!$P1623-[2]VA_Result_FRL_corp_23_04_2020_1!$P$2,0)</f>
        <v>-12</v>
      </c>
      <c r="D1625" s="3">
        <f>[1]DVA!$C1624</f>
        <v>-3</v>
      </c>
      <c r="E1625" s="3">
        <f>ROUND([3]VA_Result_FRL_sov_23_04_2020_13!$P1623-[3]VA_Result_FRL_sov_23_04_2020_13!$P$2,0)</f>
        <v>-3</v>
      </c>
    </row>
    <row r="1626" spans="1:5" x14ac:dyDescent="0.3">
      <c r="A1626" s="4">
        <v>1622</v>
      </c>
      <c r="B1626" s="2">
        <f>[1]DVA!$B1625</f>
        <v>-12</v>
      </c>
      <c r="C1626" s="2">
        <f>ROUND([2]VA_Result_FRL_corp_23_04_2020_1!$P1624-[2]VA_Result_FRL_corp_23_04_2020_1!$P$2,0)</f>
        <v>-12</v>
      </c>
      <c r="D1626" s="3">
        <f>[1]DVA!$C1625</f>
        <v>-3</v>
      </c>
      <c r="E1626" s="3">
        <f>ROUND([3]VA_Result_FRL_sov_23_04_2020_13!$P1624-[3]VA_Result_FRL_sov_23_04_2020_13!$P$2,0)</f>
        <v>-3</v>
      </c>
    </row>
    <row r="1627" spans="1:5" x14ac:dyDescent="0.3">
      <c r="A1627" s="4">
        <v>1623</v>
      </c>
      <c r="B1627" s="2">
        <f>[1]DVA!$B1626</f>
        <v>-12</v>
      </c>
      <c r="C1627" s="2">
        <f>ROUND([2]VA_Result_FRL_corp_23_04_2020_1!$P1625-[2]VA_Result_FRL_corp_23_04_2020_1!$P$2,0)</f>
        <v>-12</v>
      </c>
      <c r="D1627" s="3">
        <f>[1]DVA!$C1626</f>
        <v>-3</v>
      </c>
      <c r="E1627" s="3">
        <f>ROUND([3]VA_Result_FRL_sov_23_04_2020_13!$P1625-[3]VA_Result_FRL_sov_23_04_2020_13!$P$2,0)</f>
        <v>-3</v>
      </c>
    </row>
    <row r="1628" spans="1:5" x14ac:dyDescent="0.3">
      <c r="A1628" s="4">
        <v>1624</v>
      </c>
      <c r="B1628" s="2">
        <f>[1]DVA!$B1627</f>
        <v>-12</v>
      </c>
      <c r="C1628" s="2">
        <f>ROUND([2]VA_Result_FRL_corp_23_04_2020_1!$P1626-[2]VA_Result_FRL_corp_23_04_2020_1!$P$2,0)</f>
        <v>-12</v>
      </c>
      <c r="D1628" s="3">
        <f>[1]DVA!$C1627</f>
        <v>-3</v>
      </c>
      <c r="E1628" s="3">
        <f>ROUND([3]VA_Result_FRL_sov_23_04_2020_13!$P1626-[3]VA_Result_FRL_sov_23_04_2020_13!$P$2,0)</f>
        <v>-3</v>
      </c>
    </row>
    <row r="1629" spans="1:5" x14ac:dyDescent="0.3">
      <c r="A1629" s="4">
        <v>1625</v>
      </c>
      <c r="B1629" s="2">
        <f>[1]DVA!$B1628</f>
        <v>-12</v>
      </c>
      <c r="C1629" s="2">
        <f>ROUND([2]VA_Result_FRL_corp_23_04_2020_1!$P1627-[2]VA_Result_FRL_corp_23_04_2020_1!$P$2,0)</f>
        <v>-12</v>
      </c>
      <c r="D1629" s="3">
        <f>[1]DVA!$C1628</f>
        <v>-3</v>
      </c>
      <c r="E1629" s="3">
        <f>ROUND([3]VA_Result_FRL_sov_23_04_2020_13!$P1627-[3]VA_Result_FRL_sov_23_04_2020_13!$P$2,0)</f>
        <v>-3</v>
      </c>
    </row>
    <row r="1630" spans="1:5" x14ac:dyDescent="0.3">
      <c r="A1630" s="4">
        <v>1626</v>
      </c>
      <c r="B1630" s="2">
        <f>[1]DVA!$B1629</f>
        <v>-12</v>
      </c>
      <c r="C1630" s="2">
        <f>ROUND([2]VA_Result_FRL_corp_23_04_2020_1!$P1628-[2]VA_Result_FRL_corp_23_04_2020_1!$P$2,0)</f>
        <v>-12</v>
      </c>
      <c r="D1630" s="3">
        <f>[1]DVA!$C1629</f>
        <v>-3</v>
      </c>
      <c r="E1630" s="3">
        <f>ROUND([3]VA_Result_FRL_sov_23_04_2020_13!$P1628-[3]VA_Result_FRL_sov_23_04_2020_13!$P$2,0)</f>
        <v>-3</v>
      </c>
    </row>
    <row r="1631" spans="1:5" x14ac:dyDescent="0.3">
      <c r="A1631" s="4">
        <v>1627</v>
      </c>
      <c r="B1631" s="2">
        <f>[1]DVA!$B1630</f>
        <v>-12</v>
      </c>
      <c r="C1631" s="2">
        <f>ROUND([2]VA_Result_FRL_corp_23_04_2020_1!$P1629-[2]VA_Result_FRL_corp_23_04_2020_1!$P$2,0)</f>
        <v>-12</v>
      </c>
      <c r="D1631" s="3">
        <f>[1]DVA!$C1630</f>
        <v>-3</v>
      </c>
      <c r="E1631" s="3">
        <f>ROUND([3]VA_Result_FRL_sov_23_04_2020_13!$P1629-[3]VA_Result_FRL_sov_23_04_2020_13!$P$2,0)</f>
        <v>-3</v>
      </c>
    </row>
    <row r="1632" spans="1:5" x14ac:dyDescent="0.3">
      <c r="A1632" s="4">
        <v>1628</v>
      </c>
      <c r="B1632" s="2">
        <f>[1]DVA!$B1631</f>
        <v>-12</v>
      </c>
      <c r="C1632" s="2">
        <f>ROUND([2]VA_Result_FRL_corp_23_04_2020_1!$P1630-[2]VA_Result_FRL_corp_23_04_2020_1!$P$2,0)</f>
        <v>-12</v>
      </c>
      <c r="D1632" s="3">
        <f>[1]DVA!$C1631</f>
        <v>-3</v>
      </c>
      <c r="E1632" s="3">
        <f>ROUND([3]VA_Result_FRL_sov_23_04_2020_13!$P1630-[3]VA_Result_FRL_sov_23_04_2020_13!$P$2,0)</f>
        <v>-3</v>
      </c>
    </row>
    <row r="1633" spans="1:5" x14ac:dyDescent="0.3">
      <c r="A1633" s="4">
        <v>1629</v>
      </c>
      <c r="B1633" s="2">
        <f>[1]DVA!$B1632</f>
        <v>-12</v>
      </c>
      <c r="C1633" s="2">
        <f>ROUND([2]VA_Result_FRL_corp_23_04_2020_1!$P1631-[2]VA_Result_FRL_corp_23_04_2020_1!$P$2,0)</f>
        <v>-12</v>
      </c>
      <c r="D1633" s="3">
        <f>[1]DVA!$C1632</f>
        <v>-3</v>
      </c>
      <c r="E1633" s="3">
        <f>ROUND([3]VA_Result_FRL_sov_23_04_2020_13!$P1631-[3]VA_Result_FRL_sov_23_04_2020_13!$P$2,0)</f>
        <v>-3</v>
      </c>
    </row>
    <row r="1634" spans="1:5" x14ac:dyDescent="0.3">
      <c r="A1634" s="4">
        <v>1630</v>
      </c>
      <c r="B1634" s="2">
        <f>[1]DVA!$B1633</f>
        <v>-12</v>
      </c>
      <c r="C1634" s="2">
        <f>ROUND([2]VA_Result_FRL_corp_23_04_2020_1!$P1632-[2]VA_Result_FRL_corp_23_04_2020_1!$P$2,0)</f>
        <v>-12</v>
      </c>
      <c r="D1634" s="3">
        <f>[1]DVA!$C1633</f>
        <v>-3</v>
      </c>
      <c r="E1634" s="3">
        <f>ROUND([3]VA_Result_FRL_sov_23_04_2020_13!$P1632-[3]VA_Result_FRL_sov_23_04_2020_13!$P$2,0)</f>
        <v>-3</v>
      </c>
    </row>
    <row r="1635" spans="1:5" x14ac:dyDescent="0.3">
      <c r="A1635" s="4">
        <v>1631</v>
      </c>
      <c r="B1635" s="2">
        <f>[1]DVA!$B1634</f>
        <v>-12</v>
      </c>
      <c r="C1635" s="2">
        <f>ROUND([2]VA_Result_FRL_corp_23_04_2020_1!$P1633-[2]VA_Result_FRL_corp_23_04_2020_1!$P$2,0)</f>
        <v>-12</v>
      </c>
      <c r="D1635" s="3">
        <f>[1]DVA!$C1634</f>
        <v>-3</v>
      </c>
      <c r="E1635" s="3">
        <f>ROUND([3]VA_Result_FRL_sov_23_04_2020_13!$P1633-[3]VA_Result_FRL_sov_23_04_2020_13!$P$2,0)</f>
        <v>-3</v>
      </c>
    </row>
    <row r="1636" spans="1:5" x14ac:dyDescent="0.3">
      <c r="A1636" s="4">
        <v>1632</v>
      </c>
      <c r="B1636" s="2">
        <f>[1]DVA!$B1635</f>
        <v>-12</v>
      </c>
      <c r="C1636" s="2">
        <f>ROUND([2]VA_Result_FRL_corp_23_04_2020_1!$P1634-[2]VA_Result_FRL_corp_23_04_2020_1!$P$2,0)</f>
        <v>-12</v>
      </c>
      <c r="D1636" s="3">
        <f>[1]DVA!$C1635</f>
        <v>-3</v>
      </c>
      <c r="E1636" s="3">
        <f>ROUND([3]VA_Result_FRL_sov_23_04_2020_13!$P1634-[3]VA_Result_FRL_sov_23_04_2020_13!$P$2,0)</f>
        <v>-3</v>
      </c>
    </row>
    <row r="1637" spans="1:5" x14ac:dyDescent="0.3">
      <c r="A1637" s="4">
        <v>1633</v>
      </c>
      <c r="B1637" s="2">
        <f>[1]DVA!$B1636</f>
        <v>-12</v>
      </c>
      <c r="C1637" s="2">
        <f>ROUND([2]VA_Result_FRL_corp_23_04_2020_1!$P1635-[2]VA_Result_FRL_corp_23_04_2020_1!$P$2,0)</f>
        <v>-12</v>
      </c>
      <c r="D1637" s="3">
        <f>[1]DVA!$C1636</f>
        <v>-3</v>
      </c>
      <c r="E1637" s="3">
        <f>ROUND([3]VA_Result_FRL_sov_23_04_2020_13!$P1635-[3]VA_Result_FRL_sov_23_04_2020_13!$P$2,0)</f>
        <v>-3</v>
      </c>
    </row>
    <row r="1638" spans="1:5" x14ac:dyDescent="0.3">
      <c r="A1638" s="4">
        <v>1634</v>
      </c>
      <c r="B1638" s="2">
        <f>[1]DVA!$B1637</f>
        <v>-12</v>
      </c>
      <c r="C1638" s="2">
        <f>ROUND([2]VA_Result_FRL_corp_23_04_2020_1!$P1636-[2]VA_Result_FRL_corp_23_04_2020_1!$P$2,0)</f>
        <v>-12</v>
      </c>
      <c r="D1638" s="3">
        <f>[1]DVA!$C1637</f>
        <v>-3</v>
      </c>
      <c r="E1638" s="3">
        <f>ROUND([3]VA_Result_FRL_sov_23_04_2020_13!$P1636-[3]VA_Result_FRL_sov_23_04_2020_13!$P$2,0)</f>
        <v>-3</v>
      </c>
    </row>
    <row r="1639" spans="1:5" x14ac:dyDescent="0.3">
      <c r="A1639" s="4">
        <v>1635</v>
      </c>
      <c r="B1639" s="2">
        <f>[1]DVA!$B1638</f>
        <v>-12</v>
      </c>
      <c r="C1639" s="2">
        <f>ROUND([2]VA_Result_FRL_corp_23_04_2020_1!$P1637-[2]VA_Result_FRL_corp_23_04_2020_1!$P$2,0)</f>
        <v>-12</v>
      </c>
      <c r="D1639" s="3">
        <f>[1]DVA!$C1638</f>
        <v>-3</v>
      </c>
      <c r="E1639" s="3">
        <f>ROUND([3]VA_Result_FRL_sov_23_04_2020_13!$P1637-[3]VA_Result_FRL_sov_23_04_2020_13!$P$2,0)</f>
        <v>-3</v>
      </c>
    </row>
    <row r="1640" spans="1:5" x14ac:dyDescent="0.3">
      <c r="A1640" s="4">
        <v>1636</v>
      </c>
      <c r="B1640" s="2">
        <f>[1]DVA!$B1639</f>
        <v>-12</v>
      </c>
      <c r="C1640" s="2">
        <f>ROUND([2]VA_Result_FRL_corp_23_04_2020_1!$P1638-[2]VA_Result_FRL_corp_23_04_2020_1!$P$2,0)</f>
        <v>-12</v>
      </c>
      <c r="D1640" s="3">
        <f>[1]DVA!$C1639</f>
        <v>-3</v>
      </c>
      <c r="E1640" s="3">
        <f>ROUND([3]VA_Result_FRL_sov_23_04_2020_13!$P1638-[3]VA_Result_FRL_sov_23_04_2020_13!$P$2,0)</f>
        <v>-3</v>
      </c>
    </row>
    <row r="1641" spans="1:5" x14ac:dyDescent="0.3">
      <c r="A1641" s="4">
        <v>1637</v>
      </c>
      <c r="B1641" s="2">
        <f>[1]DVA!$B1640</f>
        <v>-12</v>
      </c>
      <c r="C1641" s="2">
        <f>ROUND([2]VA_Result_FRL_corp_23_04_2020_1!$P1639-[2]VA_Result_FRL_corp_23_04_2020_1!$P$2,0)</f>
        <v>-12</v>
      </c>
      <c r="D1641" s="3">
        <f>[1]DVA!$C1640</f>
        <v>-3</v>
      </c>
      <c r="E1641" s="3">
        <f>ROUND([3]VA_Result_FRL_sov_23_04_2020_13!$P1639-[3]VA_Result_FRL_sov_23_04_2020_13!$P$2,0)</f>
        <v>-3</v>
      </c>
    </row>
    <row r="1642" spans="1:5" x14ac:dyDescent="0.3">
      <c r="A1642" s="4">
        <v>1638</v>
      </c>
      <c r="B1642" s="2">
        <f>[1]DVA!$B1641</f>
        <v>-12</v>
      </c>
      <c r="C1642" s="2">
        <f>ROUND([2]VA_Result_FRL_corp_23_04_2020_1!$P1640-[2]VA_Result_FRL_corp_23_04_2020_1!$P$2,0)</f>
        <v>-12</v>
      </c>
      <c r="D1642" s="3">
        <f>[1]DVA!$C1641</f>
        <v>-3</v>
      </c>
      <c r="E1642" s="3">
        <f>ROUND([3]VA_Result_FRL_sov_23_04_2020_13!$P1640-[3]VA_Result_FRL_sov_23_04_2020_13!$P$2,0)</f>
        <v>-3</v>
      </c>
    </row>
    <row r="1643" spans="1:5" x14ac:dyDescent="0.3">
      <c r="A1643" s="4">
        <v>1639</v>
      </c>
      <c r="B1643" s="2">
        <f>[1]DVA!$B1642</f>
        <v>-12</v>
      </c>
      <c r="C1643" s="2">
        <f>ROUND([2]VA_Result_FRL_corp_23_04_2020_1!$P1641-[2]VA_Result_FRL_corp_23_04_2020_1!$P$2,0)</f>
        <v>-12</v>
      </c>
      <c r="D1643" s="3">
        <f>[1]DVA!$C1642</f>
        <v>-3</v>
      </c>
      <c r="E1643" s="3">
        <f>ROUND([3]VA_Result_FRL_sov_23_04_2020_13!$P1641-[3]VA_Result_FRL_sov_23_04_2020_13!$P$2,0)</f>
        <v>-3</v>
      </c>
    </row>
    <row r="1644" spans="1:5" x14ac:dyDescent="0.3">
      <c r="A1644" s="4">
        <v>1640</v>
      </c>
      <c r="B1644" s="2">
        <f>[1]DVA!$B1643</f>
        <v>-12</v>
      </c>
      <c r="C1644" s="2">
        <f>ROUND([2]VA_Result_FRL_corp_23_04_2020_1!$P1642-[2]VA_Result_FRL_corp_23_04_2020_1!$P$2,0)</f>
        <v>-12</v>
      </c>
      <c r="D1644" s="3">
        <f>[1]DVA!$C1643</f>
        <v>-3</v>
      </c>
      <c r="E1644" s="3">
        <f>ROUND([3]VA_Result_FRL_sov_23_04_2020_13!$P1642-[3]VA_Result_FRL_sov_23_04_2020_13!$P$2,0)</f>
        <v>-3</v>
      </c>
    </row>
    <row r="1645" spans="1:5" x14ac:dyDescent="0.3">
      <c r="A1645" s="4">
        <v>1641</v>
      </c>
      <c r="B1645" s="2">
        <f>[1]DVA!$B1644</f>
        <v>-12</v>
      </c>
      <c r="C1645" s="2">
        <f>ROUND([2]VA_Result_FRL_corp_23_04_2020_1!$P1643-[2]VA_Result_FRL_corp_23_04_2020_1!$P$2,0)</f>
        <v>-12</v>
      </c>
      <c r="D1645" s="3">
        <f>[1]DVA!$C1644</f>
        <v>-3</v>
      </c>
      <c r="E1645" s="3">
        <f>ROUND([3]VA_Result_FRL_sov_23_04_2020_13!$P1643-[3]VA_Result_FRL_sov_23_04_2020_13!$P$2,0)</f>
        <v>-3</v>
      </c>
    </row>
    <row r="1646" spans="1:5" x14ac:dyDescent="0.3">
      <c r="A1646" s="4">
        <v>1642</v>
      </c>
      <c r="B1646" s="2">
        <f>[1]DVA!$B1645</f>
        <v>-12</v>
      </c>
      <c r="C1646" s="2">
        <f>ROUND([2]VA_Result_FRL_corp_23_04_2020_1!$P1644-[2]VA_Result_FRL_corp_23_04_2020_1!$P$2,0)</f>
        <v>-12</v>
      </c>
      <c r="D1646" s="3">
        <f>[1]DVA!$C1645</f>
        <v>-3</v>
      </c>
      <c r="E1646" s="3">
        <f>ROUND([3]VA_Result_FRL_sov_23_04_2020_13!$P1644-[3]VA_Result_FRL_sov_23_04_2020_13!$P$2,0)</f>
        <v>-3</v>
      </c>
    </row>
    <row r="1647" spans="1:5" x14ac:dyDescent="0.3">
      <c r="A1647" s="4">
        <v>1643</v>
      </c>
      <c r="B1647" s="2">
        <f>[1]DVA!$B1646</f>
        <v>-12</v>
      </c>
      <c r="C1647" s="2">
        <f>ROUND([2]VA_Result_FRL_corp_23_04_2020_1!$P1645-[2]VA_Result_FRL_corp_23_04_2020_1!$P$2,0)</f>
        <v>-12</v>
      </c>
      <c r="D1647" s="3">
        <f>[1]DVA!$C1646</f>
        <v>-3</v>
      </c>
      <c r="E1647" s="3">
        <f>ROUND([3]VA_Result_FRL_sov_23_04_2020_13!$P1645-[3]VA_Result_FRL_sov_23_04_2020_13!$P$2,0)</f>
        <v>-3</v>
      </c>
    </row>
    <row r="1648" spans="1:5" x14ac:dyDescent="0.3">
      <c r="A1648" s="4">
        <v>1644</v>
      </c>
      <c r="B1648" s="2">
        <f>[1]DVA!$B1647</f>
        <v>-12</v>
      </c>
      <c r="C1648" s="2">
        <f>ROUND([2]VA_Result_FRL_corp_23_04_2020_1!$P1646-[2]VA_Result_FRL_corp_23_04_2020_1!$P$2,0)</f>
        <v>-12</v>
      </c>
      <c r="D1648" s="3">
        <f>[1]DVA!$C1647</f>
        <v>-3</v>
      </c>
      <c r="E1648" s="3">
        <f>ROUND([3]VA_Result_FRL_sov_23_04_2020_13!$P1646-[3]VA_Result_FRL_sov_23_04_2020_13!$P$2,0)</f>
        <v>-3</v>
      </c>
    </row>
    <row r="1649" spans="1:5" x14ac:dyDescent="0.3">
      <c r="A1649" s="4">
        <v>1645</v>
      </c>
      <c r="B1649" s="2">
        <f>[1]DVA!$B1648</f>
        <v>-12</v>
      </c>
      <c r="C1649" s="2">
        <f>ROUND([2]VA_Result_FRL_corp_23_04_2020_1!$P1647-[2]VA_Result_FRL_corp_23_04_2020_1!$P$2,0)</f>
        <v>-12</v>
      </c>
      <c r="D1649" s="3">
        <f>[1]DVA!$C1648</f>
        <v>-3</v>
      </c>
      <c r="E1649" s="3">
        <f>ROUND([3]VA_Result_FRL_sov_23_04_2020_13!$P1647-[3]VA_Result_FRL_sov_23_04_2020_13!$P$2,0)</f>
        <v>-3</v>
      </c>
    </row>
    <row r="1650" spans="1:5" x14ac:dyDescent="0.3">
      <c r="A1650" s="4">
        <v>1646</v>
      </c>
      <c r="B1650" s="2">
        <f>[1]DVA!$B1649</f>
        <v>-12</v>
      </c>
      <c r="C1650" s="2">
        <f>ROUND([2]VA_Result_FRL_corp_23_04_2020_1!$P1648-[2]VA_Result_FRL_corp_23_04_2020_1!$P$2,0)</f>
        <v>-12</v>
      </c>
      <c r="D1650" s="3">
        <f>[1]DVA!$C1649</f>
        <v>-3</v>
      </c>
      <c r="E1650" s="3">
        <f>ROUND([3]VA_Result_FRL_sov_23_04_2020_13!$P1648-[3]VA_Result_FRL_sov_23_04_2020_13!$P$2,0)</f>
        <v>-3</v>
      </c>
    </row>
    <row r="1651" spans="1:5" x14ac:dyDescent="0.3">
      <c r="A1651" s="4">
        <v>1647</v>
      </c>
      <c r="B1651" s="2">
        <f>[1]DVA!$B1650</f>
        <v>-12</v>
      </c>
      <c r="C1651" s="2">
        <f>ROUND([2]VA_Result_FRL_corp_23_04_2020_1!$P1649-[2]VA_Result_FRL_corp_23_04_2020_1!$P$2,0)</f>
        <v>-12</v>
      </c>
      <c r="D1651" s="3">
        <f>[1]DVA!$C1650</f>
        <v>-3</v>
      </c>
      <c r="E1651" s="3">
        <f>ROUND([3]VA_Result_FRL_sov_23_04_2020_13!$P1649-[3]VA_Result_FRL_sov_23_04_2020_13!$P$2,0)</f>
        <v>-3</v>
      </c>
    </row>
    <row r="1652" spans="1:5" x14ac:dyDescent="0.3">
      <c r="A1652" s="4">
        <v>1648</v>
      </c>
      <c r="B1652" s="2">
        <f>[1]DVA!$B1651</f>
        <v>-12</v>
      </c>
      <c r="C1652" s="2">
        <f>ROUND([2]VA_Result_FRL_corp_23_04_2020_1!$P1650-[2]VA_Result_FRL_corp_23_04_2020_1!$P$2,0)</f>
        <v>-12</v>
      </c>
      <c r="D1652" s="3">
        <f>[1]DVA!$C1651</f>
        <v>-3</v>
      </c>
      <c r="E1652" s="3">
        <f>ROUND([3]VA_Result_FRL_sov_23_04_2020_13!$P1650-[3]VA_Result_FRL_sov_23_04_2020_13!$P$2,0)</f>
        <v>-3</v>
      </c>
    </row>
    <row r="1653" spans="1:5" x14ac:dyDescent="0.3">
      <c r="A1653" s="4">
        <v>1649</v>
      </c>
      <c r="B1653" s="2">
        <f>[1]DVA!$B1652</f>
        <v>-12</v>
      </c>
      <c r="C1653" s="2">
        <f>ROUND([2]VA_Result_FRL_corp_23_04_2020_1!$P1651-[2]VA_Result_FRL_corp_23_04_2020_1!$P$2,0)</f>
        <v>-12</v>
      </c>
      <c r="D1653" s="3">
        <f>[1]DVA!$C1652</f>
        <v>-3</v>
      </c>
      <c r="E1653" s="3">
        <f>ROUND([3]VA_Result_FRL_sov_23_04_2020_13!$P1651-[3]VA_Result_FRL_sov_23_04_2020_13!$P$2,0)</f>
        <v>-3</v>
      </c>
    </row>
    <row r="1654" spans="1:5" x14ac:dyDescent="0.3">
      <c r="A1654" s="4">
        <v>1650</v>
      </c>
      <c r="B1654" s="2">
        <f>[1]DVA!$B1653</f>
        <v>-12</v>
      </c>
      <c r="C1654" s="2">
        <f>ROUND([2]VA_Result_FRL_corp_23_04_2020_1!$P1652-[2]VA_Result_FRL_corp_23_04_2020_1!$P$2,0)</f>
        <v>-12</v>
      </c>
      <c r="D1654" s="3">
        <f>[1]DVA!$C1653</f>
        <v>-3</v>
      </c>
      <c r="E1654" s="3">
        <f>ROUND([3]VA_Result_FRL_sov_23_04_2020_13!$P1652-[3]VA_Result_FRL_sov_23_04_2020_13!$P$2,0)</f>
        <v>-3</v>
      </c>
    </row>
    <row r="1655" spans="1:5" x14ac:dyDescent="0.3">
      <c r="A1655" s="4">
        <v>1651</v>
      </c>
      <c r="B1655" s="2">
        <f>[1]DVA!$B1654</f>
        <v>-12</v>
      </c>
      <c r="C1655" s="2">
        <f>ROUND([2]VA_Result_FRL_corp_23_04_2020_1!$P1653-[2]VA_Result_FRL_corp_23_04_2020_1!$P$2,0)</f>
        <v>-12</v>
      </c>
      <c r="D1655" s="3">
        <f>[1]DVA!$C1654</f>
        <v>-3</v>
      </c>
      <c r="E1655" s="3">
        <f>ROUND([3]VA_Result_FRL_sov_23_04_2020_13!$P1653-[3]VA_Result_FRL_sov_23_04_2020_13!$P$2,0)</f>
        <v>-3</v>
      </c>
    </row>
    <row r="1656" spans="1:5" x14ac:dyDescent="0.3">
      <c r="A1656" s="4">
        <v>1652</v>
      </c>
      <c r="B1656" s="2">
        <f>[1]DVA!$B1655</f>
        <v>-12</v>
      </c>
      <c r="C1656" s="2">
        <f>ROUND([2]VA_Result_FRL_corp_23_04_2020_1!$P1654-[2]VA_Result_FRL_corp_23_04_2020_1!$P$2,0)</f>
        <v>-12</v>
      </c>
      <c r="D1656" s="3">
        <f>[1]DVA!$C1655</f>
        <v>-3</v>
      </c>
      <c r="E1656" s="3">
        <f>ROUND([3]VA_Result_FRL_sov_23_04_2020_13!$P1654-[3]VA_Result_FRL_sov_23_04_2020_13!$P$2,0)</f>
        <v>-3</v>
      </c>
    </row>
    <row r="1657" spans="1:5" x14ac:dyDescent="0.3">
      <c r="A1657" s="4">
        <v>1653</v>
      </c>
      <c r="B1657" s="2">
        <f>[1]DVA!$B1656</f>
        <v>-12</v>
      </c>
      <c r="C1657" s="2">
        <f>ROUND([2]VA_Result_FRL_corp_23_04_2020_1!$P1655-[2]VA_Result_FRL_corp_23_04_2020_1!$P$2,0)</f>
        <v>-12</v>
      </c>
      <c r="D1657" s="3">
        <f>[1]DVA!$C1656</f>
        <v>-3</v>
      </c>
      <c r="E1657" s="3">
        <f>ROUND([3]VA_Result_FRL_sov_23_04_2020_13!$P1655-[3]VA_Result_FRL_sov_23_04_2020_13!$P$2,0)</f>
        <v>-3</v>
      </c>
    </row>
    <row r="1658" spans="1:5" x14ac:dyDescent="0.3">
      <c r="A1658" s="4">
        <v>1654</v>
      </c>
      <c r="B1658" s="2">
        <f>[1]DVA!$B1657</f>
        <v>-12</v>
      </c>
      <c r="C1658" s="2">
        <f>ROUND([2]VA_Result_FRL_corp_23_04_2020_1!$P1656-[2]VA_Result_FRL_corp_23_04_2020_1!$P$2,0)</f>
        <v>-12</v>
      </c>
      <c r="D1658" s="3">
        <f>[1]DVA!$C1657</f>
        <v>-3</v>
      </c>
      <c r="E1658" s="3">
        <f>ROUND([3]VA_Result_FRL_sov_23_04_2020_13!$P1656-[3]VA_Result_FRL_sov_23_04_2020_13!$P$2,0)</f>
        <v>-3</v>
      </c>
    </row>
    <row r="1659" spans="1:5" x14ac:dyDescent="0.3">
      <c r="A1659" s="4">
        <v>1655</v>
      </c>
      <c r="B1659" s="2">
        <f>[1]DVA!$B1658</f>
        <v>-12</v>
      </c>
      <c r="C1659" s="2">
        <f>ROUND([2]VA_Result_FRL_corp_23_04_2020_1!$P1657-[2]VA_Result_FRL_corp_23_04_2020_1!$P$2,0)</f>
        <v>-12</v>
      </c>
      <c r="D1659" s="3">
        <f>[1]DVA!$C1658</f>
        <v>-3</v>
      </c>
      <c r="E1659" s="3">
        <f>ROUND([3]VA_Result_FRL_sov_23_04_2020_13!$P1657-[3]VA_Result_FRL_sov_23_04_2020_13!$P$2,0)</f>
        <v>-3</v>
      </c>
    </row>
    <row r="1660" spans="1:5" x14ac:dyDescent="0.3">
      <c r="A1660" s="4">
        <v>1656</v>
      </c>
      <c r="B1660" s="2">
        <f>[1]DVA!$B1659</f>
        <v>-12</v>
      </c>
      <c r="C1660" s="2">
        <f>ROUND([2]VA_Result_FRL_corp_23_04_2020_1!$P1658-[2]VA_Result_FRL_corp_23_04_2020_1!$P$2,0)</f>
        <v>-12</v>
      </c>
      <c r="D1660" s="3">
        <f>[1]DVA!$C1659</f>
        <v>-3</v>
      </c>
      <c r="E1660" s="3">
        <f>ROUND([3]VA_Result_FRL_sov_23_04_2020_13!$P1658-[3]VA_Result_FRL_sov_23_04_2020_13!$P$2,0)</f>
        <v>-3</v>
      </c>
    </row>
    <row r="1661" spans="1:5" x14ac:dyDescent="0.3">
      <c r="A1661" s="4">
        <v>1657</v>
      </c>
      <c r="B1661" s="2">
        <f>[1]DVA!$B1660</f>
        <v>-12</v>
      </c>
      <c r="C1661" s="2">
        <f>ROUND([2]VA_Result_FRL_corp_23_04_2020_1!$P1659-[2]VA_Result_FRL_corp_23_04_2020_1!$P$2,0)</f>
        <v>-12</v>
      </c>
      <c r="D1661" s="3">
        <f>[1]DVA!$C1660</f>
        <v>-3</v>
      </c>
      <c r="E1661" s="3">
        <f>ROUND([3]VA_Result_FRL_sov_23_04_2020_13!$P1659-[3]VA_Result_FRL_sov_23_04_2020_13!$P$2,0)</f>
        <v>-3</v>
      </c>
    </row>
    <row r="1662" spans="1:5" x14ac:dyDescent="0.3">
      <c r="A1662" s="4">
        <v>1658</v>
      </c>
      <c r="B1662" s="2">
        <f>[1]DVA!$B1661</f>
        <v>-12</v>
      </c>
      <c r="C1662" s="2">
        <f>ROUND([2]VA_Result_FRL_corp_23_04_2020_1!$P1660-[2]VA_Result_FRL_corp_23_04_2020_1!$P$2,0)</f>
        <v>-12</v>
      </c>
      <c r="D1662" s="3">
        <f>[1]DVA!$C1661</f>
        <v>-3</v>
      </c>
      <c r="E1662" s="3">
        <f>ROUND([3]VA_Result_FRL_sov_23_04_2020_13!$P1660-[3]VA_Result_FRL_sov_23_04_2020_13!$P$2,0)</f>
        <v>-3</v>
      </c>
    </row>
    <row r="1663" spans="1:5" x14ac:dyDescent="0.3">
      <c r="A1663" s="4">
        <v>1659</v>
      </c>
      <c r="B1663" s="2">
        <f>[1]DVA!$B1662</f>
        <v>-12</v>
      </c>
      <c r="C1663" s="2">
        <f>ROUND([2]VA_Result_FRL_corp_23_04_2020_1!$P1661-[2]VA_Result_FRL_corp_23_04_2020_1!$P$2,0)</f>
        <v>-12</v>
      </c>
      <c r="D1663" s="3">
        <f>[1]DVA!$C1662</f>
        <v>-3</v>
      </c>
      <c r="E1663" s="3">
        <f>ROUND([3]VA_Result_FRL_sov_23_04_2020_13!$P1661-[3]VA_Result_FRL_sov_23_04_2020_13!$P$2,0)</f>
        <v>-3</v>
      </c>
    </row>
    <row r="1664" spans="1:5" x14ac:dyDescent="0.3">
      <c r="A1664" s="4">
        <v>1660</v>
      </c>
      <c r="B1664" s="2">
        <f>[1]DVA!$B1663</f>
        <v>-12</v>
      </c>
      <c r="C1664" s="2">
        <f>ROUND([2]VA_Result_FRL_corp_23_04_2020_1!$P1662-[2]VA_Result_FRL_corp_23_04_2020_1!$P$2,0)</f>
        <v>-12</v>
      </c>
      <c r="D1664" s="3">
        <f>[1]DVA!$C1663</f>
        <v>-3</v>
      </c>
      <c r="E1664" s="3">
        <f>ROUND([3]VA_Result_FRL_sov_23_04_2020_13!$P1662-[3]VA_Result_FRL_sov_23_04_2020_13!$P$2,0)</f>
        <v>-3</v>
      </c>
    </row>
    <row r="1665" spans="1:5" x14ac:dyDescent="0.3">
      <c r="A1665" s="4">
        <v>1661</v>
      </c>
      <c r="B1665" s="2">
        <f>[1]DVA!$B1664</f>
        <v>-12</v>
      </c>
      <c r="C1665" s="2">
        <f>ROUND([2]VA_Result_FRL_corp_23_04_2020_1!$P1663-[2]VA_Result_FRL_corp_23_04_2020_1!$P$2,0)</f>
        <v>-12</v>
      </c>
      <c r="D1665" s="3">
        <f>[1]DVA!$C1664</f>
        <v>-3</v>
      </c>
      <c r="E1665" s="3">
        <f>ROUND([3]VA_Result_FRL_sov_23_04_2020_13!$P1663-[3]VA_Result_FRL_sov_23_04_2020_13!$P$2,0)</f>
        <v>-3</v>
      </c>
    </row>
    <row r="1666" spans="1:5" x14ac:dyDescent="0.3">
      <c r="A1666" s="4">
        <v>1662</v>
      </c>
      <c r="B1666" s="2">
        <f>[1]DVA!$B1665</f>
        <v>-12</v>
      </c>
      <c r="C1666" s="2">
        <f>ROUND([2]VA_Result_FRL_corp_23_04_2020_1!$P1664-[2]VA_Result_FRL_corp_23_04_2020_1!$P$2,0)</f>
        <v>-12</v>
      </c>
      <c r="D1666" s="3">
        <f>[1]DVA!$C1665</f>
        <v>-3</v>
      </c>
      <c r="E1666" s="3">
        <f>ROUND([3]VA_Result_FRL_sov_23_04_2020_13!$P1664-[3]VA_Result_FRL_sov_23_04_2020_13!$P$2,0)</f>
        <v>-3</v>
      </c>
    </row>
    <row r="1667" spans="1:5" x14ac:dyDescent="0.3">
      <c r="A1667" s="4">
        <v>1663</v>
      </c>
      <c r="B1667" s="2">
        <f>[1]DVA!$B1666</f>
        <v>-12</v>
      </c>
      <c r="C1667" s="2">
        <f>ROUND([2]VA_Result_FRL_corp_23_04_2020_1!$P1665-[2]VA_Result_FRL_corp_23_04_2020_1!$P$2,0)</f>
        <v>-12</v>
      </c>
      <c r="D1667" s="3">
        <f>[1]DVA!$C1666</f>
        <v>-3</v>
      </c>
      <c r="E1667" s="3">
        <f>ROUND([3]VA_Result_FRL_sov_23_04_2020_13!$P1665-[3]VA_Result_FRL_sov_23_04_2020_13!$P$2,0)</f>
        <v>-3</v>
      </c>
    </row>
    <row r="1668" spans="1:5" x14ac:dyDescent="0.3">
      <c r="A1668" s="4">
        <v>1664</v>
      </c>
      <c r="B1668" s="2">
        <f>[1]DVA!$B1667</f>
        <v>-12</v>
      </c>
      <c r="C1668" s="2">
        <f>ROUND([2]VA_Result_FRL_corp_23_04_2020_1!$P1666-[2]VA_Result_FRL_corp_23_04_2020_1!$P$2,0)</f>
        <v>-12</v>
      </c>
      <c r="D1668" s="3">
        <f>[1]DVA!$C1667</f>
        <v>-3</v>
      </c>
      <c r="E1668" s="3">
        <f>ROUND([3]VA_Result_FRL_sov_23_04_2020_13!$P1666-[3]VA_Result_FRL_sov_23_04_2020_13!$P$2,0)</f>
        <v>-3</v>
      </c>
    </row>
    <row r="1669" spans="1:5" x14ac:dyDescent="0.3">
      <c r="A1669" s="4">
        <v>1665</v>
      </c>
      <c r="B1669" s="2">
        <f>[1]DVA!$B1668</f>
        <v>-12</v>
      </c>
      <c r="C1669" s="2">
        <f>ROUND([2]VA_Result_FRL_corp_23_04_2020_1!$P1667-[2]VA_Result_FRL_corp_23_04_2020_1!$P$2,0)</f>
        <v>-12</v>
      </c>
      <c r="D1669" s="3">
        <f>[1]DVA!$C1668</f>
        <v>-3</v>
      </c>
      <c r="E1669" s="3">
        <f>ROUND([3]VA_Result_FRL_sov_23_04_2020_13!$P1667-[3]VA_Result_FRL_sov_23_04_2020_13!$P$2,0)</f>
        <v>-3</v>
      </c>
    </row>
    <row r="1670" spans="1:5" x14ac:dyDescent="0.3">
      <c r="A1670" s="4">
        <v>1666</v>
      </c>
      <c r="B1670" s="2">
        <f>[1]DVA!$B1669</f>
        <v>-12</v>
      </c>
      <c r="C1670" s="2">
        <f>ROUND([2]VA_Result_FRL_corp_23_04_2020_1!$P1668-[2]VA_Result_FRL_corp_23_04_2020_1!$P$2,0)</f>
        <v>-12</v>
      </c>
      <c r="D1670" s="3">
        <f>[1]DVA!$C1669</f>
        <v>-3</v>
      </c>
      <c r="E1670" s="3">
        <f>ROUND([3]VA_Result_FRL_sov_23_04_2020_13!$P1668-[3]VA_Result_FRL_sov_23_04_2020_13!$P$2,0)</f>
        <v>-3</v>
      </c>
    </row>
    <row r="1671" spans="1:5" x14ac:dyDescent="0.3">
      <c r="A1671" s="4">
        <v>1667</v>
      </c>
      <c r="B1671" s="2">
        <f>[1]DVA!$B1670</f>
        <v>-12</v>
      </c>
      <c r="C1671" s="2">
        <f>ROUND([2]VA_Result_FRL_corp_23_04_2020_1!$P1669-[2]VA_Result_FRL_corp_23_04_2020_1!$P$2,0)</f>
        <v>-12</v>
      </c>
      <c r="D1671" s="3">
        <f>[1]DVA!$C1670</f>
        <v>-3</v>
      </c>
      <c r="E1671" s="3">
        <f>ROUND([3]VA_Result_FRL_sov_23_04_2020_13!$P1669-[3]VA_Result_FRL_sov_23_04_2020_13!$P$2,0)</f>
        <v>-3</v>
      </c>
    </row>
    <row r="1672" spans="1:5" x14ac:dyDescent="0.3">
      <c r="A1672" s="4">
        <v>1668</v>
      </c>
      <c r="B1672" s="2">
        <f>[1]DVA!$B1671</f>
        <v>-12</v>
      </c>
      <c r="C1672" s="2">
        <f>ROUND([2]VA_Result_FRL_corp_23_04_2020_1!$P1670-[2]VA_Result_FRL_corp_23_04_2020_1!$P$2,0)</f>
        <v>-12</v>
      </c>
      <c r="D1672" s="3">
        <f>[1]DVA!$C1671</f>
        <v>-3</v>
      </c>
      <c r="E1672" s="3">
        <f>ROUND([3]VA_Result_FRL_sov_23_04_2020_13!$P1670-[3]VA_Result_FRL_sov_23_04_2020_13!$P$2,0)</f>
        <v>-3</v>
      </c>
    </row>
    <row r="1673" spans="1:5" x14ac:dyDescent="0.3">
      <c r="A1673" s="4">
        <v>1669</v>
      </c>
      <c r="B1673" s="2">
        <f>[1]DVA!$B1672</f>
        <v>-12</v>
      </c>
      <c r="C1673" s="2">
        <f>ROUND([2]VA_Result_FRL_corp_23_04_2020_1!$P1671-[2]VA_Result_FRL_corp_23_04_2020_1!$P$2,0)</f>
        <v>-12</v>
      </c>
      <c r="D1673" s="3">
        <f>[1]DVA!$C1672</f>
        <v>-3</v>
      </c>
      <c r="E1673" s="3">
        <f>ROUND([3]VA_Result_FRL_sov_23_04_2020_13!$P1671-[3]VA_Result_FRL_sov_23_04_2020_13!$P$2,0)</f>
        <v>-3</v>
      </c>
    </row>
    <row r="1674" spans="1:5" x14ac:dyDescent="0.3">
      <c r="A1674" s="4">
        <v>1670</v>
      </c>
      <c r="B1674" s="2">
        <f>[1]DVA!$B1673</f>
        <v>-12</v>
      </c>
      <c r="C1674" s="2">
        <f>ROUND([2]VA_Result_FRL_corp_23_04_2020_1!$P1672-[2]VA_Result_FRL_corp_23_04_2020_1!$P$2,0)</f>
        <v>-12</v>
      </c>
      <c r="D1674" s="3">
        <f>[1]DVA!$C1673</f>
        <v>-3</v>
      </c>
      <c r="E1674" s="3">
        <f>ROUND([3]VA_Result_FRL_sov_23_04_2020_13!$P1672-[3]VA_Result_FRL_sov_23_04_2020_13!$P$2,0)</f>
        <v>-3</v>
      </c>
    </row>
    <row r="1675" spans="1:5" x14ac:dyDescent="0.3">
      <c r="A1675" s="4">
        <v>1671</v>
      </c>
      <c r="B1675" s="2">
        <f>[1]DVA!$B1674</f>
        <v>-12</v>
      </c>
      <c r="C1675" s="2">
        <f>ROUND([2]VA_Result_FRL_corp_23_04_2020_1!$P1673-[2]VA_Result_FRL_corp_23_04_2020_1!$P$2,0)</f>
        <v>-12</v>
      </c>
      <c r="D1675" s="3">
        <f>[1]DVA!$C1674</f>
        <v>-3</v>
      </c>
      <c r="E1675" s="3">
        <f>ROUND([3]VA_Result_FRL_sov_23_04_2020_13!$P1673-[3]VA_Result_FRL_sov_23_04_2020_13!$P$2,0)</f>
        <v>-3</v>
      </c>
    </row>
    <row r="1676" spans="1:5" x14ac:dyDescent="0.3">
      <c r="A1676" s="4">
        <v>1672</v>
      </c>
      <c r="B1676" s="2">
        <f>[1]DVA!$B1675</f>
        <v>-12</v>
      </c>
      <c r="C1676" s="2">
        <f>ROUND([2]VA_Result_FRL_corp_23_04_2020_1!$P1674-[2]VA_Result_FRL_corp_23_04_2020_1!$P$2,0)</f>
        <v>-12</v>
      </c>
      <c r="D1676" s="3">
        <f>[1]DVA!$C1675</f>
        <v>-3</v>
      </c>
      <c r="E1676" s="3">
        <f>ROUND([3]VA_Result_FRL_sov_23_04_2020_13!$P1674-[3]VA_Result_FRL_sov_23_04_2020_13!$P$2,0)</f>
        <v>-3</v>
      </c>
    </row>
    <row r="1677" spans="1:5" x14ac:dyDescent="0.3">
      <c r="A1677" s="4">
        <v>1673</v>
      </c>
      <c r="B1677" s="2">
        <f>[1]DVA!$B1676</f>
        <v>-12</v>
      </c>
      <c r="C1677" s="2">
        <f>ROUND([2]VA_Result_FRL_corp_23_04_2020_1!$P1675-[2]VA_Result_FRL_corp_23_04_2020_1!$P$2,0)</f>
        <v>-12</v>
      </c>
      <c r="D1677" s="3">
        <f>[1]DVA!$C1676</f>
        <v>-3</v>
      </c>
      <c r="E1677" s="3">
        <f>ROUND([3]VA_Result_FRL_sov_23_04_2020_13!$P1675-[3]VA_Result_FRL_sov_23_04_2020_13!$P$2,0)</f>
        <v>-3</v>
      </c>
    </row>
    <row r="1678" spans="1:5" x14ac:dyDescent="0.3">
      <c r="A1678" s="4">
        <v>1674</v>
      </c>
      <c r="B1678" s="2">
        <f>[1]DVA!$B1677</f>
        <v>-12</v>
      </c>
      <c r="C1678" s="2">
        <f>ROUND([2]VA_Result_FRL_corp_23_04_2020_1!$P1676-[2]VA_Result_FRL_corp_23_04_2020_1!$P$2,0)</f>
        <v>-12</v>
      </c>
      <c r="D1678" s="3">
        <f>[1]DVA!$C1677</f>
        <v>-3</v>
      </c>
      <c r="E1678" s="3">
        <f>ROUND([3]VA_Result_FRL_sov_23_04_2020_13!$P1676-[3]VA_Result_FRL_sov_23_04_2020_13!$P$2,0)</f>
        <v>-3</v>
      </c>
    </row>
    <row r="1679" spans="1:5" x14ac:dyDescent="0.3">
      <c r="A1679" s="4">
        <v>1675</v>
      </c>
      <c r="B1679" s="2">
        <f>[1]DVA!$B1678</f>
        <v>-12</v>
      </c>
      <c r="C1679" s="2">
        <f>ROUND([2]VA_Result_FRL_corp_23_04_2020_1!$P1677-[2]VA_Result_FRL_corp_23_04_2020_1!$P$2,0)</f>
        <v>-12</v>
      </c>
      <c r="D1679" s="3">
        <f>[1]DVA!$C1678</f>
        <v>-3</v>
      </c>
      <c r="E1679" s="3">
        <f>ROUND([3]VA_Result_FRL_sov_23_04_2020_13!$P1677-[3]VA_Result_FRL_sov_23_04_2020_13!$P$2,0)</f>
        <v>-3</v>
      </c>
    </row>
    <row r="1680" spans="1:5" x14ac:dyDescent="0.3">
      <c r="A1680" s="4">
        <v>1676</v>
      </c>
      <c r="B1680" s="2">
        <f>[1]DVA!$B1679</f>
        <v>-12</v>
      </c>
      <c r="C1680" s="2">
        <f>ROUND([2]VA_Result_FRL_corp_23_04_2020_1!$P1678-[2]VA_Result_FRL_corp_23_04_2020_1!$P$2,0)</f>
        <v>-12</v>
      </c>
      <c r="D1680" s="3">
        <f>[1]DVA!$C1679</f>
        <v>-3</v>
      </c>
      <c r="E1680" s="3">
        <f>ROUND([3]VA_Result_FRL_sov_23_04_2020_13!$P1678-[3]VA_Result_FRL_sov_23_04_2020_13!$P$2,0)</f>
        <v>-3</v>
      </c>
    </row>
    <row r="1681" spans="1:5" x14ac:dyDescent="0.3">
      <c r="A1681" s="4">
        <v>1677</v>
      </c>
      <c r="B1681" s="2">
        <f>[1]DVA!$B1680</f>
        <v>-12</v>
      </c>
      <c r="C1681" s="2">
        <f>ROUND([2]VA_Result_FRL_corp_23_04_2020_1!$P1679-[2]VA_Result_FRL_corp_23_04_2020_1!$P$2,0)</f>
        <v>-12</v>
      </c>
      <c r="D1681" s="3">
        <f>[1]DVA!$C1680</f>
        <v>-3</v>
      </c>
      <c r="E1681" s="3">
        <f>ROUND([3]VA_Result_FRL_sov_23_04_2020_13!$P1679-[3]VA_Result_FRL_sov_23_04_2020_13!$P$2,0)</f>
        <v>-3</v>
      </c>
    </row>
    <row r="1682" spans="1:5" x14ac:dyDescent="0.3">
      <c r="A1682" s="4">
        <v>1678</v>
      </c>
      <c r="B1682" s="2">
        <f>[1]DVA!$B1681</f>
        <v>-12</v>
      </c>
      <c r="C1682" s="2">
        <f>ROUND([2]VA_Result_FRL_corp_23_04_2020_1!$P1680-[2]VA_Result_FRL_corp_23_04_2020_1!$P$2,0)</f>
        <v>-12</v>
      </c>
      <c r="D1682" s="3">
        <f>[1]DVA!$C1681</f>
        <v>-3</v>
      </c>
      <c r="E1682" s="3">
        <f>ROUND([3]VA_Result_FRL_sov_23_04_2020_13!$P1680-[3]VA_Result_FRL_sov_23_04_2020_13!$P$2,0)</f>
        <v>-3</v>
      </c>
    </row>
    <row r="1683" spans="1:5" x14ac:dyDescent="0.3">
      <c r="A1683" s="4">
        <v>1679</v>
      </c>
      <c r="B1683" s="2">
        <f>[1]DVA!$B1682</f>
        <v>-12</v>
      </c>
      <c r="C1683" s="2">
        <f>ROUND([2]VA_Result_FRL_corp_23_04_2020_1!$P1681-[2]VA_Result_FRL_corp_23_04_2020_1!$P$2,0)</f>
        <v>-12</v>
      </c>
      <c r="D1683" s="3">
        <f>[1]DVA!$C1682</f>
        <v>-3</v>
      </c>
      <c r="E1683" s="3">
        <f>ROUND([3]VA_Result_FRL_sov_23_04_2020_13!$P1681-[3]VA_Result_FRL_sov_23_04_2020_13!$P$2,0)</f>
        <v>-3</v>
      </c>
    </row>
    <row r="1684" spans="1:5" x14ac:dyDescent="0.3">
      <c r="A1684" s="4">
        <v>1680</v>
      </c>
      <c r="B1684" s="2">
        <f>[1]DVA!$B1683</f>
        <v>-12</v>
      </c>
      <c r="C1684" s="2">
        <f>ROUND([2]VA_Result_FRL_corp_23_04_2020_1!$P1682-[2]VA_Result_FRL_corp_23_04_2020_1!$P$2,0)</f>
        <v>-12</v>
      </c>
      <c r="D1684" s="3">
        <f>[1]DVA!$C1683</f>
        <v>-3</v>
      </c>
      <c r="E1684" s="3">
        <f>ROUND([3]VA_Result_FRL_sov_23_04_2020_13!$P1682-[3]VA_Result_FRL_sov_23_04_2020_13!$P$2,0)</f>
        <v>-3</v>
      </c>
    </row>
    <row r="1685" spans="1:5" x14ac:dyDescent="0.3">
      <c r="A1685" s="4">
        <v>1681</v>
      </c>
      <c r="B1685" s="2">
        <f>[1]DVA!$B1684</f>
        <v>-12</v>
      </c>
      <c r="C1685" s="2">
        <f>ROUND([2]VA_Result_FRL_corp_23_04_2020_1!$P1683-[2]VA_Result_FRL_corp_23_04_2020_1!$P$2,0)</f>
        <v>-12</v>
      </c>
      <c r="D1685" s="3">
        <f>[1]DVA!$C1684</f>
        <v>-3</v>
      </c>
      <c r="E1685" s="3">
        <f>ROUND([3]VA_Result_FRL_sov_23_04_2020_13!$P1683-[3]VA_Result_FRL_sov_23_04_2020_13!$P$2,0)</f>
        <v>-3</v>
      </c>
    </row>
    <row r="1686" spans="1:5" x14ac:dyDescent="0.3">
      <c r="A1686" s="4">
        <v>1682</v>
      </c>
      <c r="B1686" s="2">
        <f>[1]DVA!$B1685</f>
        <v>-12</v>
      </c>
      <c r="C1686" s="2">
        <f>ROUND([2]VA_Result_FRL_corp_23_04_2020_1!$P1684-[2]VA_Result_FRL_corp_23_04_2020_1!$P$2,0)</f>
        <v>-12</v>
      </c>
      <c r="D1686" s="3">
        <f>[1]DVA!$C1685</f>
        <v>-3</v>
      </c>
      <c r="E1686" s="3">
        <f>ROUND([3]VA_Result_FRL_sov_23_04_2020_13!$P1684-[3]VA_Result_FRL_sov_23_04_2020_13!$P$2,0)</f>
        <v>-3</v>
      </c>
    </row>
    <row r="1687" spans="1:5" x14ac:dyDescent="0.3">
      <c r="A1687" s="4">
        <v>1683</v>
      </c>
      <c r="B1687" s="2">
        <f>[1]DVA!$B1686</f>
        <v>-12</v>
      </c>
      <c r="C1687" s="2">
        <f>ROUND([2]VA_Result_FRL_corp_23_04_2020_1!$P1685-[2]VA_Result_FRL_corp_23_04_2020_1!$P$2,0)</f>
        <v>-12</v>
      </c>
      <c r="D1687" s="3">
        <f>[1]DVA!$C1686</f>
        <v>-3</v>
      </c>
      <c r="E1687" s="3">
        <f>ROUND([3]VA_Result_FRL_sov_23_04_2020_13!$P1685-[3]VA_Result_FRL_sov_23_04_2020_13!$P$2,0)</f>
        <v>-3</v>
      </c>
    </row>
    <row r="1688" spans="1:5" x14ac:dyDescent="0.3">
      <c r="A1688" s="4">
        <v>1684</v>
      </c>
      <c r="B1688" s="2">
        <f>[1]DVA!$B1687</f>
        <v>-12</v>
      </c>
      <c r="C1688" s="2">
        <f>ROUND([2]VA_Result_FRL_corp_23_04_2020_1!$P1686-[2]VA_Result_FRL_corp_23_04_2020_1!$P$2,0)</f>
        <v>-12</v>
      </c>
      <c r="D1688" s="3">
        <f>[1]DVA!$C1687</f>
        <v>-3</v>
      </c>
      <c r="E1688" s="3">
        <f>ROUND([3]VA_Result_FRL_sov_23_04_2020_13!$P1686-[3]VA_Result_FRL_sov_23_04_2020_13!$P$2,0)</f>
        <v>-3</v>
      </c>
    </row>
    <row r="1689" spans="1:5" x14ac:dyDescent="0.3">
      <c r="A1689" s="4">
        <v>1685</v>
      </c>
      <c r="B1689" s="2">
        <f>[1]DVA!$B1688</f>
        <v>-12</v>
      </c>
      <c r="C1689" s="2">
        <f>ROUND([2]VA_Result_FRL_corp_23_04_2020_1!$P1687-[2]VA_Result_FRL_corp_23_04_2020_1!$P$2,0)</f>
        <v>-12</v>
      </c>
      <c r="D1689" s="3">
        <f>[1]DVA!$C1688</f>
        <v>-3</v>
      </c>
      <c r="E1689" s="3">
        <f>ROUND([3]VA_Result_FRL_sov_23_04_2020_13!$P1687-[3]VA_Result_FRL_sov_23_04_2020_13!$P$2,0)</f>
        <v>-3</v>
      </c>
    </row>
    <row r="1690" spans="1:5" x14ac:dyDescent="0.3">
      <c r="A1690" s="4">
        <v>1686</v>
      </c>
      <c r="B1690" s="2">
        <f>[1]DVA!$B1689</f>
        <v>-12</v>
      </c>
      <c r="C1690" s="2">
        <f>ROUND([2]VA_Result_FRL_corp_23_04_2020_1!$P1688-[2]VA_Result_FRL_corp_23_04_2020_1!$P$2,0)</f>
        <v>-12</v>
      </c>
      <c r="D1690" s="3">
        <f>[1]DVA!$C1689</f>
        <v>-3</v>
      </c>
      <c r="E1690" s="3">
        <f>ROUND([3]VA_Result_FRL_sov_23_04_2020_13!$P1688-[3]VA_Result_FRL_sov_23_04_2020_13!$P$2,0)</f>
        <v>-3</v>
      </c>
    </row>
    <row r="1691" spans="1:5" x14ac:dyDescent="0.3">
      <c r="A1691" s="4">
        <v>1687</v>
      </c>
      <c r="B1691" s="2">
        <f>[1]DVA!$B1690</f>
        <v>-12</v>
      </c>
      <c r="C1691" s="2">
        <f>ROUND([2]VA_Result_FRL_corp_23_04_2020_1!$P1689-[2]VA_Result_FRL_corp_23_04_2020_1!$P$2,0)</f>
        <v>-12</v>
      </c>
      <c r="D1691" s="3">
        <f>[1]DVA!$C1690</f>
        <v>-3</v>
      </c>
      <c r="E1691" s="3">
        <f>ROUND([3]VA_Result_FRL_sov_23_04_2020_13!$P1689-[3]VA_Result_FRL_sov_23_04_2020_13!$P$2,0)</f>
        <v>-3</v>
      </c>
    </row>
    <row r="1692" spans="1:5" x14ac:dyDescent="0.3">
      <c r="A1692" s="4">
        <v>1688</v>
      </c>
      <c r="B1692" s="2">
        <f>[1]DVA!$B1691</f>
        <v>-12</v>
      </c>
      <c r="C1692" s="2">
        <f>ROUND([2]VA_Result_FRL_corp_23_04_2020_1!$P1690-[2]VA_Result_FRL_corp_23_04_2020_1!$P$2,0)</f>
        <v>-12</v>
      </c>
      <c r="D1692" s="3">
        <f>[1]DVA!$C1691</f>
        <v>-3</v>
      </c>
      <c r="E1692" s="3">
        <f>ROUND([3]VA_Result_FRL_sov_23_04_2020_13!$P1690-[3]VA_Result_FRL_sov_23_04_2020_13!$P$2,0)</f>
        <v>-3</v>
      </c>
    </row>
    <row r="1693" spans="1:5" x14ac:dyDescent="0.3">
      <c r="A1693" s="4">
        <v>1689</v>
      </c>
      <c r="B1693" s="2">
        <f>[1]DVA!$B1692</f>
        <v>-12</v>
      </c>
      <c r="C1693" s="2">
        <f>ROUND([2]VA_Result_FRL_corp_23_04_2020_1!$P1691-[2]VA_Result_FRL_corp_23_04_2020_1!$P$2,0)</f>
        <v>-12</v>
      </c>
      <c r="D1693" s="3">
        <f>[1]DVA!$C1692</f>
        <v>-3</v>
      </c>
      <c r="E1693" s="3">
        <f>ROUND([3]VA_Result_FRL_sov_23_04_2020_13!$P1691-[3]VA_Result_FRL_sov_23_04_2020_13!$P$2,0)</f>
        <v>-3</v>
      </c>
    </row>
    <row r="1694" spans="1:5" x14ac:dyDescent="0.3">
      <c r="A1694" s="4">
        <v>1690</v>
      </c>
      <c r="B1694" s="2">
        <f>[1]DVA!$B1693</f>
        <v>-12</v>
      </c>
      <c r="C1694" s="2">
        <f>ROUND([2]VA_Result_FRL_corp_23_04_2020_1!$P1692-[2]VA_Result_FRL_corp_23_04_2020_1!$P$2,0)</f>
        <v>-12</v>
      </c>
      <c r="D1694" s="3">
        <f>[1]DVA!$C1693</f>
        <v>-3</v>
      </c>
      <c r="E1694" s="3">
        <f>ROUND([3]VA_Result_FRL_sov_23_04_2020_13!$P1692-[3]VA_Result_FRL_sov_23_04_2020_13!$P$2,0)</f>
        <v>-3</v>
      </c>
    </row>
    <row r="1695" spans="1:5" x14ac:dyDescent="0.3">
      <c r="A1695" s="4">
        <v>1691</v>
      </c>
      <c r="B1695" s="2">
        <f>[1]DVA!$B1694</f>
        <v>-12</v>
      </c>
      <c r="C1695" s="2">
        <f>ROUND([2]VA_Result_FRL_corp_23_04_2020_1!$P1693-[2]VA_Result_FRL_corp_23_04_2020_1!$P$2,0)</f>
        <v>-12</v>
      </c>
      <c r="D1695" s="3">
        <f>[1]DVA!$C1694</f>
        <v>-3</v>
      </c>
      <c r="E1695" s="3">
        <f>ROUND([3]VA_Result_FRL_sov_23_04_2020_13!$P1693-[3]VA_Result_FRL_sov_23_04_2020_13!$P$2,0)</f>
        <v>-3</v>
      </c>
    </row>
    <row r="1696" spans="1:5" x14ac:dyDescent="0.3">
      <c r="A1696" s="4">
        <v>1692</v>
      </c>
      <c r="B1696" s="2">
        <f>[1]DVA!$B1695</f>
        <v>-12</v>
      </c>
      <c r="C1696" s="2">
        <f>ROUND([2]VA_Result_FRL_corp_23_04_2020_1!$P1694-[2]VA_Result_FRL_corp_23_04_2020_1!$P$2,0)</f>
        <v>-12</v>
      </c>
      <c r="D1696" s="3">
        <f>[1]DVA!$C1695</f>
        <v>-3</v>
      </c>
      <c r="E1696" s="3">
        <f>ROUND([3]VA_Result_FRL_sov_23_04_2020_13!$P1694-[3]VA_Result_FRL_sov_23_04_2020_13!$P$2,0)</f>
        <v>-3</v>
      </c>
    </row>
    <row r="1697" spans="1:5" x14ac:dyDescent="0.3">
      <c r="A1697" s="4">
        <v>1693</v>
      </c>
      <c r="B1697" s="2">
        <f>[1]DVA!$B1696</f>
        <v>-12</v>
      </c>
      <c r="C1697" s="2">
        <f>ROUND([2]VA_Result_FRL_corp_23_04_2020_1!$P1695-[2]VA_Result_FRL_corp_23_04_2020_1!$P$2,0)</f>
        <v>-12</v>
      </c>
      <c r="D1697" s="3">
        <f>[1]DVA!$C1696</f>
        <v>-3</v>
      </c>
      <c r="E1697" s="3">
        <f>ROUND([3]VA_Result_FRL_sov_23_04_2020_13!$P1695-[3]VA_Result_FRL_sov_23_04_2020_13!$P$2,0)</f>
        <v>-3</v>
      </c>
    </row>
    <row r="1698" spans="1:5" x14ac:dyDescent="0.3">
      <c r="A1698" s="4">
        <v>1694</v>
      </c>
      <c r="B1698" s="2">
        <f>[1]DVA!$B1697</f>
        <v>-12</v>
      </c>
      <c r="C1698" s="2">
        <f>ROUND([2]VA_Result_FRL_corp_23_04_2020_1!$P1696-[2]VA_Result_FRL_corp_23_04_2020_1!$P$2,0)</f>
        <v>-12</v>
      </c>
      <c r="D1698" s="3">
        <f>[1]DVA!$C1697</f>
        <v>-3</v>
      </c>
      <c r="E1698" s="3">
        <f>ROUND([3]VA_Result_FRL_sov_23_04_2020_13!$P1696-[3]VA_Result_FRL_sov_23_04_2020_13!$P$2,0)</f>
        <v>-3</v>
      </c>
    </row>
    <row r="1699" spans="1:5" x14ac:dyDescent="0.3">
      <c r="A1699" s="4">
        <v>1695</v>
      </c>
      <c r="B1699" s="2">
        <f>[1]DVA!$B1698</f>
        <v>-12</v>
      </c>
      <c r="C1699" s="2">
        <f>ROUND([2]VA_Result_FRL_corp_23_04_2020_1!$P1697-[2]VA_Result_FRL_corp_23_04_2020_1!$P$2,0)</f>
        <v>-12</v>
      </c>
      <c r="D1699" s="3">
        <f>[1]DVA!$C1698</f>
        <v>-3</v>
      </c>
      <c r="E1699" s="3">
        <f>ROUND([3]VA_Result_FRL_sov_23_04_2020_13!$P1697-[3]VA_Result_FRL_sov_23_04_2020_13!$P$2,0)</f>
        <v>-3</v>
      </c>
    </row>
    <row r="1700" spans="1:5" x14ac:dyDescent="0.3">
      <c r="A1700" s="4">
        <v>1696</v>
      </c>
      <c r="B1700" s="2">
        <f>[1]DVA!$B1699</f>
        <v>-12</v>
      </c>
      <c r="C1700" s="2">
        <f>ROUND([2]VA_Result_FRL_corp_23_04_2020_1!$P1698-[2]VA_Result_FRL_corp_23_04_2020_1!$P$2,0)</f>
        <v>-12</v>
      </c>
      <c r="D1700" s="3">
        <f>[1]DVA!$C1699</f>
        <v>-3</v>
      </c>
      <c r="E1700" s="3">
        <f>ROUND([3]VA_Result_FRL_sov_23_04_2020_13!$P1698-[3]VA_Result_FRL_sov_23_04_2020_13!$P$2,0)</f>
        <v>-3</v>
      </c>
    </row>
    <row r="1701" spans="1:5" x14ac:dyDescent="0.3">
      <c r="A1701" s="4">
        <v>1697</v>
      </c>
      <c r="B1701" s="2">
        <f>[1]DVA!$B1700</f>
        <v>-12</v>
      </c>
      <c r="C1701" s="2">
        <f>ROUND([2]VA_Result_FRL_corp_23_04_2020_1!$P1699-[2]VA_Result_FRL_corp_23_04_2020_1!$P$2,0)</f>
        <v>-12</v>
      </c>
      <c r="D1701" s="3">
        <f>[1]DVA!$C1700</f>
        <v>-3</v>
      </c>
      <c r="E1701" s="3">
        <f>ROUND([3]VA_Result_FRL_sov_23_04_2020_13!$P1699-[3]VA_Result_FRL_sov_23_04_2020_13!$P$2,0)</f>
        <v>-3</v>
      </c>
    </row>
    <row r="1702" spans="1:5" x14ac:dyDescent="0.3">
      <c r="A1702" s="4">
        <v>1698</v>
      </c>
      <c r="B1702" s="2">
        <f>[1]DVA!$B1701</f>
        <v>-12</v>
      </c>
      <c r="C1702" s="2">
        <f>ROUND([2]VA_Result_FRL_corp_23_04_2020_1!$P1700-[2]VA_Result_FRL_corp_23_04_2020_1!$P$2,0)</f>
        <v>-12</v>
      </c>
      <c r="D1702" s="3">
        <f>[1]DVA!$C1701</f>
        <v>-3</v>
      </c>
      <c r="E1702" s="3">
        <f>ROUND([3]VA_Result_FRL_sov_23_04_2020_13!$P1700-[3]VA_Result_FRL_sov_23_04_2020_13!$P$2,0)</f>
        <v>-3</v>
      </c>
    </row>
    <row r="1703" spans="1:5" x14ac:dyDescent="0.3">
      <c r="A1703" s="4">
        <v>1699</v>
      </c>
      <c r="B1703" s="2">
        <f>[1]DVA!$B1702</f>
        <v>-12</v>
      </c>
      <c r="C1703" s="2">
        <f>ROUND([2]VA_Result_FRL_corp_23_04_2020_1!$P1701-[2]VA_Result_FRL_corp_23_04_2020_1!$P$2,0)</f>
        <v>-12</v>
      </c>
      <c r="D1703" s="3">
        <f>[1]DVA!$C1702</f>
        <v>-3</v>
      </c>
      <c r="E1703" s="3">
        <f>ROUND([3]VA_Result_FRL_sov_23_04_2020_13!$P1701-[3]VA_Result_FRL_sov_23_04_2020_13!$P$2,0)</f>
        <v>-3</v>
      </c>
    </row>
    <row r="1704" spans="1:5" x14ac:dyDescent="0.3">
      <c r="A1704" s="4">
        <v>1700</v>
      </c>
      <c r="B1704" s="2">
        <f>[1]DVA!$B1703</f>
        <v>-12</v>
      </c>
      <c r="C1704" s="2">
        <f>ROUND([2]VA_Result_FRL_corp_23_04_2020_1!$P1702-[2]VA_Result_FRL_corp_23_04_2020_1!$P$2,0)</f>
        <v>-12</v>
      </c>
      <c r="D1704" s="3">
        <f>[1]DVA!$C1703</f>
        <v>-3</v>
      </c>
      <c r="E1704" s="3">
        <f>ROUND([3]VA_Result_FRL_sov_23_04_2020_13!$P1702-[3]VA_Result_FRL_sov_23_04_2020_13!$P$2,0)</f>
        <v>-3</v>
      </c>
    </row>
    <row r="1705" spans="1:5" x14ac:dyDescent="0.3">
      <c r="A1705" s="4">
        <v>1701</v>
      </c>
      <c r="B1705" s="2">
        <f>[1]DVA!$B1704</f>
        <v>-12</v>
      </c>
      <c r="C1705" s="2">
        <f>ROUND([2]VA_Result_FRL_corp_23_04_2020_1!$P1703-[2]VA_Result_FRL_corp_23_04_2020_1!$P$2,0)</f>
        <v>-12</v>
      </c>
      <c r="D1705" s="3">
        <f>[1]DVA!$C1704</f>
        <v>-3</v>
      </c>
      <c r="E1705" s="3">
        <f>ROUND([3]VA_Result_FRL_sov_23_04_2020_13!$P1703-[3]VA_Result_FRL_sov_23_04_2020_13!$P$2,0)</f>
        <v>-3</v>
      </c>
    </row>
    <row r="1706" spans="1:5" x14ac:dyDescent="0.3">
      <c r="A1706" s="4">
        <v>1702</v>
      </c>
      <c r="B1706" s="2">
        <f>[1]DVA!$B1705</f>
        <v>-12</v>
      </c>
      <c r="C1706" s="2">
        <f>ROUND([2]VA_Result_FRL_corp_23_04_2020_1!$P1704-[2]VA_Result_FRL_corp_23_04_2020_1!$P$2,0)</f>
        <v>-12</v>
      </c>
      <c r="D1706" s="3">
        <f>[1]DVA!$C1705</f>
        <v>-3</v>
      </c>
      <c r="E1706" s="3">
        <f>ROUND([3]VA_Result_FRL_sov_23_04_2020_13!$P1704-[3]VA_Result_FRL_sov_23_04_2020_13!$P$2,0)</f>
        <v>-3</v>
      </c>
    </row>
    <row r="1707" spans="1:5" x14ac:dyDescent="0.3">
      <c r="A1707" s="4">
        <v>1703</v>
      </c>
      <c r="B1707" s="2">
        <f>[1]DVA!$B1706</f>
        <v>-12</v>
      </c>
      <c r="C1707" s="2">
        <f>ROUND([2]VA_Result_FRL_corp_23_04_2020_1!$P1705-[2]VA_Result_FRL_corp_23_04_2020_1!$P$2,0)</f>
        <v>-12</v>
      </c>
      <c r="D1707" s="3">
        <f>[1]DVA!$C1706</f>
        <v>-3</v>
      </c>
      <c r="E1707" s="3">
        <f>ROUND([3]VA_Result_FRL_sov_23_04_2020_13!$P1705-[3]VA_Result_FRL_sov_23_04_2020_13!$P$2,0)</f>
        <v>-3</v>
      </c>
    </row>
    <row r="1708" spans="1:5" x14ac:dyDescent="0.3">
      <c r="A1708" s="4">
        <v>1704</v>
      </c>
      <c r="B1708" s="2">
        <f>[1]DVA!$B1707</f>
        <v>-12</v>
      </c>
      <c r="C1708" s="2">
        <f>ROUND([2]VA_Result_FRL_corp_23_04_2020_1!$P1706-[2]VA_Result_FRL_corp_23_04_2020_1!$P$2,0)</f>
        <v>-12</v>
      </c>
      <c r="D1708" s="3">
        <f>[1]DVA!$C1707</f>
        <v>-3</v>
      </c>
      <c r="E1708" s="3">
        <f>ROUND([3]VA_Result_FRL_sov_23_04_2020_13!$P1706-[3]VA_Result_FRL_sov_23_04_2020_13!$P$2,0)</f>
        <v>-3</v>
      </c>
    </row>
    <row r="1709" spans="1:5" x14ac:dyDescent="0.3">
      <c r="A1709" s="4">
        <v>1705</v>
      </c>
      <c r="B1709" s="2">
        <f>[1]DVA!$B1708</f>
        <v>-12</v>
      </c>
      <c r="C1709" s="2">
        <f>ROUND([2]VA_Result_FRL_corp_23_04_2020_1!$P1707-[2]VA_Result_FRL_corp_23_04_2020_1!$P$2,0)</f>
        <v>-12</v>
      </c>
      <c r="D1709" s="3">
        <f>[1]DVA!$C1708</f>
        <v>-3</v>
      </c>
      <c r="E1709" s="3">
        <f>ROUND([3]VA_Result_FRL_sov_23_04_2020_13!$P1707-[3]VA_Result_FRL_sov_23_04_2020_13!$P$2,0)</f>
        <v>-3</v>
      </c>
    </row>
    <row r="1710" spans="1:5" x14ac:dyDescent="0.3">
      <c r="A1710" s="4">
        <v>1706</v>
      </c>
      <c r="B1710" s="2">
        <f>[1]DVA!$B1709</f>
        <v>-12</v>
      </c>
      <c r="C1710" s="2">
        <f>ROUND([2]VA_Result_FRL_corp_23_04_2020_1!$P1708-[2]VA_Result_FRL_corp_23_04_2020_1!$P$2,0)</f>
        <v>-12</v>
      </c>
      <c r="D1710" s="3">
        <f>[1]DVA!$C1709</f>
        <v>-3</v>
      </c>
      <c r="E1710" s="3">
        <f>ROUND([3]VA_Result_FRL_sov_23_04_2020_13!$P1708-[3]VA_Result_FRL_sov_23_04_2020_13!$P$2,0)</f>
        <v>-3</v>
      </c>
    </row>
    <row r="1711" spans="1:5" x14ac:dyDescent="0.3">
      <c r="A1711" s="4">
        <v>1707</v>
      </c>
      <c r="B1711" s="2">
        <f>[1]DVA!$B1710</f>
        <v>-12</v>
      </c>
      <c r="C1711" s="2">
        <f>ROUND([2]VA_Result_FRL_corp_23_04_2020_1!$P1709-[2]VA_Result_FRL_corp_23_04_2020_1!$P$2,0)</f>
        <v>-12</v>
      </c>
      <c r="D1711" s="3">
        <f>[1]DVA!$C1710</f>
        <v>-3</v>
      </c>
      <c r="E1711" s="3">
        <f>ROUND([3]VA_Result_FRL_sov_23_04_2020_13!$P1709-[3]VA_Result_FRL_sov_23_04_2020_13!$P$2,0)</f>
        <v>-3</v>
      </c>
    </row>
    <row r="1712" spans="1:5" x14ac:dyDescent="0.3">
      <c r="A1712" s="4">
        <v>1708</v>
      </c>
      <c r="B1712" s="2">
        <f>[1]DVA!$B1711</f>
        <v>-12</v>
      </c>
      <c r="C1712" s="2">
        <f>ROUND([2]VA_Result_FRL_corp_23_04_2020_1!$P1710-[2]VA_Result_FRL_corp_23_04_2020_1!$P$2,0)</f>
        <v>-12</v>
      </c>
      <c r="D1712" s="3">
        <f>[1]DVA!$C1711</f>
        <v>-3</v>
      </c>
      <c r="E1712" s="3">
        <f>ROUND([3]VA_Result_FRL_sov_23_04_2020_13!$P1710-[3]VA_Result_FRL_sov_23_04_2020_13!$P$2,0)</f>
        <v>-3</v>
      </c>
    </row>
    <row r="1713" spans="1:5" x14ac:dyDescent="0.3">
      <c r="A1713" s="4">
        <v>1709</v>
      </c>
      <c r="B1713" s="2">
        <f>[1]DVA!$B1712</f>
        <v>-12</v>
      </c>
      <c r="C1713" s="2">
        <f>ROUND([2]VA_Result_FRL_corp_23_04_2020_1!$P1711-[2]VA_Result_FRL_corp_23_04_2020_1!$P$2,0)</f>
        <v>-12</v>
      </c>
      <c r="D1713" s="3">
        <f>[1]DVA!$C1712</f>
        <v>-3</v>
      </c>
      <c r="E1713" s="3">
        <f>ROUND([3]VA_Result_FRL_sov_23_04_2020_13!$P1711-[3]VA_Result_FRL_sov_23_04_2020_13!$P$2,0)</f>
        <v>-3</v>
      </c>
    </row>
    <row r="1714" spans="1:5" x14ac:dyDescent="0.3">
      <c r="A1714" s="4">
        <v>1710</v>
      </c>
      <c r="B1714" s="2">
        <f>[1]DVA!$B1713</f>
        <v>-12</v>
      </c>
      <c r="C1714" s="2">
        <f>ROUND([2]VA_Result_FRL_corp_23_04_2020_1!$P1712-[2]VA_Result_FRL_corp_23_04_2020_1!$P$2,0)</f>
        <v>-12</v>
      </c>
      <c r="D1714" s="3">
        <f>[1]DVA!$C1713</f>
        <v>-3</v>
      </c>
      <c r="E1714" s="3">
        <f>ROUND([3]VA_Result_FRL_sov_23_04_2020_13!$P1712-[3]VA_Result_FRL_sov_23_04_2020_13!$P$2,0)</f>
        <v>-3</v>
      </c>
    </row>
    <row r="1715" spans="1:5" x14ac:dyDescent="0.3">
      <c r="A1715" s="4">
        <v>1711</v>
      </c>
      <c r="B1715" s="2">
        <f>[1]DVA!$B1714</f>
        <v>-12</v>
      </c>
      <c r="C1715" s="2">
        <f>ROUND([2]VA_Result_FRL_corp_23_04_2020_1!$P1713-[2]VA_Result_FRL_corp_23_04_2020_1!$P$2,0)</f>
        <v>-12</v>
      </c>
      <c r="D1715" s="3">
        <f>[1]DVA!$C1714</f>
        <v>-3</v>
      </c>
      <c r="E1715" s="3">
        <f>ROUND([3]VA_Result_FRL_sov_23_04_2020_13!$P1713-[3]VA_Result_FRL_sov_23_04_2020_13!$P$2,0)</f>
        <v>-3</v>
      </c>
    </row>
    <row r="1716" spans="1:5" x14ac:dyDescent="0.3">
      <c r="A1716" s="4">
        <v>1712</v>
      </c>
      <c r="B1716" s="2">
        <f>[1]DVA!$B1715</f>
        <v>-12</v>
      </c>
      <c r="C1716" s="2">
        <f>ROUND([2]VA_Result_FRL_corp_23_04_2020_1!$P1714-[2]VA_Result_FRL_corp_23_04_2020_1!$P$2,0)</f>
        <v>-12</v>
      </c>
      <c r="D1716" s="3">
        <f>[1]DVA!$C1715</f>
        <v>-3</v>
      </c>
      <c r="E1716" s="3">
        <f>ROUND([3]VA_Result_FRL_sov_23_04_2020_13!$P1714-[3]VA_Result_FRL_sov_23_04_2020_13!$P$2,0)</f>
        <v>-3</v>
      </c>
    </row>
    <row r="1717" spans="1:5" x14ac:dyDescent="0.3">
      <c r="A1717" s="4">
        <v>1713</v>
      </c>
      <c r="B1717" s="2">
        <f>[1]DVA!$B1716</f>
        <v>-12</v>
      </c>
      <c r="C1717" s="2">
        <f>ROUND([2]VA_Result_FRL_corp_23_04_2020_1!$P1715-[2]VA_Result_FRL_corp_23_04_2020_1!$P$2,0)</f>
        <v>-12</v>
      </c>
      <c r="D1717" s="3">
        <f>[1]DVA!$C1716</f>
        <v>-3</v>
      </c>
      <c r="E1717" s="3">
        <f>ROUND([3]VA_Result_FRL_sov_23_04_2020_13!$P1715-[3]VA_Result_FRL_sov_23_04_2020_13!$P$2,0)</f>
        <v>-3</v>
      </c>
    </row>
    <row r="1718" spans="1:5" x14ac:dyDescent="0.3">
      <c r="A1718" s="4">
        <v>1714</v>
      </c>
      <c r="B1718" s="2">
        <f>[1]DVA!$B1717</f>
        <v>-12</v>
      </c>
      <c r="C1718" s="2">
        <f>ROUND([2]VA_Result_FRL_corp_23_04_2020_1!$P1716-[2]VA_Result_FRL_corp_23_04_2020_1!$P$2,0)</f>
        <v>-12</v>
      </c>
      <c r="D1718" s="3">
        <f>[1]DVA!$C1717</f>
        <v>-3</v>
      </c>
      <c r="E1718" s="3">
        <f>ROUND([3]VA_Result_FRL_sov_23_04_2020_13!$P1716-[3]VA_Result_FRL_sov_23_04_2020_13!$P$2,0)</f>
        <v>-3</v>
      </c>
    </row>
    <row r="1719" spans="1:5" x14ac:dyDescent="0.3">
      <c r="A1719" s="4">
        <v>1715</v>
      </c>
      <c r="B1719" s="2">
        <f>[1]DVA!$B1718</f>
        <v>-12</v>
      </c>
      <c r="C1719" s="2">
        <f>ROUND([2]VA_Result_FRL_corp_23_04_2020_1!$P1717-[2]VA_Result_FRL_corp_23_04_2020_1!$P$2,0)</f>
        <v>-12</v>
      </c>
      <c r="D1719" s="3">
        <f>[1]DVA!$C1718</f>
        <v>-3</v>
      </c>
      <c r="E1719" s="3">
        <f>ROUND([3]VA_Result_FRL_sov_23_04_2020_13!$P1717-[3]VA_Result_FRL_sov_23_04_2020_13!$P$2,0)</f>
        <v>-3</v>
      </c>
    </row>
    <row r="1720" spans="1:5" x14ac:dyDescent="0.3">
      <c r="A1720" s="4">
        <v>1716</v>
      </c>
      <c r="B1720" s="2">
        <f>[1]DVA!$B1719</f>
        <v>-12</v>
      </c>
      <c r="C1720" s="2">
        <f>ROUND([2]VA_Result_FRL_corp_23_04_2020_1!$P1718-[2]VA_Result_FRL_corp_23_04_2020_1!$P$2,0)</f>
        <v>-12</v>
      </c>
      <c r="D1720" s="3">
        <f>[1]DVA!$C1719</f>
        <v>-3</v>
      </c>
      <c r="E1720" s="3">
        <f>ROUND([3]VA_Result_FRL_sov_23_04_2020_13!$P1718-[3]VA_Result_FRL_sov_23_04_2020_13!$P$2,0)</f>
        <v>-3</v>
      </c>
    </row>
    <row r="1721" spans="1:5" x14ac:dyDescent="0.3">
      <c r="A1721" s="4">
        <v>1717</v>
      </c>
      <c r="B1721" s="2">
        <f>[1]DVA!$B1720</f>
        <v>-12</v>
      </c>
      <c r="C1721" s="2">
        <f>ROUND([2]VA_Result_FRL_corp_23_04_2020_1!$P1719-[2]VA_Result_FRL_corp_23_04_2020_1!$P$2,0)</f>
        <v>-12</v>
      </c>
      <c r="D1721" s="3">
        <f>[1]DVA!$C1720</f>
        <v>-3</v>
      </c>
      <c r="E1721" s="3">
        <f>ROUND([3]VA_Result_FRL_sov_23_04_2020_13!$P1719-[3]VA_Result_FRL_sov_23_04_2020_13!$P$2,0)</f>
        <v>-3</v>
      </c>
    </row>
    <row r="1722" spans="1:5" x14ac:dyDescent="0.3">
      <c r="A1722" s="4">
        <v>1718</v>
      </c>
      <c r="B1722" s="2">
        <f>[1]DVA!$B1721</f>
        <v>-12</v>
      </c>
      <c r="C1722" s="2">
        <f>ROUND([2]VA_Result_FRL_corp_23_04_2020_1!$P1720-[2]VA_Result_FRL_corp_23_04_2020_1!$P$2,0)</f>
        <v>-12</v>
      </c>
      <c r="D1722" s="3">
        <f>[1]DVA!$C1721</f>
        <v>-3</v>
      </c>
      <c r="E1722" s="3">
        <f>ROUND([3]VA_Result_FRL_sov_23_04_2020_13!$P1720-[3]VA_Result_FRL_sov_23_04_2020_13!$P$2,0)</f>
        <v>-3</v>
      </c>
    </row>
    <row r="1723" spans="1:5" x14ac:dyDescent="0.3">
      <c r="A1723" s="4">
        <v>1719</v>
      </c>
      <c r="B1723" s="2">
        <f>[1]DVA!$B1722</f>
        <v>-12</v>
      </c>
      <c r="C1723" s="2">
        <f>ROUND([2]VA_Result_FRL_corp_23_04_2020_1!$P1721-[2]VA_Result_FRL_corp_23_04_2020_1!$P$2,0)</f>
        <v>-12</v>
      </c>
      <c r="D1723" s="3">
        <f>[1]DVA!$C1722</f>
        <v>-3</v>
      </c>
      <c r="E1723" s="3">
        <f>ROUND([3]VA_Result_FRL_sov_23_04_2020_13!$P1721-[3]VA_Result_FRL_sov_23_04_2020_13!$P$2,0)</f>
        <v>-3</v>
      </c>
    </row>
    <row r="1724" spans="1:5" x14ac:dyDescent="0.3">
      <c r="A1724" s="4">
        <v>1720</v>
      </c>
      <c r="B1724" s="2">
        <f>[1]DVA!$B1723</f>
        <v>-12</v>
      </c>
      <c r="C1724" s="2">
        <f>ROUND([2]VA_Result_FRL_corp_23_04_2020_1!$P1722-[2]VA_Result_FRL_corp_23_04_2020_1!$P$2,0)</f>
        <v>-12</v>
      </c>
      <c r="D1724" s="3">
        <f>[1]DVA!$C1723</f>
        <v>-3</v>
      </c>
      <c r="E1724" s="3">
        <f>ROUND([3]VA_Result_FRL_sov_23_04_2020_13!$P1722-[3]VA_Result_FRL_sov_23_04_2020_13!$P$2,0)</f>
        <v>-3</v>
      </c>
    </row>
    <row r="1725" spans="1:5" x14ac:dyDescent="0.3">
      <c r="A1725" s="4">
        <v>1721</v>
      </c>
      <c r="B1725" s="2">
        <f>[1]DVA!$B1724</f>
        <v>-12</v>
      </c>
      <c r="C1725" s="2">
        <f>ROUND([2]VA_Result_FRL_corp_23_04_2020_1!$P1723-[2]VA_Result_FRL_corp_23_04_2020_1!$P$2,0)</f>
        <v>-12</v>
      </c>
      <c r="D1725" s="3">
        <f>[1]DVA!$C1724</f>
        <v>-3</v>
      </c>
      <c r="E1725" s="3">
        <f>ROUND([3]VA_Result_FRL_sov_23_04_2020_13!$P1723-[3]VA_Result_FRL_sov_23_04_2020_13!$P$2,0)</f>
        <v>-3</v>
      </c>
    </row>
    <row r="1726" spans="1:5" x14ac:dyDescent="0.3">
      <c r="A1726" s="4">
        <v>1722</v>
      </c>
      <c r="B1726" s="2">
        <f>[1]DVA!$B1725</f>
        <v>-12</v>
      </c>
      <c r="C1726" s="2">
        <f>ROUND([2]VA_Result_FRL_corp_23_04_2020_1!$P1724-[2]VA_Result_FRL_corp_23_04_2020_1!$P$2,0)</f>
        <v>-12</v>
      </c>
      <c r="D1726" s="3">
        <f>[1]DVA!$C1725</f>
        <v>-3</v>
      </c>
      <c r="E1726" s="3">
        <f>ROUND([3]VA_Result_FRL_sov_23_04_2020_13!$P1724-[3]VA_Result_FRL_sov_23_04_2020_13!$P$2,0)</f>
        <v>-3</v>
      </c>
    </row>
    <row r="1727" spans="1:5" x14ac:dyDescent="0.3">
      <c r="A1727" s="4">
        <v>1723</v>
      </c>
      <c r="B1727" s="2">
        <f>[1]DVA!$B1726</f>
        <v>-12</v>
      </c>
      <c r="C1727" s="2">
        <f>ROUND([2]VA_Result_FRL_corp_23_04_2020_1!$P1725-[2]VA_Result_FRL_corp_23_04_2020_1!$P$2,0)</f>
        <v>-12</v>
      </c>
      <c r="D1727" s="3">
        <f>[1]DVA!$C1726</f>
        <v>-3</v>
      </c>
      <c r="E1727" s="3">
        <f>ROUND([3]VA_Result_FRL_sov_23_04_2020_13!$P1725-[3]VA_Result_FRL_sov_23_04_2020_13!$P$2,0)</f>
        <v>-3</v>
      </c>
    </row>
    <row r="1728" spans="1:5" x14ac:dyDescent="0.3">
      <c r="A1728" s="4">
        <v>1724</v>
      </c>
      <c r="B1728" s="2">
        <f>[1]DVA!$B1727</f>
        <v>-12</v>
      </c>
      <c r="C1728" s="2">
        <f>ROUND([2]VA_Result_FRL_corp_23_04_2020_1!$P1726-[2]VA_Result_FRL_corp_23_04_2020_1!$P$2,0)</f>
        <v>-12</v>
      </c>
      <c r="D1728" s="3">
        <f>[1]DVA!$C1727</f>
        <v>-3</v>
      </c>
      <c r="E1728" s="3">
        <f>ROUND([3]VA_Result_FRL_sov_23_04_2020_13!$P1726-[3]VA_Result_FRL_sov_23_04_2020_13!$P$2,0)</f>
        <v>-3</v>
      </c>
    </row>
    <row r="1729" spans="1:5" x14ac:dyDescent="0.3">
      <c r="A1729" s="4">
        <v>1725</v>
      </c>
      <c r="B1729" s="2">
        <f>[1]DVA!$B1728</f>
        <v>-12</v>
      </c>
      <c r="C1729" s="2">
        <f>ROUND([2]VA_Result_FRL_corp_23_04_2020_1!$P1727-[2]VA_Result_FRL_corp_23_04_2020_1!$P$2,0)</f>
        <v>-12</v>
      </c>
      <c r="D1729" s="3">
        <f>[1]DVA!$C1728</f>
        <v>-3</v>
      </c>
      <c r="E1729" s="3">
        <f>ROUND([3]VA_Result_FRL_sov_23_04_2020_13!$P1727-[3]VA_Result_FRL_sov_23_04_2020_13!$P$2,0)</f>
        <v>-3</v>
      </c>
    </row>
    <row r="1730" spans="1:5" x14ac:dyDescent="0.3">
      <c r="A1730" s="4">
        <v>1726</v>
      </c>
      <c r="B1730" s="2">
        <f>[1]DVA!$B1729</f>
        <v>-12</v>
      </c>
      <c r="C1730" s="2">
        <f>ROUND([2]VA_Result_FRL_corp_23_04_2020_1!$P1728-[2]VA_Result_FRL_corp_23_04_2020_1!$P$2,0)</f>
        <v>-12</v>
      </c>
      <c r="D1730" s="3">
        <f>[1]DVA!$C1729</f>
        <v>-3</v>
      </c>
      <c r="E1730" s="3">
        <f>ROUND([3]VA_Result_FRL_sov_23_04_2020_13!$P1728-[3]VA_Result_FRL_sov_23_04_2020_13!$P$2,0)</f>
        <v>-3</v>
      </c>
    </row>
    <row r="1731" spans="1:5" x14ac:dyDescent="0.3">
      <c r="A1731" s="4">
        <v>1727</v>
      </c>
      <c r="B1731" s="2">
        <f>[1]DVA!$B1730</f>
        <v>-12</v>
      </c>
      <c r="C1731" s="2">
        <f>ROUND([2]VA_Result_FRL_corp_23_04_2020_1!$P1729-[2]VA_Result_FRL_corp_23_04_2020_1!$P$2,0)</f>
        <v>-12</v>
      </c>
      <c r="D1731" s="3">
        <f>[1]DVA!$C1730</f>
        <v>-3</v>
      </c>
      <c r="E1731" s="3">
        <f>ROUND([3]VA_Result_FRL_sov_23_04_2020_13!$P1729-[3]VA_Result_FRL_sov_23_04_2020_13!$P$2,0)</f>
        <v>-3</v>
      </c>
    </row>
    <row r="1732" spans="1:5" x14ac:dyDescent="0.3">
      <c r="A1732" s="4">
        <v>1728</v>
      </c>
      <c r="B1732" s="2">
        <f>[1]DVA!$B1731</f>
        <v>-12</v>
      </c>
      <c r="C1732" s="2">
        <f>ROUND([2]VA_Result_FRL_corp_23_04_2020_1!$P1730-[2]VA_Result_FRL_corp_23_04_2020_1!$P$2,0)</f>
        <v>-12</v>
      </c>
      <c r="D1732" s="3">
        <f>[1]DVA!$C1731</f>
        <v>-3</v>
      </c>
      <c r="E1732" s="3">
        <f>ROUND([3]VA_Result_FRL_sov_23_04_2020_13!$P1730-[3]VA_Result_FRL_sov_23_04_2020_13!$P$2,0)</f>
        <v>-3</v>
      </c>
    </row>
    <row r="1733" spans="1:5" x14ac:dyDescent="0.3">
      <c r="A1733" s="4">
        <v>1729</v>
      </c>
      <c r="B1733" s="2">
        <f>[1]DVA!$B1732</f>
        <v>-12</v>
      </c>
      <c r="C1733" s="2">
        <f>ROUND([2]VA_Result_FRL_corp_23_04_2020_1!$P1731-[2]VA_Result_FRL_corp_23_04_2020_1!$P$2,0)</f>
        <v>-12</v>
      </c>
      <c r="D1733" s="3">
        <f>[1]DVA!$C1732</f>
        <v>-3</v>
      </c>
      <c r="E1733" s="3">
        <f>ROUND([3]VA_Result_FRL_sov_23_04_2020_13!$P1731-[3]VA_Result_FRL_sov_23_04_2020_13!$P$2,0)</f>
        <v>-3</v>
      </c>
    </row>
    <row r="1734" spans="1:5" x14ac:dyDescent="0.3">
      <c r="A1734" s="4">
        <v>1730</v>
      </c>
      <c r="B1734" s="2">
        <f>[1]DVA!$B1733</f>
        <v>-12</v>
      </c>
      <c r="C1734" s="2">
        <f>ROUND([2]VA_Result_FRL_corp_23_04_2020_1!$P1732-[2]VA_Result_FRL_corp_23_04_2020_1!$P$2,0)</f>
        <v>-12</v>
      </c>
      <c r="D1734" s="3">
        <f>[1]DVA!$C1733</f>
        <v>-3</v>
      </c>
      <c r="E1734" s="3">
        <f>ROUND([3]VA_Result_FRL_sov_23_04_2020_13!$P1732-[3]VA_Result_FRL_sov_23_04_2020_13!$P$2,0)</f>
        <v>-3</v>
      </c>
    </row>
    <row r="1735" spans="1:5" x14ac:dyDescent="0.3">
      <c r="A1735" s="4">
        <v>1731</v>
      </c>
      <c r="B1735" s="2">
        <f>[1]DVA!$B1734</f>
        <v>-12</v>
      </c>
      <c r="C1735" s="2">
        <f>ROUND([2]VA_Result_FRL_corp_23_04_2020_1!$P1733-[2]VA_Result_FRL_corp_23_04_2020_1!$P$2,0)</f>
        <v>-12</v>
      </c>
      <c r="D1735" s="3">
        <f>[1]DVA!$C1734</f>
        <v>-3</v>
      </c>
      <c r="E1735" s="3">
        <f>ROUND([3]VA_Result_FRL_sov_23_04_2020_13!$P1733-[3]VA_Result_FRL_sov_23_04_2020_13!$P$2,0)</f>
        <v>-3</v>
      </c>
    </row>
    <row r="1736" spans="1:5" x14ac:dyDescent="0.3">
      <c r="A1736" s="4">
        <v>1732</v>
      </c>
      <c r="B1736" s="2">
        <f>[1]DVA!$B1735</f>
        <v>-12</v>
      </c>
      <c r="C1736" s="2">
        <f>ROUND([2]VA_Result_FRL_corp_23_04_2020_1!$P1734-[2]VA_Result_FRL_corp_23_04_2020_1!$P$2,0)</f>
        <v>-12</v>
      </c>
      <c r="D1736" s="3">
        <f>[1]DVA!$C1735</f>
        <v>-3</v>
      </c>
      <c r="E1736" s="3">
        <f>ROUND([3]VA_Result_FRL_sov_23_04_2020_13!$P1734-[3]VA_Result_FRL_sov_23_04_2020_13!$P$2,0)</f>
        <v>-3</v>
      </c>
    </row>
    <row r="1737" spans="1:5" x14ac:dyDescent="0.3">
      <c r="A1737" s="4">
        <v>1733</v>
      </c>
      <c r="B1737" s="2">
        <f>[1]DVA!$B1736</f>
        <v>-12</v>
      </c>
      <c r="C1737" s="2">
        <f>ROUND([2]VA_Result_FRL_corp_23_04_2020_1!$P1735-[2]VA_Result_FRL_corp_23_04_2020_1!$P$2,0)</f>
        <v>-12</v>
      </c>
      <c r="D1737" s="3">
        <f>[1]DVA!$C1736</f>
        <v>-3</v>
      </c>
      <c r="E1737" s="3">
        <f>ROUND([3]VA_Result_FRL_sov_23_04_2020_13!$P1735-[3]VA_Result_FRL_sov_23_04_2020_13!$P$2,0)</f>
        <v>-3</v>
      </c>
    </row>
    <row r="1738" spans="1:5" x14ac:dyDescent="0.3">
      <c r="A1738" s="4">
        <v>1734</v>
      </c>
      <c r="B1738" s="2">
        <f>[1]DVA!$B1737</f>
        <v>-12</v>
      </c>
      <c r="C1738" s="2">
        <f>ROUND([2]VA_Result_FRL_corp_23_04_2020_1!$P1736-[2]VA_Result_FRL_corp_23_04_2020_1!$P$2,0)</f>
        <v>-12</v>
      </c>
      <c r="D1738" s="3">
        <f>[1]DVA!$C1737</f>
        <v>-3</v>
      </c>
      <c r="E1738" s="3">
        <f>ROUND([3]VA_Result_FRL_sov_23_04_2020_13!$P1736-[3]VA_Result_FRL_sov_23_04_2020_13!$P$2,0)</f>
        <v>-3</v>
      </c>
    </row>
    <row r="1739" spans="1:5" x14ac:dyDescent="0.3">
      <c r="A1739" s="4">
        <v>1735</v>
      </c>
      <c r="B1739" s="2">
        <f>[1]DVA!$B1738</f>
        <v>-12</v>
      </c>
      <c r="C1739" s="2">
        <f>ROUND([2]VA_Result_FRL_corp_23_04_2020_1!$P1737-[2]VA_Result_FRL_corp_23_04_2020_1!$P$2,0)</f>
        <v>-12</v>
      </c>
      <c r="D1739" s="3">
        <f>[1]DVA!$C1738</f>
        <v>-3</v>
      </c>
      <c r="E1739" s="3">
        <f>ROUND([3]VA_Result_FRL_sov_23_04_2020_13!$P1737-[3]VA_Result_FRL_sov_23_04_2020_13!$P$2,0)</f>
        <v>-3</v>
      </c>
    </row>
    <row r="1740" spans="1:5" x14ac:dyDescent="0.3">
      <c r="A1740" s="4">
        <v>1736</v>
      </c>
      <c r="B1740" s="2">
        <f>[1]DVA!$B1739</f>
        <v>-12</v>
      </c>
      <c r="C1740" s="2">
        <f>ROUND([2]VA_Result_FRL_corp_23_04_2020_1!$P1738-[2]VA_Result_FRL_corp_23_04_2020_1!$P$2,0)</f>
        <v>-12</v>
      </c>
      <c r="D1740" s="3">
        <f>[1]DVA!$C1739</f>
        <v>-3</v>
      </c>
      <c r="E1740" s="3">
        <f>ROUND([3]VA_Result_FRL_sov_23_04_2020_13!$P1738-[3]VA_Result_FRL_sov_23_04_2020_13!$P$2,0)</f>
        <v>-3</v>
      </c>
    </row>
    <row r="1741" spans="1:5" x14ac:dyDescent="0.3">
      <c r="A1741" s="4">
        <v>1737</v>
      </c>
      <c r="B1741" s="2">
        <f>[1]DVA!$B1740</f>
        <v>-12</v>
      </c>
      <c r="C1741" s="2">
        <f>ROUND([2]VA_Result_FRL_corp_23_04_2020_1!$P1739-[2]VA_Result_FRL_corp_23_04_2020_1!$P$2,0)</f>
        <v>-12</v>
      </c>
      <c r="D1741" s="3">
        <f>[1]DVA!$C1740</f>
        <v>-3</v>
      </c>
      <c r="E1741" s="3">
        <f>ROUND([3]VA_Result_FRL_sov_23_04_2020_13!$P1739-[3]VA_Result_FRL_sov_23_04_2020_13!$P$2,0)</f>
        <v>-3</v>
      </c>
    </row>
    <row r="1742" spans="1:5" x14ac:dyDescent="0.3">
      <c r="A1742" s="4">
        <v>1738</v>
      </c>
      <c r="B1742" s="2">
        <f>[1]DVA!$B1741</f>
        <v>-12</v>
      </c>
      <c r="C1742" s="2">
        <f>ROUND([2]VA_Result_FRL_corp_23_04_2020_1!$P1740-[2]VA_Result_FRL_corp_23_04_2020_1!$P$2,0)</f>
        <v>-12</v>
      </c>
      <c r="D1742" s="3">
        <f>[1]DVA!$C1741</f>
        <v>-3</v>
      </c>
      <c r="E1742" s="3">
        <f>ROUND([3]VA_Result_FRL_sov_23_04_2020_13!$P1740-[3]VA_Result_FRL_sov_23_04_2020_13!$P$2,0)</f>
        <v>-3</v>
      </c>
    </row>
    <row r="1743" spans="1:5" x14ac:dyDescent="0.3">
      <c r="A1743" s="4">
        <v>1739</v>
      </c>
      <c r="B1743" s="2">
        <f>[1]DVA!$B1742</f>
        <v>-12</v>
      </c>
      <c r="C1743" s="2">
        <f>ROUND([2]VA_Result_FRL_corp_23_04_2020_1!$P1741-[2]VA_Result_FRL_corp_23_04_2020_1!$P$2,0)</f>
        <v>-12</v>
      </c>
      <c r="D1743" s="3">
        <f>[1]DVA!$C1742</f>
        <v>-3</v>
      </c>
      <c r="E1743" s="3">
        <f>ROUND([3]VA_Result_FRL_sov_23_04_2020_13!$P1741-[3]VA_Result_FRL_sov_23_04_2020_13!$P$2,0)</f>
        <v>-3</v>
      </c>
    </row>
    <row r="1744" spans="1:5" x14ac:dyDescent="0.3">
      <c r="A1744" s="4">
        <v>1740</v>
      </c>
      <c r="B1744" s="2">
        <f>[1]DVA!$B1743</f>
        <v>-12</v>
      </c>
      <c r="C1744" s="2">
        <f>ROUND([2]VA_Result_FRL_corp_23_04_2020_1!$P1742-[2]VA_Result_FRL_corp_23_04_2020_1!$P$2,0)</f>
        <v>-12</v>
      </c>
      <c r="D1744" s="3">
        <f>[1]DVA!$C1743</f>
        <v>-3</v>
      </c>
      <c r="E1744" s="3">
        <f>ROUND([3]VA_Result_FRL_sov_23_04_2020_13!$P1742-[3]VA_Result_FRL_sov_23_04_2020_13!$P$2,0)</f>
        <v>-3</v>
      </c>
    </row>
    <row r="1745" spans="1:5" x14ac:dyDescent="0.3">
      <c r="A1745" s="4">
        <v>1741</v>
      </c>
      <c r="B1745" s="2">
        <f>[1]DVA!$B1744</f>
        <v>-12</v>
      </c>
      <c r="C1745" s="2">
        <f>ROUND([2]VA_Result_FRL_corp_23_04_2020_1!$P1743-[2]VA_Result_FRL_corp_23_04_2020_1!$P$2,0)</f>
        <v>-12</v>
      </c>
      <c r="D1745" s="3">
        <f>[1]DVA!$C1744</f>
        <v>-3</v>
      </c>
      <c r="E1745" s="3">
        <f>ROUND([3]VA_Result_FRL_sov_23_04_2020_13!$P1743-[3]VA_Result_FRL_sov_23_04_2020_13!$P$2,0)</f>
        <v>-3</v>
      </c>
    </row>
    <row r="1746" spans="1:5" x14ac:dyDescent="0.3">
      <c r="A1746" s="4">
        <v>1742</v>
      </c>
      <c r="B1746" s="2">
        <f>[1]DVA!$B1745</f>
        <v>-12</v>
      </c>
      <c r="C1746" s="2">
        <f>ROUND([2]VA_Result_FRL_corp_23_04_2020_1!$P1744-[2]VA_Result_FRL_corp_23_04_2020_1!$P$2,0)</f>
        <v>-12</v>
      </c>
      <c r="D1746" s="3">
        <f>[1]DVA!$C1745</f>
        <v>-3</v>
      </c>
      <c r="E1746" s="3">
        <f>ROUND([3]VA_Result_FRL_sov_23_04_2020_13!$P1744-[3]VA_Result_FRL_sov_23_04_2020_13!$P$2,0)</f>
        <v>-3</v>
      </c>
    </row>
    <row r="1747" spans="1:5" x14ac:dyDescent="0.3">
      <c r="A1747" s="4">
        <v>1743</v>
      </c>
      <c r="B1747" s="2">
        <f>[1]DVA!$B1746</f>
        <v>-12</v>
      </c>
      <c r="C1747" s="2">
        <f>ROUND([2]VA_Result_FRL_corp_23_04_2020_1!$P1745-[2]VA_Result_FRL_corp_23_04_2020_1!$P$2,0)</f>
        <v>-12</v>
      </c>
      <c r="D1747" s="3">
        <f>[1]DVA!$C1746</f>
        <v>-3</v>
      </c>
      <c r="E1747" s="3">
        <f>ROUND([3]VA_Result_FRL_sov_23_04_2020_13!$P1745-[3]VA_Result_FRL_sov_23_04_2020_13!$P$2,0)</f>
        <v>-3</v>
      </c>
    </row>
    <row r="1748" spans="1:5" x14ac:dyDescent="0.3">
      <c r="A1748" s="4">
        <v>1744</v>
      </c>
      <c r="B1748" s="2">
        <f>[1]DVA!$B1747</f>
        <v>-12</v>
      </c>
      <c r="C1748" s="2">
        <f>ROUND([2]VA_Result_FRL_corp_23_04_2020_1!$P1746-[2]VA_Result_FRL_corp_23_04_2020_1!$P$2,0)</f>
        <v>-12</v>
      </c>
      <c r="D1748" s="3">
        <f>[1]DVA!$C1747</f>
        <v>-3</v>
      </c>
      <c r="E1748" s="3">
        <f>ROUND([3]VA_Result_FRL_sov_23_04_2020_13!$P1746-[3]VA_Result_FRL_sov_23_04_2020_13!$P$2,0)</f>
        <v>-3</v>
      </c>
    </row>
    <row r="1749" spans="1:5" x14ac:dyDescent="0.3">
      <c r="A1749" s="4">
        <v>1745</v>
      </c>
      <c r="B1749" s="2">
        <f>[1]DVA!$B1748</f>
        <v>-12</v>
      </c>
      <c r="C1749" s="2">
        <f>ROUND([2]VA_Result_FRL_corp_23_04_2020_1!$P1747-[2]VA_Result_FRL_corp_23_04_2020_1!$P$2,0)</f>
        <v>-12</v>
      </c>
      <c r="D1749" s="3">
        <f>[1]DVA!$C1748</f>
        <v>-3</v>
      </c>
      <c r="E1749" s="3">
        <f>ROUND([3]VA_Result_FRL_sov_23_04_2020_13!$P1747-[3]VA_Result_FRL_sov_23_04_2020_13!$P$2,0)</f>
        <v>-3</v>
      </c>
    </row>
    <row r="1750" spans="1:5" x14ac:dyDescent="0.3">
      <c r="A1750" s="4">
        <v>1746</v>
      </c>
      <c r="B1750" s="2">
        <f>[1]DVA!$B1749</f>
        <v>-12</v>
      </c>
      <c r="C1750" s="2">
        <f>ROUND([2]VA_Result_FRL_corp_23_04_2020_1!$P1748-[2]VA_Result_FRL_corp_23_04_2020_1!$P$2,0)</f>
        <v>-12</v>
      </c>
      <c r="D1750" s="3">
        <f>[1]DVA!$C1749</f>
        <v>-3</v>
      </c>
      <c r="E1750" s="3">
        <f>ROUND([3]VA_Result_FRL_sov_23_04_2020_13!$P1748-[3]VA_Result_FRL_sov_23_04_2020_13!$P$2,0)</f>
        <v>-3</v>
      </c>
    </row>
    <row r="1751" spans="1:5" x14ac:dyDescent="0.3">
      <c r="A1751" s="4">
        <v>1747</v>
      </c>
      <c r="B1751" s="2">
        <f>[1]DVA!$B1750</f>
        <v>-12</v>
      </c>
      <c r="C1751" s="2">
        <f>ROUND([2]VA_Result_FRL_corp_23_04_2020_1!$P1749-[2]VA_Result_FRL_corp_23_04_2020_1!$P$2,0)</f>
        <v>-12</v>
      </c>
      <c r="D1751" s="3">
        <f>[1]DVA!$C1750</f>
        <v>-3</v>
      </c>
      <c r="E1751" s="3">
        <f>ROUND([3]VA_Result_FRL_sov_23_04_2020_13!$P1749-[3]VA_Result_FRL_sov_23_04_2020_13!$P$2,0)</f>
        <v>-3</v>
      </c>
    </row>
    <row r="1752" spans="1:5" x14ac:dyDescent="0.3">
      <c r="A1752" s="4">
        <v>1748</v>
      </c>
      <c r="B1752" s="2">
        <f>[1]DVA!$B1751</f>
        <v>-12</v>
      </c>
      <c r="C1752" s="2">
        <f>ROUND([2]VA_Result_FRL_corp_23_04_2020_1!$P1750-[2]VA_Result_FRL_corp_23_04_2020_1!$P$2,0)</f>
        <v>-12</v>
      </c>
      <c r="D1752" s="3">
        <f>[1]DVA!$C1751</f>
        <v>-3</v>
      </c>
      <c r="E1752" s="3">
        <f>ROUND([3]VA_Result_FRL_sov_23_04_2020_13!$P1750-[3]VA_Result_FRL_sov_23_04_2020_13!$P$2,0)</f>
        <v>-3</v>
      </c>
    </row>
    <row r="1753" spans="1:5" x14ac:dyDescent="0.3">
      <c r="A1753" s="4">
        <v>1749</v>
      </c>
      <c r="B1753" s="2">
        <f>[1]DVA!$B1752</f>
        <v>-12</v>
      </c>
      <c r="C1753" s="2">
        <f>ROUND([2]VA_Result_FRL_corp_23_04_2020_1!$P1751-[2]VA_Result_FRL_corp_23_04_2020_1!$P$2,0)</f>
        <v>-12</v>
      </c>
      <c r="D1753" s="3">
        <f>[1]DVA!$C1752</f>
        <v>-3</v>
      </c>
      <c r="E1753" s="3">
        <f>ROUND([3]VA_Result_FRL_sov_23_04_2020_13!$P1751-[3]VA_Result_FRL_sov_23_04_2020_13!$P$2,0)</f>
        <v>-3</v>
      </c>
    </row>
    <row r="1754" spans="1:5" x14ac:dyDescent="0.3">
      <c r="A1754" s="4">
        <v>1750</v>
      </c>
      <c r="B1754" s="2">
        <f>[1]DVA!$B1753</f>
        <v>-12</v>
      </c>
      <c r="C1754" s="2">
        <f>ROUND([2]VA_Result_FRL_corp_23_04_2020_1!$P1752-[2]VA_Result_FRL_corp_23_04_2020_1!$P$2,0)</f>
        <v>-12</v>
      </c>
      <c r="D1754" s="3">
        <f>[1]DVA!$C1753</f>
        <v>-3</v>
      </c>
      <c r="E1754" s="3">
        <f>ROUND([3]VA_Result_FRL_sov_23_04_2020_13!$P1752-[3]VA_Result_FRL_sov_23_04_2020_13!$P$2,0)</f>
        <v>-3</v>
      </c>
    </row>
    <row r="1755" spans="1:5" x14ac:dyDescent="0.3">
      <c r="A1755" s="4">
        <v>1751</v>
      </c>
      <c r="B1755" s="2">
        <f>[1]DVA!$B1754</f>
        <v>-12</v>
      </c>
      <c r="C1755" s="2">
        <f>ROUND([2]VA_Result_FRL_corp_23_04_2020_1!$P1753-[2]VA_Result_FRL_corp_23_04_2020_1!$P$2,0)</f>
        <v>-12</v>
      </c>
      <c r="D1755" s="3">
        <f>[1]DVA!$C1754</f>
        <v>-3</v>
      </c>
      <c r="E1755" s="3">
        <f>ROUND([3]VA_Result_FRL_sov_23_04_2020_13!$P1753-[3]VA_Result_FRL_sov_23_04_2020_13!$P$2,0)</f>
        <v>-3</v>
      </c>
    </row>
    <row r="1756" spans="1:5" x14ac:dyDescent="0.3">
      <c r="A1756" s="4">
        <v>1752</v>
      </c>
      <c r="B1756" s="2">
        <f>[1]DVA!$B1755</f>
        <v>-12</v>
      </c>
      <c r="C1756" s="2">
        <f>ROUND([2]VA_Result_FRL_corp_23_04_2020_1!$P1754-[2]VA_Result_FRL_corp_23_04_2020_1!$P$2,0)</f>
        <v>-12</v>
      </c>
      <c r="D1756" s="3">
        <f>[1]DVA!$C1755</f>
        <v>-3</v>
      </c>
      <c r="E1756" s="3">
        <f>ROUND([3]VA_Result_FRL_sov_23_04_2020_13!$P1754-[3]VA_Result_FRL_sov_23_04_2020_13!$P$2,0)</f>
        <v>-3</v>
      </c>
    </row>
    <row r="1757" spans="1:5" x14ac:dyDescent="0.3">
      <c r="A1757" s="4">
        <v>1753</v>
      </c>
      <c r="B1757" s="2">
        <f>[1]DVA!$B1756</f>
        <v>-12</v>
      </c>
      <c r="C1757" s="2">
        <f>ROUND([2]VA_Result_FRL_corp_23_04_2020_1!$P1755-[2]VA_Result_FRL_corp_23_04_2020_1!$P$2,0)</f>
        <v>-12</v>
      </c>
      <c r="D1757" s="3">
        <f>[1]DVA!$C1756</f>
        <v>-3</v>
      </c>
      <c r="E1757" s="3">
        <f>ROUND([3]VA_Result_FRL_sov_23_04_2020_13!$P1755-[3]VA_Result_FRL_sov_23_04_2020_13!$P$2,0)</f>
        <v>-3</v>
      </c>
    </row>
    <row r="1758" spans="1:5" x14ac:dyDescent="0.3">
      <c r="A1758" s="4">
        <v>1754</v>
      </c>
      <c r="B1758" s="2">
        <f>[1]DVA!$B1757</f>
        <v>-12</v>
      </c>
      <c r="C1758" s="2">
        <f>ROUND([2]VA_Result_FRL_corp_23_04_2020_1!$P1756-[2]VA_Result_FRL_corp_23_04_2020_1!$P$2,0)</f>
        <v>-12</v>
      </c>
      <c r="D1758" s="3">
        <f>[1]DVA!$C1757</f>
        <v>-3</v>
      </c>
      <c r="E1758" s="3">
        <f>ROUND([3]VA_Result_FRL_sov_23_04_2020_13!$P1756-[3]VA_Result_FRL_sov_23_04_2020_13!$P$2,0)</f>
        <v>-3</v>
      </c>
    </row>
    <row r="1759" spans="1:5" x14ac:dyDescent="0.3">
      <c r="A1759" s="4">
        <v>1755</v>
      </c>
      <c r="B1759" s="2">
        <f>[1]DVA!$B1758</f>
        <v>-12</v>
      </c>
      <c r="C1759" s="2">
        <f>ROUND([2]VA_Result_FRL_corp_23_04_2020_1!$P1757-[2]VA_Result_FRL_corp_23_04_2020_1!$P$2,0)</f>
        <v>-12</v>
      </c>
      <c r="D1759" s="3">
        <f>[1]DVA!$C1758</f>
        <v>-3</v>
      </c>
      <c r="E1759" s="3">
        <f>ROUND([3]VA_Result_FRL_sov_23_04_2020_13!$P1757-[3]VA_Result_FRL_sov_23_04_2020_13!$P$2,0)</f>
        <v>-3</v>
      </c>
    </row>
    <row r="1760" spans="1:5" x14ac:dyDescent="0.3">
      <c r="A1760" s="4">
        <v>1756</v>
      </c>
      <c r="B1760" s="2">
        <f>[1]DVA!$B1759</f>
        <v>-12</v>
      </c>
      <c r="C1760" s="2">
        <f>ROUND([2]VA_Result_FRL_corp_23_04_2020_1!$P1758-[2]VA_Result_FRL_corp_23_04_2020_1!$P$2,0)</f>
        <v>-12</v>
      </c>
      <c r="D1760" s="3">
        <f>[1]DVA!$C1759</f>
        <v>-3</v>
      </c>
      <c r="E1760" s="3">
        <f>ROUND([3]VA_Result_FRL_sov_23_04_2020_13!$P1758-[3]VA_Result_FRL_sov_23_04_2020_13!$P$2,0)</f>
        <v>-3</v>
      </c>
    </row>
    <row r="1761" spans="1:5" x14ac:dyDescent="0.3">
      <c r="A1761" s="4">
        <v>1757</v>
      </c>
      <c r="B1761" s="2">
        <f>[1]DVA!$B1760</f>
        <v>-12</v>
      </c>
      <c r="C1761" s="2">
        <f>ROUND([2]VA_Result_FRL_corp_23_04_2020_1!$P1759-[2]VA_Result_FRL_corp_23_04_2020_1!$P$2,0)</f>
        <v>-12</v>
      </c>
      <c r="D1761" s="3">
        <f>[1]DVA!$C1760</f>
        <v>-3</v>
      </c>
      <c r="E1761" s="3">
        <f>ROUND([3]VA_Result_FRL_sov_23_04_2020_13!$P1759-[3]VA_Result_FRL_sov_23_04_2020_13!$P$2,0)</f>
        <v>-3</v>
      </c>
    </row>
    <row r="1762" spans="1:5" x14ac:dyDescent="0.3">
      <c r="A1762" s="4">
        <v>1758</v>
      </c>
      <c r="B1762" s="2">
        <f>[1]DVA!$B1761</f>
        <v>-12</v>
      </c>
      <c r="C1762" s="2">
        <f>ROUND([2]VA_Result_FRL_corp_23_04_2020_1!$P1760-[2]VA_Result_FRL_corp_23_04_2020_1!$P$2,0)</f>
        <v>-12</v>
      </c>
      <c r="D1762" s="3">
        <f>[1]DVA!$C1761</f>
        <v>-3</v>
      </c>
      <c r="E1762" s="3">
        <f>ROUND([3]VA_Result_FRL_sov_23_04_2020_13!$P1760-[3]VA_Result_FRL_sov_23_04_2020_13!$P$2,0)</f>
        <v>-3</v>
      </c>
    </row>
    <row r="1763" spans="1:5" x14ac:dyDescent="0.3">
      <c r="A1763" s="4">
        <v>1759</v>
      </c>
      <c r="B1763" s="2">
        <f>[1]DVA!$B1762</f>
        <v>-12</v>
      </c>
      <c r="C1763" s="2">
        <f>ROUND([2]VA_Result_FRL_corp_23_04_2020_1!$P1761-[2]VA_Result_FRL_corp_23_04_2020_1!$P$2,0)</f>
        <v>-12</v>
      </c>
      <c r="D1763" s="3">
        <f>[1]DVA!$C1762</f>
        <v>-3</v>
      </c>
      <c r="E1763" s="3">
        <f>ROUND([3]VA_Result_FRL_sov_23_04_2020_13!$P1761-[3]VA_Result_FRL_sov_23_04_2020_13!$P$2,0)</f>
        <v>-3</v>
      </c>
    </row>
    <row r="1764" spans="1:5" x14ac:dyDescent="0.3">
      <c r="A1764" s="4">
        <v>1760</v>
      </c>
      <c r="B1764" s="2">
        <f>[1]DVA!$B1763</f>
        <v>-12</v>
      </c>
      <c r="C1764" s="2">
        <f>ROUND([2]VA_Result_FRL_corp_23_04_2020_1!$P1762-[2]VA_Result_FRL_corp_23_04_2020_1!$P$2,0)</f>
        <v>-12</v>
      </c>
      <c r="D1764" s="3">
        <f>[1]DVA!$C1763</f>
        <v>-3</v>
      </c>
      <c r="E1764" s="3">
        <f>ROUND([3]VA_Result_FRL_sov_23_04_2020_13!$P1762-[3]VA_Result_FRL_sov_23_04_2020_13!$P$2,0)</f>
        <v>-3</v>
      </c>
    </row>
    <row r="1765" spans="1:5" x14ac:dyDescent="0.3">
      <c r="A1765" s="4">
        <v>1761</v>
      </c>
      <c r="B1765" s="2">
        <f>[1]DVA!$B1764</f>
        <v>-12</v>
      </c>
      <c r="C1765" s="2">
        <f>ROUND([2]VA_Result_FRL_corp_23_04_2020_1!$P1763-[2]VA_Result_FRL_corp_23_04_2020_1!$P$2,0)</f>
        <v>-12</v>
      </c>
      <c r="D1765" s="3">
        <f>[1]DVA!$C1764</f>
        <v>-3</v>
      </c>
      <c r="E1765" s="3">
        <f>ROUND([3]VA_Result_FRL_sov_23_04_2020_13!$P1763-[3]VA_Result_FRL_sov_23_04_2020_13!$P$2,0)</f>
        <v>-3</v>
      </c>
    </row>
    <row r="1766" spans="1:5" x14ac:dyDescent="0.3">
      <c r="A1766" s="4">
        <v>1762</v>
      </c>
      <c r="B1766" s="2">
        <f>[1]DVA!$B1765</f>
        <v>-12</v>
      </c>
      <c r="C1766" s="2">
        <f>ROUND([2]VA_Result_FRL_corp_23_04_2020_1!$P1764-[2]VA_Result_FRL_corp_23_04_2020_1!$P$2,0)</f>
        <v>-12</v>
      </c>
      <c r="D1766" s="3">
        <f>[1]DVA!$C1765</f>
        <v>-3</v>
      </c>
      <c r="E1766" s="3">
        <f>ROUND([3]VA_Result_FRL_sov_23_04_2020_13!$P1764-[3]VA_Result_FRL_sov_23_04_2020_13!$P$2,0)</f>
        <v>-3</v>
      </c>
    </row>
    <row r="1767" spans="1:5" x14ac:dyDescent="0.3">
      <c r="A1767" s="4">
        <v>1763</v>
      </c>
      <c r="B1767" s="2">
        <f>[1]DVA!$B1766</f>
        <v>-12</v>
      </c>
      <c r="C1767" s="2">
        <f>ROUND([2]VA_Result_FRL_corp_23_04_2020_1!$P1765-[2]VA_Result_FRL_corp_23_04_2020_1!$P$2,0)</f>
        <v>-12</v>
      </c>
      <c r="D1767" s="3">
        <f>[1]DVA!$C1766</f>
        <v>-3</v>
      </c>
      <c r="E1767" s="3">
        <f>ROUND([3]VA_Result_FRL_sov_23_04_2020_13!$P1765-[3]VA_Result_FRL_sov_23_04_2020_13!$P$2,0)</f>
        <v>-3</v>
      </c>
    </row>
    <row r="1768" spans="1:5" x14ac:dyDescent="0.3">
      <c r="A1768" s="4">
        <v>1764</v>
      </c>
      <c r="B1768" s="2">
        <f>[1]DVA!$B1767</f>
        <v>-12</v>
      </c>
      <c r="C1768" s="2">
        <f>ROUND([2]VA_Result_FRL_corp_23_04_2020_1!$P1766-[2]VA_Result_FRL_corp_23_04_2020_1!$P$2,0)</f>
        <v>-12</v>
      </c>
      <c r="D1768" s="3">
        <f>[1]DVA!$C1767</f>
        <v>-3</v>
      </c>
      <c r="E1768" s="3">
        <f>ROUND([3]VA_Result_FRL_sov_23_04_2020_13!$P1766-[3]VA_Result_FRL_sov_23_04_2020_13!$P$2,0)</f>
        <v>-3</v>
      </c>
    </row>
    <row r="1769" spans="1:5" x14ac:dyDescent="0.3">
      <c r="A1769" s="4">
        <v>1765</v>
      </c>
      <c r="B1769" s="2">
        <f>[1]DVA!$B1768</f>
        <v>-12</v>
      </c>
      <c r="C1769" s="2">
        <f>ROUND([2]VA_Result_FRL_corp_23_04_2020_1!$P1767-[2]VA_Result_FRL_corp_23_04_2020_1!$P$2,0)</f>
        <v>-12</v>
      </c>
      <c r="D1769" s="3">
        <f>[1]DVA!$C1768</f>
        <v>-3</v>
      </c>
      <c r="E1769" s="3">
        <f>ROUND([3]VA_Result_FRL_sov_23_04_2020_13!$P1767-[3]VA_Result_FRL_sov_23_04_2020_13!$P$2,0)</f>
        <v>-3</v>
      </c>
    </row>
    <row r="1770" spans="1:5" x14ac:dyDescent="0.3">
      <c r="A1770" s="4">
        <v>1766</v>
      </c>
      <c r="B1770" s="2">
        <f>[1]DVA!$B1769</f>
        <v>-12</v>
      </c>
      <c r="C1770" s="2">
        <f>ROUND([2]VA_Result_FRL_corp_23_04_2020_1!$P1768-[2]VA_Result_FRL_corp_23_04_2020_1!$P$2,0)</f>
        <v>-12</v>
      </c>
      <c r="D1770" s="3">
        <f>[1]DVA!$C1769</f>
        <v>-3</v>
      </c>
      <c r="E1770" s="3">
        <f>ROUND([3]VA_Result_FRL_sov_23_04_2020_13!$P1768-[3]VA_Result_FRL_sov_23_04_2020_13!$P$2,0)</f>
        <v>-3</v>
      </c>
    </row>
    <row r="1771" spans="1:5" x14ac:dyDescent="0.3">
      <c r="A1771" s="4">
        <v>1767</v>
      </c>
      <c r="B1771" s="2">
        <f>[1]DVA!$B1770</f>
        <v>-12</v>
      </c>
      <c r="C1771" s="2">
        <f>ROUND([2]VA_Result_FRL_corp_23_04_2020_1!$P1769-[2]VA_Result_FRL_corp_23_04_2020_1!$P$2,0)</f>
        <v>-12</v>
      </c>
      <c r="D1771" s="3">
        <f>[1]DVA!$C1770</f>
        <v>-3</v>
      </c>
      <c r="E1771" s="3">
        <f>ROUND([3]VA_Result_FRL_sov_23_04_2020_13!$P1769-[3]VA_Result_FRL_sov_23_04_2020_13!$P$2,0)</f>
        <v>-3</v>
      </c>
    </row>
    <row r="1772" spans="1:5" x14ac:dyDescent="0.3">
      <c r="A1772" s="4">
        <v>1768</v>
      </c>
      <c r="B1772" s="2">
        <f>[1]DVA!$B1771</f>
        <v>-12</v>
      </c>
      <c r="C1772" s="2">
        <f>ROUND([2]VA_Result_FRL_corp_23_04_2020_1!$P1770-[2]VA_Result_FRL_corp_23_04_2020_1!$P$2,0)</f>
        <v>-12</v>
      </c>
      <c r="D1772" s="3">
        <f>[1]DVA!$C1771</f>
        <v>-3</v>
      </c>
      <c r="E1772" s="3">
        <f>ROUND([3]VA_Result_FRL_sov_23_04_2020_13!$P1770-[3]VA_Result_FRL_sov_23_04_2020_13!$P$2,0)</f>
        <v>-3</v>
      </c>
    </row>
    <row r="1773" spans="1:5" x14ac:dyDescent="0.3">
      <c r="A1773" s="4">
        <v>1769</v>
      </c>
      <c r="B1773" s="2">
        <f>[1]DVA!$B1772</f>
        <v>-12</v>
      </c>
      <c r="C1773" s="2">
        <f>ROUND([2]VA_Result_FRL_corp_23_04_2020_1!$P1771-[2]VA_Result_FRL_corp_23_04_2020_1!$P$2,0)</f>
        <v>-12</v>
      </c>
      <c r="D1773" s="3">
        <f>[1]DVA!$C1772</f>
        <v>-3</v>
      </c>
      <c r="E1773" s="3">
        <f>ROUND([3]VA_Result_FRL_sov_23_04_2020_13!$P1771-[3]VA_Result_FRL_sov_23_04_2020_13!$P$2,0)</f>
        <v>-3</v>
      </c>
    </row>
    <row r="1774" spans="1:5" x14ac:dyDescent="0.3">
      <c r="A1774" s="4">
        <v>1770</v>
      </c>
      <c r="B1774" s="2">
        <f>[1]DVA!$B1773</f>
        <v>-12</v>
      </c>
      <c r="C1774" s="2">
        <f>ROUND([2]VA_Result_FRL_corp_23_04_2020_1!$P1772-[2]VA_Result_FRL_corp_23_04_2020_1!$P$2,0)</f>
        <v>-12</v>
      </c>
      <c r="D1774" s="3">
        <f>[1]DVA!$C1773</f>
        <v>-3</v>
      </c>
      <c r="E1774" s="3">
        <f>ROUND([3]VA_Result_FRL_sov_23_04_2020_13!$P1772-[3]VA_Result_FRL_sov_23_04_2020_13!$P$2,0)</f>
        <v>-3</v>
      </c>
    </row>
    <row r="1775" spans="1:5" x14ac:dyDescent="0.3">
      <c r="A1775" s="4">
        <v>1771</v>
      </c>
      <c r="B1775" s="2">
        <f>[1]DVA!$B1774</f>
        <v>-12</v>
      </c>
      <c r="C1775" s="2">
        <f>ROUND([2]VA_Result_FRL_corp_23_04_2020_1!$P1773-[2]VA_Result_FRL_corp_23_04_2020_1!$P$2,0)</f>
        <v>-12</v>
      </c>
      <c r="D1775" s="3">
        <f>[1]DVA!$C1774</f>
        <v>-3</v>
      </c>
      <c r="E1775" s="3">
        <f>ROUND([3]VA_Result_FRL_sov_23_04_2020_13!$P1773-[3]VA_Result_FRL_sov_23_04_2020_13!$P$2,0)</f>
        <v>-3</v>
      </c>
    </row>
    <row r="1776" spans="1:5" x14ac:dyDescent="0.3">
      <c r="A1776" s="4">
        <v>1772</v>
      </c>
      <c r="B1776" s="2">
        <f>[1]DVA!$B1775</f>
        <v>-12</v>
      </c>
      <c r="C1776" s="2">
        <f>ROUND([2]VA_Result_FRL_corp_23_04_2020_1!$P1774-[2]VA_Result_FRL_corp_23_04_2020_1!$P$2,0)</f>
        <v>-12</v>
      </c>
      <c r="D1776" s="3">
        <f>[1]DVA!$C1775</f>
        <v>-3</v>
      </c>
      <c r="E1776" s="3">
        <f>ROUND([3]VA_Result_FRL_sov_23_04_2020_13!$P1774-[3]VA_Result_FRL_sov_23_04_2020_13!$P$2,0)</f>
        <v>-3</v>
      </c>
    </row>
    <row r="1777" spans="1:5" x14ac:dyDescent="0.3">
      <c r="A1777" s="4">
        <v>1773</v>
      </c>
      <c r="B1777" s="2">
        <f>[1]DVA!$B1776</f>
        <v>-12</v>
      </c>
      <c r="C1777" s="2">
        <f>ROUND([2]VA_Result_FRL_corp_23_04_2020_1!$P1775-[2]VA_Result_FRL_corp_23_04_2020_1!$P$2,0)</f>
        <v>-12</v>
      </c>
      <c r="D1777" s="3">
        <f>[1]DVA!$C1776</f>
        <v>-3</v>
      </c>
      <c r="E1777" s="3">
        <f>ROUND([3]VA_Result_FRL_sov_23_04_2020_13!$P1775-[3]VA_Result_FRL_sov_23_04_2020_13!$P$2,0)</f>
        <v>-3</v>
      </c>
    </row>
    <row r="1778" spans="1:5" x14ac:dyDescent="0.3">
      <c r="A1778" s="4">
        <v>1774</v>
      </c>
      <c r="B1778" s="2">
        <f>[1]DVA!$B1777</f>
        <v>-12</v>
      </c>
      <c r="C1778" s="2">
        <f>ROUND([2]VA_Result_FRL_corp_23_04_2020_1!$P1776-[2]VA_Result_FRL_corp_23_04_2020_1!$P$2,0)</f>
        <v>-12</v>
      </c>
      <c r="D1778" s="3">
        <f>[1]DVA!$C1777</f>
        <v>-3</v>
      </c>
      <c r="E1778" s="3">
        <f>ROUND([3]VA_Result_FRL_sov_23_04_2020_13!$P1776-[3]VA_Result_FRL_sov_23_04_2020_13!$P$2,0)</f>
        <v>-3</v>
      </c>
    </row>
    <row r="1779" spans="1:5" x14ac:dyDescent="0.3">
      <c r="A1779" s="4">
        <v>1775</v>
      </c>
      <c r="B1779" s="2">
        <f>[1]DVA!$B1778</f>
        <v>-12</v>
      </c>
      <c r="C1779" s="2">
        <f>ROUND([2]VA_Result_FRL_corp_23_04_2020_1!$P1777-[2]VA_Result_FRL_corp_23_04_2020_1!$P$2,0)</f>
        <v>-12</v>
      </c>
      <c r="D1779" s="3">
        <f>[1]DVA!$C1778</f>
        <v>-3</v>
      </c>
      <c r="E1779" s="3">
        <f>ROUND([3]VA_Result_FRL_sov_23_04_2020_13!$P1777-[3]VA_Result_FRL_sov_23_04_2020_13!$P$2,0)</f>
        <v>-3</v>
      </c>
    </row>
    <row r="1780" spans="1:5" x14ac:dyDescent="0.3">
      <c r="A1780" s="4">
        <v>1776</v>
      </c>
      <c r="B1780" s="2">
        <f>[1]DVA!$B1779</f>
        <v>-12</v>
      </c>
      <c r="C1780" s="2">
        <f>ROUND([2]VA_Result_FRL_corp_23_04_2020_1!$P1778-[2]VA_Result_FRL_corp_23_04_2020_1!$P$2,0)</f>
        <v>-12</v>
      </c>
      <c r="D1780" s="3">
        <f>[1]DVA!$C1779</f>
        <v>-3</v>
      </c>
      <c r="E1780" s="3">
        <f>ROUND([3]VA_Result_FRL_sov_23_04_2020_13!$P1778-[3]VA_Result_FRL_sov_23_04_2020_13!$P$2,0)</f>
        <v>-3</v>
      </c>
    </row>
    <row r="1781" spans="1:5" x14ac:dyDescent="0.3">
      <c r="A1781" s="4">
        <v>1777</v>
      </c>
      <c r="B1781" s="2">
        <f>[1]DVA!$B1780</f>
        <v>-12</v>
      </c>
      <c r="C1781" s="2">
        <f>ROUND([2]VA_Result_FRL_corp_23_04_2020_1!$P1779-[2]VA_Result_FRL_corp_23_04_2020_1!$P$2,0)</f>
        <v>-12</v>
      </c>
      <c r="D1781" s="3">
        <f>[1]DVA!$C1780</f>
        <v>-3</v>
      </c>
      <c r="E1781" s="3">
        <f>ROUND([3]VA_Result_FRL_sov_23_04_2020_13!$P1779-[3]VA_Result_FRL_sov_23_04_2020_13!$P$2,0)</f>
        <v>-3</v>
      </c>
    </row>
    <row r="1782" spans="1:5" x14ac:dyDescent="0.3">
      <c r="A1782" s="4">
        <v>1778</v>
      </c>
      <c r="B1782" s="2">
        <f>[1]DVA!$B1781</f>
        <v>-12</v>
      </c>
      <c r="C1782" s="2">
        <f>ROUND([2]VA_Result_FRL_corp_23_04_2020_1!$P1780-[2]VA_Result_FRL_corp_23_04_2020_1!$P$2,0)</f>
        <v>-12</v>
      </c>
      <c r="D1782" s="3">
        <f>[1]DVA!$C1781</f>
        <v>-3</v>
      </c>
      <c r="E1782" s="3">
        <f>ROUND([3]VA_Result_FRL_sov_23_04_2020_13!$P1780-[3]VA_Result_FRL_sov_23_04_2020_13!$P$2,0)</f>
        <v>-3</v>
      </c>
    </row>
    <row r="1783" spans="1:5" x14ac:dyDescent="0.3">
      <c r="A1783" s="4">
        <v>1779</v>
      </c>
      <c r="B1783" s="2">
        <f>[1]DVA!$B1782</f>
        <v>-12</v>
      </c>
      <c r="C1783" s="2">
        <f>ROUND([2]VA_Result_FRL_corp_23_04_2020_1!$P1781-[2]VA_Result_FRL_corp_23_04_2020_1!$P$2,0)</f>
        <v>-12</v>
      </c>
      <c r="D1783" s="3">
        <f>[1]DVA!$C1782</f>
        <v>-3</v>
      </c>
      <c r="E1783" s="3">
        <f>ROUND([3]VA_Result_FRL_sov_23_04_2020_13!$P1781-[3]VA_Result_FRL_sov_23_04_2020_13!$P$2,0)</f>
        <v>-3</v>
      </c>
    </row>
    <row r="1784" spans="1:5" x14ac:dyDescent="0.3">
      <c r="A1784" s="4">
        <v>1780</v>
      </c>
      <c r="B1784" s="2">
        <f>[1]DVA!$B1783</f>
        <v>-12</v>
      </c>
      <c r="C1784" s="2">
        <f>ROUND([2]VA_Result_FRL_corp_23_04_2020_1!$P1782-[2]VA_Result_FRL_corp_23_04_2020_1!$P$2,0)</f>
        <v>-12</v>
      </c>
      <c r="D1784" s="3">
        <f>[1]DVA!$C1783</f>
        <v>-3</v>
      </c>
      <c r="E1784" s="3">
        <f>ROUND([3]VA_Result_FRL_sov_23_04_2020_13!$P1782-[3]VA_Result_FRL_sov_23_04_2020_13!$P$2,0)</f>
        <v>-3</v>
      </c>
    </row>
    <row r="1785" spans="1:5" x14ac:dyDescent="0.3">
      <c r="A1785" s="4">
        <v>1781</v>
      </c>
      <c r="B1785" s="2">
        <f>[1]DVA!$B1784</f>
        <v>-12</v>
      </c>
      <c r="C1785" s="2">
        <f>ROUND([2]VA_Result_FRL_corp_23_04_2020_1!$P1783-[2]VA_Result_FRL_corp_23_04_2020_1!$P$2,0)</f>
        <v>-12</v>
      </c>
      <c r="D1785" s="3">
        <f>[1]DVA!$C1784</f>
        <v>-3</v>
      </c>
      <c r="E1785" s="3">
        <f>ROUND([3]VA_Result_FRL_sov_23_04_2020_13!$P1783-[3]VA_Result_FRL_sov_23_04_2020_13!$P$2,0)</f>
        <v>-3</v>
      </c>
    </row>
    <row r="1786" spans="1:5" x14ac:dyDescent="0.3">
      <c r="A1786" s="4">
        <v>1782</v>
      </c>
      <c r="B1786" s="2">
        <f>[1]DVA!$B1785</f>
        <v>-12</v>
      </c>
      <c r="C1786" s="2">
        <f>ROUND([2]VA_Result_FRL_corp_23_04_2020_1!$P1784-[2]VA_Result_FRL_corp_23_04_2020_1!$P$2,0)</f>
        <v>-12</v>
      </c>
      <c r="D1786" s="3">
        <f>[1]DVA!$C1785</f>
        <v>-3</v>
      </c>
      <c r="E1786" s="3">
        <f>ROUND([3]VA_Result_FRL_sov_23_04_2020_13!$P1784-[3]VA_Result_FRL_sov_23_04_2020_13!$P$2,0)</f>
        <v>-3</v>
      </c>
    </row>
    <row r="1787" spans="1:5" x14ac:dyDescent="0.3">
      <c r="A1787" s="4">
        <v>1783</v>
      </c>
      <c r="B1787" s="2">
        <f>[1]DVA!$B1786</f>
        <v>-12</v>
      </c>
      <c r="C1787" s="2">
        <f>ROUND([2]VA_Result_FRL_corp_23_04_2020_1!$P1785-[2]VA_Result_FRL_corp_23_04_2020_1!$P$2,0)</f>
        <v>-12</v>
      </c>
      <c r="D1787" s="3">
        <f>[1]DVA!$C1786</f>
        <v>-3</v>
      </c>
      <c r="E1787" s="3">
        <f>ROUND([3]VA_Result_FRL_sov_23_04_2020_13!$P1785-[3]VA_Result_FRL_sov_23_04_2020_13!$P$2,0)</f>
        <v>-3</v>
      </c>
    </row>
    <row r="1788" spans="1:5" x14ac:dyDescent="0.3">
      <c r="A1788" s="4">
        <v>1784</v>
      </c>
      <c r="B1788" s="2">
        <f>[1]DVA!$B1787</f>
        <v>-12</v>
      </c>
      <c r="C1788" s="2">
        <f>ROUND([2]VA_Result_FRL_corp_23_04_2020_1!$P1786-[2]VA_Result_FRL_corp_23_04_2020_1!$P$2,0)</f>
        <v>-12</v>
      </c>
      <c r="D1788" s="3">
        <f>[1]DVA!$C1787</f>
        <v>-3</v>
      </c>
      <c r="E1788" s="3">
        <f>ROUND([3]VA_Result_FRL_sov_23_04_2020_13!$P1786-[3]VA_Result_FRL_sov_23_04_2020_13!$P$2,0)</f>
        <v>-3</v>
      </c>
    </row>
    <row r="1789" spans="1:5" x14ac:dyDescent="0.3">
      <c r="A1789" s="4">
        <v>1785</v>
      </c>
      <c r="B1789" s="2">
        <f>[1]DVA!$B1788</f>
        <v>-12</v>
      </c>
      <c r="C1789" s="2">
        <f>ROUND([2]VA_Result_FRL_corp_23_04_2020_1!$P1787-[2]VA_Result_FRL_corp_23_04_2020_1!$P$2,0)</f>
        <v>-12</v>
      </c>
      <c r="D1789" s="3">
        <f>[1]DVA!$C1788</f>
        <v>-3</v>
      </c>
      <c r="E1789" s="3">
        <f>ROUND([3]VA_Result_FRL_sov_23_04_2020_13!$P1787-[3]VA_Result_FRL_sov_23_04_2020_13!$P$2,0)</f>
        <v>-3</v>
      </c>
    </row>
    <row r="1790" spans="1:5" x14ac:dyDescent="0.3">
      <c r="A1790" s="4">
        <v>1786</v>
      </c>
      <c r="B1790" s="2">
        <f>[1]DVA!$B1789</f>
        <v>-12</v>
      </c>
      <c r="C1790" s="2">
        <f>ROUND([2]VA_Result_FRL_corp_23_04_2020_1!$P1788-[2]VA_Result_FRL_corp_23_04_2020_1!$P$2,0)</f>
        <v>-12</v>
      </c>
      <c r="D1790" s="3">
        <f>[1]DVA!$C1789</f>
        <v>-3</v>
      </c>
      <c r="E1790" s="3">
        <f>ROUND([3]VA_Result_FRL_sov_23_04_2020_13!$P1788-[3]VA_Result_FRL_sov_23_04_2020_13!$P$2,0)</f>
        <v>-3</v>
      </c>
    </row>
    <row r="1791" spans="1:5" x14ac:dyDescent="0.3">
      <c r="A1791" s="4">
        <v>1787</v>
      </c>
      <c r="B1791" s="2">
        <f>[1]DVA!$B1790</f>
        <v>-12</v>
      </c>
      <c r="C1791" s="2">
        <f>ROUND([2]VA_Result_FRL_corp_23_04_2020_1!$P1789-[2]VA_Result_FRL_corp_23_04_2020_1!$P$2,0)</f>
        <v>-12</v>
      </c>
      <c r="D1791" s="3">
        <f>[1]DVA!$C1790</f>
        <v>-3</v>
      </c>
      <c r="E1791" s="3">
        <f>ROUND([3]VA_Result_FRL_sov_23_04_2020_13!$P1789-[3]VA_Result_FRL_sov_23_04_2020_13!$P$2,0)</f>
        <v>-3</v>
      </c>
    </row>
    <row r="1792" spans="1:5" x14ac:dyDescent="0.3">
      <c r="A1792" s="4">
        <v>1788</v>
      </c>
      <c r="B1792" s="2">
        <f>[1]DVA!$B1791</f>
        <v>-12</v>
      </c>
      <c r="C1792" s="2">
        <f>ROUND([2]VA_Result_FRL_corp_23_04_2020_1!$P1790-[2]VA_Result_FRL_corp_23_04_2020_1!$P$2,0)</f>
        <v>-12</v>
      </c>
      <c r="D1792" s="3">
        <f>[1]DVA!$C1791</f>
        <v>-3</v>
      </c>
      <c r="E1792" s="3">
        <f>ROUND([3]VA_Result_FRL_sov_23_04_2020_13!$P1790-[3]VA_Result_FRL_sov_23_04_2020_13!$P$2,0)</f>
        <v>-3</v>
      </c>
    </row>
    <row r="1793" spans="1:5" x14ac:dyDescent="0.3">
      <c r="A1793" s="4">
        <v>1789</v>
      </c>
      <c r="B1793" s="2">
        <f>[1]DVA!$B1792</f>
        <v>-12</v>
      </c>
      <c r="C1793" s="2">
        <f>ROUND([2]VA_Result_FRL_corp_23_04_2020_1!$P1791-[2]VA_Result_FRL_corp_23_04_2020_1!$P$2,0)</f>
        <v>-12</v>
      </c>
      <c r="D1793" s="3">
        <f>[1]DVA!$C1792</f>
        <v>-3</v>
      </c>
      <c r="E1793" s="3">
        <f>ROUND([3]VA_Result_FRL_sov_23_04_2020_13!$P1791-[3]VA_Result_FRL_sov_23_04_2020_13!$P$2,0)</f>
        <v>-3</v>
      </c>
    </row>
    <row r="1794" spans="1:5" x14ac:dyDescent="0.3">
      <c r="A1794" s="4">
        <v>1790</v>
      </c>
      <c r="B1794" s="2">
        <f>[1]DVA!$B1793</f>
        <v>-12</v>
      </c>
      <c r="C1794" s="2">
        <f>ROUND([2]VA_Result_FRL_corp_23_04_2020_1!$P1792-[2]VA_Result_FRL_corp_23_04_2020_1!$P$2,0)</f>
        <v>-12</v>
      </c>
      <c r="D1794" s="3">
        <f>[1]DVA!$C1793</f>
        <v>-3</v>
      </c>
      <c r="E1794" s="3">
        <f>ROUND([3]VA_Result_FRL_sov_23_04_2020_13!$P1792-[3]VA_Result_FRL_sov_23_04_2020_13!$P$2,0)</f>
        <v>-3</v>
      </c>
    </row>
    <row r="1795" spans="1:5" x14ac:dyDescent="0.3">
      <c r="A1795" s="4">
        <v>1791</v>
      </c>
      <c r="B1795" s="2">
        <f>[1]DVA!$B1794</f>
        <v>-12</v>
      </c>
      <c r="C1795" s="2">
        <f>ROUND([2]VA_Result_FRL_corp_23_04_2020_1!$P1793-[2]VA_Result_FRL_corp_23_04_2020_1!$P$2,0)</f>
        <v>-12</v>
      </c>
      <c r="D1795" s="3">
        <f>[1]DVA!$C1794</f>
        <v>-3</v>
      </c>
      <c r="E1795" s="3">
        <f>ROUND([3]VA_Result_FRL_sov_23_04_2020_13!$P1793-[3]VA_Result_FRL_sov_23_04_2020_13!$P$2,0)</f>
        <v>-3</v>
      </c>
    </row>
    <row r="1796" spans="1:5" x14ac:dyDescent="0.3">
      <c r="A1796" s="4">
        <v>1792</v>
      </c>
      <c r="B1796" s="2">
        <f>[1]DVA!$B1795</f>
        <v>-12</v>
      </c>
      <c r="C1796" s="2">
        <f>ROUND([2]VA_Result_FRL_corp_23_04_2020_1!$P1794-[2]VA_Result_FRL_corp_23_04_2020_1!$P$2,0)</f>
        <v>-12</v>
      </c>
      <c r="D1796" s="3">
        <f>[1]DVA!$C1795</f>
        <v>-3</v>
      </c>
      <c r="E1796" s="3">
        <f>ROUND([3]VA_Result_FRL_sov_23_04_2020_13!$P1794-[3]VA_Result_FRL_sov_23_04_2020_13!$P$2,0)</f>
        <v>-3</v>
      </c>
    </row>
    <row r="1797" spans="1:5" x14ac:dyDescent="0.3">
      <c r="A1797" s="4">
        <v>1793</v>
      </c>
      <c r="B1797" s="2">
        <f>[1]DVA!$B1796</f>
        <v>-12</v>
      </c>
      <c r="C1797" s="2">
        <f>ROUND([2]VA_Result_FRL_corp_23_04_2020_1!$P1795-[2]VA_Result_FRL_corp_23_04_2020_1!$P$2,0)</f>
        <v>-12</v>
      </c>
      <c r="D1797" s="3">
        <f>[1]DVA!$C1796</f>
        <v>-3</v>
      </c>
      <c r="E1797" s="3">
        <f>ROUND([3]VA_Result_FRL_sov_23_04_2020_13!$P1795-[3]VA_Result_FRL_sov_23_04_2020_13!$P$2,0)</f>
        <v>-3</v>
      </c>
    </row>
    <row r="1798" spans="1:5" x14ac:dyDescent="0.3">
      <c r="A1798" s="4">
        <v>1794</v>
      </c>
      <c r="B1798" s="2">
        <f>[1]DVA!$B1797</f>
        <v>-12</v>
      </c>
      <c r="C1798" s="2">
        <f>ROUND([2]VA_Result_FRL_corp_23_04_2020_1!$P1796-[2]VA_Result_FRL_corp_23_04_2020_1!$P$2,0)</f>
        <v>-12</v>
      </c>
      <c r="D1798" s="3">
        <f>[1]DVA!$C1797</f>
        <v>-3</v>
      </c>
      <c r="E1798" s="3">
        <f>ROUND([3]VA_Result_FRL_sov_23_04_2020_13!$P1796-[3]VA_Result_FRL_sov_23_04_2020_13!$P$2,0)</f>
        <v>-3</v>
      </c>
    </row>
    <row r="1799" spans="1:5" x14ac:dyDescent="0.3">
      <c r="A1799" s="4">
        <v>1795</v>
      </c>
      <c r="B1799" s="2">
        <f>[1]DVA!$B1798</f>
        <v>-12</v>
      </c>
      <c r="C1799" s="2">
        <f>ROUND([2]VA_Result_FRL_corp_23_04_2020_1!$P1797-[2]VA_Result_FRL_corp_23_04_2020_1!$P$2,0)</f>
        <v>-12</v>
      </c>
      <c r="D1799" s="3">
        <f>[1]DVA!$C1798</f>
        <v>-3</v>
      </c>
      <c r="E1799" s="3">
        <f>ROUND([3]VA_Result_FRL_sov_23_04_2020_13!$P1797-[3]VA_Result_FRL_sov_23_04_2020_13!$P$2,0)</f>
        <v>-3</v>
      </c>
    </row>
    <row r="1800" spans="1:5" x14ac:dyDescent="0.3">
      <c r="A1800" s="4">
        <v>1796</v>
      </c>
      <c r="B1800" s="2">
        <f>[1]DVA!$B1799</f>
        <v>-12</v>
      </c>
      <c r="C1800" s="2">
        <f>ROUND([2]VA_Result_FRL_corp_23_04_2020_1!$P1798-[2]VA_Result_FRL_corp_23_04_2020_1!$P$2,0)</f>
        <v>-12</v>
      </c>
      <c r="D1800" s="3">
        <f>[1]DVA!$C1799</f>
        <v>-3</v>
      </c>
      <c r="E1800" s="3">
        <f>ROUND([3]VA_Result_FRL_sov_23_04_2020_13!$P1798-[3]VA_Result_FRL_sov_23_04_2020_13!$P$2,0)</f>
        <v>-3</v>
      </c>
    </row>
    <row r="1801" spans="1:5" x14ac:dyDescent="0.3">
      <c r="A1801" s="4">
        <v>1797</v>
      </c>
      <c r="B1801" s="2">
        <f>[1]DVA!$B1800</f>
        <v>-12</v>
      </c>
      <c r="C1801" s="2">
        <f>ROUND([2]VA_Result_FRL_corp_23_04_2020_1!$P1799-[2]VA_Result_FRL_corp_23_04_2020_1!$P$2,0)</f>
        <v>-12</v>
      </c>
      <c r="D1801" s="3">
        <f>[1]DVA!$C1800</f>
        <v>-3</v>
      </c>
      <c r="E1801" s="3">
        <f>ROUND([3]VA_Result_FRL_sov_23_04_2020_13!$P1799-[3]VA_Result_FRL_sov_23_04_2020_13!$P$2,0)</f>
        <v>-3</v>
      </c>
    </row>
    <row r="1802" spans="1:5" x14ac:dyDescent="0.3">
      <c r="A1802" s="4">
        <v>1798</v>
      </c>
      <c r="B1802" s="2">
        <f>[1]DVA!$B1801</f>
        <v>-12</v>
      </c>
      <c r="C1802" s="2">
        <f>ROUND([2]VA_Result_FRL_corp_23_04_2020_1!$P1800-[2]VA_Result_FRL_corp_23_04_2020_1!$P$2,0)</f>
        <v>-12</v>
      </c>
      <c r="D1802" s="3">
        <f>[1]DVA!$C1801</f>
        <v>-3</v>
      </c>
      <c r="E1802" s="3">
        <f>ROUND([3]VA_Result_FRL_sov_23_04_2020_13!$P1800-[3]VA_Result_FRL_sov_23_04_2020_13!$P$2,0)</f>
        <v>-3</v>
      </c>
    </row>
    <row r="1803" spans="1:5" x14ac:dyDescent="0.3">
      <c r="A1803" s="4">
        <v>1799</v>
      </c>
      <c r="B1803" s="2">
        <f>[1]DVA!$B1802</f>
        <v>-12</v>
      </c>
      <c r="C1803" s="2">
        <f>ROUND([2]VA_Result_FRL_corp_23_04_2020_1!$P1801-[2]VA_Result_FRL_corp_23_04_2020_1!$P$2,0)</f>
        <v>-12</v>
      </c>
      <c r="D1803" s="3">
        <f>[1]DVA!$C1802</f>
        <v>-3</v>
      </c>
      <c r="E1803" s="3">
        <f>ROUND([3]VA_Result_FRL_sov_23_04_2020_13!$P1801-[3]VA_Result_FRL_sov_23_04_2020_13!$P$2,0)</f>
        <v>-3</v>
      </c>
    </row>
    <row r="1804" spans="1:5" x14ac:dyDescent="0.3">
      <c r="A1804" s="4">
        <v>1800</v>
      </c>
      <c r="B1804" s="2">
        <f>[1]DVA!$B1803</f>
        <v>-12</v>
      </c>
      <c r="C1804" s="2">
        <f>ROUND([2]VA_Result_FRL_corp_23_04_2020_1!$P1802-[2]VA_Result_FRL_corp_23_04_2020_1!$P$2,0)</f>
        <v>-12</v>
      </c>
      <c r="D1804" s="3">
        <f>[1]DVA!$C1803</f>
        <v>-3</v>
      </c>
      <c r="E1804" s="3">
        <f>ROUND([3]VA_Result_FRL_sov_23_04_2020_13!$P1802-[3]VA_Result_FRL_sov_23_04_2020_13!$P$2,0)</f>
        <v>-3</v>
      </c>
    </row>
    <row r="1805" spans="1:5" x14ac:dyDescent="0.3">
      <c r="A1805" s="4">
        <v>1801</v>
      </c>
      <c r="B1805" s="2">
        <f>[1]DVA!$B1804</f>
        <v>-12</v>
      </c>
      <c r="C1805" s="2">
        <f>ROUND([2]VA_Result_FRL_corp_23_04_2020_1!$P1803-[2]VA_Result_FRL_corp_23_04_2020_1!$P$2,0)</f>
        <v>-12</v>
      </c>
      <c r="D1805" s="3">
        <f>[1]DVA!$C1804</f>
        <v>-3</v>
      </c>
      <c r="E1805" s="3">
        <f>ROUND([3]VA_Result_FRL_sov_23_04_2020_13!$P1803-[3]VA_Result_FRL_sov_23_04_2020_13!$P$2,0)</f>
        <v>-3</v>
      </c>
    </row>
    <row r="1806" spans="1:5" x14ac:dyDescent="0.3">
      <c r="A1806" s="4">
        <v>1802</v>
      </c>
      <c r="B1806" s="2">
        <f>[1]DVA!$B1805</f>
        <v>-12</v>
      </c>
      <c r="C1806" s="2">
        <f>ROUND([2]VA_Result_FRL_corp_23_04_2020_1!$P1804-[2]VA_Result_FRL_corp_23_04_2020_1!$P$2,0)</f>
        <v>-12</v>
      </c>
      <c r="D1806" s="3">
        <f>[1]DVA!$C1805</f>
        <v>-3</v>
      </c>
      <c r="E1806" s="3">
        <f>ROUND([3]VA_Result_FRL_sov_23_04_2020_13!$P1804-[3]VA_Result_FRL_sov_23_04_2020_13!$P$2,0)</f>
        <v>-3</v>
      </c>
    </row>
    <row r="1807" spans="1:5" x14ac:dyDescent="0.3">
      <c r="A1807" s="4">
        <v>1803</v>
      </c>
      <c r="B1807" s="2">
        <f>[1]DVA!$B1806</f>
        <v>-12</v>
      </c>
      <c r="C1807" s="2">
        <f>ROUND([2]VA_Result_FRL_corp_23_04_2020_1!$P1805-[2]VA_Result_FRL_corp_23_04_2020_1!$P$2,0)</f>
        <v>-12</v>
      </c>
      <c r="D1807" s="3">
        <f>[1]DVA!$C1806</f>
        <v>-3</v>
      </c>
      <c r="E1807" s="3">
        <f>ROUND([3]VA_Result_FRL_sov_23_04_2020_13!$P1805-[3]VA_Result_FRL_sov_23_04_2020_13!$P$2,0)</f>
        <v>-3</v>
      </c>
    </row>
    <row r="1808" spans="1:5" x14ac:dyDescent="0.3">
      <c r="A1808" s="4">
        <v>1804</v>
      </c>
      <c r="B1808" s="2">
        <f>[1]DVA!$B1807</f>
        <v>-12</v>
      </c>
      <c r="C1808" s="2">
        <f>ROUND([2]VA_Result_FRL_corp_23_04_2020_1!$P1806-[2]VA_Result_FRL_corp_23_04_2020_1!$P$2,0)</f>
        <v>-12</v>
      </c>
      <c r="D1808" s="3">
        <f>[1]DVA!$C1807</f>
        <v>-3</v>
      </c>
      <c r="E1808" s="3">
        <f>ROUND([3]VA_Result_FRL_sov_23_04_2020_13!$P1806-[3]VA_Result_FRL_sov_23_04_2020_13!$P$2,0)</f>
        <v>-3</v>
      </c>
    </row>
    <row r="1809" spans="1:5" x14ac:dyDescent="0.3">
      <c r="A1809" s="4">
        <v>1805</v>
      </c>
      <c r="B1809" s="2">
        <f>[1]DVA!$B1808</f>
        <v>-12</v>
      </c>
      <c r="C1809" s="2">
        <f>ROUND([2]VA_Result_FRL_corp_23_04_2020_1!$P1807-[2]VA_Result_FRL_corp_23_04_2020_1!$P$2,0)</f>
        <v>-12</v>
      </c>
      <c r="D1809" s="3">
        <f>[1]DVA!$C1808</f>
        <v>-3</v>
      </c>
      <c r="E1809" s="3">
        <f>ROUND([3]VA_Result_FRL_sov_23_04_2020_13!$P1807-[3]VA_Result_FRL_sov_23_04_2020_13!$P$2,0)</f>
        <v>-3</v>
      </c>
    </row>
    <row r="1810" spans="1:5" x14ac:dyDescent="0.3">
      <c r="A1810" s="4">
        <v>1806</v>
      </c>
      <c r="B1810" s="2">
        <f>[1]DVA!$B1809</f>
        <v>-12</v>
      </c>
      <c r="C1810" s="2">
        <f>ROUND([2]VA_Result_FRL_corp_23_04_2020_1!$P1808-[2]VA_Result_FRL_corp_23_04_2020_1!$P$2,0)</f>
        <v>-12</v>
      </c>
      <c r="D1810" s="3">
        <f>[1]DVA!$C1809</f>
        <v>-3</v>
      </c>
      <c r="E1810" s="3">
        <f>ROUND([3]VA_Result_FRL_sov_23_04_2020_13!$P1808-[3]VA_Result_FRL_sov_23_04_2020_13!$P$2,0)</f>
        <v>-3</v>
      </c>
    </row>
    <row r="1811" spans="1:5" x14ac:dyDescent="0.3">
      <c r="A1811" s="4">
        <v>1807</v>
      </c>
      <c r="B1811" s="2">
        <f>[1]DVA!$B1810</f>
        <v>-12</v>
      </c>
      <c r="C1811" s="2">
        <f>ROUND([2]VA_Result_FRL_corp_23_04_2020_1!$P1809-[2]VA_Result_FRL_corp_23_04_2020_1!$P$2,0)</f>
        <v>-12</v>
      </c>
      <c r="D1811" s="3">
        <f>[1]DVA!$C1810</f>
        <v>-3</v>
      </c>
      <c r="E1811" s="3">
        <f>ROUND([3]VA_Result_FRL_sov_23_04_2020_13!$P1809-[3]VA_Result_FRL_sov_23_04_2020_13!$P$2,0)</f>
        <v>-3</v>
      </c>
    </row>
    <row r="1812" spans="1:5" x14ac:dyDescent="0.3">
      <c r="A1812" s="4">
        <v>1808</v>
      </c>
      <c r="B1812" s="2">
        <f>[1]DVA!$B1811</f>
        <v>-12</v>
      </c>
      <c r="C1812" s="2">
        <f>ROUND([2]VA_Result_FRL_corp_23_04_2020_1!$P1810-[2]VA_Result_FRL_corp_23_04_2020_1!$P$2,0)</f>
        <v>-12</v>
      </c>
      <c r="D1812" s="3">
        <f>[1]DVA!$C1811</f>
        <v>-3</v>
      </c>
      <c r="E1812" s="3">
        <f>ROUND([3]VA_Result_FRL_sov_23_04_2020_13!$P1810-[3]VA_Result_FRL_sov_23_04_2020_13!$P$2,0)</f>
        <v>-3</v>
      </c>
    </row>
    <row r="1813" spans="1:5" x14ac:dyDescent="0.3">
      <c r="A1813" s="4">
        <v>1809</v>
      </c>
      <c r="B1813" s="2">
        <f>[1]DVA!$B1812</f>
        <v>-12</v>
      </c>
      <c r="C1813" s="2">
        <f>ROUND([2]VA_Result_FRL_corp_23_04_2020_1!$P1811-[2]VA_Result_FRL_corp_23_04_2020_1!$P$2,0)</f>
        <v>-12</v>
      </c>
      <c r="D1813" s="3">
        <f>[1]DVA!$C1812</f>
        <v>-3</v>
      </c>
      <c r="E1813" s="3">
        <f>ROUND([3]VA_Result_FRL_sov_23_04_2020_13!$P1811-[3]VA_Result_FRL_sov_23_04_2020_13!$P$2,0)</f>
        <v>-3</v>
      </c>
    </row>
    <row r="1814" spans="1:5" x14ac:dyDescent="0.3">
      <c r="A1814" s="4">
        <v>1810</v>
      </c>
      <c r="B1814" s="2">
        <f>[1]DVA!$B1813</f>
        <v>-12</v>
      </c>
      <c r="C1814" s="2">
        <f>ROUND([2]VA_Result_FRL_corp_23_04_2020_1!$P1812-[2]VA_Result_FRL_corp_23_04_2020_1!$P$2,0)</f>
        <v>-12</v>
      </c>
      <c r="D1814" s="3">
        <f>[1]DVA!$C1813</f>
        <v>-3</v>
      </c>
      <c r="E1814" s="3">
        <f>ROUND([3]VA_Result_FRL_sov_23_04_2020_13!$P1812-[3]VA_Result_FRL_sov_23_04_2020_13!$P$2,0)</f>
        <v>-3</v>
      </c>
    </row>
    <row r="1815" spans="1:5" x14ac:dyDescent="0.3">
      <c r="A1815" s="4">
        <v>1811</v>
      </c>
      <c r="B1815" s="2">
        <f>[1]DVA!$B1814</f>
        <v>-12</v>
      </c>
      <c r="C1815" s="2">
        <f>ROUND([2]VA_Result_FRL_corp_23_04_2020_1!$P1813-[2]VA_Result_FRL_corp_23_04_2020_1!$P$2,0)</f>
        <v>-12</v>
      </c>
      <c r="D1815" s="3">
        <f>[1]DVA!$C1814</f>
        <v>-3</v>
      </c>
      <c r="E1815" s="3">
        <f>ROUND([3]VA_Result_FRL_sov_23_04_2020_13!$P1813-[3]VA_Result_FRL_sov_23_04_2020_13!$P$2,0)</f>
        <v>-3</v>
      </c>
    </row>
    <row r="1816" spans="1:5" x14ac:dyDescent="0.3">
      <c r="A1816" s="4">
        <v>1812</v>
      </c>
      <c r="B1816" s="2">
        <f>[1]DVA!$B1815</f>
        <v>-12</v>
      </c>
      <c r="C1816" s="2">
        <f>ROUND([2]VA_Result_FRL_corp_23_04_2020_1!$P1814-[2]VA_Result_FRL_corp_23_04_2020_1!$P$2,0)</f>
        <v>-12</v>
      </c>
      <c r="D1816" s="3">
        <f>[1]DVA!$C1815</f>
        <v>-3</v>
      </c>
      <c r="E1816" s="3">
        <f>ROUND([3]VA_Result_FRL_sov_23_04_2020_13!$P1814-[3]VA_Result_FRL_sov_23_04_2020_13!$P$2,0)</f>
        <v>-3</v>
      </c>
    </row>
    <row r="1817" spans="1:5" x14ac:dyDescent="0.3">
      <c r="A1817" s="4">
        <v>1813</v>
      </c>
      <c r="B1817" s="2">
        <f>[1]DVA!$B1816</f>
        <v>-12</v>
      </c>
      <c r="C1817" s="2">
        <f>ROUND([2]VA_Result_FRL_corp_23_04_2020_1!$P1815-[2]VA_Result_FRL_corp_23_04_2020_1!$P$2,0)</f>
        <v>-12</v>
      </c>
      <c r="D1817" s="3">
        <f>[1]DVA!$C1816</f>
        <v>-3</v>
      </c>
      <c r="E1817" s="3">
        <f>ROUND([3]VA_Result_FRL_sov_23_04_2020_13!$P1815-[3]VA_Result_FRL_sov_23_04_2020_13!$P$2,0)</f>
        <v>-3</v>
      </c>
    </row>
    <row r="1818" spans="1:5" x14ac:dyDescent="0.3">
      <c r="A1818" s="4">
        <v>1814</v>
      </c>
      <c r="B1818" s="2">
        <f>[1]DVA!$B1817</f>
        <v>-12</v>
      </c>
      <c r="C1818" s="2">
        <f>ROUND([2]VA_Result_FRL_corp_23_04_2020_1!$P1816-[2]VA_Result_FRL_corp_23_04_2020_1!$P$2,0)</f>
        <v>-12</v>
      </c>
      <c r="D1818" s="3">
        <f>[1]DVA!$C1817</f>
        <v>-3</v>
      </c>
      <c r="E1818" s="3">
        <f>ROUND([3]VA_Result_FRL_sov_23_04_2020_13!$P1816-[3]VA_Result_FRL_sov_23_04_2020_13!$P$2,0)</f>
        <v>-3</v>
      </c>
    </row>
    <row r="1819" spans="1:5" x14ac:dyDescent="0.3">
      <c r="A1819" s="4">
        <v>1815</v>
      </c>
      <c r="B1819" s="2">
        <f>[1]DVA!$B1818</f>
        <v>-11</v>
      </c>
      <c r="C1819" s="2">
        <f>ROUND([2]VA_Result_FRL_corp_23_04_2020_1!$P1817-[2]VA_Result_FRL_corp_23_04_2020_1!$P$2,0)</f>
        <v>-11</v>
      </c>
      <c r="D1819" s="3">
        <f>[1]DVA!$C1818</f>
        <v>-3</v>
      </c>
      <c r="E1819" s="3">
        <f>ROUND([3]VA_Result_FRL_sov_23_04_2020_13!$P1817-[3]VA_Result_FRL_sov_23_04_2020_13!$P$2,0)</f>
        <v>-3</v>
      </c>
    </row>
    <row r="1820" spans="1:5" x14ac:dyDescent="0.3">
      <c r="A1820" s="4">
        <v>1816</v>
      </c>
      <c r="B1820" s="2">
        <f>[1]DVA!$B1819</f>
        <v>-11</v>
      </c>
      <c r="C1820" s="2">
        <f>ROUND([2]VA_Result_FRL_corp_23_04_2020_1!$P1818-[2]VA_Result_FRL_corp_23_04_2020_1!$P$2,0)</f>
        <v>-11</v>
      </c>
      <c r="D1820" s="3">
        <f>[1]DVA!$C1819</f>
        <v>-3</v>
      </c>
      <c r="E1820" s="3">
        <f>ROUND([3]VA_Result_FRL_sov_23_04_2020_13!$P1818-[3]VA_Result_FRL_sov_23_04_2020_13!$P$2,0)</f>
        <v>-3</v>
      </c>
    </row>
    <row r="1821" spans="1:5" x14ac:dyDescent="0.3">
      <c r="A1821" s="4">
        <v>1817</v>
      </c>
      <c r="B1821" s="2">
        <f>[1]DVA!$B1820</f>
        <v>-11</v>
      </c>
      <c r="C1821" s="2">
        <f>ROUND([2]VA_Result_FRL_corp_23_04_2020_1!$P1819-[2]VA_Result_FRL_corp_23_04_2020_1!$P$2,0)</f>
        <v>-11</v>
      </c>
      <c r="D1821" s="3">
        <f>[1]DVA!$C1820</f>
        <v>-3</v>
      </c>
      <c r="E1821" s="3">
        <f>ROUND([3]VA_Result_FRL_sov_23_04_2020_13!$P1819-[3]VA_Result_FRL_sov_23_04_2020_13!$P$2,0)</f>
        <v>-3</v>
      </c>
    </row>
    <row r="1822" spans="1:5" x14ac:dyDescent="0.3">
      <c r="A1822" s="4">
        <v>1818</v>
      </c>
      <c r="B1822" s="2">
        <f>[1]DVA!$B1821</f>
        <v>-11</v>
      </c>
      <c r="C1822" s="2">
        <f>ROUND([2]VA_Result_FRL_corp_23_04_2020_1!$P1820-[2]VA_Result_FRL_corp_23_04_2020_1!$P$2,0)</f>
        <v>-11</v>
      </c>
      <c r="D1822" s="3">
        <f>[1]DVA!$C1821</f>
        <v>-3</v>
      </c>
      <c r="E1822" s="3">
        <f>ROUND([3]VA_Result_FRL_sov_23_04_2020_13!$P1820-[3]VA_Result_FRL_sov_23_04_2020_13!$P$2,0)</f>
        <v>-3</v>
      </c>
    </row>
    <row r="1823" spans="1:5" x14ac:dyDescent="0.3">
      <c r="A1823" s="4">
        <v>1819</v>
      </c>
      <c r="B1823" s="2">
        <f>[1]DVA!$B1822</f>
        <v>-11</v>
      </c>
      <c r="C1823" s="2">
        <f>ROUND([2]VA_Result_FRL_corp_23_04_2020_1!$P1821-[2]VA_Result_FRL_corp_23_04_2020_1!$P$2,0)</f>
        <v>-11</v>
      </c>
      <c r="D1823" s="3">
        <f>[1]DVA!$C1822</f>
        <v>-3</v>
      </c>
      <c r="E1823" s="3">
        <f>ROUND([3]VA_Result_FRL_sov_23_04_2020_13!$P1821-[3]VA_Result_FRL_sov_23_04_2020_13!$P$2,0)</f>
        <v>-3</v>
      </c>
    </row>
    <row r="1824" spans="1:5" x14ac:dyDescent="0.3">
      <c r="A1824" s="4">
        <v>1820</v>
      </c>
      <c r="B1824" s="2">
        <f>[1]DVA!$B1823</f>
        <v>-11</v>
      </c>
      <c r="C1824" s="2">
        <f>ROUND([2]VA_Result_FRL_corp_23_04_2020_1!$P1822-[2]VA_Result_FRL_corp_23_04_2020_1!$P$2,0)</f>
        <v>-11</v>
      </c>
      <c r="D1824" s="3">
        <f>[1]DVA!$C1823</f>
        <v>-3</v>
      </c>
      <c r="E1824" s="3">
        <f>ROUND([3]VA_Result_FRL_sov_23_04_2020_13!$P1822-[3]VA_Result_FRL_sov_23_04_2020_13!$P$2,0)</f>
        <v>-3</v>
      </c>
    </row>
    <row r="1825" spans="1:5" x14ac:dyDescent="0.3">
      <c r="A1825" s="4">
        <v>1821</v>
      </c>
      <c r="B1825" s="2">
        <f>[1]DVA!$B1824</f>
        <v>-11</v>
      </c>
      <c r="C1825" s="2">
        <f>ROUND([2]VA_Result_FRL_corp_23_04_2020_1!$P1823-[2]VA_Result_FRL_corp_23_04_2020_1!$P$2,0)</f>
        <v>-11</v>
      </c>
      <c r="D1825" s="3">
        <f>[1]DVA!$C1824</f>
        <v>-3</v>
      </c>
      <c r="E1825" s="3">
        <f>ROUND([3]VA_Result_FRL_sov_23_04_2020_13!$P1823-[3]VA_Result_FRL_sov_23_04_2020_13!$P$2,0)</f>
        <v>-3</v>
      </c>
    </row>
    <row r="1826" spans="1:5" x14ac:dyDescent="0.3">
      <c r="A1826" s="4">
        <v>1822</v>
      </c>
      <c r="B1826" s="2">
        <f>[1]DVA!$B1825</f>
        <v>-11</v>
      </c>
      <c r="C1826" s="2">
        <f>ROUND([2]VA_Result_FRL_corp_23_04_2020_1!$P1824-[2]VA_Result_FRL_corp_23_04_2020_1!$P$2,0)</f>
        <v>-11</v>
      </c>
      <c r="D1826" s="3">
        <f>[1]DVA!$C1825</f>
        <v>-3</v>
      </c>
      <c r="E1826" s="3">
        <f>ROUND([3]VA_Result_FRL_sov_23_04_2020_13!$P1824-[3]VA_Result_FRL_sov_23_04_2020_13!$P$2,0)</f>
        <v>-3</v>
      </c>
    </row>
    <row r="1827" spans="1:5" x14ac:dyDescent="0.3">
      <c r="A1827" s="4">
        <v>1823</v>
      </c>
      <c r="B1827" s="2">
        <f>[1]DVA!$B1826</f>
        <v>-11</v>
      </c>
      <c r="C1827" s="2">
        <f>ROUND([2]VA_Result_FRL_corp_23_04_2020_1!$P1825-[2]VA_Result_FRL_corp_23_04_2020_1!$P$2,0)</f>
        <v>-11</v>
      </c>
      <c r="D1827" s="3">
        <f>[1]DVA!$C1826</f>
        <v>-3</v>
      </c>
      <c r="E1827" s="3">
        <f>ROUND([3]VA_Result_FRL_sov_23_04_2020_13!$P1825-[3]VA_Result_FRL_sov_23_04_2020_13!$P$2,0)</f>
        <v>-3</v>
      </c>
    </row>
    <row r="1828" spans="1:5" x14ac:dyDescent="0.3">
      <c r="A1828" s="4">
        <v>1824</v>
      </c>
      <c r="B1828" s="2">
        <f>[1]DVA!$B1827</f>
        <v>-11</v>
      </c>
      <c r="C1828" s="2">
        <f>ROUND([2]VA_Result_FRL_corp_23_04_2020_1!$P1826-[2]VA_Result_FRL_corp_23_04_2020_1!$P$2,0)</f>
        <v>-11</v>
      </c>
      <c r="D1828" s="3">
        <f>[1]DVA!$C1827</f>
        <v>-3</v>
      </c>
      <c r="E1828" s="3">
        <f>ROUND([3]VA_Result_FRL_sov_23_04_2020_13!$P1826-[3]VA_Result_FRL_sov_23_04_2020_13!$P$2,0)</f>
        <v>-3</v>
      </c>
    </row>
    <row r="1829" spans="1:5" x14ac:dyDescent="0.3">
      <c r="A1829" s="4">
        <v>1825</v>
      </c>
      <c r="B1829" s="2">
        <f>[1]DVA!$B1828</f>
        <v>-11</v>
      </c>
      <c r="C1829" s="2">
        <f>ROUND([2]VA_Result_FRL_corp_23_04_2020_1!$P1827-[2]VA_Result_FRL_corp_23_04_2020_1!$P$2,0)</f>
        <v>-11</v>
      </c>
      <c r="D1829" s="3">
        <f>[1]DVA!$C1828</f>
        <v>-3</v>
      </c>
      <c r="E1829" s="3">
        <f>ROUND([3]VA_Result_FRL_sov_23_04_2020_13!$P1827-[3]VA_Result_FRL_sov_23_04_2020_13!$P$2,0)</f>
        <v>-3</v>
      </c>
    </row>
    <row r="1830" spans="1:5" x14ac:dyDescent="0.3">
      <c r="A1830" s="4">
        <v>1826</v>
      </c>
      <c r="B1830" s="2">
        <f>[1]DVA!$B1829</f>
        <v>-11</v>
      </c>
      <c r="C1830" s="2">
        <f>ROUND([2]VA_Result_FRL_corp_23_04_2020_1!$P1828-[2]VA_Result_FRL_corp_23_04_2020_1!$P$2,0)</f>
        <v>-11</v>
      </c>
      <c r="D1830" s="3">
        <f>[1]DVA!$C1829</f>
        <v>-3</v>
      </c>
      <c r="E1830" s="3">
        <f>ROUND([3]VA_Result_FRL_sov_23_04_2020_13!$P1828-[3]VA_Result_FRL_sov_23_04_2020_13!$P$2,0)</f>
        <v>-3</v>
      </c>
    </row>
    <row r="1831" spans="1:5" x14ac:dyDescent="0.3">
      <c r="A1831" s="4">
        <v>1827</v>
      </c>
      <c r="B1831" s="2">
        <f>[1]DVA!$B1830</f>
        <v>-11</v>
      </c>
      <c r="C1831" s="2">
        <f>ROUND([2]VA_Result_FRL_corp_23_04_2020_1!$P1829-[2]VA_Result_FRL_corp_23_04_2020_1!$P$2,0)</f>
        <v>-11</v>
      </c>
      <c r="D1831" s="3">
        <f>[1]DVA!$C1830</f>
        <v>-3</v>
      </c>
      <c r="E1831" s="3">
        <f>ROUND([3]VA_Result_FRL_sov_23_04_2020_13!$P1829-[3]VA_Result_FRL_sov_23_04_2020_13!$P$2,0)</f>
        <v>-3</v>
      </c>
    </row>
    <row r="1832" spans="1:5" x14ac:dyDescent="0.3">
      <c r="A1832" s="4">
        <v>1828</v>
      </c>
      <c r="B1832" s="2">
        <f>[1]DVA!$B1831</f>
        <v>-11</v>
      </c>
      <c r="C1832" s="2">
        <f>ROUND([2]VA_Result_FRL_corp_23_04_2020_1!$P1830-[2]VA_Result_FRL_corp_23_04_2020_1!$P$2,0)</f>
        <v>-11</v>
      </c>
      <c r="D1832" s="3">
        <f>[1]DVA!$C1831</f>
        <v>-3</v>
      </c>
      <c r="E1832" s="3">
        <f>ROUND([3]VA_Result_FRL_sov_23_04_2020_13!$P1830-[3]VA_Result_FRL_sov_23_04_2020_13!$P$2,0)</f>
        <v>-3</v>
      </c>
    </row>
    <row r="1833" spans="1:5" x14ac:dyDescent="0.3">
      <c r="A1833" s="4">
        <v>1829</v>
      </c>
      <c r="B1833" s="2">
        <f>[1]DVA!$B1832</f>
        <v>-11</v>
      </c>
      <c r="C1833" s="2">
        <f>ROUND([2]VA_Result_FRL_corp_23_04_2020_1!$P1831-[2]VA_Result_FRL_corp_23_04_2020_1!$P$2,0)</f>
        <v>-11</v>
      </c>
      <c r="D1833" s="3">
        <f>[1]DVA!$C1832</f>
        <v>-3</v>
      </c>
      <c r="E1833" s="3">
        <f>ROUND([3]VA_Result_FRL_sov_23_04_2020_13!$P1831-[3]VA_Result_FRL_sov_23_04_2020_13!$P$2,0)</f>
        <v>-3</v>
      </c>
    </row>
    <row r="1834" spans="1:5" x14ac:dyDescent="0.3">
      <c r="A1834" s="4">
        <v>1830</v>
      </c>
      <c r="B1834" s="2">
        <f>[1]DVA!$B1833</f>
        <v>-11</v>
      </c>
      <c r="C1834" s="2">
        <f>ROUND([2]VA_Result_FRL_corp_23_04_2020_1!$P1832-[2]VA_Result_FRL_corp_23_04_2020_1!$P$2,0)</f>
        <v>-11</v>
      </c>
      <c r="D1834" s="3">
        <f>[1]DVA!$C1833</f>
        <v>-3</v>
      </c>
      <c r="E1834" s="3">
        <f>ROUND([3]VA_Result_FRL_sov_23_04_2020_13!$P1832-[3]VA_Result_FRL_sov_23_04_2020_13!$P$2,0)</f>
        <v>-3</v>
      </c>
    </row>
    <row r="1835" spans="1:5" x14ac:dyDescent="0.3">
      <c r="A1835" s="4">
        <v>1831</v>
      </c>
      <c r="B1835" s="2">
        <f>[1]DVA!$B1834</f>
        <v>-11</v>
      </c>
      <c r="C1835" s="2">
        <f>ROUND([2]VA_Result_FRL_corp_23_04_2020_1!$P1833-[2]VA_Result_FRL_corp_23_04_2020_1!$P$2,0)</f>
        <v>-11</v>
      </c>
      <c r="D1835" s="3">
        <f>[1]DVA!$C1834</f>
        <v>-3</v>
      </c>
      <c r="E1835" s="3">
        <f>ROUND([3]VA_Result_FRL_sov_23_04_2020_13!$P1833-[3]VA_Result_FRL_sov_23_04_2020_13!$P$2,0)</f>
        <v>-3</v>
      </c>
    </row>
    <row r="1836" spans="1:5" x14ac:dyDescent="0.3">
      <c r="A1836" s="4">
        <v>1832</v>
      </c>
      <c r="B1836" s="2">
        <f>[1]DVA!$B1835</f>
        <v>-11</v>
      </c>
      <c r="C1836" s="2">
        <f>ROUND([2]VA_Result_FRL_corp_23_04_2020_1!$P1834-[2]VA_Result_FRL_corp_23_04_2020_1!$P$2,0)</f>
        <v>-11</v>
      </c>
      <c r="D1836" s="3">
        <f>[1]DVA!$C1835</f>
        <v>-3</v>
      </c>
      <c r="E1836" s="3">
        <f>ROUND([3]VA_Result_FRL_sov_23_04_2020_13!$P1834-[3]VA_Result_FRL_sov_23_04_2020_13!$P$2,0)</f>
        <v>-3</v>
      </c>
    </row>
    <row r="1837" spans="1:5" x14ac:dyDescent="0.3">
      <c r="A1837" s="4">
        <v>1833</v>
      </c>
      <c r="B1837" s="2">
        <f>[1]DVA!$B1836</f>
        <v>-11</v>
      </c>
      <c r="C1837" s="2">
        <f>ROUND([2]VA_Result_FRL_corp_23_04_2020_1!$P1835-[2]VA_Result_FRL_corp_23_04_2020_1!$P$2,0)</f>
        <v>-11</v>
      </c>
      <c r="D1837" s="3">
        <f>[1]DVA!$C1836</f>
        <v>-3</v>
      </c>
      <c r="E1837" s="3">
        <f>ROUND([3]VA_Result_FRL_sov_23_04_2020_13!$P1835-[3]VA_Result_FRL_sov_23_04_2020_13!$P$2,0)</f>
        <v>-3</v>
      </c>
    </row>
    <row r="1838" spans="1:5" x14ac:dyDescent="0.3">
      <c r="A1838" s="4">
        <v>1834</v>
      </c>
      <c r="B1838" s="2">
        <f>[1]DVA!$B1837</f>
        <v>-11</v>
      </c>
      <c r="C1838" s="2">
        <f>ROUND([2]VA_Result_FRL_corp_23_04_2020_1!$P1836-[2]VA_Result_FRL_corp_23_04_2020_1!$P$2,0)</f>
        <v>-11</v>
      </c>
      <c r="D1838" s="3">
        <f>[1]DVA!$C1837</f>
        <v>-3</v>
      </c>
      <c r="E1838" s="3">
        <f>ROUND([3]VA_Result_FRL_sov_23_04_2020_13!$P1836-[3]VA_Result_FRL_sov_23_04_2020_13!$P$2,0)</f>
        <v>-3</v>
      </c>
    </row>
    <row r="1839" spans="1:5" x14ac:dyDescent="0.3">
      <c r="A1839" s="4">
        <v>1835</v>
      </c>
      <c r="B1839" s="2">
        <f>[1]DVA!$B1838</f>
        <v>-11</v>
      </c>
      <c r="C1839" s="2">
        <f>ROUND([2]VA_Result_FRL_corp_23_04_2020_1!$P1837-[2]VA_Result_FRL_corp_23_04_2020_1!$P$2,0)</f>
        <v>-11</v>
      </c>
      <c r="D1839" s="3">
        <f>[1]DVA!$C1838</f>
        <v>-3</v>
      </c>
      <c r="E1839" s="3">
        <f>ROUND([3]VA_Result_FRL_sov_23_04_2020_13!$P1837-[3]VA_Result_FRL_sov_23_04_2020_13!$P$2,0)</f>
        <v>-3</v>
      </c>
    </row>
    <row r="1840" spans="1:5" x14ac:dyDescent="0.3">
      <c r="A1840" s="4">
        <v>1836</v>
      </c>
      <c r="B1840" s="2">
        <f>[1]DVA!$B1839</f>
        <v>-11</v>
      </c>
      <c r="C1840" s="2">
        <f>ROUND([2]VA_Result_FRL_corp_23_04_2020_1!$P1838-[2]VA_Result_FRL_corp_23_04_2020_1!$P$2,0)</f>
        <v>-11</v>
      </c>
      <c r="D1840" s="3">
        <f>[1]DVA!$C1839</f>
        <v>-3</v>
      </c>
      <c r="E1840" s="3">
        <f>ROUND([3]VA_Result_FRL_sov_23_04_2020_13!$P1838-[3]VA_Result_FRL_sov_23_04_2020_13!$P$2,0)</f>
        <v>-3</v>
      </c>
    </row>
    <row r="1841" spans="1:5" x14ac:dyDescent="0.3">
      <c r="A1841" s="4">
        <v>1837</v>
      </c>
      <c r="B1841" s="2">
        <f>[1]DVA!$B1840</f>
        <v>-11</v>
      </c>
      <c r="C1841" s="2">
        <f>ROUND([2]VA_Result_FRL_corp_23_04_2020_1!$P1839-[2]VA_Result_FRL_corp_23_04_2020_1!$P$2,0)</f>
        <v>-11</v>
      </c>
      <c r="D1841" s="3">
        <f>[1]DVA!$C1840</f>
        <v>-3</v>
      </c>
      <c r="E1841" s="3">
        <f>ROUND([3]VA_Result_FRL_sov_23_04_2020_13!$P1839-[3]VA_Result_FRL_sov_23_04_2020_13!$P$2,0)</f>
        <v>-3</v>
      </c>
    </row>
    <row r="1842" spans="1:5" x14ac:dyDescent="0.3">
      <c r="A1842" s="4">
        <v>1838</v>
      </c>
      <c r="B1842" s="2">
        <f>[1]DVA!$B1841</f>
        <v>-11</v>
      </c>
      <c r="C1842" s="2">
        <f>ROUND([2]VA_Result_FRL_corp_23_04_2020_1!$P1840-[2]VA_Result_FRL_corp_23_04_2020_1!$P$2,0)</f>
        <v>-11</v>
      </c>
      <c r="D1842" s="3">
        <f>[1]DVA!$C1841</f>
        <v>-3</v>
      </c>
      <c r="E1842" s="3">
        <f>ROUND([3]VA_Result_FRL_sov_23_04_2020_13!$P1840-[3]VA_Result_FRL_sov_23_04_2020_13!$P$2,0)</f>
        <v>-3</v>
      </c>
    </row>
    <row r="1843" spans="1:5" x14ac:dyDescent="0.3">
      <c r="A1843" s="4">
        <v>1839</v>
      </c>
      <c r="B1843" s="2">
        <f>[1]DVA!$B1842</f>
        <v>-11</v>
      </c>
      <c r="C1843" s="2">
        <f>ROUND([2]VA_Result_FRL_corp_23_04_2020_1!$P1841-[2]VA_Result_FRL_corp_23_04_2020_1!$P$2,0)</f>
        <v>-11</v>
      </c>
      <c r="D1843" s="3">
        <f>[1]DVA!$C1842</f>
        <v>-3</v>
      </c>
      <c r="E1843" s="3">
        <f>ROUND([3]VA_Result_FRL_sov_23_04_2020_13!$P1841-[3]VA_Result_FRL_sov_23_04_2020_13!$P$2,0)</f>
        <v>-3</v>
      </c>
    </row>
    <row r="1844" spans="1:5" x14ac:dyDescent="0.3">
      <c r="A1844" s="4">
        <v>1840</v>
      </c>
      <c r="B1844" s="2">
        <f>[1]DVA!$B1843</f>
        <v>-11</v>
      </c>
      <c r="C1844" s="2">
        <f>ROUND([2]VA_Result_FRL_corp_23_04_2020_1!$P1842-[2]VA_Result_FRL_corp_23_04_2020_1!$P$2,0)</f>
        <v>-11</v>
      </c>
      <c r="D1844" s="3">
        <f>[1]DVA!$C1843</f>
        <v>-3</v>
      </c>
      <c r="E1844" s="3">
        <f>ROUND([3]VA_Result_FRL_sov_23_04_2020_13!$P1842-[3]VA_Result_FRL_sov_23_04_2020_13!$P$2,0)</f>
        <v>-3</v>
      </c>
    </row>
    <row r="1845" spans="1:5" x14ac:dyDescent="0.3">
      <c r="A1845" s="4">
        <v>1841</v>
      </c>
      <c r="B1845" s="2">
        <f>[1]DVA!$B1844</f>
        <v>-11</v>
      </c>
      <c r="C1845" s="2">
        <f>ROUND([2]VA_Result_FRL_corp_23_04_2020_1!$P1843-[2]VA_Result_FRL_corp_23_04_2020_1!$P$2,0)</f>
        <v>-11</v>
      </c>
      <c r="D1845" s="3">
        <f>[1]DVA!$C1844</f>
        <v>-3</v>
      </c>
      <c r="E1845" s="3">
        <f>ROUND([3]VA_Result_FRL_sov_23_04_2020_13!$P1843-[3]VA_Result_FRL_sov_23_04_2020_13!$P$2,0)</f>
        <v>-3</v>
      </c>
    </row>
    <row r="1846" spans="1:5" x14ac:dyDescent="0.3">
      <c r="A1846" s="4">
        <v>1842</v>
      </c>
      <c r="B1846" s="2">
        <f>[1]DVA!$B1845</f>
        <v>-11</v>
      </c>
      <c r="C1846" s="2">
        <f>ROUND([2]VA_Result_FRL_corp_23_04_2020_1!$P1844-[2]VA_Result_FRL_corp_23_04_2020_1!$P$2,0)</f>
        <v>-11</v>
      </c>
      <c r="D1846" s="3">
        <f>[1]DVA!$C1845</f>
        <v>-3</v>
      </c>
      <c r="E1846" s="3">
        <f>ROUND([3]VA_Result_FRL_sov_23_04_2020_13!$P1844-[3]VA_Result_FRL_sov_23_04_2020_13!$P$2,0)</f>
        <v>-3</v>
      </c>
    </row>
    <row r="1847" spans="1:5" x14ac:dyDescent="0.3">
      <c r="A1847" s="4">
        <v>1843</v>
      </c>
      <c r="B1847" s="2">
        <f>[1]DVA!$B1846</f>
        <v>-11</v>
      </c>
      <c r="C1847" s="2">
        <f>ROUND([2]VA_Result_FRL_corp_23_04_2020_1!$P1845-[2]VA_Result_FRL_corp_23_04_2020_1!$P$2,0)</f>
        <v>-11</v>
      </c>
      <c r="D1847" s="3">
        <f>[1]DVA!$C1846</f>
        <v>-3</v>
      </c>
      <c r="E1847" s="3">
        <f>ROUND([3]VA_Result_FRL_sov_23_04_2020_13!$P1845-[3]VA_Result_FRL_sov_23_04_2020_13!$P$2,0)</f>
        <v>-3</v>
      </c>
    </row>
    <row r="1848" spans="1:5" x14ac:dyDescent="0.3">
      <c r="A1848" s="4">
        <v>1844</v>
      </c>
      <c r="B1848" s="2">
        <f>[1]DVA!$B1847</f>
        <v>-11</v>
      </c>
      <c r="C1848" s="2">
        <f>ROUND([2]VA_Result_FRL_corp_23_04_2020_1!$P1846-[2]VA_Result_FRL_corp_23_04_2020_1!$P$2,0)</f>
        <v>-11</v>
      </c>
      <c r="D1848" s="3">
        <f>[1]DVA!$C1847</f>
        <v>-3</v>
      </c>
      <c r="E1848" s="3">
        <f>ROUND([3]VA_Result_FRL_sov_23_04_2020_13!$P1846-[3]VA_Result_FRL_sov_23_04_2020_13!$P$2,0)</f>
        <v>-3</v>
      </c>
    </row>
    <row r="1849" spans="1:5" x14ac:dyDescent="0.3">
      <c r="A1849" s="4">
        <v>1845</v>
      </c>
      <c r="B1849" s="2">
        <f>[1]DVA!$B1848</f>
        <v>-11</v>
      </c>
      <c r="C1849" s="2">
        <f>ROUND([2]VA_Result_FRL_corp_23_04_2020_1!$P1847-[2]VA_Result_FRL_corp_23_04_2020_1!$P$2,0)</f>
        <v>-11</v>
      </c>
      <c r="D1849" s="3">
        <f>[1]DVA!$C1848</f>
        <v>-3</v>
      </c>
      <c r="E1849" s="3">
        <f>ROUND([3]VA_Result_FRL_sov_23_04_2020_13!$P1847-[3]VA_Result_FRL_sov_23_04_2020_13!$P$2,0)</f>
        <v>-3</v>
      </c>
    </row>
    <row r="1850" spans="1:5" x14ac:dyDescent="0.3">
      <c r="A1850" s="4">
        <v>1846</v>
      </c>
      <c r="B1850" s="2">
        <f>[1]DVA!$B1849</f>
        <v>-11</v>
      </c>
      <c r="C1850" s="2">
        <f>ROUND([2]VA_Result_FRL_corp_23_04_2020_1!$P1848-[2]VA_Result_FRL_corp_23_04_2020_1!$P$2,0)</f>
        <v>-11</v>
      </c>
      <c r="D1850" s="3">
        <f>[1]DVA!$C1849</f>
        <v>-3</v>
      </c>
      <c r="E1850" s="3">
        <f>ROUND([3]VA_Result_FRL_sov_23_04_2020_13!$P1848-[3]VA_Result_FRL_sov_23_04_2020_13!$P$2,0)</f>
        <v>-3</v>
      </c>
    </row>
    <row r="1851" spans="1:5" x14ac:dyDescent="0.3">
      <c r="A1851" s="4">
        <v>1847</v>
      </c>
      <c r="B1851" s="2">
        <f>[1]DVA!$B1850</f>
        <v>-11</v>
      </c>
      <c r="C1851" s="2">
        <f>ROUND([2]VA_Result_FRL_corp_23_04_2020_1!$P1849-[2]VA_Result_FRL_corp_23_04_2020_1!$P$2,0)</f>
        <v>-11</v>
      </c>
      <c r="D1851" s="3">
        <f>[1]DVA!$C1850</f>
        <v>-3</v>
      </c>
      <c r="E1851" s="3">
        <f>ROUND([3]VA_Result_FRL_sov_23_04_2020_13!$P1849-[3]VA_Result_FRL_sov_23_04_2020_13!$P$2,0)</f>
        <v>-3</v>
      </c>
    </row>
    <row r="1852" spans="1:5" x14ac:dyDescent="0.3">
      <c r="A1852" s="4">
        <v>1848</v>
      </c>
      <c r="B1852" s="2">
        <f>[1]DVA!$B1851</f>
        <v>-11</v>
      </c>
      <c r="C1852" s="2">
        <f>ROUND([2]VA_Result_FRL_corp_23_04_2020_1!$P1850-[2]VA_Result_FRL_corp_23_04_2020_1!$P$2,0)</f>
        <v>-11</v>
      </c>
      <c r="D1852" s="3">
        <f>[1]DVA!$C1851</f>
        <v>-3</v>
      </c>
      <c r="E1852" s="3">
        <f>ROUND([3]VA_Result_FRL_sov_23_04_2020_13!$P1850-[3]VA_Result_FRL_sov_23_04_2020_13!$P$2,0)</f>
        <v>-3</v>
      </c>
    </row>
    <row r="1853" spans="1:5" x14ac:dyDescent="0.3">
      <c r="A1853" s="4">
        <v>1849</v>
      </c>
      <c r="B1853" s="2">
        <f>[1]DVA!$B1852</f>
        <v>-11</v>
      </c>
      <c r="C1853" s="2">
        <f>ROUND([2]VA_Result_FRL_corp_23_04_2020_1!$P1851-[2]VA_Result_FRL_corp_23_04_2020_1!$P$2,0)</f>
        <v>-11</v>
      </c>
      <c r="D1853" s="3">
        <f>[1]DVA!$C1852</f>
        <v>-3</v>
      </c>
      <c r="E1853" s="3">
        <f>ROUND([3]VA_Result_FRL_sov_23_04_2020_13!$P1851-[3]VA_Result_FRL_sov_23_04_2020_13!$P$2,0)</f>
        <v>-3</v>
      </c>
    </row>
    <row r="1854" spans="1:5" x14ac:dyDescent="0.3">
      <c r="A1854" s="4">
        <v>1850</v>
      </c>
      <c r="B1854" s="2">
        <f>[1]DVA!$B1853</f>
        <v>-11</v>
      </c>
      <c r="C1854" s="2">
        <f>ROUND([2]VA_Result_FRL_corp_23_04_2020_1!$P1852-[2]VA_Result_FRL_corp_23_04_2020_1!$P$2,0)</f>
        <v>-11</v>
      </c>
      <c r="D1854" s="3">
        <f>[1]DVA!$C1853</f>
        <v>-3</v>
      </c>
      <c r="E1854" s="3">
        <f>ROUND([3]VA_Result_FRL_sov_23_04_2020_13!$P1852-[3]VA_Result_FRL_sov_23_04_2020_13!$P$2,0)</f>
        <v>-3</v>
      </c>
    </row>
    <row r="1855" spans="1:5" x14ac:dyDescent="0.3">
      <c r="A1855" s="4">
        <v>1851</v>
      </c>
      <c r="B1855" s="2">
        <f>[1]DVA!$B1854</f>
        <v>-11</v>
      </c>
      <c r="C1855" s="2">
        <f>ROUND([2]VA_Result_FRL_corp_23_04_2020_1!$P1853-[2]VA_Result_FRL_corp_23_04_2020_1!$P$2,0)</f>
        <v>-11</v>
      </c>
      <c r="D1855" s="3">
        <f>[1]DVA!$C1854</f>
        <v>-3</v>
      </c>
      <c r="E1855" s="3">
        <f>ROUND([3]VA_Result_FRL_sov_23_04_2020_13!$P1853-[3]VA_Result_FRL_sov_23_04_2020_13!$P$2,0)</f>
        <v>-3</v>
      </c>
    </row>
    <row r="1856" spans="1:5" x14ac:dyDescent="0.3">
      <c r="A1856" s="4">
        <v>1852</v>
      </c>
      <c r="B1856" s="2">
        <f>[1]DVA!$B1855</f>
        <v>-11</v>
      </c>
      <c r="C1856" s="2">
        <f>ROUND([2]VA_Result_FRL_corp_23_04_2020_1!$P1854-[2]VA_Result_FRL_corp_23_04_2020_1!$P$2,0)</f>
        <v>-11</v>
      </c>
      <c r="D1856" s="3">
        <f>[1]DVA!$C1855</f>
        <v>-3</v>
      </c>
      <c r="E1856" s="3">
        <f>ROUND([3]VA_Result_FRL_sov_23_04_2020_13!$P1854-[3]VA_Result_FRL_sov_23_04_2020_13!$P$2,0)</f>
        <v>-3</v>
      </c>
    </row>
    <row r="1857" spans="1:5" x14ac:dyDescent="0.3">
      <c r="A1857" s="4">
        <v>1853</v>
      </c>
      <c r="B1857" s="2">
        <f>[1]DVA!$B1856</f>
        <v>-11</v>
      </c>
      <c r="C1857" s="2">
        <f>ROUND([2]VA_Result_FRL_corp_23_04_2020_1!$P1855-[2]VA_Result_FRL_corp_23_04_2020_1!$P$2,0)</f>
        <v>-11</v>
      </c>
      <c r="D1857" s="3">
        <f>[1]DVA!$C1856</f>
        <v>-3</v>
      </c>
      <c r="E1857" s="3">
        <f>ROUND([3]VA_Result_FRL_sov_23_04_2020_13!$P1855-[3]VA_Result_FRL_sov_23_04_2020_13!$P$2,0)</f>
        <v>-3</v>
      </c>
    </row>
    <row r="1858" spans="1:5" x14ac:dyDescent="0.3">
      <c r="A1858" s="4">
        <v>1854</v>
      </c>
      <c r="B1858" s="2">
        <f>[1]DVA!$B1857</f>
        <v>-11</v>
      </c>
      <c r="C1858" s="2">
        <f>ROUND([2]VA_Result_FRL_corp_23_04_2020_1!$P1856-[2]VA_Result_FRL_corp_23_04_2020_1!$P$2,0)</f>
        <v>-11</v>
      </c>
      <c r="D1858" s="3">
        <f>[1]DVA!$C1857</f>
        <v>-3</v>
      </c>
      <c r="E1858" s="3">
        <f>ROUND([3]VA_Result_FRL_sov_23_04_2020_13!$P1856-[3]VA_Result_FRL_sov_23_04_2020_13!$P$2,0)</f>
        <v>-3</v>
      </c>
    </row>
    <row r="1859" spans="1:5" x14ac:dyDescent="0.3">
      <c r="A1859" s="4">
        <v>1855</v>
      </c>
      <c r="B1859" s="2">
        <f>[1]DVA!$B1858</f>
        <v>-11</v>
      </c>
      <c r="C1859" s="2">
        <f>ROUND([2]VA_Result_FRL_corp_23_04_2020_1!$P1857-[2]VA_Result_FRL_corp_23_04_2020_1!$P$2,0)</f>
        <v>-11</v>
      </c>
      <c r="D1859" s="3">
        <f>[1]DVA!$C1858</f>
        <v>-3</v>
      </c>
      <c r="E1859" s="3">
        <f>ROUND([3]VA_Result_FRL_sov_23_04_2020_13!$P1857-[3]VA_Result_FRL_sov_23_04_2020_13!$P$2,0)</f>
        <v>-3</v>
      </c>
    </row>
    <row r="1860" spans="1:5" x14ac:dyDescent="0.3">
      <c r="A1860" s="4">
        <v>1856</v>
      </c>
      <c r="B1860" s="2">
        <f>[1]DVA!$B1859</f>
        <v>-11</v>
      </c>
      <c r="C1860" s="2">
        <f>ROUND([2]VA_Result_FRL_corp_23_04_2020_1!$P1858-[2]VA_Result_FRL_corp_23_04_2020_1!$P$2,0)</f>
        <v>-11</v>
      </c>
      <c r="D1860" s="3">
        <f>[1]DVA!$C1859</f>
        <v>-3</v>
      </c>
      <c r="E1860" s="3">
        <f>ROUND([3]VA_Result_FRL_sov_23_04_2020_13!$P1858-[3]VA_Result_FRL_sov_23_04_2020_13!$P$2,0)</f>
        <v>-3</v>
      </c>
    </row>
    <row r="1861" spans="1:5" x14ac:dyDescent="0.3">
      <c r="A1861" s="4">
        <v>1857</v>
      </c>
      <c r="B1861" s="2">
        <f>[1]DVA!$B1860</f>
        <v>-11</v>
      </c>
      <c r="C1861" s="2">
        <f>ROUND([2]VA_Result_FRL_corp_23_04_2020_1!$P1859-[2]VA_Result_FRL_corp_23_04_2020_1!$P$2,0)</f>
        <v>-11</v>
      </c>
      <c r="D1861" s="3">
        <f>[1]DVA!$C1860</f>
        <v>-3</v>
      </c>
      <c r="E1861" s="3">
        <f>ROUND([3]VA_Result_FRL_sov_23_04_2020_13!$P1859-[3]VA_Result_FRL_sov_23_04_2020_13!$P$2,0)</f>
        <v>-3</v>
      </c>
    </row>
    <row r="1862" spans="1:5" x14ac:dyDescent="0.3">
      <c r="A1862" s="4">
        <v>1858</v>
      </c>
      <c r="B1862" s="2">
        <f>[1]DVA!$B1861</f>
        <v>-11</v>
      </c>
      <c r="C1862" s="2">
        <f>ROUND([2]VA_Result_FRL_corp_23_04_2020_1!$P1860-[2]VA_Result_FRL_corp_23_04_2020_1!$P$2,0)</f>
        <v>-11</v>
      </c>
      <c r="D1862" s="3">
        <f>[1]DVA!$C1861</f>
        <v>-3</v>
      </c>
      <c r="E1862" s="3">
        <f>ROUND([3]VA_Result_FRL_sov_23_04_2020_13!$P1860-[3]VA_Result_FRL_sov_23_04_2020_13!$P$2,0)</f>
        <v>-3</v>
      </c>
    </row>
    <row r="1863" spans="1:5" x14ac:dyDescent="0.3">
      <c r="A1863" s="4">
        <v>1859</v>
      </c>
      <c r="B1863" s="2">
        <f>[1]DVA!$B1862</f>
        <v>-11</v>
      </c>
      <c r="C1863" s="2">
        <f>ROUND([2]VA_Result_FRL_corp_23_04_2020_1!$P1861-[2]VA_Result_FRL_corp_23_04_2020_1!$P$2,0)</f>
        <v>-11</v>
      </c>
      <c r="D1863" s="3">
        <f>[1]DVA!$C1862</f>
        <v>-3</v>
      </c>
      <c r="E1863" s="3">
        <f>ROUND([3]VA_Result_FRL_sov_23_04_2020_13!$P1861-[3]VA_Result_FRL_sov_23_04_2020_13!$P$2,0)</f>
        <v>-3</v>
      </c>
    </row>
    <row r="1864" spans="1:5" x14ac:dyDescent="0.3">
      <c r="A1864" s="4">
        <v>1860</v>
      </c>
      <c r="B1864" s="2">
        <f>[1]DVA!$B1863</f>
        <v>-11</v>
      </c>
      <c r="C1864" s="2">
        <f>ROUND([2]VA_Result_FRL_corp_23_04_2020_1!$P1862-[2]VA_Result_FRL_corp_23_04_2020_1!$P$2,0)</f>
        <v>-11</v>
      </c>
      <c r="D1864" s="3">
        <f>[1]DVA!$C1863</f>
        <v>-3</v>
      </c>
      <c r="E1864" s="3">
        <f>ROUND([3]VA_Result_FRL_sov_23_04_2020_13!$P1862-[3]VA_Result_FRL_sov_23_04_2020_13!$P$2,0)</f>
        <v>-3</v>
      </c>
    </row>
    <row r="1865" spans="1:5" x14ac:dyDescent="0.3">
      <c r="A1865" s="4">
        <v>1861</v>
      </c>
      <c r="B1865" s="2">
        <f>[1]DVA!$B1864</f>
        <v>-11</v>
      </c>
      <c r="C1865" s="2">
        <f>ROUND([2]VA_Result_FRL_corp_23_04_2020_1!$P1863-[2]VA_Result_FRL_corp_23_04_2020_1!$P$2,0)</f>
        <v>-11</v>
      </c>
      <c r="D1865" s="3">
        <f>[1]DVA!$C1864</f>
        <v>-3</v>
      </c>
      <c r="E1865" s="3">
        <f>ROUND([3]VA_Result_FRL_sov_23_04_2020_13!$P1863-[3]VA_Result_FRL_sov_23_04_2020_13!$P$2,0)</f>
        <v>-3</v>
      </c>
    </row>
    <row r="1866" spans="1:5" x14ac:dyDescent="0.3">
      <c r="A1866" s="4">
        <v>1862</v>
      </c>
      <c r="B1866" s="2">
        <f>[1]DVA!$B1865</f>
        <v>-11</v>
      </c>
      <c r="C1866" s="2">
        <f>ROUND([2]VA_Result_FRL_corp_23_04_2020_1!$P1864-[2]VA_Result_FRL_corp_23_04_2020_1!$P$2,0)</f>
        <v>-11</v>
      </c>
      <c r="D1866" s="3">
        <f>[1]DVA!$C1865</f>
        <v>-3</v>
      </c>
      <c r="E1866" s="3">
        <f>ROUND([3]VA_Result_FRL_sov_23_04_2020_13!$P1864-[3]VA_Result_FRL_sov_23_04_2020_13!$P$2,0)</f>
        <v>-3</v>
      </c>
    </row>
    <row r="1867" spans="1:5" x14ac:dyDescent="0.3">
      <c r="A1867" s="4">
        <v>1863</v>
      </c>
      <c r="B1867" s="2">
        <f>[1]DVA!$B1866</f>
        <v>-11</v>
      </c>
      <c r="C1867" s="2">
        <f>ROUND([2]VA_Result_FRL_corp_23_04_2020_1!$P1865-[2]VA_Result_FRL_corp_23_04_2020_1!$P$2,0)</f>
        <v>-11</v>
      </c>
      <c r="D1867" s="3">
        <f>[1]DVA!$C1866</f>
        <v>-3</v>
      </c>
      <c r="E1867" s="3">
        <f>ROUND([3]VA_Result_FRL_sov_23_04_2020_13!$P1865-[3]VA_Result_FRL_sov_23_04_2020_13!$P$2,0)</f>
        <v>-3</v>
      </c>
    </row>
    <row r="1868" spans="1:5" x14ac:dyDescent="0.3">
      <c r="A1868" s="4">
        <v>1864</v>
      </c>
      <c r="B1868" s="2">
        <f>[1]DVA!$B1867</f>
        <v>-11</v>
      </c>
      <c r="C1868" s="2">
        <f>ROUND([2]VA_Result_FRL_corp_23_04_2020_1!$P1866-[2]VA_Result_FRL_corp_23_04_2020_1!$P$2,0)</f>
        <v>-11</v>
      </c>
      <c r="D1868" s="3">
        <f>[1]DVA!$C1867</f>
        <v>-3</v>
      </c>
      <c r="E1868" s="3">
        <f>ROUND([3]VA_Result_FRL_sov_23_04_2020_13!$P1866-[3]VA_Result_FRL_sov_23_04_2020_13!$P$2,0)</f>
        <v>-3</v>
      </c>
    </row>
    <row r="1869" spans="1:5" x14ac:dyDescent="0.3">
      <c r="A1869" s="4">
        <v>1865</v>
      </c>
      <c r="B1869" s="2">
        <f>[1]DVA!$B1868</f>
        <v>-11</v>
      </c>
      <c r="C1869" s="2">
        <f>ROUND([2]VA_Result_FRL_corp_23_04_2020_1!$P1867-[2]VA_Result_FRL_corp_23_04_2020_1!$P$2,0)</f>
        <v>-11</v>
      </c>
      <c r="D1869" s="3">
        <f>[1]DVA!$C1868</f>
        <v>-3</v>
      </c>
      <c r="E1869" s="3">
        <f>ROUND([3]VA_Result_FRL_sov_23_04_2020_13!$P1867-[3]VA_Result_FRL_sov_23_04_2020_13!$P$2,0)</f>
        <v>-3</v>
      </c>
    </row>
    <row r="1870" spans="1:5" x14ac:dyDescent="0.3">
      <c r="A1870" s="4">
        <v>1866</v>
      </c>
      <c r="B1870" s="2">
        <f>[1]DVA!$B1869</f>
        <v>-11</v>
      </c>
      <c r="C1870" s="2">
        <f>ROUND([2]VA_Result_FRL_corp_23_04_2020_1!$P1868-[2]VA_Result_FRL_corp_23_04_2020_1!$P$2,0)</f>
        <v>-11</v>
      </c>
      <c r="D1870" s="3">
        <f>[1]DVA!$C1869</f>
        <v>-3</v>
      </c>
      <c r="E1870" s="3">
        <f>ROUND([3]VA_Result_FRL_sov_23_04_2020_13!$P1868-[3]VA_Result_FRL_sov_23_04_2020_13!$P$2,0)</f>
        <v>-3</v>
      </c>
    </row>
    <row r="1871" spans="1:5" x14ac:dyDescent="0.3">
      <c r="A1871" s="4">
        <v>1867</v>
      </c>
      <c r="B1871" s="2">
        <f>[1]DVA!$B1870</f>
        <v>-11</v>
      </c>
      <c r="C1871" s="2">
        <f>ROUND([2]VA_Result_FRL_corp_23_04_2020_1!$P1869-[2]VA_Result_FRL_corp_23_04_2020_1!$P$2,0)</f>
        <v>-11</v>
      </c>
      <c r="D1871" s="3">
        <f>[1]DVA!$C1870</f>
        <v>-3</v>
      </c>
      <c r="E1871" s="3">
        <f>ROUND([3]VA_Result_FRL_sov_23_04_2020_13!$P1869-[3]VA_Result_FRL_sov_23_04_2020_13!$P$2,0)</f>
        <v>-3</v>
      </c>
    </row>
    <row r="1872" spans="1:5" x14ac:dyDescent="0.3">
      <c r="A1872" s="4">
        <v>1868</v>
      </c>
      <c r="B1872" s="2">
        <f>[1]DVA!$B1871</f>
        <v>-11</v>
      </c>
      <c r="C1872" s="2">
        <f>ROUND([2]VA_Result_FRL_corp_23_04_2020_1!$P1870-[2]VA_Result_FRL_corp_23_04_2020_1!$P$2,0)</f>
        <v>-11</v>
      </c>
      <c r="D1872" s="3">
        <f>[1]DVA!$C1871</f>
        <v>-3</v>
      </c>
      <c r="E1872" s="3">
        <f>ROUND([3]VA_Result_FRL_sov_23_04_2020_13!$P1870-[3]VA_Result_FRL_sov_23_04_2020_13!$P$2,0)</f>
        <v>-3</v>
      </c>
    </row>
    <row r="1873" spans="1:5" x14ac:dyDescent="0.3">
      <c r="A1873" s="4">
        <v>1869</v>
      </c>
      <c r="B1873" s="2">
        <f>[1]DVA!$B1872</f>
        <v>-11</v>
      </c>
      <c r="C1873" s="2">
        <f>ROUND([2]VA_Result_FRL_corp_23_04_2020_1!$P1871-[2]VA_Result_FRL_corp_23_04_2020_1!$P$2,0)</f>
        <v>-11</v>
      </c>
      <c r="D1873" s="3">
        <f>[1]DVA!$C1872</f>
        <v>-3</v>
      </c>
      <c r="E1873" s="3">
        <f>ROUND([3]VA_Result_FRL_sov_23_04_2020_13!$P1871-[3]VA_Result_FRL_sov_23_04_2020_13!$P$2,0)</f>
        <v>-3</v>
      </c>
    </row>
    <row r="1874" spans="1:5" x14ac:dyDescent="0.3">
      <c r="A1874" s="4">
        <v>1870</v>
      </c>
      <c r="B1874" s="2">
        <f>[1]DVA!$B1873</f>
        <v>-11</v>
      </c>
      <c r="C1874" s="2">
        <f>ROUND([2]VA_Result_FRL_corp_23_04_2020_1!$P1872-[2]VA_Result_FRL_corp_23_04_2020_1!$P$2,0)</f>
        <v>-11</v>
      </c>
      <c r="D1874" s="3">
        <f>[1]DVA!$C1873</f>
        <v>-3</v>
      </c>
      <c r="E1874" s="3">
        <f>ROUND([3]VA_Result_FRL_sov_23_04_2020_13!$P1872-[3]VA_Result_FRL_sov_23_04_2020_13!$P$2,0)</f>
        <v>-3</v>
      </c>
    </row>
    <row r="1875" spans="1:5" x14ac:dyDescent="0.3">
      <c r="A1875" s="4">
        <v>1871</v>
      </c>
      <c r="B1875" s="2">
        <f>[1]DVA!$B1874</f>
        <v>-11</v>
      </c>
      <c r="C1875" s="2">
        <f>ROUND([2]VA_Result_FRL_corp_23_04_2020_1!$P1873-[2]VA_Result_FRL_corp_23_04_2020_1!$P$2,0)</f>
        <v>-11</v>
      </c>
      <c r="D1875" s="3">
        <f>[1]DVA!$C1874</f>
        <v>-3</v>
      </c>
      <c r="E1875" s="3">
        <f>ROUND([3]VA_Result_FRL_sov_23_04_2020_13!$P1873-[3]VA_Result_FRL_sov_23_04_2020_13!$P$2,0)</f>
        <v>-3</v>
      </c>
    </row>
    <row r="1876" spans="1:5" x14ac:dyDescent="0.3">
      <c r="A1876" s="4">
        <v>1872</v>
      </c>
      <c r="B1876" s="2">
        <f>[1]DVA!$B1875</f>
        <v>-11</v>
      </c>
      <c r="C1876" s="2">
        <f>ROUND([2]VA_Result_FRL_corp_23_04_2020_1!$P1874-[2]VA_Result_FRL_corp_23_04_2020_1!$P$2,0)</f>
        <v>-11</v>
      </c>
      <c r="D1876" s="3">
        <f>[1]DVA!$C1875</f>
        <v>-3</v>
      </c>
      <c r="E1876" s="3">
        <f>ROUND([3]VA_Result_FRL_sov_23_04_2020_13!$P1874-[3]VA_Result_FRL_sov_23_04_2020_13!$P$2,0)</f>
        <v>-3</v>
      </c>
    </row>
    <row r="1877" spans="1:5" x14ac:dyDescent="0.3">
      <c r="A1877" s="4">
        <v>1873</v>
      </c>
      <c r="B1877" s="2">
        <f>[1]DVA!$B1876</f>
        <v>-11</v>
      </c>
      <c r="C1877" s="2">
        <f>ROUND([2]VA_Result_FRL_corp_23_04_2020_1!$P1875-[2]VA_Result_FRL_corp_23_04_2020_1!$P$2,0)</f>
        <v>-11</v>
      </c>
      <c r="D1877" s="3">
        <f>[1]DVA!$C1876</f>
        <v>-3</v>
      </c>
      <c r="E1877" s="3">
        <f>ROUND([3]VA_Result_FRL_sov_23_04_2020_13!$P1875-[3]VA_Result_FRL_sov_23_04_2020_13!$P$2,0)</f>
        <v>-3</v>
      </c>
    </row>
    <row r="1878" spans="1:5" x14ac:dyDescent="0.3">
      <c r="A1878" s="4">
        <v>1874</v>
      </c>
      <c r="B1878" s="2">
        <f>[1]DVA!$B1877</f>
        <v>-11</v>
      </c>
      <c r="C1878" s="2">
        <f>ROUND([2]VA_Result_FRL_corp_23_04_2020_1!$P1876-[2]VA_Result_FRL_corp_23_04_2020_1!$P$2,0)</f>
        <v>-11</v>
      </c>
      <c r="D1878" s="3">
        <f>[1]DVA!$C1877</f>
        <v>-3</v>
      </c>
      <c r="E1878" s="3">
        <f>ROUND([3]VA_Result_FRL_sov_23_04_2020_13!$P1876-[3]VA_Result_FRL_sov_23_04_2020_13!$P$2,0)</f>
        <v>-3</v>
      </c>
    </row>
    <row r="1879" spans="1:5" x14ac:dyDescent="0.3">
      <c r="A1879" s="4">
        <v>1875</v>
      </c>
      <c r="B1879" s="2">
        <f>[1]DVA!$B1878</f>
        <v>-11</v>
      </c>
      <c r="C1879" s="2">
        <f>ROUND([2]VA_Result_FRL_corp_23_04_2020_1!$P1877-[2]VA_Result_FRL_corp_23_04_2020_1!$P$2,0)</f>
        <v>-11</v>
      </c>
      <c r="D1879" s="3">
        <f>[1]DVA!$C1878</f>
        <v>-3</v>
      </c>
      <c r="E1879" s="3">
        <f>ROUND([3]VA_Result_FRL_sov_23_04_2020_13!$P1877-[3]VA_Result_FRL_sov_23_04_2020_13!$P$2,0)</f>
        <v>-3</v>
      </c>
    </row>
    <row r="1880" spans="1:5" x14ac:dyDescent="0.3">
      <c r="A1880" s="4">
        <v>1876</v>
      </c>
      <c r="B1880" s="2">
        <f>[1]DVA!$B1879</f>
        <v>-11</v>
      </c>
      <c r="C1880" s="2">
        <f>ROUND([2]VA_Result_FRL_corp_23_04_2020_1!$P1878-[2]VA_Result_FRL_corp_23_04_2020_1!$P$2,0)</f>
        <v>-11</v>
      </c>
      <c r="D1880" s="3">
        <f>[1]DVA!$C1879</f>
        <v>-3</v>
      </c>
      <c r="E1880" s="3">
        <f>ROUND([3]VA_Result_FRL_sov_23_04_2020_13!$P1878-[3]VA_Result_FRL_sov_23_04_2020_13!$P$2,0)</f>
        <v>-3</v>
      </c>
    </row>
    <row r="1881" spans="1:5" x14ac:dyDescent="0.3">
      <c r="A1881" s="4">
        <v>1877</v>
      </c>
      <c r="B1881" s="2">
        <f>[1]DVA!$B1880</f>
        <v>-11</v>
      </c>
      <c r="C1881" s="2">
        <f>ROUND([2]VA_Result_FRL_corp_23_04_2020_1!$P1879-[2]VA_Result_FRL_corp_23_04_2020_1!$P$2,0)</f>
        <v>-11</v>
      </c>
      <c r="D1881" s="3">
        <f>[1]DVA!$C1880</f>
        <v>-3</v>
      </c>
      <c r="E1881" s="3">
        <f>ROUND([3]VA_Result_FRL_sov_23_04_2020_13!$P1879-[3]VA_Result_FRL_sov_23_04_2020_13!$P$2,0)</f>
        <v>-3</v>
      </c>
    </row>
    <row r="1882" spans="1:5" x14ac:dyDescent="0.3">
      <c r="A1882" s="4">
        <v>1878</v>
      </c>
      <c r="B1882" s="2">
        <f>[1]DVA!$B1881</f>
        <v>-11</v>
      </c>
      <c r="C1882" s="2">
        <f>ROUND([2]VA_Result_FRL_corp_23_04_2020_1!$P1880-[2]VA_Result_FRL_corp_23_04_2020_1!$P$2,0)</f>
        <v>-11</v>
      </c>
      <c r="D1882" s="3">
        <f>[1]DVA!$C1881</f>
        <v>-3</v>
      </c>
      <c r="E1882" s="3">
        <f>ROUND([3]VA_Result_FRL_sov_23_04_2020_13!$P1880-[3]VA_Result_FRL_sov_23_04_2020_13!$P$2,0)</f>
        <v>-3</v>
      </c>
    </row>
    <row r="1883" spans="1:5" x14ac:dyDescent="0.3">
      <c r="A1883" s="4">
        <v>1879</v>
      </c>
      <c r="B1883" s="2">
        <f>[1]DVA!$B1882</f>
        <v>-11</v>
      </c>
      <c r="C1883" s="2">
        <f>ROUND([2]VA_Result_FRL_corp_23_04_2020_1!$P1881-[2]VA_Result_FRL_corp_23_04_2020_1!$P$2,0)</f>
        <v>-11</v>
      </c>
      <c r="D1883" s="3">
        <f>[1]DVA!$C1882</f>
        <v>-3</v>
      </c>
      <c r="E1883" s="3">
        <f>ROUND([3]VA_Result_FRL_sov_23_04_2020_13!$P1881-[3]VA_Result_FRL_sov_23_04_2020_13!$P$2,0)</f>
        <v>-3</v>
      </c>
    </row>
    <row r="1884" spans="1:5" x14ac:dyDescent="0.3">
      <c r="A1884" s="4">
        <v>1880</v>
      </c>
      <c r="B1884" s="2">
        <f>[1]DVA!$B1883</f>
        <v>-11</v>
      </c>
      <c r="C1884" s="2">
        <f>ROUND([2]VA_Result_FRL_corp_23_04_2020_1!$P1882-[2]VA_Result_FRL_corp_23_04_2020_1!$P$2,0)</f>
        <v>-11</v>
      </c>
      <c r="D1884" s="3">
        <f>[1]DVA!$C1883</f>
        <v>-3</v>
      </c>
      <c r="E1884" s="3">
        <f>ROUND([3]VA_Result_FRL_sov_23_04_2020_13!$P1882-[3]VA_Result_FRL_sov_23_04_2020_13!$P$2,0)</f>
        <v>-3</v>
      </c>
    </row>
    <row r="1885" spans="1:5" x14ac:dyDescent="0.3">
      <c r="A1885" s="4">
        <v>1881</v>
      </c>
      <c r="B1885" s="2">
        <f>[1]DVA!$B1884</f>
        <v>-11</v>
      </c>
      <c r="C1885" s="2">
        <f>ROUND([2]VA_Result_FRL_corp_23_04_2020_1!$P1883-[2]VA_Result_FRL_corp_23_04_2020_1!$P$2,0)</f>
        <v>-11</v>
      </c>
      <c r="D1885" s="3">
        <f>[1]DVA!$C1884</f>
        <v>-3</v>
      </c>
      <c r="E1885" s="3">
        <f>ROUND([3]VA_Result_FRL_sov_23_04_2020_13!$P1883-[3]VA_Result_FRL_sov_23_04_2020_13!$P$2,0)</f>
        <v>-3</v>
      </c>
    </row>
    <row r="1886" spans="1:5" x14ac:dyDescent="0.3">
      <c r="A1886" s="4">
        <v>1882</v>
      </c>
      <c r="B1886" s="2">
        <f>[1]DVA!$B1885</f>
        <v>-11</v>
      </c>
      <c r="C1886" s="2">
        <f>ROUND([2]VA_Result_FRL_corp_23_04_2020_1!$P1884-[2]VA_Result_FRL_corp_23_04_2020_1!$P$2,0)</f>
        <v>-11</v>
      </c>
      <c r="D1886" s="3">
        <f>[1]DVA!$C1885</f>
        <v>-3</v>
      </c>
      <c r="E1886" s="3">
        <f>ROUND([3]VA_Result_FRL_sov_23_04_2020_13!$P1884-[3]VA_Result_FRL_sov_23_04_2020_13!$P$2,0)</f>
        <v>-3</v>
      </c>
    </row>
    <row r="1887" spans="1:5" x14ac:dyDescent="0.3">
      <c r="A1887" s="4">
        <v>1883</v>
      </c>
      <c r="B1887" s="2">
        <f>[1]DVA!$B1886</f>
        <v>-11</v>
      </c>
      <c r="C1887" s="2">
        <f>ROUND([2]VA_Result_FRL_corp_23_04_2020_1!$P1885-[2]VA_Result_FRL_corp_23_04_2020_1!$P$2,0)</f>
        <v>-11</v>
      </c>
      <c r="D1887" s="3">
        <f>[1]DVA!$C1886</f>
        <v>-3</v>
      </c>
      <c r="E1887" s="3">
        <f>ROUND([3]VA_Result_FRL_sov_23_04_2020_13!$P1885-[3]VA_Result_FRL_sov_23_04_2020_13!$P$2,0)</f>
        <v>-3</v>
      </c>
    </row>
    <row r="1888" spans="1:5" x14ac:dyDescent="0.3">
      <c r="A1888" s="4">
        <v>1884</v>
      </c>
      <c r="B1888" s="2">
        <f>[1]DVA!$B1887</f>
        <v>-11</v>
      </c>
      <c r="C1888" s="2">
        <f>ROUND([2]VA_Result_FRL_corp_23_04_2020_1!$P1886-[2]VA_Result_FRL_corp_23_04_2020_1!$P$2,0)</f>
        <v>-11</v>
      </c>
      <c r="D1888" s="3">
        <f>[1]DVA!$C1887</f>
        <v>-3</v>
      </c>
      <c r="E1888" s="3">
        <f>ROUND([3]VA_Result_FRL_sov_23_04_2020_13!$P1886-[3]VA_Result_FRL_sov_23_04_2020_13!$P$2,0)</f>
        <v>-3</v>
      </c>
    </row>
    <row r="1889" spans="1:5" x14ac:dyDescent="0.3">
      <c r="A1889" s="4">
        <v>1885</v>
      </c>
      <c r="B1889" s="2">
        <f>[1]DVA!$B1888</f>
        <v>-11</v>
      </c>
      <c r="C1889" s="2">
        <f>ROUND([2]VA_Result_FRL_corp_23_04_2020_1!$P1887-[2]VA_Result_FRL_corp_23_04_2020_1!$P$2,0)</f>
        <v>-11</v>
      </c>
      <c r="D1889" s="3">
        <f>[1]DVA!$C1888</f>
        <v>-3</v>
      </c>
      <c r="E1889" s="3">
        <f>ROUND([3]VA_Result_FRL_sov_23_04_2020_13!$P1887-[3]VA_Result_FRL_sov_23_04_2020_13!$P$2,0)</f>
        <v>-3</v>
      </c>
    </row>
    <row r="1890" spans="1:5" x14ac:dyDescent="0.3">
      <c r="A1890" s="4">
        <v>1886</v>
      </c>
      <c r="B1890" s="2">
        <f>[1]DVA!$B1889</f>
        <v>-11</v>
      </c>
      <c r="C1890" s="2">
        <f>ROUND([2]VA_Result_FRL_corp_23_04_2020_1!$P1888-[2]VA_Result_FRL_corp_23_04_2020_1!$P$2,0)</f>
        <v>-11</v>
      </c>
      <c r="D1890" s="3">
        <f>[1]DVA!$C1889</f>
        <v>-3</v>
      </c>
      <c r="E1890" s="3">
        <f>ROUND([3]VA_Result_FRL_sov_23_04_2020_13!$P1888-[3]VA_Result_FRL_sov_23_04_2020_13!$P$2,0)</f>
        <v>-3</v>
      </c>
    </row>
    <row r="1891" spans="1:5" x14ac:dyDescent="0.3">
      <c r="A1891" s="4">
        <v>1887</v>
      </c>
      <c r="B1891" s="2">
        <f>[1]DVA!$B1890</f>
        <v>-11</v>
      </c>
      <c r="C1891" s="2">
        <f>ROUND([2]VA_Result_FRL_corp_23_04_2020_1!$P1889-[2]VA_Result_FRL_corp_23_04_2020_1!$P$2,0)</f>
        <v>-11</v>
      </c>
      <c r="D1891" s="3">
        <f>[1]DVA!$C1890</f>
        <v>-3</v>
      </c>
      <c r="E1891" s="3">
        <f>ROUND([3]VA_Result_FRL_sov_23_04_2020_13!$P1889-[3]VA_Result_FRL_sov_23_04_2020_13!$P$2,0)</f>
        <v>-3</v>
      </c>
    </row>
    <row r="1892" spans="1:5" x14ac:dyDescent="0.3">
      <c r="A1892" s="4">
        <v>1888</v>
      </c>
      <c r="B1892" s="2">
        <f>[1]DVA!$B1891</f>
        <v>-11</v>
      </c>
      <c r="C1892" s="2">
        <f>ROUND([2]VA_Result_FRL_corp_23_04_2020_1!$P1890-[2]VA_Result_FRL_corp_23_04_2020_1!$P$2,0)</f>
        <v>-11</v>
      </c>
      <c r="D1892" s="3">
        <f>[1]DVA!$C1891</f>
        <v>-3</v>
      </c>
      <c r="E1892" s="3">
        <f>ROUND([3]VA_Result_FRL_sov_23_04_2020_13!$P1890-[3]VA_Result_FRL_sov_23_04_2020_13!$P$2,0)</f>
        <v>-3</v>
      </c>
    </row>
    <row r="1893" spans="1:5" x14ac:dyDescent="0.3">
      <c r="A1893" s="4">
        <v>1889</v>
      </c>
      <c r="B1893" s="2">
        <f>[1]DVA!$B1892</f>
        <v>-11</v>
      </c>
      <c r="C1893" s="2">
        <f>ROUND([2]VA_Result_FRL_corp_23_04_2020_1!$P1891-[2]VA_Result_FRL_corp_23_04_2020_1!$P$2,0)</f>
        <v>-11</v>
      </c>
      <c r="D1893" s="3">
        <f>[1]DVA!$C1892</f>
        <v>-3</v>
      </c>
      <c r="E1893" s="3">
        <f>ROUND([3]VA_Result_FRL_sov_23_04_2020_13!$P1891-[3]VA_Result_FRL_sov_23_04_2020_13!$P$2,0)</f>
        <v>-3</v>
      </c>
    </row>
    <row r="1894" spans="1:5" x14ac:dyDescent="0.3">
      <c r="A1894" s="4">
        <v>1890</v>
      </c>
      <c r="B1894" s="2">
        <f>[1]DVA!$B1893</f>
        <v>-11</v>
      </c>
      <c r="C1894" s="2">
        <f>ROUND([2]VA_Result_FRL_corp_23_04_2020_1!$P1892-[2]VA_Result_FRL_corp_23_04_2020_1!$P$2,0)</f>
        <v>-11</v>
      </c>
      <c r="D1894" s="3">
        <f>[1]DVA!$C1893</f>
        <v>-3</v>
      </c>
      <c r="E1894" s="3">
        <f>ROUND([3]VA_Result_FRL_sov_23_04_2020_13!$P1892-[3]VA_Result_FRL_sov_23_04_2020_13!$P$2,0)</f>
        <v>-3</v>
      </c>
    </row>
    <row r="1895" spans="1:5" x14ac:dyDescent="0.3">
      <c r="A1895" s="4">
        <v>1891</v>
      </c>
      <c r="B1895" s="2">
        <f>[1]DVA!$B1894</f>
        <v>-11</v>
      </c>
      <c r="C1895" s="2">
        <f>ROUND([2]VA_Result_FRL_corp_23_04_2020_1!$P1893-[2]VA_Result_FRL_corp_23_04_2020_1!$P$2,0)</f>
        <v>-11</v>
      </c>
      <c r="D1895" s="3">
        <f>[1]DVA!$C1894</f>
        <v>-3</v>
      </c>
      <c r="E1895" s="3">
        <f>ROUND([3]VA_Result_FRL_sov_23_04_2020_13!$P1893-[3]VA_Result_FRL_sov_23_04_2020_13!$P$2,0)</f>
        <v>-3</v>
      </c>
    </row>
    <row r="1896" spans="1:5" x14ac:dyDescent="0.3">
      <c r="A1896" s="4">
        <v>1892</v>
      </c>
      <c r="B1896" s="2">
        <f>[1]DVA!$B1895</f>
        <v>-11</v>
      </c>
      <c r="C1896" s="2">
        <f>ROUND([2]VA_Result_FRL_corp_23_04_2020_1!$P1894-[2]VA_Result_FRL_corp_23_04_2020_1!$P$2,0)</f>
        <v>-11</v>
      </c>
      <c r="D1896" s="3">
        <f>[1]DVA!$C1895</f>
        <v>-3</v>
      </c>
      <c r="E1896" s="3">
        <f>ROUND([3]VA_Result_FRL_sov_23_04_2020_13!$P1894-[3]VA_Result_FRL_sov_23_04_2020_13!$P$2,0)</f>
        <v>-3</v>
      </c>
    </row>
    <row r="1897" spans="1:5" x14ac:dyDescent="0.3">
      <c r="A1897" s="4">
        <v>1893</v>
      </c>
      <c r="B1897" s="2">
        <f>[1]DVA!$B1896</f>
        <v>-11</v>
      </c>
      <c r="C1897" s="2">
        <f>ROUND([2]VA_Result_FRL_corp_23_04_2020_1!$P1895-[2]VA_Result_FRL_corp_23_04_2020_1!$P$2,0)</f>
        <v>-11</v>
      </c>
      <c r="D1897" s="3">
        <f>[1]DVA!$C1896</f>
        <v>-3</v>
      </c>
      <c r="E1897" s="3">
        <f>ROUND([3]VA_Result_FRL_sov_23_04_2020_13!$P1895-[3]VA_Result_FRL_sov_23_04_2020_13!$P$2,0)</f>
        <v>-3</v>
      </c>
    </row>
    <row r="1898" spans="1:5" x14ac:dyDescent="0.3">
      <c r="A1898" s="4">
        <v>1894</v>
      </c>
      <c r="B1898" s="2">
        <f>[1]DVA!$B1897</f>
        <v>-11</v>
      </c>
      <c r="C1898" s="2">
        <f>ROUND([2]VA_Result_FRL_corp_23_04_2020_1!$P1896-[2]VA_Result_FRL_corp_23_04_2020_1!$P$2,0)</f>
        <v>-11</v>
      </c>
      <c r="D1898" s="3">
        <f>[1]DVA!$C1897</f>
        <v>-3</v>
      </c>
      <c r="E1898" s="3">
        <f>ROUND([3]VA_Result_FRL_sov_23_04_2020_13!$P1896-[3]VA_Result_FRL_sov_23_04_2020_13!$P$2,0)</f>
        <v>-3</v>
      </c>
    </row>
    <row r="1899" spans="1:5" x14ac:dyDescent="0.3">
      <c r="A1899" s="4">
        <v>1895</v>
      </c>
      <c r="B1899" s="2">
        <f>[1]DVA!$B1898</f>
        <v>-11</v>
      </c>
      <c r="C1899" s="2">
        <f>ROUND([2]VA_Result_FRL_corp_23_04_2020_1!$P1897-[2]VA_Result_FRL_corp_23_04_2020_1!$P$2,0)</f>
        <v>-11</v>
      </c>
      <c r="D1899" s="3">
        <f>[1]DVA!$C1898</f>
        <v>-3</v>
      </c>
      <c r="E1899" s="3">
        <f>ROUND([3]VA_Result_FRL_sov_23_04_2020_13!$P1897-[3]VA_Result_FRL_sov_23_04_2020_13!$P$2,0)</f>
        <v>-3</v>
      </c>
    </row>
    <row r="1900" spans="1:5" x14ac:dyDescent="0.3">
      <c r="A1900" s="4">
        <v>1896</v>
      </c>
      <c r="B1900" s="2">
        <f>[1]DVA!$B1899</f>
        <v>-11</v>
      </c>
      <c r="C1900" s="2">
        <f>ROUND([2]VA_Result_FRL_corp_23_04_2020_1!$P1898-[2]VA_Result_FRL_corp_23_04_2020_1!$P$2,0)</f>
        <v>-11</v>
      </c>
      <c r="D1900" s="3">
        <f>[1]DVA!$C1899</f>
        <v>-3</v>
      </c>
      <c r="E1900" s="3">
        <f>ROUND([3]VA_Result_FRL_sov_23_04_2020_13!$P1898-[3]VA_Result_FRL_sov_23_04_2020_13!$P$2,0)</f>
        <v>-3</v>
      </c>
    </row>
    <row r="1901" spans="1:5" x14ac:dyDescent="0.3">
      <c r="A1901" s="4">
        <v>1897</v>
      </c>
      <c r="B1901" s="2">
        <f>[1]DVA!$B1900</f>
        <v>-11</v>
      </c>
      <c r="C1901" s="2">
        <f>ROUND([2]VA_Result_FRL_corp_23_04_2020_1!$P1899-[2]VA_Result_FRL_corp_23_04_2020_1!$P$2,0)</f>
        <v>-11</v>
      </c>
      <c r="D1901" s="3">
        <f>[1]DVA!$C1900</f>
        <v>-3</v>
      </c>
      <c r="E1901" s="3">
        <f>ROUND([3]VA_Result_FRL_sov_23_04_2020_13!$P1899-[3]VA_Result_FRL_sov_23_04_2020_13!$P$2,0)</f>
        <v>-3</v>
      </c>
    </row>
    <row r="1902" spans="1:5" x14ac:dyDescent="0.3">
      <c r="A1902" s="4">
        <v>1898</v>
      </c>
      <c r="B1902" s="2">
        <f>[1]DVA!$B1901</f>
        <v>-11</v>
      </c>
      <c r="C1902" s="2">
        <f>ROUND([2]VA_Result_FRL_corp_23_04_2020_1!$P1900-[2]VA_Result_FRL_corp_23_04_2020_1!$P$2,0)</f>
        <v>-11</v>
      </c>
      <c r="D1902" s="3">
        <f>[1]DVA!$C1901</f>
        <v>-3</v>
      </c>
      <c r="E1902" s="3">
        <f>ROUND([3]VA_Result_FRL_sov_23_04_2020_13!$P1900-[3]VA_Result_FRL_sov_23_04_2020_13!$P$2,0)</f>
        <v>-3</v>
      </c>
    </row>
    <row r="1903" spans="1:5" x14ac:dyDescent="0.3">
      <c r="A1903" s="4">
        <v>1899</v>
      </c>
      <c r="B1903" s="2">
        <f>[1]DVA!$B1902</f>
        <v>-11</v>
      </c>
      <c r="C1903" s="2">
        <f>ROUND([2]VA_Result_FRL_corp_23_04_2020_1!$P1901-[2]VA_Result_FRL_corp_23_04_2020_1!$P$2,0)</f>
        <v>-11</v>
      </c>
      <c r="D1903" s="3">
        <f>[1]DVA!$C1902</f>
        <v>-3</v>
      </c>
      <c r="E1903" s="3">
        <f>ROUND([3]VA_Result_FRL_sov_23_04_2020_13!$P1901-[3]VA_Result_FRL_sov_23_04_2020_13!$P$2,0)</f>
        <v>-3</v>
      </c>
    </row>
    <row r="1904" spans="1:5" x14ac:dyDescent="0.3">
      <c r="A1904" s="4">
        <v>1900</v>
      </c>
      <c r="B1904" s="2">
        <f>[1]DVA!$B1903</f>
        <v>-11</v>
      </c>
      <c r="C1904" s="2">
        <f>ROUND([2]VA_Result_FRL_corp_23_04_2020_1!$P1902-[2]VA_Result_FRL_corp_23_04_2020_1!$P$2,0)</f>
        <v>-11</v>
      </c>
      <c r="D1904" s="3">
        <f>[1]DVA!$C1903</f>
        <v>-3</v>
      </c>
      <c r="E1904" s="3">
        <f>ROUND([3]VA_Result_FRL_sov_23_04_2020_13!$P1902-[3]VA_Result_FRL_sov_23_04_2020_13!$P$2,0)</f>
        <v>-3</v>
      </c>
    </row>
    <row r="1905" spans="1:5" x14ac:dyDescent="0.3">
      <c r="A1905" s="4">
        <v>1901</v>
      </c>
      <c r="B1905" s="2">
        <f>[1]DVA!$B1904</f>
        <v>-11</v>
      </c>
      <c r="C1905" s="2">
        <f>ROUND([2]VA_Result_FRL_corp_23_04_2020_1!$P1903-[2]VA_Result_FRL_corp_23_04_2020_1!$P$2,0)</f>
        <v>-11</v>
      </c>
      <c r="D1905" s="3">
        <f>[1]DVA!$C1904</f>
        <v>-3</v>
      </c>
      <c r="E1905" s="3">
        <f>ROUND([3]VA_Result_FRL_sov_23_04_2020_13!$P1903-[3]VA_Result_FRL_sov_23_04_2020_13!$P$2,0)</f>
        <v>-3</v>
      </c>
    </row>
    <row r="1906" spans="1:5" x14ac:dyDescent="0.3">
      <c r="A1906" s="4">
        <v>1902</v>
      </c>
      <c r="B1906" s="2">
        <f>[1]DVA!$B1905</f>
        <v>-11</v>
      </c>
      <c r="C1906" s="2">
        <f>ROUND([2]VA_Result_FRL_corp_23_04_2020_1!$P1904-[2]VA_Result_FRL_corp_23_04_2020_1!$P$2,0)</f>
        <v>-11</v>
      </c>
      <c r="D1906" s="3">
        <f>[1]DVA!$C1905</f>
        <v>-3</v>
      </c>
      <c r="E1906" s="3">
        <f>ROUND([3]VA_Result_FRL_sov_23_04_2020_13!$P1904-[3]VA_Result_FRL_sov_23_04_2020_13!$P$2,0)</f>
        <v>-3</v>
      </c>
    </row>
    <row r="1907" spans="1:5" x14ac:dyDescent="0.3">
      <c r="A1907" s="4">
        <v>1903</v>
      </c>
      <c r="B1907" s="2">
        <f>[1]DVA!$B1906</f>
        <v>-11</v>
      </c>
      <c r="C1907" s="2">
        <f>ROUND([2]VA_Result_FRL_corp_23_04_2020_1!$P1905-[2]VA_Result_FRL_corp_23_04_2020_1!$P$2,0)</f>
        <v>-11</v>
      </c>
      <c r="D1907" s="3">
        <f>[1]DVA!$C1906</f>
        <v>-3</v>
      </c>
      <c r="E1907" s="3">
        <f>ROUND([3]VA_Result_FRL_sov_23_04_2020_13!$P1905-[3]VA_Result_FRL_sov_23_04_2020_13!$P$2,0)</f>
        <v>-3</v>
      </c>
    </row>
    <row r="1908" spans="1:5" x14ac:dyDescent="0.3">
      <c r="A1908" s="4">
        <v>1904</v>
      </c>
      <c r="B1908" s="2">
        <f>[1]DVA!$B1907</f>
        <v>-11</v>
      </c>
      <c r="C1908" s="2">
        <f>ROUND([2]VA_Result_FRL_corp_23_04_2020_1!$P1906-[2]VA_Result_FRL_corp_23_04_2020_1!$P$2,0)</f>
        <v>-11</v>
      </c>
      <c r="D1908" s="3">
        <f>[1]DVA!$C1907</f>
        <v>-3</v>
      </c>
      <c r="E1908" s="3">
        <f>ROUND([3]VA_Result_FRL_sov_23_04_2020_13!$P1906-[3]VA_Result_FRL_sov_23_04_2020_13!$P$2,0)</f>
        <v>-3</v>
      </c>
    </row>
    <row r="1909" spans="1:5" x14ac:dyDescent="0.3">
      <c r="A1909" s="4">
        <v>1905</v>
      </c>
      <c r="B1909" s="2">
        <f>[1]DVA!$B1908</f>
        <v>-11</v>
      </c>
      <c r="C1909" s="2">
        <f>ROUND([2]VA_Result_FRL_corp_23_04_2020_1!$P1907-[2]VA_Result_FRL_corp_23_04_2020_1!$P$2,0)</f>
        <v>-11</v>
      </c>
      <c r="D1909" s="3">
        <f>[1]DVA!$C1908</f>
        <v>-3</v>
      </c>
      <c r="E1909" s="3">
        <f>ROUND([3]VA_Result_FRL_sov_23_04_2020_13!$P1907-[3]VA_Result_FRL_sov_23_04_2020_13!$P$2,0)</f>
        <v>-3</v>
      </c>
    </row>
    <row r="1910" spans="1:5" x14ac:dyDescent="0.3">
      <c r="A1910" s="4">
        <v>1906</v>
      </c>
      <c r="B1910" s="2">
        <f>[1]DVA!$B1909</f>
        <v>-11</v>
      </c>
      <c r="C1910" s="2">
        <f>ROUND([2]VA_Result_FRL_corp_23_04_2020_1!$P1908-[2]VA_Result_FRL_corp_23_04_2020_1!$P$2,0)</f>
        <v>-11</v>
      </c>
      <c r="D1910" s="3">
        <f>[1]DVA!$C1909</f>
        <v>-3</v>
      </c>
      <c r="E1910" s="3">
        <f>ROUND([3]VA_Result_FRL_sov_23_04_2020_13!$P1908-[3]VA_Result_FRL_sov_23_04_2020_13!$P$2,0)</f>
        <v>-3</v>
      </c>
    </row>
    <row r="1911" spans="1:5" x14ac:dyDescent="0.3">
      <c r="A1911" s="4">
        <v>1907</v>
      </c>
      <c r="B1911" s="2">
        <f>[1]DVA!$B1910</f>
        <v>-11</v>
      </c>
      <c r="C1911" s="2">
        <f>ROUND([2]VA_Result_FRL_corp_23_04_2020_1!$P1909-[2]VA_Result_FRL_corp_23_04_2020_1!$P$2,0)</f>
        <v>-11</v>
      </c>
      <c r="D1911" s="3">
        <f>[1]DVA!$C1910</f>
        <v>-3</v>
      </c>
      <c r="E1911" s="3">
        <f>ROUND([3]VA_Result_FRL_sov_23_04_2020_13!$P1909-[3]VA_Result_FRL_sov_23_04_2020_13!$P$2,0)</f>
        <v>-3</v>
      </c>
    </row>
    <row r="1912" spans="1:5" x14ac:dyDescent="0.3">
      <c r="A1912" s="4">
        <v>1908</v>
      </c>
      <c r="B1912" s="2">
        <f>[1]DVA!$B1911</f>
        <v>-11</v>
      </c>
      <c r="C1912" s="2">
        <f>ROUND([2]VA_Result_FRL_corp_23_04_2020_1!$P1910-[2]VA_Result_FRL_corp_23_04_2020_1!$P$2,0)</f>
        <v>-11</v>
      </c>
      <c r="D1912" s="3">
        <f>[1]DVA!$C1911</f>
        <v>-3</v>
      </c>
      <c r="E1912" s="3">
        <f>ROUND([3]VA_Result_FRL_sov_23_04_2020_13!$P1910-[3]VA_Result_FRL_sov_23_04_2020_13!$P$2,0)</f>
        <v>-3</v>
      </c>
    </row>
    <row r="1913" spans="1:5" x14ac:dyDescent="0.3">
      <c r="A1913" s="4">
        <v>1909</v>
      </c>
      <c r="B1913" s="2">
        <f>[1]DVA!$B1912</f>
        <v>-11</v>
      </c>
      <c r="C1913" s="2">
        <f>ROUND([2]VA_Result_FRL_corp_23_04_2020_1!$P1911-[2]VA_Result_FRL_corp_23_04_2020_1!$P$2,0)</f>
        <v>-11</v>
      </c>
      <c r="D1913" s="3">
        <f>[1]DVA!$C1912</f>
        <v>-3</v>
      </c>
      <c r="E1913" s="3">
        <f>ROUND([3]VA_Result_FRL_sov_23_04_2020_13!$P1911-[3]VA_Result_FRL_sov_23_04_2020_13!$P$2,0)</f>
        <v>-3</v>
      </c>
    </row>
    <row r="1914" spans="1:5" x14ac:dyDescent="0.3">
      <c r="A1914" s="4">
        <v>1910</v>
      </c>
      <c r="B1914" s="2">
        <f>[1]DVA!$B1913</f>
        <v>-11</v>
      </c>
      <c r="C1914" s="2">
        <f>ROUND([2]VA_Result_FRL_corp_23_04_2020_1!$P1912-[2]VA_Result_FRL_corp_23_04_2020_1!$P$2,0)</f>
        <v>-11</v>
      </c>
      <c r="D1914" s="3">
        <f>[1]DVA!$C1913</f>
        <v>-3</v>
      </c>
      <c r="E1914" s="3">
        <f>ROUND([3]VA_Result_FRL_sov_23_04_2020_13!$P1912-[3]VA_Result_FRL_sov_23_04_2020_13!$P$2,0)</f>
        <v>-3</v>
      </c>
    </row>
    <row r="1915" spans="1:5" x14ac:dyDescent="0.3">
      <c r="A1915" s="4">
        <v>1911</v>
      </c>
      <c r="B1915" s="2">
        <f>[1]DVA!$B1914</f>
        <v>-11</v>
      </c>
      <c r="C1915" s="2">
        <f>ROUND([2]VA_Result_FRL_corp_23_04_2020_1!$P1913-[2]VA_Result_FRL_corp_23_04_2020_1!$P$2,0)</f>
        <v>-11</v>
      </c>
      <c r="D1915" s="3">
        <f>[1]DVA!$C1914</f>
        <v>-3</v>
      </c>
      <c r="E1915" s="3">
        <f>ROUND([3]VA_Result_FRL_sov_23_04_2020_13!$P1913-[3]VA_Result_FRL_sov_23_04_2020_13!$P$2,0)</f>
        <v>-3</v>
      </c>
    </row>
    <row r="1916" spans="1:5" x14ac:dyDescent="0.3">
      <c r="A1916" s="4">
        <v>1912</v>
      </c>
      <c r="B1916" s="2">
        <f>[1]DVA!$B1915</f>
        <v>-11</v>
      </c>
      <c r="C1916" s="2">
        <f>ROUND([2]VA_Result_FRL_corp_23_04_2020_1!$P1914-[2]VA_Result_FRL_corp_23_04_2020_1!$P$2,0)</f>
        <v>-11</v>
      </c>
      <c r="D1916" s="3">
        <f>[1]DVA!$C1915</f>
        <v>-3</v>
      </c>
      <c r="E1916" s="3">
        <f>ROUND([3]VA_Result_FRL_sov_23_04_2020_13!$P1914-[3]VA_Result_FRL_sov_23_04_2020_13!$P$2,0)</f>
        <v>-3</v>
      </c>
    </row>
    <row r="1917" spans="1:5" x14ac:dyDescent="0.3">
      <c r="A1917" s="4">
        <v>1913</v>
      </c>
      <c r="B1917" s="2">
        <f>[1]DVA!$B1916</f>
        <v>-11</v>
      </c>
      <c r="C1917" s="2">
        <f>ROUND([2]VA_Result_FRL_corp_23_04_2020_1!$P1915-[2]VA_Result_FRL_corp_23_04_2020_1!$P$2,0)</f>
        <v>-11</v>
      </c>
      <c r="D1917" s="3">
        <f>[1]DVA!$C1916</f>
        <v>-3</v>
      </c>
      <c r="E1917" s="3">
        <f>ROUND([3]VA_Result_FRL_sov_23_04_2020_13!$P1915-[3]VA_Result_FRL_sov_23_04_2020_13!$P$2,0)</f>
        <v>-3</v>
      </c>
    </row>
    <row r="1918" spans="1:5" x14ac:dyDescent="0.3">
      <c r="A1918" s="4">
        <v>1914</v>
      </c>
      <c r="B1918" s="2">
        <f>[1]DVA!$B1917</f>
        <v>-11</v>
      </c>
      <c r="C1918" s="2">
        <f>ROUND([2]VA_Result_FRL_corp_23_04_2020_1!$P1916-[2]VA_Result_FRL_corp_23_04_2020_1!$P$2,0)</f>
        <v>-11</v>
      </c>
      <c r="D1918" s="3">
        <f>[1]DVA!$C1917</f>
        <v>-3</v>
      </c>
      <c r="E1918" s="3">
        <f>ROUND([3]VA_Result_FRL_sov_23_04_2020_13!$P1916-[3]VA_Result_FRL_sov_23_04_2020_13!$P$2,0)</f>
        <v>-3</v>
      </c>
    </row>
    <row r="1919" spans="1:5" x14ac:dyDescent="0.3">
      <c r="A1919" s="4">
        <v>1915</v>
      </c>
      <c r="B1919" s="2">
        <f>[1]DVA!$B1918</f>
        <v>-11</v>
      </c>
      <c r="C1919" s="2">
        <f>ROUND([2]VA_Result_FRL_corp_23_04_2020_1!$P1917-[2]VA_Result_FRL_corp_23_04_2020_1!$P$2,0)</f>
        <v>-11</v>
      </c>
      <c r="D1919" s="3">
        <f>[1]DVA!$C1918</f>
        <v>-3</v>
      </c>
      <c r="E1919" s="3">
        <f>ROUND([3]VA_Result_FRL_sov_23_04_2020_13!$P1917-[3]VA_Result_FRL_sov_23_04_2020_13!$P$2,0)</f>
        <v>-3</v>
      </c>
    </row>
    <row r="1920" spans="1:5" x14ac:dyDescent="0.3">
      <c r="A1920" s="4">
        <v>1916</v>
      </c>
      <c r="B1920" s="2">
        <f>[1]DVA!$B1919</f>
        <v>-11</v>
      </c>
      <c r="C1920" s="2">
        <f>ROUND([2]VA_Result_FRL_corp_23_04_2020_1!$P1918-[2]VA_Result_FRL_corp_23_04_2020_1!$P$2,0)</f>
        <v>-11</v>
      </c>
      <c r="D1920" s="3">
        <f>[1]DVA!$C1919</f>
        <v>-3</v>
      </c>
      <c r="E1920" s="3">
        <f>ROUND([3]VA_Result_FRL_sov_23_04_2020_13!$P1918-[3]VA_Result_FRL_sov_23_04_2020_13!$P$2,0)</f>
        <v>-3</v>
      </c>
    </row>
    <row r="1921" spans="1:5" x14ac:dyDescent="0.3">
      <c r="A1921" s="4">
        <v>1917</v>
      </c>
      <c r="B1921" s="2">
        <f>[1]DVA!$B1920</f>
        <v>-11</v>
      </c>
      <c r="C1921" s="2">
        <f>ROUND([2]VA_Result_FRL_corp_23_04_2020_1!$P1919-[2]VA_Result_FRL_corp_23_04_2020_1!$P$2,0)</f>
        <v>-11</v>
      </c>
      <c r="D1921" s="3">
        <f>[1]DVA!$C1920</f>
        <v>-3</v>
      </c>
      <c r="E1921" s="3">
        <f>ROUND([3]VA_Result_FRL_sov_23_04_2020_13!$P1919-[3]VA_Result_FRL_sov_23_04_2020_13!$P$2,0)</f>
        <v>-3</v>
      </c>
    </row>
    <row r="1922" spans="1:5" x14ac:dyDescent="0.3">
      <c r="A1922" s="4">
        <v>1918</v>
      </c>
      <c r="B1922" s="2">
        <f>[1]DVA!$B1921</f>
        <v>-11</v>
      </c>
      <c r="C1922" s="2">
        <f>ROUND([2]VA_Result_FRL_corp_23_04_2020_1!$P1920-[2]VA_Result_FRL_corp_23_04_2020_1!$P$2,0)</f>
        <v>-11</v>
      </c>
      <c r="D1922" s="3">
        <f>[1]DVA!$C1921</f>
        <v>-3</v>
      </c>
      <c r="E1922" s="3">
        <f>ROUND([3]VA_Result_FRL_sov_23_04_2020_13!$P1920-[3]VA_Result_FRL_sov_23_04_2020_13!$P$2,0)</f>
        <v>-3</v>
      </c>
    </row>
    <row r="1923" spans="1:5" x14ac:dyDescent="0.3">
      <c r="A1923" s="4">
        <v>1919</v>
      </c>
      <c r="B1923" s="2">
        <f>[1]DVA!$B1922</f>
        <v>-11</v>
      </c>
      <c r="C1923" s="2">
        <f>ROUND([2]VA_Result_FRL_corp_23_04_2020_1!$P1921-[2]VA_Result_FRL_corp_23_04_2020_1!$P$2,0)</f>
        <v>-11</v>
      </c>
      <c r="D1923" s="3">
        <f>[1]DVA!$C1922</f>
        <v>-3</v>
      </c>
      <c r="E1923" s="3">
        <f>ROUND([3]VA_Result_FRL_sov_23_04_2020_13!$P1921-[3]VA_Result_FRL_sov_23_04_2020_13!$P$2,0)</f>
        <v>-3</v>
      </c>
    </row>
    <row r="1924" spans="1:5" x14ac:dyDescent="0.3">
      <c r="A1924" s="4">
        <v>1920</v>
      </c>
      <c r="B1924" s="2">
        <f>[1]DVA!$B1923</f>
        <v>-11</v>
      </c>
      <c r="C1924" s="2">
        <f>ROUND([2]VA_Result_FRL_corp_23_04_2020_1!$P1922-[2]VA_Result_FRL_corp_23_04_2020_1!$P$2,0)</f>
        <v>-11</v>
      </c>
      <c r="D1924" s="3">
        <f>[1]DVA!$C1923</f>
        <v>-3</v>
      </c>
      <c r="E1924" s="3">
        <f>ROUND([3]VA_Result_FRL_sov_23_04_2020_13!$P1922-[3]VA_Result_FRL_sov_23_04_2020_13!$P$2,0)</f>
        <v>-3</v>
      </c>
    </row>
    <row r="1925" spans="1:5" x14ac:dyDescent="0.3">
      <c r="A1925" s="4">
        <v>1921</v>
      </c>
      <c r="B1925" s="2">
        <f>[1]DVA!$B1924</f>
        <v>-11</v>
      </c>
      <c r="C1925" s="2">
        <f>ROUND([2]VA_Result_FRL_corp_23_04_2020_1!$P1923-[2]VA_Result_FRL_corp_23_04_2020_1!$P$2,0)</f>
        <v>-11</v>
      </c>
      <c r="D1925" s="3">
        <f>[1]DVA!$C1924</f>
        <v>-3</v>
      </c>
      <c r="E1925" s="3">
        <f>ROUND([3]VA_Result_FRL_sov_23_04_2020_13!$P1923-[3]VA_Result_FRL_sov_23_04_2020_13!$P$2,0)</f>
        <v>-3</v>
      </c>
    </row>
    <row r="1926" spans="1:5" x14ac:dyDescent="0.3">
      <c r="A1926" s="4">
        <v>1922</v>
      </c>
      <c r="B1926" s="2">
        <f>[1]DVA!$B1925</f>
        <v>-11</v>
      </c>
      <c r="C1926" s="2">
        <f>ROUND([2]VA_Result_FRL_corp_23_04_2020_1!$P1924-[2]VA_Result_FRL_corp_23_04_2020_1!$P$2,0)</f>
        <v>-11</v>
      </c>
      <c r="D1926" s="3">
        <f>[1]DVA!$C1925</f>
        <v>-3</v>
      </c>
      <c r="E1926" s="3">
        <f>ROUND([3]VA_Result_FRL_sov_23_04_2020_13!$P1924-[3]VA_Result_FRL_sov_23_04_2020_13!$P$2,0)</f>
        <v>-3</v>
      </c>
    </row>
    <row r="1927" spans="1:5" x14ac:dyDescent="0.3">
      <c r="A1927" s="4">
        <v>1923</v>
      </c>
      <c r="B1927" s="2">
        <f>[1]DVA!$B1926</f>
        <v>-11</v>
      </c>
      <c r="C1927" s="2">
        <f>ROUND([2]VA_Result_FRL_corp_23_04_2020_1!$P1925-[2]VA_Result_FRL_corp_23_04_2020_1!$P$2,0)</f>
        <v>-11</v>
      </c>
      <c r="D1927" s="3">
        <f>[1]DVA!$C1926</f>
        <v>-3</v>
      </c>
      <c r="E1927" s="3">
        <f>ROUND([3]VA_Result_FRL_sov_23_04_2020_13!$P1925-[3]VA_Result_FRL_sov_23_04_2020_13!$P$2,0)</f>
        <v>-3</v>
      </c>
    </row>
    <row r="1928" spans="1:5" x14ac:dyDescent="0.3">
      <c r="A1928" s="4">
        <v>1924</v>
      </c>
      <c r="B1928" s="2">
        <f>[1]DVA!$B1927</f>
        <v>-11</v>
      </c>
      <c r="C1928" s="2">
        <f>ROUND([2]VA_Result_FRL_corp_23_04_2020_1!$P1926-[2]VA_Result_FRL_corp_23_04_2020_1!$P$2,0)</f>
        <v>-11</v>
      </c>
      <c r="D1928" s="3">
        <f>[1]DVA!$C1927</f>
        <v>-3</v>
      </c>
      <c r="E1928" s="3">
        <f>ROUND([3]VA_Result_FRL_sov_23_04_2020_13!$P1926-[3]VA_Result_FRL_sov_23_04_2020_13!$P$2,0)</f>
        <v>-3</v>
      </c>
    </row>
    <row r="1929" spans="1:5" x14ac:dyDescent="0.3">
      <c r="A1929" s="4">
        <v>1925</v>
      </c>
      <c r="B1929" s="2">
        <f>[1]DVA!$B1928</f>
        <v>-11</v>
      </c>
      <c r="C1929" s="2">
        <f>ROUND([2]VA_Result_FRL_corp_23_04_2020_1!$P1927-[2]VA_Result_FRL_corp_23_04_2020_1!$P$2,0)</f>
        <v>-11</v>
      </c>
      <c r="D1929" s="3">
        <f>[1]DVA!$C1928</f>
        <v>-3</v>
      </c>
      <c r="E1929" s="3">
        <f>ROUND([3]VA_Result_FRL_sov_23_04_2020_13!$P1927-[3]VA_Result_FRL_sov_23_04_2020_13!$P$2,0)</f>
        <v>-3</v>
      </c>
    </row>
    <row r="1930" spans="1:5" x14ac:dyDescent="0.3">
      <c r="A1930" s="4">
        <v>1926</v>
      </c>
      <c r="B1930" s="2">
        <f>[1]DVA!$B1929</f>
        <v>-11</v>
      </c>
      <c r="C1930" s="2">
        <f>ROUND([2]VA_Result_FRL_corp_23_04_2020_1!$P1928-[2]VA_Result_FRL_corp_23_04_2020_1!$P$2,0)</f>
        <v>-11</v>
      </c>
      <c r="D1930" s="3">
        <f>[1]DVA!$C1929</f>
        <v>-3</v>
      </c>
      <c r="E1930" s="3">
        <f>ROUND([3]VA_Result_FRL_sov_23_04_2020_13!$P1928-[3]VA_Result_FRL_sov_23_04_2020_13!$P$2,0)</f>
        <v>-3</v>
      </c>
    </row>
    <row r="1931" spans="1:5" x14ac:dyDescent="0.3">
      <c r="A1931" s="4">
        <v>1927</v>
      </c>
      <c r="B1931" s="2">
        <f>[1]DVA!$B1930</f>
        <v>-11</v>
      </c>
      <c r="C1931" s="2">
        <f>ROUND([2]VA_Result_FRL_corp_23_04_2020_1!$P1929-[2]VA_Result_FRL_corp_23_04_2020_1!$P$2,0)</f>
        <v>-11</v>
      </c>
      <c r="D1931" s="3">
        <f>[1]DVA!$C1930</f>
        <v>-3</v>
      </c>
      <c r="E1931" s="3">
        <f>ROUND([3]VA_Result_FRL_sov_23_04_2020_13!$P1929-[3]VA_Result_FRL_sov_23_04_2020_13!$P$2,0)</f>
        <v>-3</v>
      </c>
    </row>
    <row r="1932" spans="1:5" x14ac:dyDescent="0.3">
      <c r="A1932" s="4">
        <v>1928</v>
      </c>
      <c r="B1932" s="2">
        <f>[1]DVA!$B1931</f>
        <v>-11</v>
      </c>
      <c r="C1932" s="2">
        <f>ROUND([2]VA_Result_FRL_corp_23_04_2020_1!$P1930-[2]VA_Result_FRL_corp_23_04_2020_1!$P$2,0)</f>
        <v>-11</v>
      </c>
      <c r="D1932" s="3">
        <f>[1]DVA!$C1931</f>
        <v>-3</v>
      </c>
      <c r="E1932" s="3">
        <f>ROUND([3]VA_Result_FRL_sov_23_04_2020_13!$P1930-[3]VA_Result_FRL_sov_23_04_2020_13!$P$2,0)</f>
        <v>-3</v>
      </c>
    </row>
    <row r="1933" spans="1:5" x14ac:dyDescent="0.3">
      <c r="A1933" s="4">
        <v>1929</v>
      </c>
      <c r="B1933" s="2">
        <f>[1]DVA!$B1932</f>
        <v>-11</v>
      </c>
      <c r="C1933" s="2">
        <f>ROUND([2]VA_Result_FRL_corp_23_04_2020_1!$P1931-[2]VA_Result_FRL_corp_23_04_2020_1!$P$2,0)</f>
        <v>-11</v>
      </c>
      <c r="D1933" s="3">
        <f>[1]DVA!$C1932</f>
        <v>-3</v>
      </c>
      <c r="E1933" s="3">
        <f>ROUND([3]VA_Result_FRL_sov_23_04_2020_13!$P1931-[3]VA_Result_FRL_sov_23_04_2020_13!$P$2,0)</f>
        <v>-3</v>
      </c>
    </row>
    <row r="1934" spans="1:5" x14ac:dyDescent="0.3">
      <c r="A1934" s="4">
        <v>1930</v>
      </c>
      <c r="B1934" s="2">
        <f>[1]DVA!$B1933</f>
        <v>-11</v>
      </c>
      <c r="C1934" s="2">
        <f>ROUND([2]VA_Result_FRL_corp_23_04_2020_1!$P1932-[2]VA_Result_FRL_corp_23_04_2020_1!$P$2,0)</f>
        <v>-11</v>
      </c>
      <c r="D1934" s="3">
        <f>[1]DVA!$C1933</f>
        <v>-3</v>
      </c>
      <c r="E1934" s="3">
        <f>ROUND([3]VA_Result_FRL_sov_23_04_2020_13!$P1932-[3]VA_Result_FRL_sov_23_04_2020_13!$P$2,0)</f>
        <v>-3</v>
      </c>
    </row>
    <row r="1935" spans="1:5" x14ac:dyDescent="0.3">
      <c r="A1935" s="4">
        <v>1931</v>
      </c>
      <c r="B1935" s="2">
        <f>[1]DVA!$B1934</f>
        <v>-11</v>
      </c>
      <c r="C1935" s="2">
        <f>ROUND([2]VA_Result_FRL_corp_23_04_2020_1!$P1933-[2]VA_Result_FRL_corp_23_04_2020_1!$P$2,0)</f>
        <v>-11</v>
      </c>
      <c r="D1935" s="3">
        <f>[1]DVA!$C1934</f>
        <v>-3</v>
      </c>
      <c r="E1935" s="3">
        <f>ROUND([3]VA_Result_FRL_sov_23_04_2020_13!$P1933-[3]VA_Result_FRL_sov_23_04_2020_13!$P$2,0)</f>
        <v>-3</v>
      </c>
    </row>
    <row r="1936" spans="1:5" x14ac:dyDescent="0.3">
      <c r="A1936" s="4">
        <v>1932</v>
      </c>
      <c r="B1936" s="2">
        <f>[1]DVA!$B1935</f>
        <v>-11</v>
      </c>
      <c r="C1936" s="2">
        <f>ROUND([2]VA_Result_FRL_corp_23_04_2020_1!$P1934-[2]VA_Result_FRL_corp_23_04_2020_1!$P$2,0)</f>
        <v>-11</v>
      </c>
      <c r="D1936" s="3">
        <f>[1]DVA!$C1935</f>
        <v>-3</v>
      </c>
      <c r="E1936" s="3">
        <f>ROUND([3]VA_Result_FRL_sov_23_04_2020_13!$P1934-[3]VA_Result_FRL_sov_23_04_2020_13!$P$2,0)</f>
        <v>-3</v>
      </c>
    </row>
    <row r="1937" spans="1:5" x14ac:dyDescent="0.3">
      <c r="A1937" s="4">
        <v>1933</v>
      </c>
      <c r="B1937" s="2">
        <f>[1]DVA!$B1936</f>
        <v>-11</v>
      </c>
      <c r="C1937" s="2">
        <f>ROUND([2]VA_Result_FRL_corp_23_04_2020_1!$P1935-[2]VA_Result_FRL_corp_23_04_2020_1!$P$2,0)</f>
        <v>-11</v>
      </c>
      <c r="D1937" s="3">
        <f>[1]DVA!$C1936</f>
        <v>-3</v>
      </c>
      <c r="E1937" s="3">
        <f>ROUND([3]VA_Result_FRL_sov_23_04_2020_13!$P1935-[3]VA_Result_FRL_sov_23_04_2020_13!$P$2,0)</f>
        <v>-3</v>
      </c>
    </row>
    <row r="1938" spans="1:5" x14ac:dyDescent="0.3">
      <c r="A1938" s="4">
        <v>1934</v>
      </c>
      <c r="B1938" s="2">
        <f>[1]DVA!$B1937</f>
        <v>-11</v>
      </c>
      <c r="C1938" s="2">
        <f>ROUND([2]VA_Result_FRL_corp_23_04_2020_1!$P1936-[2]VA_Result_FRL_corp_23_04_2020_1!$P$2,0)</f>
        <v>-11</v>
      </c>
      <c r="D1938" s="3">
        <f>[1]DVA!$C1937</f>
        <v>-3</v>
      </c>
      <c r="E1938" s="3">
        <f>ROUND([3]VA_Result_FRL_sov_23_04_2020_13!$P1936-[3]VA_Result_FRL_sov_23_04_2020_13!$P$2,0)</f>
        <v>-3</v>
      </c>
    </row>
    <row r="1939" spans="1:5" x14ac:dyDescent="0.3">
      <c r="A1939" s="4">
        <v>1935</v>
      </c>
      <c r="B1939" s="2">
        <f>[1]DVA!$B1938</f>
        <v>-11</v>
      </c>
      <c r="C1939" s="2">
        <f>ROUND([2]VA_Result_FRL_corp_23_04_2020_1!$P1937-[2]VA_Result_FRL_corp_23_04_2020_1!$P$2,0)</f>
        <v>-11</v>
      </c>
      <c r="D1939" s="3">
        <f>[1]DVA!$C1938</f>
        <v>-3</v>
      </c>
      <c r="E1939" s="3">
        <f>ROUND([3]VA_Result_FRL_sov_23_04_2020_13!$P1937-[3]VA_Result_FRL_sov_23_04_2020_13!$P$2,0)</f>
        <v>-3</v>
      </c>
    </row>
    <row r="1940" spans="1:5" x14ac:dyDescent="0.3">
      <c r="A1940" s="4">
        <v>1936</v>
      </c>
      <c r="B1940" s="2">
        <f>[1]DVA!$B1939</f>
        <v>-11</v>
      </c>
      <c r="C1940" s="2">
        <f>ROUND([2]VA_Result_FRL_corp_23_04_2020_1!$P1938-[2]VA_Result_FRL_corp_23_04_2020_1!$P$2,0)</f>
        <v>-11</v>
      </c>
      <c r="D1940" s="3">
        <f>[1]DVA!$C1939</f>
        <v>-3</v>
      </c>
      <c r="E1940" s="3">
        <f>ROUND([3]VA_Result_FRL_sov_23_04_2020_13!$P1938-[3]VA_Result_FRL_sov_23_04_2020_13!$P$2,0)</f>
        <v>-3</v>
      </c>
    </row>
    <row r="1941" spans="1:5" x14ac:dyDescent="0.3">
      <c r="A1941" s="4">
        <v>1937</v>
      </c>
      <c r="B1941" s="2">
        <f>[1]DVA!$B1940</f>
        <v>-11</v>
      </c>
      <c r="C1941" s="2">
        <f>ROUND([2]VA_Result_FRL_corp_23_04_2020_1!$P1939-[2]VA_Result_FRL_corp_23_04_2020_1!$P$2,0)</f>
        <v>-11</v>
      </c>
      <c r="D1941" s="3">
        <f>[1]DVA!$C1940</f>
        <v>-3</v>
      </c>
      <c r="E1941" s="3">
        <f>ROUND([3]VA_Result_FRL_sov_23_04_2020_13!$P1939-[3]VA_Result_FRL_sov_23_04_2020_13!$P$2,0)</f>
        <v>-3</v>
      </c>
    </row>
    <row r="1942" spans="1:5" x14ac:dyDescent="0.3">
      <c r="A1942" s="4">
        <v>1938</v>
      </c>
      <c r="B1942" s="2">
        <f>[1]DVA!$B1941</f>
        <v>-11</v>
      </c>
      <c r="C1942" s="2">
        <f>ROUND([2]VA_Result_FRL_corp_23_04_2020_1!$P1940-[2]VA_Result_FRL_corp_23_04_2020_1!$P$2,0)</f>
        <v>-11</v>
      </c>
      <c r="D1942" s="3">
        <f>[1]DVA!$C1941</f>
        <v>-3</v>
      </c>
      <c r="E1942" s="3">
        <f>ROUND([3]VA_Result_FRL_sov_23_04_2020_13!$P1940-[3]VA_Result_FRL_sov_23_04_2020_13!$P$2,0)</f>
        <v>-3</v>
      </c>
    </row>
    <row r="1943" spans="1:5" x14ac:dyDescent="0.3">
      <c r="A1943" s="4">
        <v>1939</v>
      </c>
      <c r="B1943" s="2">
        <f>[1]DVA!$B1942</f>
        <v>-11</v>
      </c>
      <c r="C1943" s="2">
        <f>ROUND([2]VA_Result_FRL_corp_23_04_2020_1!$P1941-[2]VA_Result_FRL_corp_23_04_2020_1!$P$2,0)</f>
        <v>-11</v>
      </c>
      <c r="D1943" s="3">
        <f>[1]DVA!$C1942</f>
        <v>-3</v>
      </c>
      <c r="E1943" s="3">
        <f>ROUND([3]VA_Result_FRL_sov_23_04_2020_13!$P1941-[3]VA_Result_FRL_sov_23_04_2020_13!$P$2,0)</f>
        <v>-3</v>
      </c>
    </row>
    <row r="1944" spans="1:5" x14ac:dyDescent="0.3">
      <c r="A1944" s="4">
        <v>1940</v>
      </c>
      <c r="B1944" s="2">
        <f>[1]DVA!$B1943</f>
        <v>-11</v>
      </c>
      <c r="C1944" s="2">
        <f>ROUND([2]VA_Result_FRL_corp_23_04_2020_1!$P1942-[2]VA_Result_FRL_corp_23_04_2020_1!$P$2,0)</f>
        <v>-11</v>
      </c>
      <c r="D1944" s="3">
        <f>[1]DVA!$C1943</f>
        <v>-3</v>
      </c>
      <c r="E1944" s="3">
        <f>ROUND([3]VA_Result_FRL_sov_23_04_2020_13!$P1942-[3]VA_Result_FRL_sov_23_04_2020_13!$P$2,0)</f>
        <v>-3</v>
      </c>
    </row>
    <row r="1945" spans="1:5" x14ac:dyDescent="0.3">
      <c r="A1945" s="4">
        <v>1941</v>
      </c>
      <c r="B1945" s="2">
        <f>[1]DVA!$B1944</f>
        <v>-11</v>
      </c>
      <c r="C1945" s="2">
        <f>ROUND([2]VA_Result_FRL_corp_23_04_2020_1!$P1943-[2]VA_Result_FRL_corp_23_04_2020_1!$P$2,0)</f>
        <v>-11</v>
      </c>
      <c r="D1945" s="3">
        <f>[1]DVA!$C1944</f>
        <v>-3</v>
      </c>
      <c r="E1945" s="3">
        <f>ROUND([3]VA_Result_FRL_sov_23_04_2020_13!$P1943-[3]VA_Result_FRL_sov_23_04_2020_13!$P$2,0)</f>
        <v>-3</v>
      </c>
    </row>
    <row r="1946" spans="1:5" x14ac:dyDescent="0.3">
      <c r="A1946" s="4">
        <v>1942</v>
      </c>
      <c r="B1946" s="2">
        <f>[1]DVA!$B1945</f>
        <v>-11</v>
      </c>
      <c r="C1946" s="2">
        <f>ROUND([2]VA_Result_FRL_corp_23_04_2020_1!$P1944-[2]VA_Result_FRL_corp_23_04_2020_1!$P$2,0)</f>
        <v>-11</v>
      </c>
      <c r="D1946" s="3">
        <f>[1]DVA!$C1945</f>
        <v>-3</v>
      </c>
      <c r="E1946" s="3">
        <f>ROUND([3]VA_Result_FRL_sov_23_04_2020_13!$P1944-[3]VA_Result_FRL_sov_23_04_2020_13!$P$2,0)</f>
        <v>-3</v>
      </c>
    </row>
    <row r="1947" spans="1:5" x14ac:dyDescent="0.3">
      <c r="A1947" s="4">
        <v>1943</v>
      </c>
      <c r="B1947" s="2">
        <f>[1]DVA!$B1946</f>
        <v>-11</v>
      </c>
      <c r="C1947" s="2">
        <f>ROUND([2]VA_Result_FRL_corp_23_04_2020_1!$P1945-[2]VA_Result_FRL_corp_23_04_2020_1!$P$2,0)</f>
        <v>-11</v>
      </c>
      <c r="D1947" s="3">
        <f>[1]DVA!$C1946</f>
        <v>-3</v>
      </c>
      <c r="E1947" s="3">
        <f>ROUND([3]VA_Result_FRL_sov_23_04_2020_13!$P1945-[3]VA_Result_FRL_sov_23_04_2020_13!$P$2,0)</f>
        <v>-3</v>
      </c>
    </row>
    <row r="1948" spans="1:5" x14ac:dyDescent="0.3">
      <c r="A1948" s="4">
        <v>1944</v>
      </c>
      <c r="B1948" s="2">
        <f>[1]DVA!$B1947</f>
        <v>-11</v>
      </c>
      <c r="C1948" s="2">
        <f>ROUND([2]VA_Result_FRL_corp_23_04_2020_1!$P1946-[2]VA_Result_FRL_corp_23_04_2020_1!$P$2,0)</f>
        <v>-11</v>
      </c>
      <c r="D1948" s="3">
        <f>[1]DVA!$C1947</f>
        <v>-3</v>
      </c>
      <c r="E1948" s="3">
        <f>ROUND([3]VA_Result_FRL_sov_23_04_2020_13!$P1946-[3]VA_Result_FRL_sov_23_04_2020_13!$P$2,0)</f>
        <v>-3</v>
      </c>
    </row>
    <row r="1949" spans="1:5" x14ac:dyDescent="0.3">
      <c r="A1949" s="4">
        <v>1945</v>
      </c>
      <c r="B1949" s="2">
        <f>[1]DVA!$B1948</f>
        <v>-11</v>
      </c>
      <c r="C1949" s="2">
        <f>ROUND([2]VA_Result_FRL_corp_23_04_2020_1!$P1947-[2]VA_Result_FRL_corp_23_04_2020_1!$P$2,0)</f>
        <v>-11</v>
      </c>
      <c r="D1949" s="3">
        <f>[1]DVA!$C1948</f>
        <v>-3</v>
      </c>
      <c r="E1949" s="3">
        <f>ROUND([3]VA_Result_FRL_sov_23_04_2020_13!$P1947-[3]VA_Result_FRL_sov_23_04_2020_13!$P$2,0)</f>
        <v>-3</v>
      </c>
    </row>
    <row r="1950" spans="1:5" x14ac:dyDescent="0.3">
      <c r="A1950" s="4">
        <v>1946</v>
      </c>
      <c r="B1950" s="2">
        <f>[1]DVA!$B1949</f>
        <v>-11</v>
      </c>
      <c r="C1950" s="2">
        <f>ROUND([2]VA_Result_FRL_corp_23_04_2020_1!$P1948-[2]VA_Result_FRL_corp_23_04_2020_1!$P$2,0)</f>
        <v>-11</v>
      </c>
      <c r="D1950" s="3">
        <f>[1]DVA!$C1949</f>
        <v>-3</v>
      </c>
      <c r="E1950" s="3">
        <f>ROUND([3]VA_Result_FRL_sov_23_04_2020_13!$P1948-[3]VA_Result_FRL_sov_23_04_2020_13!$P$2,0)</f>
        <v>-3</v>
      </c>
    </row>
    <row r="1951" spans="1:5" x14ac:dyDescent="0.3">
      <c r="A1951" s="4">
        <v>1947</v>
      </c>
      <c r="B1951" s="2">
        <f>[1]DVA!$B1950</f>
        <v>-11</v>
      </c>
      <c r="C1951" s="2">
        <f>ROUND([2]VA_Result_FRL_corp_23_04_2020_1!$P1949-[2]VA_Result_FRL_corp_23_04_2020_1!$P$2,0)</f>
        <v>-11</v>
      </c>
      <c r="D1951" s="3">
        <f>[1]DVA!$C1950</f>
        <v>-3</v>
      </c>
      <c r="E1951" s="3">
        <f>ROUND([3]VA_Result_FRL_sov_23_04_2020_13!$P1949-[3]VA_Result_FRL_sov_23_04_2020_13!$P$2,0)</f>
        <v>-3</v>
      </c>
    </row>
    <row r="1952" spans="1:5" x14ac:dyDescent="0.3">
      <c r="A1952" s="4">
        <v>1948</v>
      </c>
      <c r="B1952" s="2">
        <f>[1]DVA!$B1951</f>
        <v>-11</v>
      </c>
      <c r="C1952" s="2">
        <f>ROUND([2]VA_Result_FRL_corp_23_04_2020_1!$P1950-[2]VA_Result_FRL_corp_23_04_2020_1!$P$2,0)</f>
        <v>-11</v>
      </c>
      <c r="D1952" s="3">
        <f>[1]DVA!$C1951</f>
        <v>-3</v>
      </c>
      <c r="E1952" s="3">
        <f>ROUND([3]VA_Result_FRL_sov_23_04_2020_13!$P1950-[3]VA_Result_FRL_sov_23_04_2020_13!$P$2,0)</f>
        <v>-3</v>
      </c>
    </row>
    <row r="1953" spans="1:5" x14ac:dyDescent="0.3">
      <c r="A1953" s="4">
        <v>1949</v>
      </c>
      <c r="B1953" s="2">
        <f>[1]DVA!$B1952</f>
        <v>-11</v>
      </c>
      <c r="C1953" s="2">
        <f>ROUND([2]VA_Result_FRL_corp_23_04_2020_1!$P1951-[2]VA_Result_FRL_corp_23_04_2020_1!$P$2,0)</f>
        <v>-11</v>
      </c>
      <c r="D1953" s="3">
        <f>[1]DVA!$C1952</f>
        <v>-3</v>
      </c>
      <c r="E1953" s="3">
        <f>ROUND([3]VA_Result_FRL_sov_23_04_2020_13!$P1951-[3]VA_Result_FRL_sov_23_04_2020_13!$P$2,0)</f>
        <v>-3</v>
      </c>
    </row>
    <row r="1954" spans="1:5" x14ac:dyDescent="0.3">
      <c r="A1954" s="4">
        <v>1950</v>
      </c>
      <c r="B1954" s="2">
        <f>[1]DVA!$B1953</f>
        <v>-11</v>
      </c>
      <c r="C1954" s="2">
        <f>ROUND([2]VA_Result_FRL_corp_23_04_2020_1!$P1952-[2]VA_Result_FRL_corp_23_04_2020_1!$P$2,0)</f>
        <v>-11</v>
      </c>
      <c r="D1954" s="3">
        <f>[1]DVA!$C1953</f>
        <v>-3</v>
      </c>
      <c r="E1954" s="3">
        <f>ROUND([3]VA_Result_FRL_sov_23_04_2020_13!$P1952-[3]VA_Result_FRL_sov_23_04_2020_13!$P$2,0)</f>
        <v>-3</v>
      </c>
    </row>
    <row r="1955" spans="1:5" x14ac:dyDescent="0.3">
      <c r="A1955" s="4">
        <v>1951</v>
      </c>
      <c r="B1955" s="2">
        <f>[1]DVA!$B1954</f>
        <v>-11</v>
      </c>
      <c r="C1955" s="2">
        <f>ROUND([2]VA_Result_FRL_corp_23_04_2020_1!$P1953-[2]VA_Result_FRL_corp_23_04_2020_1!$P$2,0)</f>
        <v>-11</v>
      </c>
      <c r="D1955" s="3">
        <f>[1]DVA!$C1954</f>
        <v>-3</v>
      </c>
      <c r="E1955" s="3">
        <f>ROUND([3]VA_Result_FRL_sov_23_04_2020_13!$P1953-[3]VA_Result_FRL_sov_23_04_2020_13!$P$2,0)</f>
        <v>-3</v>
      </c>
    </row>
    <row r="1956" spans="1:5" x14ac:dyDescent="0.3">
      <c r="A1956" s="4">
        <v>1952</v>
      </c>
      <c r="B1956" s="2">
        <f>[1]DVA!$B1955</f>
        <v>-11</v>
      </c>
      <c r="C1956" s="2">
        <f>ROUND([2]VA_Result_FRL_corp_23_04_2020_1!$P1954-[2]VA_Result_FRL_corp_23_04_2020_1!$P$2,0)</f>
        <v>-11</v>
      </c>
      <c r="D1956" s="3">
        <f>[1]DVA!$C1955</f>
        <v>-3</v>
      </c>
      <c r="E1956" s="3">
        <f>ROUND([3]VA_Result_FRL_sov_23_04_2020_13!$P1954-[3]VA_Result_FRL_sov_23_04_2020_13!$P$2,0)</f>
        <v>-3</v>
      </c>
    </row>
    <row r="1957" spans="1:5" x14ac:dyDescent="0.3">
      <c r="A1957" s="4">
        <v>1953</v>
      </c>
      <c r="B1957" s="2">
        <f>[1]DVA!$B1956</f>
        <v>-11</v>
      </c>
      <c r="C1957" s="2">
        <f>ROUND([2]VA_Result_FRL_corp_23_04_2020_1!$P1955-[2]VA_Result_FRL_corp_23_04_2020_1!$P$2,0)</f>
        <v>-11</v>
      </c>
      <c r="D1957" s="3">
        <f>[1]DVA!$C1956</f>
        <v>-3</v>
      </c>
      <c r="E1957" s="3">
        <f>ROUND([3]VA_Result_FRL_sov_23_04_2020_13!$P1955-[3]VA_Result_FRL_sov_23_04_2020_13!$P$2,0)</f>
        <v>-3</v>
      </c>
    </row>
    <row r="1958" spans="1:5" x14ac:dyDescent="0.3">
      <c r="A1958" s="4">
        <v>1954</v>
      </c>
      <c r="B1958" s="2">
        <f>[1]DVA!$B1957</f>
        <v>-11</v>
      </c>
      <c r="C1958" s="2">
        <f>ROUND([2]VA_Result_FRL_corp_23_04_2020_1!$P1956-[2]VA_Result_FRL_corp_23_04_2020_1!$P$2,0)</f>
        <v>-11</v>
      </c>
      <c r="D1958" s="3">
        <f>[1]DVA!$C1957</f>
        <v>-3</v>
      </c>
      <c r="E1958" s="3">
        <f>ROUND([3]VA_Result_FRL_sov_23_04_2020_13!$P1956-[3]VA_Result_FRL_sov_23_04_2020_13!$P$2,0)</f>
        <v>-3</v>
      </c>
    </row>
    <row r="1959" spans="1:5" x14ac:dyDescent="0.3">
      <c r="A1959" s="4">
        <v>1955</v>
      </c>
      <c r="B1959" s="2">
        <f>[1]DVA!$B1958</f>
        <v>-11</v>
      </c>
      <c r="C1959" s="2">
        <f>ROUND([2]VA_Result_FRL_corp_23_04_2020_1!$P1957-[2]VA_Result_FRL_corp_23_04_2020_1!$P$2,0)</f>
        <v>-11</v>
      </c>
      <c r="D1959" s="3">
        <f>[1]DVA!$C1958</f>
        <v>-3</v>
      </c>
      <c r="E1959" s="3">
        <f>ROUND([3]VA_Result_FRL_sov_23_04_2020_13!$P1957-[3]VA_Result_FRL_sov_23_04_2020_13!$P$2,0)</f>
        <v>-3</v>
      </c>
    </row>
    <row r="1960" spans="1:5" x14ac:dyDescent="0.3">
      <c r="A1960" s="4">
        <v>1956</v>
      </c>
      <c r="B1960" s="2">
        <f>[1]DVA!$B1959</f>
        <v>-11</v>
      </c>
      <c r="C1960" s="2">
        <f>ROUND([2]VA_Result_FRL_corp_23_04_2020_1!$P1958-[2]VA_Result_FRL_corp_23_04_2020_1!$P$2,0)</f>
        <v>-11</v>
      </c>
      <c r="D1960" s="3">
        <f>[1]DVA!$C1959</f>
        <v>-3</v>
      </c>
      <c r="E1960" s="3">
        <f>ROUND([3]VA_Result_FRL_sov_23_04_2020_13!$P1958-[3]VA_Result_FRL_sov_23_04_2020_13!$P$2,0)</f>
        <v>-3</v>
      </c>
    </row>
    <row r="1961" spans="1:5" x14ac:dyDescent="0.3">
      <c r="A1961" s="4">
        <v>1957</v>
      </c>
      <c r="B1961" s="2">
        <f>[1]DVA!$B1960</f>
        <v>-11</v>
      </c>
      <c r="C1961" s="2">
        <f>ROUND([2]VA_Result_FRL_corp_23_04_2020_1!$P1959-[2]VA_Result_FRL_corp_23_04_2020_1!$P$2,0)</f>
        <v>-11</v>
      </c>
      <c r="D1961" s="3">
        <f>[1]DVA!$C1960</f>
        <v>-3</v>
      </c>
      <c r="E1961" s="3">
        <f>ROUND([3]VA_Result_FRL_sov_23_04_2020_13!$P1959-[3]VA_Result_FRL_sov_23_04_2020_13!$P$2,0)</f>
        <v>-3</v>
      </c>
    </row>
    <row r="1962" spans="1:5" x14ac:dyDescent="0.3">
      <c r="A1962" s="4">
        <v>1958</v>
      </c>
      <c r="B1962" s="2">
        <f>[1]DVA!$B1961</f>
        <v>-11</v>
      </c>
      <c r="C1962" s="2">
        <f>ROUND([2]VA_Result_FRL_corp_23_04_2020_1!$P1960-[2]VA_Result_FRL_corp_23_04_2020_1!$P$2,0)</f>
        <v>-11</v>
      </c>
      <c r="D1962" s="3">
        <f>[1]DVA!$C1961</f>
        <v>-3</v>
      </c>
      <c r="E1962" s="3">
        <f>ROUND([3]VA_Result_FRL_sov_23_04_2020_13!$P1960-[3]VA_Result_FRL_sov_23_04_2020_13!$P$2,0)</f>
        <v>-3</v>
      </c>
    </row>
    <row r="1963" spans="1:5" x14ac:dyDescent="0.3">
      <c r="A1963" s="4">
        <v>1959</v>
      </c>
      <c r="B1963" s="2">
        <f>[1]DVA!$B1962</f>
        <v>-11</v>
      </c>
      <c r="C1963" s="2">
        <f>ROUND([2]VA_Result_FRL_corp_23_04_2020_1!$P1961-[2]VA_Result_FRL_corp_23_04_2020_1!$P$2,0)</f>
        <v>-11</v>
      </c>
      <c r="D1963" s="3">
        <f>[1]DVA!$C1962</f>
        <v>-3</v>
      </c>
      <c r="E1963" s="3">
        <f>ROUND([3]VA_Result_FRL_sov_23_04_2020_13!$P1961-[3]VA_Result_FRL_sov_23_04_2020_13!$P$2,0)</f>
        <v>-3</v>
      </c>
    </row>
    <row r="1964" spans="1:5" x14ac:dyDescent="0.3">
      <c r="A1964" s="4">
        <v>1960</v>
      </c>
      <c r="B1964" s="2">
        <f>[1]DVA!$B1963</f>
        <v>-11</v>
      </c>
      <c r="C1964" s="2">
        <f>ROUND([2]VA_Result_FRL_corp_23_04_2020_1!$P1962-[2]VA_Result_FRL_corp_23_04_2020_1!$P$2,0)</f>
        <v>-11</v>
      </c>
      <c r="D1964" s="3">
        <f>[1]DVA!$C1963</f>
        <v>-3</v>
      </c>
      <c r="E1964" s="3">
        <f>ROUND([3]VA_Result_FRL_sov_23_04_2020_13!$P1962-[3]VA_Result_FRL_sov_23_04_2020_13!$P$2,0)</f>
        <v>-3</v>
      </c>
    </row>
    <row r="1965" spans="1:5" x14ac:dyDescent="0.3">
      <c r="A1965" s="4">
        <v>1961</v>
      </c>
      <c r="B1965" s="2">
        <f>[1]DVA!$B1964</f>
        <v>-11</v>
      </c>
      <c r="C1965" s="2">
        <f>ROUND([2]VA_Result_FRL_corp_23_04_2020_1!$P1963-[2]VA_Result_FRL_corp_23_04_2020_1!$P$2,0)</f>
        <v>-11</v>
      </c>
      <c r="D1965" s="3">
        <f>[1]DVA!$C1964</f>
        <v>-3</v>
      </c>
      <c r="E1965" s="3">
        <f>ROUND([3]VA_Result_FRL_sov_23_04_2020_13!$P1963-[3]VA_Result_FRL_sov_23_04_2020_13!$P$2,0)</f>
        <v>-3</v>
      </c>
    </row>
    <row r="1966" spans="1:5" x14ac:dyDescent="0.3">
      <c r="A1966" s="4">
        <v>1962</v>
      </c>
      <c r="B1966" s="2">
        <f>[1]DVA!$B1965</f>
        <v>-11</v>
      </c>
      <c r="C1966" s="2">
        <f>ROUND([2]VA_Result_FRL_corp_23_04_2020_1!$P1964-[2]VA_Result_FRL_corp_23_04_2020_1!$P$2,0)</f>
        <v>-11</v>
      </c>
      <c r="D1966" s="3">
        <f>[1]DVA!$C1965</f>
        <v>-3</v>
      </c>
      <c r="E1966" s="3">
        <f>ROUND([3]VA_Result_FRL_sov_23_04_2020_13!$P1964-[3]VA_Result_FRL_sov_23_04_2020_13!$P$2,0)</f>
        <v>-3</v>
      </c>
    </row>
    <row r="1967" spans="1:5" x14ac:dyDescent="0.3">
      <c r="A1967" s="4">
        <v>1963</v>
      </c>
      <c r="B1967" s="2">
        <f>[1]DVA!$B1966</f>
        <v>-11</v>
      </c>
      <c r="C1967" s="2">
        <f>ROUND([2]VA_Result_FRL_corp_23_04_2020_1!$P1965-[2]VA_Result_FRL_corp_23_04_2020_1!$P$2,0)</f>
        <v>-11</v>
      </c>
      <c r="D1967" s="3">
        <f>[1]DVA!$C1966</f>
        <v>-3</v>
      </c>
      <c r="E1967" s="3">
        <f>ROUND([3]VA_Result_FRL_sov_23_04_2020_13!$P1965-[3]VA_Result_FRL_sov_23_04_2020_13!$P$2,0)</f>
        <v>-3</v>
      </c>
    </row>
    <row r="1968" spans="1:5" x14ac:dyDescent="0.3">
      <c r="A1968" s="4">
        <v>1964</v>
      </c>
      <c r="B1968" s="2">
        <f>[1]DVA!$B1967</f>
        <v>-11</v>
      </c>
      <c r="C1968" s="2">
        <f>ROUND([2]VA_Result_FRL_corp_23_04_2020_1!$P1966-[2]VA_Result_FRL_corp_23_04_2020_1!$P$2,0)</f>
        <v>-11</v>
      </c>
      <c r="D1968" s="3">
        <f>[1]DVA!$C1967</f>
        <v>-3</v>
      </c>
      <c r="E1968" s="3">
        <f>ROUND([3]VA_Result_FRL_sov_23_04_2020_13!$P1966-[3]VA_Result_FRL_sov_23_04_2020_13!$P$2,0)</f>
        <v>-3</v>
      </c>
    </row>
    <row r="1969" spans="1:5" x14ac:dyDescent="0.3">
      <c r="A1969" s="4">
        <v>1965</v>
      </c>
      <c r="B1969" s="2">
        <f>[1]DVA!$B1968</f>
        <v>-11</v>
      </c>
      <c r="C1969" s="2">
        <f>ROUND([2]VA_Result_FRL_corp_23_04_2020_1!$P1967-[2]VA_Result_FRL_corp_23_04_2020_1!$P$2,0)</f>
        <v>-11</v>
      </c>
      <c r="D1969" s="3">
        <f>[1]DVA!$C1968</f>
        <v>-3</v>
      </c>
      <c r="E1969" s="3">
        <f>ROUND([3]VA_Result_FRL_sov_23_04_2020_13!$P1967-[3]VA_Result_FRL_sov_23_04_2020_13!$P$2,0)</f>
        <v>-3</v>
      </c>
    </row>
    <row r="1970" spans="1:5" x14ac:dyDescent="0.3">
      <c r="A1970" s="4">
        <v>1966</v>
      </c>
      <c r="B1970" s="2">
        <f>[1]DVA!$B1969</f>
        <v>-11</v>
      </c>
      <c r="C1970" s="2">
        <f>ROUND([2]VA_Result_FRL_corp_23_04_2020_1!$P1968-[2]VA_Result_FRL_corp_23_04_2020_1!$P$2,0)</f>
        <v>-11</v>
      </c>
      <c r="D1970" s="3">
        <f>[1]DVA!$C1969</f>
        <v>-3</v>
      </c>
      <c r="E1970" s="3">
        <f>ROUND([3]VA_Result_FRL_sov_23_04_2020_13!$P1968-[3]VA_Result_FRL_sov_23_04_2020_13!$P$2,0)</f>
        <v>-3</v>
      </c>
    </row>
    <row r="1971" spans="1:5" x14ac:dyDescent="0.3">
      <c r="A1971" s="4">
        <v>1967</v>
      </c>
      <c r="B1971" s="2">
        <f>[1]DVA!$B1970</f>
        <v>-11</v>
      </c>
      <c r="C1971" s="2">
        <f>ROUND([2]VA_Result_FRL_corp_23_04_2020_1!$P1969-[2]VA_Result_FRL_corp_23_04_2020_1!$P$2,0)</f>
        <v>-11</v>
      </c>
      <c r="D1971" s="3">
        <f>[1]DVA!$C1970</f>
        <v>-3</v>
      </c>
      <c r="E1971" s="3">
        <f>ROUND([3]VA_Result_FRL_sov_23_04_2020_13!$P1969-[3]VA_Result_FRL_sov_23_04_2020_13!$P$2,0)</f>
        <v>-3</v>
      </c>
    </row>
    <row r="1972" spans="1:5" x14ac:dyDescent="0.3">
      <c r="A1972" s="4">
        <v>1968</v>
      </c>
      <c r="B1972" s="2">
        <f>[1]DVA!$B1971</f>
        <v>-11</v>
      </c>
      <c r="C1972" s="2">
        <f>ROUND([2]VA_Result_FRL_corp_23_04_2020_1!$P1970-[2]VA_Result_FRL_corp_23_04_2020_1!$P$2,0)</f>
        <v>-11</v>
      </c>
      <c r="D1972" s="3">
        <f>[1]DVA!$C1971</f>
        <v>-3</v>
      </c>
      <c r="E1972" s="3">
        <f>ROUND([3]VA_Result_FRL_sov_23_04_2020_13!$P1970-[3]VA_Result_FRL_sov_23_04_2020_13!$P$2,0)</f>
        <v>-3</v>
      </c>
    </row>
    <row r="1973" spans="1:5" x14ac:dyDescent="0.3">
      <c r="A1973" s="4">
        <v>1969</v>
      </c>
      <c r="B1973" s="2">
        <f>[1]DVA!$B1972</f>
        <v>-11</v>
      </c>
      <c r="C1973" s="2">
        <f>ROUND([2]VA_Result_FRL_corp_23_04_2020_1!$P1971-[2]VA_Result_FRL_corp_23_04_2020_1!$P$2,0)</f>
        <v>-11</v>
      </c>
      <c r="D1973" s="3">
        <f>[1]DVA!$C1972</f>
        <v>-3</v>
      </c>
      <c r="E1973" s="3">
        <f>ROUND([3]VA_Result_FRL_sov_23_04_2020_13!$P1971-[3]VA_Result_FRL_sov_23_04_2020_13!$P$2,0)</f>
        <v>-3</v>
      </c>
    </row>
    <row r="1974" spans="1:5" x14ac:dyDescent="0.3">
      <c r="A1974" s="4">
        <v>1970</v>
      </c>
      <c r="B1974" s="2">
        <f>[1]DVA!$B1973</f>
        <v>-11</v>
      </c>
      <c r="C1974" s="2">
        <f>ROUND([2]VA_Result_FRL_corp_23_04_2020_1!$P1972-[2]VA_Result_FRL_corp_23_04_2020_1!$P$2,0)</f>
        <v>-11</v>
      </c>
      <c r="D1974" s="3">
        <f>[1]DVA!$C1973</f>
        <v>-3</v>
      </c>
      <c r="E1974" s="3">
        <f>ROUND([3]VA_Result_FRL_sov_23_04_2020_13!$P1972-[3]VA_Result_FRL_sov_23_04_2020_13!$P$2,0)</f>
        <v>-3</v>
      </c>
    </row>
    <row r="1975" spans="1:5" x14ac:dyDescent="0.3">
      <c r="A1975" s="4">
        <v>1971</v>
      </c>
      <c r="B1975" s="2">
        <f>[1]DVA!$B1974</f>
        <v>-11</v>
      </c>
      <c r="C1975" s="2">
        <f>ROUND([2]VA_Result_FRL_corp_23_04_2020_1!$P1973-[2]VA_Result_FRL_corp_23_04_2020_1!$P$2,0)</f>
        <v>-11</v>
      </c>
      <c r="D1975" s="3">
        <f>[1]DVA!$C1974</f>
        <v>-3</v>
      </c>
      <c r="E1975" s="3">
        <f>ROUND([3]VA_Result_FRL_sov_23_04_2020_13!$P1973-[3]VA_Result_FRL_sov_23_04_2020_13!$P$2,0)</f>
        <v>-3</v>
      </c>
    </row>
    <row r="1976" spans="1:5" x14ac:dyDescent="0.3">
      <c r="A1976" s="4">
        <v>1972</v>
      </c>
      <c r="B1976" s="2">
        <f>[1]DVA!$B1975</f>
        <v>-11</v>
      </c>
      <c r="C1976" s="2">
        <f>ROUND([2]VA_Result_FRL_corp_23_04_2020_1!$P1974-[2]VA_Result_FRL_corp_23_04_2020_1!$P$2,0)</f>
        <v>-11</v>
      </c>
      <c r="D1976" s="3">
        <f>[1]DVA!$C1975</f>
        <v>-3</v>
      </c>
      <c r="E1976" s="3">
        <f>ROUND([3]VA_Result_FRL_sov_23_04_2020_13!$P1974-[3]VA_Result_FRL_sov_23_04_2020_13!$P$2,0)</f>
        <v>-3</v>
      </c>
    </row>
    <row r="1977" spans="1:5" x14ac:dyDescent="0.3">
      <c r="A1977" s="4">
        <v>1973</v>
      </c>
      <c r="B1977" s="2">
        <f>[1]DVA!$B1976</f>
        <v>-11</v>
      </c>
      <c r="C1977" s="2">
        <f>ROUND([2]VA_Result_FRL_corp_23_04_2020_1!$P1975-[2]VA_Result_FRL_corp_23_04_2020_1!$P$2,0)</f>
        <v>-11</v>
      </c>
      <c r="D1977" s="3">
        <f>[1]DVA!$C1976</f>
        <v>-3</v>
      </c>
      <c r="E1977" s="3">
        <f>ROUND([3]VA_Result_FRL_sov_23_04_2020_13!$P1975-[3]VA_Result_FRL_sov_23_04_2020_13!$P$2,0)</f>
        <v>-3</v>
      </c>
    </row>
    <row r="1978" spans="1:5" x14ac:dyDescent="0.3">
      <c r="A1978" s="4">
        <v>1974</v>
      </c>
      <c r="B1978" s="2">
        <f>[1]DVA!$B1977</f>
        <v>-11</v>
      </c>
      <c r="C1978" s="2">
        <f>ROUND([2]VA_Result_FRL_corp_23_04_2020_1!$P1976-[2]VA_Result_FRL_corp_23_04_2020_1!$P$2,0)</f>
        <v>-11</v>
      </c>
      <c r="D1978" s="3">
        <f>[1]DVA!$C1977</f>
        <v>-3</v>
      </c>
      <c r="E1978" s="3">
        <f>ROUND([3]VA_Result_FRL_sov_23_04_2020_13!$P1976-[3]VA_Result_FRL_sov_23_04_2020_13!$P$2,0)</f>
        <v>-3</v>
      </c>
    </row>
    <row r="1979" spans="1:5" x14ac:dyDescent="0.3">
      <c r="A1979" s="4">
        <v>1975</v>
      </c>
      <c r="B1979" s="2">
        <f>[1]DVA!$B1978</f>
        <v>-11</v>
      </c>
      <c r="C1979" s="2">
        <f>ROUND([2]VA_Result_FRL_corp_23_04_2020_1!$P1977-[2]VA_Result_FRL_corp_23_04_2020_1!$P$2,0)</f>
        <v>-11</v>
      </c>
      <c r="D1979" s="3">
        <f>[1]DVA!$C1978</f>
        <v>-3</v>
      </c>
      <c r="E1979" s="3">
        <f>ROUND([3]VA_Result_FRL_sov_23_04_2020_13!$P1977-[3]VA_Result_FRL_sov_23_04_2020_13!$P$2,0)</f>
        <v>-3</v>
      </c>
    </row>
    <row r="1980" spans="1:5" x14ac:dyDescent="0.3">
      <c r="A1980" s="4">
        <v>1976</v>
      </c>
      <c r="B1980" s="2">
        <f>[1]DVA!$B1979</f>
        <v>-11</v>
      </c>
      <c r="C1980" s="2">
        <f>ROUND([2]VA_Result_FRL_corp_23_04_2020_1!$P1978-[2]VA_Result_FRL_corp_23_04_2020_1!$P$2,0)</f>
        <v>-11</v>
      </c>
      <c r="D1980" s="3">
        <f>[1]DVA!$C1979</f>
        <v>-3</v>
      </c>
      <c r="E1980" s="3">
        <f>ROUND([3]VA_Result_FRL_sov_23_04_2020_13!$P1978-[3]VA_Result_FRL_sov_23_04_2020_13!$P$2,0)</f>
        <v>-3</v>
      </c>
    </row>
    <row r="1981" spans="1:5" x14ac:dyDescent="0.3">
      <c r="A1981" s="4">
        <v>1977</v>
      </c>
      <c r="B1981" s="2">
        <f>[1]DVA!$B1980</f>
        <v>-11</v>
      </c>
      <c r="C1981" s="2">
        <f>ROUND([2]VA_Result_FRL_corp_23_04_2020_1!$P1979-[2]VA_Result_FRL_corp_23_04_2020_1!$P$2,0)</f>
        <v>-11</v>
      </c>
      <c r="D1981" s="3">
        <f>[1]DVA!$C1980</f>
        <v>-3</v>
      </c>
      <c r="E1981" s="3">
        <f>ROUND([3]VA_Result_FRL_sov_23_04_2020_13!$P1979-[3]VA_Result_FRL_sov_23_04_2020_13!$P$2,0)</f>
        <v>-3</v>
      </c>
    </row>
    <row r="1982" spans="1:5" x14ac:dyDescent="0.3">
      <c r="A1982" s="4">
        <v>1978</v>
      </c>
      <c r="B1982" s="2">
        <f>[1]DVA!$B1981</f>
        <v>-11</v>
      </c>
      <c r="C1982" s="2">
        <f>ROUND([2]VA_Result_FRL_corp_23_04_2020_1!$P1980-[2]VA_Result_FRL_corp_23_04_2020_1!$P$2,0)</f>
        <v>-11</v>
      </c>
      <c r="D1982" s="3">
        <f>[1]DVA!$C1981</f>
        <v>-3</v>
      </c>
      <c r="E1982" s="3">
        <f>ROUND([3]VA_Result_FRL_sov_23_04_2020_13!$P1980-[3]VA_Result_FRL_sov_23_04_2020_13!$P$2,0)</f>
        <v>-3</v>
      </c>
    </row>
    <row r="1983" spans="1:5" x14ac:dyDescent="0.3">
      <c r="A1983" s="4">
        <v>1979</v>
      </c>
      <c r="B1983" s="2">
        <f>[1]DVA!$B1982</f>
        <v>-11</v>
      </c>
      <c r="C1983" s="2">
        <f>ROUND([2]VA_Result_FRL_corp_23_04_2020_1!$P1981-[2]VA_Result_FRL_corp_23_04_2020_1!$P$2,0)</f>
        <v>-11</v>
      </c>
      <c r="D1983" s="3">
        <f>[1]DVA!$C1982</f>
        <v>-3</v>
      </c>
      <c r="E1983" s="3">
        <f>ROUND([3]VA_Result_FRL_sov_23_04_2020_13!$P1981-[3]VA_Result_FRL_sov_23_04_2020_13!$P$2,0)</f>
        <v>-3</v>
      </c>
    </row>
    <row r="1984" spans="1:5" x14ac:dyDescent="0.3">
      <c r="A1984" s="4">
        <v>1980</v>
      </c>
      <c r="B1984" s="2">
        <f>[1]DVA!$B1983</f>
        <v>-11</v>
      </c>
      <c r="C1984" s="2">
        <f>ROUND([2]VA_Result_FRL_corp_23_04_2020_1!$P1982-[2]VA_Result_FRL_corp_23_04_2020_1!$P$2,0)</f>
        <v>-11</v>
      </c>
      <c r="D1984" s="3">
        <f>[1]DVA!$C1983</f>
        <v>-3</v>
      </c>
      <c r="E1984" s="3">
        <f>ROUND([3]VA_Result_FRL_sov_23_04_2020_13!$P1982-[3]VA_Result_FRL_sov_23_04_2020_13!$P$2,0)</f>
        <v>-3</v>
      </c>
    </row>
    <row r="1985" spans="1:5" x14ac:dyDescent="0.3">
      <c r="A1985" s="4">
        <v>1981</v>
      </c>
      <c r="B1985" s="2">
        <f>[1]DVA!$B1984</f>
        <v>-11</v>
      </c>
      <c r="C1985" s="2">
        <f>ROUND([2]VA_Result_FRL_corp_23_04_2020_1!$P1983-[2]VA_Result_FRL_corp_23_04_2020_1!$P$2,0)</f>
        <v>-11</v>
      </c>
      <c r="D1985" s="3">
        <f>[1]DVA!$C1984</f>
        <v>-3</v>
      </c>
      <c r="E1985" s="3">
        <f>ROUND([3]VA_Result_FRL_sov_23_04_2020_13!$P1983-[3]VA_Result_FRL_sov_23_04_2020_13!$P$2,0)</f>
        <v>-3</v>
      </c>
    </row>
    <row r="1986" spans="1:5" x14ac:dyDescent="0.3">
      <c r="A1986" s="4">
        <v>1982</v>
      </c>
      <c r="B1986" s="2">
        <f>[1]DVA!$B1985</f>
        <v>-11</v>
      </c>
      <c r="C1986" s="2">
        <f>ROUND([2]VA_Result_FRL_corp_23_04_2020_1!$P1984-[2]VA_Result_FRL_corp_23_04_2020_1!$P$2,0)</f>
        <v>-11</v>
      </c>
      <c r="D1986" s="3">
        <f>[1]DVA!$C1985</f>
        <v>-3</v>
      </c>
      <c r="E1986" s="3">
        <f>ROUND([3]VA_Result_FRL_sov_23_04_2020_13!$P1984-[3]VA_Result_FRL_sov_23_04_2020_13!$P$2,0)</f>
        <v>-3</v>
      </c>
    </row>
    <row r="1987" spans="1:5" x14ac:dyDescent="0.3">
      <c r="A1987" s="4">
        <v>1983</v>
      </c>
      <c r="B1987" s="2">
        <f>[1]DVA!$B1986</f>
        <v>-11</v>
      </c>
      <c r="C1987" s="2">
        <f>ROUND([2]VA_Result_FRL_corp_23_04_2020_1!$P1985-[2]VA_Result_FRL_corp_23_04_2020_1!$P$2,0)</f>
        <v>-11</v>
      </c>
      <c r="D1987" s="3">
        <f>[1]DVA!$C1986</f>
        <v>-3</v>
      </c>
      <c r="E1987" s="3">
        <f>ROUND([3]VA_Result_FRL_sov_23_04_2020_13!$P1985-[3]VA_Result_FRL_sov_23_04_2020_13!$P$2,0)</f>
        <v>-3</v>
      </c>
    </row>
    <row r="1988" spans="1:5" x14ac:dyDescent="0.3">
      <c r="A1988" s="4">
        <v>1984</v>
      </c>
      <c r="B1988" s="2">
        <f>[1]DVA!$B1987</f>
        <v>-11</v>
      </c>
      <c r="C1988" s="2">
        <f>ROUND([2]VA_Result_FRL_corp_23_04_2020_1!$P1986-[2]VA_Result_FRL_corp_23_04_2020_1!$P$2,0)</f>
        <v>-11</v>
      </c>
      <c r="D1988" s="3">
        <f>[1]DVA!$C1987</f>
        <v>-3</v>
      </c>
      <c r="E1988" s="3">
        <f>ROUND([3]VA_Result_FRL_sov_23_04_2020_13!$P1986-[3]VA_Result_FRL_sov_23_04_2020_13!$P$2,0)</f>
        <v>-3</v>
      </c>
    </row>
    <row r="1989" spans="1:5" x14ac:dyDescent="0.3">
      <c r="A1989" s="4">
        <v>1985</v>
      </c>
      <c r="B1989" s="2">
        <f>[1]DVA!$B1988</f>
        <v>-11</v>
      </c>
      <c r="C1989" s="2">
        <f>ROUND([2]VA_Result_FRL_corp_23_04_2020_1!$P1987-[2]VA_Result_FRL_corp_23_04_2020_1!$P$2,0)</f>
        <v>-11</v>
      </c>
      <c r="D1989" s="3">
        <f>[1]DVA!$C1988</f>
        <v>-3</v>
      </c>
      <c r="E1989" s="3">
        <f>ROUND([3]VA_Result_FRL_sov_23_04_2020_13!$P1987-[3]VA_Result_FRL_sov_23_04_2020_13!$P$2,0)</f>
        <v>-3</v>
      </c>
    </row>
    <row r="1990" spans="1:5" x14ac:dyDescent="0.3">
      <c r="A1990" s="4">
        <v>1986</v>
      </c>
      <c r="B1990" s="2">
        <f>[1]DVA!$B1989</f>
        <v>-11</v>
      </c>
      <c r="C1990" s="2">
        <f>ROUND([2]VA_Result_FRL_corp_23_04_2020_1!$P1988-[2]VA_Result_FRL_corp_23_04_2020_1!$P$2,0)</f>
        <v>-11</v>
      </c>
      <c r="D1990" s="3">
        <f>[1]DVA!$C1989</f>
        <v>-3</v>
      </c>
      <c r="E1990" s="3">
        <f>ROUND([3]VA_Result_FRL_sov_23_04_2020_13!$P1988-[3]VA_Result_FRL_sov_23_04_2020_13!$P$2,0)</f>
        <v>-3</v>
      </c>
    </row>
    <row r="1991" spans="1:5" x14ac:dyDescent="0.3">
      <c r="A1991" s="4">
        <v>1987</v>
      </c>
      <c r="B1991" s="2">
        <f>[1]DVA!$B1990</f>
        <v>-11</v>
      </c>
      <c r="C1991" s="2">
        <f>ROUND([2]VA_Result_FRL_corp_23_04_2020_1!$P1989-[2]VA_Result_FRL_corp_23_04_2020_1!$P$2,0)</f>
        <v>-11</v>
      </c>
      <c r="D1991" s="3">
        <f>[1]DVA!$C1990</f>
        <v>-3</v>
      </c>
      <c r="E1991" s="3">
        <f>ROUND([3]VA_Result_FRL_sov_23_04_2020_13!$P1989-[3]VA_Result_FRL_sov_23_04_2020_13!$P$2,0)</f>
        <v>-3</v>
      </c>
    </row>
    <row r="1992" spans="1:5" x14ac:dyDescent="0.3">
      <c r="A1992" s="4">
        <v>1988</v>
      </c>
      <c r="B1992" s="2">
        <f>[1]DVA!$B1991</f>
        <v>-11</v>
      </c>
      <c r="C1992" s="2">
        <f>ROUND([2]VA_Result_FRL_corp_23_04_2020_1!$P1990-[2]VA_Result_FRL_corp_23_04_2020_1!$P$2,0)</f>
        <v>-11</v>
      </c>
      <c r="D1992" s="3">
        <f>[1]DVA!$C1991</f>
        <v>-3</v>
      </c>
      <c r="E1992" s="3">
        <f>ROUND([3]VA_Result_FRL_sov_23_04_2020_13!$P1990-[3]VA_Result_FRL_sov_23_04_2020_13!$P$2,0)</f>
        <v>-3</v>
      </c>
    </row>
    <row r="1993" spans="1:5" x14ac:dyDescent="0.3">
      <c r="A1993" s="4">
        <v>1989</v>
      </c>
      <c r="B1993" s="2">
        <f>[1]DVA!$B1992</f>
        <v>-11</v>
      </c>
      <c r="C1993" s="2">
        <f>ROUND([2]VA_Result_FRL_corp_23_04_2020_1!$P1991-[2]VA_Result_FRL_corp_23_04_2020_1!$P$2,0)</f>
        <v>-11</v>
      </c>
      <c r="D1993" s="3">
        <f>[1]DVA!$C1992</f>
        <v>-3</v>
      </c>
      <c r="E1993" s="3">
        <f>ROUND([3]VA_Result_FRL_sov_23_04_2020_13!$P1991-[3]VA_Result_FRL_sov_23_04_2020_13!$P$2,0)</f>
        <v>-3</v>
      </c>
    </row>
    <row r="1994" spans="1:5" x14ac:dyDescent="0.3">
      <c r="A1994" s="4">
        <v>1990</v>
      </c>
      <c r="B1994" s="2">
        <f>[1]DVA!$B1993</f>
        <v>-11</v>
      </c>
      <c r="C1994" s="2">
        <f>ROUND([2]VA_Result_FRL_corp_23_04_2020_1!$P1992-[2]VA_Result_FRL_corp_23_04_2020_1!$P$2,0)</f>
        <v>-11</v>
      </c>
      <c r="D1994" s="3">
        <f>[1]DVA!$C1993</f>
        <v>-3</v>
      </c>
      <c r="E1994" s="3">
        <f>ROUND([3]VA_Result_FRL_sov_23_04_2020_13!$P1992-[3]VA_Result_FRL_sov_23_04_2020_13!$P$2,0)</f>
        <v>-3</v>
      </c>
    </row>
    <row r="1995" spans="1:5" x14ac:dyDescent="0.3">
      <c r="A1995" s="4">
        <v>1991</v>
      </c>
      <c r="B1995" s="2">
        <f>[1]DVA!$B1994</f>
        <v>-11</v>
      </c>
      <c r="C1995" s="2">
        <f>ROUND([2]VA_Result_FRL_corp_23_04_2020_1!$P1993-[2]VA_Result_FRL_corp_23_04_2020_1!$P$2,0)</f>
        <v>-11</v>
      </c>
      <c r="D1995" s="3">
        <f>[1]DVA!$C1994</f>
        <v>-3</v>
      </c>
      <c r="E1995" s="3">
        <f>ROUND([3]VA_Result_FRL_sov_23_04_2020_13!$P1993-[3]VA_Result_FRL_sov_23_04_2020_13!$P$2,0)</f>
        <v>-3</v>
      </c>
    </row>
    <row r="1996" spans="1:5" x14ac:dyDescent="0.3">
      <c r="A1996" s="4">
        <v>1992</v>
      </c>
      <c r="B1996" s="2">
        <f>[1]DVA!$B1995</f>
        <v>-11</v>
      </c>
      <c r="C1996" s="2">
        <f>ROUND([2]VA_Result_FRL_corp_23_04_2020_1!$P1994-[2]VA_Result_FRL_corp_23_04_2020_1!$P$2,0)</f>
        <v>-11</v>
      </c>
      <c r="D1996" s="3">
        <f>[1]DVA!$C1995</f>
        <v>-3</v>
      </c>
      <c r="E1996" s="3">
        <f>ROUND([3]VA_Result_FRL_sov_23_04_2020_13!$P1994-[3]VA_Result_FRL_sov_23_04_2020_13!$P$2,0)</f>
        <v>-3</v>
      </c>
    </row>
    <row r="1997" spans="1:5" x14ac:dyDescent="0.3">
      <c r="A1997" s="4">
        <v>1993</v>
      </c>
      <c r="B1997" s="2">
        <f>[1]DVA!$B1996</f>
        <v>-11</v>
      </c>
      <c r="C1997" s="2">
        <f>ROUND([2]VA_Result_FRL_corp_23_04_2020_1!$P1995-[2]VA_Result_FRL_corp_23_04_2020_1!$P$2,0)</f>
        <v>-11</v>
      </c>
      <c r="D1997" s="3">
        <f>[1]DVA!$C1996</f>
        <v>-3</v>
      </c>
      <c r="E1997" s="3">
        <f>ROUND([3]VA_Result_FRL_sov_23_04_2020_13!$P1995-[3]VA_Result_FRL_sov_23_04_2020_13!$P$2,0)</f>
        <v>-3</v>
      </c>
    </row>
    <row r="1998" spans="1:5" x14ac:dyDescent="0.3">
      <c r="A1998" s="4">
        <v>1994</v>
      </c>
      <c r="B1998" s="2">
        <f>[1]DVA!$B1997</f>
        <v>-11</v>
      </c>
      <c r="C1998" s="2">
        <f>ROUND([2]VA_Result_FRL_corp_23_04_2020_1!$P1996-[2]VA_Result_FRL_corp_23_04_2020_1!$P$2,0)</f>
        <v>-11</v>
      </c>
      <c r="D1998" s="3">
        <f>[1]DVA!$C1997</f>
        <v>-3</v>
      </c>
      <c r="E1998" s="3">
        <f>ROUND([3]VA_Result_FRL_sov_23_04_2020_13!$P1996-[3]VA_Result_FRL_sov_23_04_2020_13!$P$2,0)</f>
        <v>-3</v>
      </c>
    </row>
    <row r="1999" spans="1:5" x14ac:dyDescent="0.3">
      <c r="A1999" s="4">
        <v>1995</v>
      </c>
      <c r="B1999" s="2">
        <f>[1]DVA!$B1998</f>
        <v>-11</v>
      </c>
      <c r="C1999" s="2">
        <f>ROUND([2]VA_Result_FRL_corp_23_04_2020_1!$P1997-[2]VA_Result_FRL_corp_23_04_2020_1!$P$2,0)</f>
        <v>-11</v>
      </c>
      <c r="D1999" s="3">
        <f>[1]DVA!$C1998</f>
        <v>-3</v>
      </c>
      <c r="E1999" s="3">
        <f>ROUND([3]VA_Result_FRL_sov_23_04_2020_13!$P1997-[3]VA_Result_FRL_sov_23_04_2020_13!$P$2,0)</f>
        <v>-3</v>
      </c>
    </row>
    <row r="2000" spans="1:5" x14ac:dyDescent="0.3">
      <c r="A2000" s="4">
        <v>1996</v>
      </c>
      <c r="B2000" s="2">
        <f>[1]DVA!$B1999</f>
        <v>-11</v>
      </c>
      <c r="C2000" s="2">
        <f>ROUND([2]VA_Result_FRL_corp_23_04_2020_1!$P1998-[2]VA_Result_FRL_corp_23_04_2020_1!$P$2,0)</f>
        <v>-11</v>
      </c>
      <c r="D2000" s="3">
        <f>[1]DVA!$C1999</f>
        <v>-3</v>
      </c>
      <c r="E2000" s="3">
        <f>ROUND([3]VA_Result_FRL_sov_23_04_2020_13!$P1998-[3]VA_Result_FRL_sov_23_04_2020_13!$P$2,0)</f>
        <v>-3</v>
      </c>
    </row>
    <row r="2001" spans="1:5" x14ac:dyDescent="0.3">
      <c r="A2001" s="4">
        <v>1997</v>
      </c>
      <c r="B2001" s="2">
        <f>[1]DVA!$B2000</f>
        <v>-11</v>
      </c>
      <c r="C2001" s="2">
        <f>ROUND([2]VA_Result_FRL_corp_23_04_2020_1!$P1999-[2]VA_Result_FRL_corp_23_04_2020_1!$P$2,0)</f>
        <v>-11</v>
      </c>
      <c r="D2001" s="3">
        <f>[1]DVA!$C2000</f>
        <v>-3</v>
      </c>
      <c r="E2001" s="3">
        <f>ROUND([3]VA_Result_FRL_sov_23_04_2020_13!$P1999-[3]VA_Result_FRL_sov_23_04_2020_13!$P$2,0)</f>
        <v>-3</v>
      </c>
    </row>
    <row r="2002" spans="1:5" x14ac:dyDescent="0.3">
      <c r="A2002" s="4">
        <v>1998</v>
      </c>
      <c r="B2002" s="2">
        <f>[1]DVA!$B2001</f>
        <v>-11</v>
      </c>
      <c r="C2002" s="2">
        <f>ROUND([2]VA_Result_FRL_corp_23_04_2020_1!$P2000-[2]VA_Result_FRL_corp_23_04_2020_1!$P$2,0)</f>
        <v>-11</v>
      </c>
      <c r="D2002" s="3">
        <f>[1]DVA!$C2001</f>
        <v>-3</v>
      </c>
      <c r="E2002" s="3">
        <f>ROUND([3]VA_Result_FRL_sov_23_04_2020_13!$P2000-[3]VA_Result_FRL_sov_23_04_2020_13!$P$2,0)</f>
        <v>-3</v>
      </c>
    </row>
    <row r="2003" spans="1:5" x14ac:dyDescent="0.3">
      <c r="A2003" s="4">
        <v>1999</v>
      </c>
      <c r="B2003" s="2">
        <f>[1]DVA!$B2002</f>
        <v>-11</v>
      </c>
      <c r="C2003" s="2">
        <f>ROUND([2]VA_Result_FRL_corp_23_04_2020_1!$P2001-[2]VA_Result_FRL_corp_23_04_2020_1!$P$2,0)</f>
        <v>-11</v>
      </c>
      <c r="D2003" s="3">
        <f>[1]DVA!$C2002</f>
        <v>-3</v>
      </c>
      <c r="E2003" s="3">
        <f>ROUND([3]VA_Result_FRL_sov_23_04_2020_13!$P2001-[3]VA_Result_FRL_sov_23_04_2020_13!$P$2,0)</f>
        <v>-3</v>
      </c>
    </row>
    <row r="2004" spans="1:5" x14ac:dyDescent="0.3">
      <c r="A2004" s="4">
        <v>2000</v>
      </c>
      <c r="B2004" s="2">
        <f>[1]DVA!$B2003</f>
        <v>-11</v>
      </c>
      <c r="C2004" s="2">
        <f>ROUND([2]VA_Result_FRL_corp_23_04_2020_1!$P2002-[2]VA_Result_FRL_corp_23_04_2020_1!$P$2,0)</f>
        <v>-11</v>
      </c>
      <c r="D2004" s="3">
        <f>[1]DVA!$C2003</f>
        <v>-3</v>
      </c>
      <c r="E2004" s="3">
        <f>ROUND([3]VA_Result_FRL_sov_23_04_2020_13!$P2002-[3]VA_Result_FRL_sov_23_04_2020_13!$P$2,0)</f>
        <v>-3</v>
      </c>
    </row>
    <row r="2005" spans="1:5" x14ac:dyDescent="0.3">
      <c r="A2005" s="4">
        <v>2001</v>
      </c>
      <c r="B2005" s="2">
        <f>[1]DVA!$B2004</f>
        <v>-10</v>
      </c>
      <c r="C2005" s="2">
        <f>ROUND([2]VA_Result_FRL_corp_23_04_2020_1!$P2003-[2]VA_Result_FRL_corp_23_04_2020_1!$P$2,0)</f>
        <v>-11</v>
      </c>
      <c r="D2005" s="3">
        <f>[1]DVA!$C2004</f>
        <v>-3</v>
      </c>
      <c r="E2005" s="3">
        <f>ROUND([3]VA_Result_FRL_sov_23_04_2020_13!$P2003-[3]VA_Result_FRL_sov_23_04_2020_13!$P$2,0)</f>
        <v>-3</v>
      </c>
    </row>
    <row r="2006" spans="1:5" x14ac:dyDescent="0.3">
      <c r="A2006" s="4">
        <v>2002</v>
      </c>
      <c r="B2006" s="2">
        <f>[1]DVA!$B2005</f>
        <v>-11</v>
      </c>
      <c r="C2006" s="2">
        <f>ROUND([2]VA_Result_FRL_corp_23_04_2020_1!$P2004-[2]VA_Result_FRL_corp_23_04_2020_1!$P$2,0)</f>
        <v>-11</v>
      </c>
      <c r="D2006" s="3">
        <f>[1]DVA!$C2005</f>
        <v>-3</v>
      </c>
      <c r="E2006" s="3">
        <f>ROUND([3]VA_Result_FRL_sov_23_04_2020_13!$P2004-[3]VA_Result_FRL_sov_23_04_2020_13!$P$2,0)</f>
        <v>-3</v>
      </c>
    </row>
    <row r="2007" spans="1:5" x14ac:dyDescent="0.3">
      <c r="A2007" s="4">
        <v>2003</v>
      </c>
      <c r="B2007" s="2">
        <f>[1]DVA!$B2006</f>
        <v>-10</v>
      </c>
      <c r="C2007" s="2">
        <f>ROUND([2]VA_Result_FRL_corp_23_04_2020_1!$P2005-[2]VA_Result_FRL_corp_23_04_2020_1!$P$2,0)</f>
        <v>-11</v>
      </c>
      <c r="D2007" s="3">
        <f>[1]DVA!$C2006</f>
        <v>-3</v>
      </c>
      <c r="E2007" s="3">
        <f>ROUND([3]VA_Result_FRL_sov_23_04_2020_13!$P2005-[3]VA_Result_FRL_sov_23_04_2020_13!$P$2,0)</f>
        <v>-3</v>
      </c>
    </row>
    <row r="2008" spans="1:5" x14ac:dyDescent="0.3">
      <c r="A2008" s="4">
        <v>2004</v>
      </c>
      <c r="B2008" s="2">
        <f>[1]DVA!$B2007</f>
        <v>-10</v>
      </c>
      <c r="C2008" s="2">
        <f>ROUND([2]VA_Result_FRL_corp_23_04_2020_1!$P2006-[2]VA_Result_FRL_corp_23_04_2020_1!$P$2,0)</f>
        <v>-11</v>
      </c>
      <c r="D2008" s="3">
        <f>[1]DVA!$C2007</f>
        <v>-3</v>
      </c>
      <c r="E2008" s="3">
        <f>ROUND([3]VA_Result_FRL_sov_23_04_2020_13!$P2006-[3]VA_Result_FRL_sov_23_04_2020_13!$P$2,0)</f>
        <v>-3</v>
      </c>
    </row>
    <row r="2009" spans="1:5" x14ac:dyDescent="0.3">
      <c r="A2009" s="4">
        <v>2005</v>
      </c>
      <c r="B2009" s="2">
        <f>[1]DVA!$B2008</f>
        <v>-10</v>
      </c>
      <c r="C2009" s="2">
        <f>ROUND([2]VA_Result_FRL_corp_23_04_2020_1!$P2007-[2]VA_Result_FRL_corp_23_04_2020_1!$P$2,0)</f>
        <v>-11</v>
      </c>
      <c r="D2009" s="3">
        <f>[1]DVA!$C2008</f>
        <v>-3</v>
      </c>
      <c r="E2009" s="3">
        <f>ROUND([3]VA_Result_FRL_sov_23_04_2020_13!$P2007-[3]VA_Result_FRL_sov_23_04_2020_13!$P$2,0)</f>
        <v>-3</v>
      </c>
    </row>
    <row r="2010" spans="1:5" x14ac:dyDescent="0.3">
      <c r="A2010" s="4">
        <v>2006</v>
      </c>
      <c r="B2010" s="2">
        <f>[1]DVA!$B2009</f>
        <v>-10</v>
      </c>
      <c r="C2010" s="2">
        <f>ROUND([2]VA_Result_FRL_corp_23_04_2020_1!$P2008-[2]VA_Result_FRL_corp_23_04_2020_1!$P$2,0)</f>
        <v>-11</v>
      </c>
      <c r="D2010" s="3">
        <f>[1]DVA!$C2009</f>
        <v>-3</v>
      </c>
      <c r="E2010" s="3">
        <f>ROUND([3]VA_Result_FRL_sov_23_04_2020_13!$P2008-[3]VA_Result_FRL_sov_23_04_2020_13!$P$2,0)</f>
        <v>-3</v>
      </c>
    </row>
    <row r="2011" spans="1:5" x14ac:dyDescent="0.3">
      <c r="A2011" s="4">
        <v>2007</v>
      </c>
      <c r="B2011" s="2">
        <f>[1]DVA!$B2010</f>
        <v>-10</v>
      </c>
      <c r="C2011" s="2">
        <f>ROUND([2]VA_Result_FRL_corp_23_04_2020_1!$P2009-[2]VA_Result_FRL_corp_23_04_2020_1!$P$2,0)</f>
        <v>-11</v>
      </c>
      <c r="D2011" s="3">
        <f>[1]DVA!$C2010</f>
        <v>-3</v>
      </c>
      <c r="E2011" s="3">
        <f>ROUND([3]VA_Result_FRL_sov_23_04_2020_13!$P2009-[3]VA_Result_FRL_sov_23_04_2020_13!$P$2,0)</f>
        <v>-3</v>
      </c>
    </row>
    <row r="2012" spans="1:5" x14ac:dyDescent="0.3">
      <c r="A2012" s="4">
        <v>2008</v>
      </c>
      <c r="B2012" s="2">
        <f>[1]DVA!$B2011</f>
        <v>-10</v>
      </c>
      <c r="C2012" s="2">
        <f>ROUND([2]VA_Result_FRL_corp_23_04_2020_1!$P2010-[2]VA_Result_FRL_corp_23_04_2020_1!$P$2,0)</f>
        <v>-11</v>
      </c>
      <c r="D2012" s="3">
        <f>[1]DVA!$C2011</f>
        <v>-3</v>
      </c>
      <c r="E2012" s="3">
        <f>ROUND([3]VA_Result_FRL_sov_23_04_2020_13!$P2010-[3]VA_Result_FRL_sov_23_04_2020_13!$P$2,0)</f>
        <v>-3</v>
      </c>
    </row>
    <row r="2013" spans="1:5" x14ac:dyDescent="0.3">
      <c r="A2013" s="4">
        <v>2009</v>
      </c>
      <c r="B2013" s="2">
        <f>[1]DVA!$B2012</f>
        <v>-10</v>
      </c>
      <c r="C2013" s="2">
        <f>ROUND([2]VA_Result_FRL_corp_23_04_2020_1!$P2011-[2]VA_Result_FRL_corp_23_04_2020_1!$P$2,0)</f>
        <v>-11</v>
      </c>
      <c r="D2013" s="3">
        <f>[1]DVA!$C2012</f>
        <v>-3</v>
      </c>
      <c r="E2013" s="3">
        <f>ROUND([3]VA_Result_FRL_sov_23_04_2020_13!$P2011-[3]VA_Result_FRL_sov_23_04_2020_13!$P$2,0)</f>
        <v>-3</v>
      </c>
    </row>
    <row r="2014" spans="1:5" x14ac:dyDescent="0.3">
      <c r="A2014" s="4">
        <v>2010</v>
      </c>
      <c r="B2014" s="2">
        <f>[1]DVA!$B2013</f>
        <v>-10</v>
      </c>
      <c r="C2014" s="2">
        <f>ROUND([2]VA_Result_FRL_corp_23_04_2020_1!$P2012-[2]VA_Result_FRL_corp_23_04_2020_1!$P$2,0)</f>
        <v>-11</v>
      </c>
      <c r="D2014" s="3">
        <f>[1]DVA!$C2013</f>
        <v>-3</v>
      </c>
      <c r="E2014" s="3">
        <f>ROUND([3]VA_Result_FRL_sov_23_04_2020_13!$P2012-[3]VA_Result_FRL_sov_23_04_2020_13!$P$2,0)</f>
        <v>-3</v>
      </c>
    </row>
    <row r="2015" spans="1:5" x14ac:dyDescent="0.3">
      <c r="A2015" s="4">
        <v>2011</v>
      </c>
      <c r="B2015" s="2">
        <f>[1]DVA!$B2014</f>
        <v>-10</v>
      </c>
      <c r="C2015" s="2">
        <f>ROUND([2]VA_Result_FRL_corp_23_04_2020_1!$P2013-[2]VA_Result_FRL_corp_23_04_2020_1!$P$2,0)</f>
        <v>-11</v>
      </c>
      <c r="D2015" s="3">
        <f>[1]DVA!$C2014</f>
        <v>-3</v>
      </c>
      <c r="E2015" s="3">
        <f>ROUND([3]VA_Result_FRL_sov_23_04_2020_13!$P2013-[3]VA_Result_FRL_sov_23_04_2020_13!$P$2,0)</f>
        <v>-3</v>
      </c>
    </row>
    <row r="2016" spans="1:5" x14ac:dyDescent="0.3">
      <c r="A2016" s="4">
        <v>2012</v>
      </c>
      <c r="B2016" s="2">
        <f>[1]DVA!$B2015</f>
        <v>-10</v>
      </c>
      <c r="C2016" s="2">
        <f>ROUND([2]VA_Result_FRL_corp_23_04_2020_1!$P2014-[2]VA_Result_FRL_corp_23_04_2020_1!$P$2,0)</f>
        <v>-11</v>
      </c>
      <c r="D2016" s="3">
        <f>[1]DVA!$C2015</f>
        <v>-3</v>
      </c>
      <c r="E2016" s="3">
        <f>ROUND([3]VA_Result_FRL_sov_23_04_2020_13!$P2014-[3]VA_Result_FRL_sov_23_04_2020_13!$P$2,0)</f>
        <v>-3</v>
      </c>
    </row>
    <row r="2017" spans="1:5" x14ac:dyDescent="0.3">
      <c r="A2017" s="4">
        <v>2013</v>
      </c>
      <c r="B2017" s="2">
        <f>[1]DVA!$B2016</f>
        <v>-10</v>
      </c>
      <c r="C2017" s="2">
        <f>ROUND([2]VA_Result_FRL_corp_23_04_2020_1!$P2015-[2]VA_Result_FRL_corp_23_04_2020_1!$P$2,0)</f>
        <v>-11</v>
      </c>
      <c r="D2017" s="3">
        <f>[1]DVA!$C2016</f>
        <v>-3</v>
      </c>
      <c r="E2017" s="3">
        <f>ROUND([3]VA_Result_FRL_sov_23_04_2020_13!$P2015-[3]VA_Result_FRL_sov_23_04_2020_13!$P$2,0)</f>
        <v>-3</v>
      </c>
    </row>
    <row r="2018" spans="1:5" x14ac:dyDescent="0.3">
      <c r="A2018" s="4">
        <v>2014</v>
      </c>
      <c r="B2018" s="2">
        <f>[1]DVA!$B2017</f>
        <v>-10</v>
      </c>
      <c r="C2018" s="2">
        <f>ROUND([2]VA_Result_FRL_corp_23_04_2020_1!$P2016-[2]VA_Result_FRL_corp_23_04_2020_1!$P$2,0)</f>
        <v>-11</v>
      </c>
      <c r="D2018" s="3">
        <f>[1]DVA!$C2017</f>
        <v>-3</v>
      </c>
      <c r="E2018" s="3">
        <f>ROUND([3]VA_Result_FRL_sov_23_04_2020_13!$P2016-[3]VA_Result_FRL_sov_23_04_2020_13!$P$2,0)</f>
        <v>-3</v>
      </c>
    </row>
    <row r="2019" spans="1:5" x14ac:dyDescent="0.3">
      <c r="A2019" s="4">
        <v>2015</v>
      </c>
      <c r="B2019" s="2">
        <f>[1]DVA!$B2018</f>
        <v>-10</v>
      </c>
      <c r="C2019" s="2">
        <f>ROUND([2]VA_Result_FRL_corp_23_04_2020_1!$P2017-[2]VA_Result_FRL_corp_23_04_2020_1!$P$2,0)</f>
        <v>-11</v>
      </c>
      <c r="D2019" s="3">
        <f>[1]DVA!$C2018</f>
        <v>-3</v>
      </c>
      <c r="E2019" s="3">
        <f>ROUND([3]VA_Result_FRL_sov_23_04_2020_13!$P2017-[3]VA_Result_FRL_sov_23_04_2020_13!$P$2,0)</f>
        <v>-3</v>
      </c>
    </row>
    <row r="2020" spans="1:5" x14ac:dyDescent="0.3">
      <c r="A2020" s="4">
        <v>2016</v>
      </c>
      <c r="B2020" s="2">
        <f>[1]DVA!$B2019</f>
        <v>-10</v>
      </c>
      <c r="C2020" s="2">
        <f>ROUND([2]VA_Result_FRL_corp_23_04_2020_1!$P2018-[2]VA_Result_FRL_corp_23_04_2020_1!$P$2,0)</f>
        <v>-11</v>
      </c>
      <c r="D2020" s="3">
        <f>[1]DVA!$C2019</f>
        <v>-3</v>
      </c>
      <c r="E2020" s="3">
        <f>ROUND([3]VA_Result_FRL_sov_23_04_2020_13!$P2018-[3]VA_Result_FRL_sov_23_04_2020_13!$P$2,0)</f>
        <v>-3</v>
      </c>
    </row>
    <row r="2021" spans="1:5" x14ac:dyDescent="0.3">
      <c r="A2021" s="4">
        <v>2017</v>
      </c>
      <c r="B2021" s="2">
        <f>[1]DVA!$B2020</f>
        <v>-10</v>
      </c>
      <c r="C2021" s="2">
        <f>ROUND([2]VA_Result_FRL_corp_23_04_2020_1!$P2019-[2]VA_Result_FRL_corp_23_04_2020_1!$P$2,0)</f>
        <v>-11</v>
      </c>
      <c r="D2021" s="3">
        <f>[1]DVA!$C2020</f>
        <v>-3</v>
      </c>
      <c r="E2021" s="3">
        <f>ROUND([3]VA_Result_FRL_sov_23_04_2020_13!$P2019-[3]VA_Result_FRL_sov_23_04_2020_13!$P$2,0)</f>
        <v>-3</v>
      </c>
    </row>
    <row r="2022" spans="1:5" x14ac:dyDescent="0.3">
      <c r="A2022" s="4">
        <v>2018</v>
      </c>
      <c r="B2022" s="2">
        <f>[1]DVA!$B2021</f>
        <v>-10</v>
      </c>
      <c r="C2022" s="2">
        <f>ROUND([2]VA_Result_FRL_corp_23_04_2020_1!$P2020-[2]VA_Result_FRL_corp_23_04_2020_1!$P$2,0)</f>
        <v>-11</v>
      </c>
      <c r="D2022" s="3">
        <f>[1]DVA!$C2021</f>
        <v>-3</v>
      </c>
      <c r="E2022" s="3">
        <f>ROUND([3]VA_Result_FRL_sov_23_04_2020_13!$P2020-[3]VA_Result_FRL_sov_23_04_2020_13!$P$2,0)</f>
        <v>-3</v>
      </c>
    </row>
    <row r="2023" spans="1:5" x14ac:dyDescent="0.3">
      <c r="A2023" s="4">
        <v>2019</v>
      </c>
      <c r="B2023" s="2">
        <f>[1]DVA!$B2022</f>
        <v>-10</v>
      </c>
      <c r="C2023" s="2">
        <f>ROUND([2]VA_Result_FRL_corp_23_04_2020_1!$P2021-[2]VA_Result_FRL_corp_23_04_2020_1!$P$2,0)</f>
        <v>-11</v>
      </c>
      <c r="D2023" s="3">
        <f>[1]DVA!$C2022</f>
        <v>-3</v>
      </c>
      <c r="E2023" s="3">
        <f>ROUND([3]VA_Result_FRL_sov_23_04_2020_13!$P2021-[3]VA_Result_FRL_sov_23_04_2020_13!$P$2,0)</f>
        <v>-3</v>
      </c>
    </row>
    <row r="2024" spans="1:5" x14ac:dyDescent="0.3">
      <c r="A2024" s="4">
        <v>2020</v>
      </c>
      <c r="B2024" s="2">
        <f>[1]DVA!$B2023</f>
        <v>-10</v>
      </c>
      <c r="C2024" s="2">
        <f>ROUND([2]VA_Result_FRL_corp_23_04_2020_1!$P2022-[2]VA_Result_FRL_corp_23_04_2020_1!$P$2,0)</f>
        <v>-11</v>
      </c>
      <c r="D2024" s="3">
        <f>[1]DVA!$C2023</f>
        <v>-3</v>
      </c>
      <c r="E2024" s="3">
        <f>ROUND([3]VA_Result_FRL_sov_23_04_2020_13!$P2022-[3]VA_Result_FRL_sov_23_04_2020_13!$P$2,0)</f>
        <v>-3</v>
      </c>
    </row>
    <row r="2025" spans="1:5" x14ac:dyDescent="0.3">
      <c r="A2025" s="4">
        <v>2021</v>
      </c>
      <c r="B2025" s="2">
        <f>[1]DVA!$B2024</f>
        <v>-10</v>
      </c>
      <c r="C2025" s="2">
        <f>ROUND([2]VA_Result_FRL_corp_23_04_2020_1!$P2023-[2]VA_Result_FRL_corp_23_04_2020_1!$P$2,0)</f>
        <v>-11</v>
      </c>
      <c r="D2025" s="3">
        <f>[1]DVA!$C2024</f>
        <v>-3</v>
      </c>
      <c r="E2025" s="3">
        <f>ROUND([3]VA_Result_FRL_sov_23_04_2020_13!$P2023-[3]VA_Result_FRL_sov_23_04_2020_13!$P$2,0)</f>
        <v>-3</v>
      </c>
    </row>
    <row r="2026" spans="1:5" x14ac:dyDescent="0.3">
      <c r="A2026" s="4">
        <v>2022</v>
      </c>
      <c r="B2026" s="2">
        <f>[1]DVA!$B2025</f>
        <v>-10</v>
      </c>
      <c r="C2026" s="2">
        <f>ROUND([2]VA_Result_FRL_corp_23_04_2020_1!$P2024-[2]VA_Result_FRL_corp_23_04_2020_1!$P$2,0)</f>
        <v>-11</v>
      </c>
      <c r="D2026" s="3">
        <f>[1]DVA!$C2025</f>
        <v>-3</v>
      </c>
      <c r="E2026" s="3">
        <f>ROUND([3]VA_Result_FRL_sov_23_04_2020_13!$P2024-[3]VA_Result_FRL_sov_23_04_2020_13!$P$2,0)</f>
        <v>-3</v>
      </c>
    </row>
    <row r="2027" spans="1:5" x14ac:dyDescent="0.3">
      <c r="A2027" s="4">
        <v>2023</v>
      </c>
      <c r="B2027" s="2">
        <f>[1]DVA!$B2026</f>
        <v>-10</v>
      </c>
      <c r="C2027" s="2">
        <f>ROUND([2]VA_Result_FRL_corp_23_04_2020_1!$P2025-[2]VA_Result_FRL_corp_23_04_2020_1!$P$2,0)</f>
        <v>-11</v>
      </c>
      <c r="D2027" s="3">
        <f>[1]DVA!$C2026</f>
        <v>-3</v>
      </c>
      <c r="E2027" s="3">
        <f>ROUND([3]VA_Result_FRL_sov_23_04_2020_13!$P2025-[3]VA_Result_FRL_sov_23_04_2020_13!$P$2,0)</f>
        <v>-3</v>
      </c>
    </row>
    <row r="2028" spans="1:5" x14ac:dyDescent="0.3">
      <c r="A2028" s="4">
        <v>2024</v>
      </c>
      <c r="B2028" s="2">
        <f>[1]DVA!$B2027</f>
        <v>-10</v>
      </c>
      <c r="C2028" s="2">
        <f>ROUND([2]VA_Result_FRL_corp_23_04_2020_1!$P2026-[2]VA_Result_FRL_corp_23_04_2020_1!$P$2,0)</f>
        <v>-11</v>
      </c>
      <c r="D2028" s="3">
        <f>[1]DVA!$C2027</f>
        <v>-3</v>
      </c>
      <c r="E2028" s="3">
        <f>ROUND([3]VA_Result_FRL_sov_23_04_2020_13!$P2026-[3]VA_Result_FRL_sov_23_04_2020_13!$P$2,0)</f>
        <v>-3</v>
      </c>
    </row>
    <row r="2029" spans="1:5" x14ac:dyDescent="0.3">
      <c r="A2029" s="4">
        <v>2025</v>
      </c>
      <c r="B2029" s="2">
        <f>[1]DVA!$B2028</f>
        <v>-10</v>
      </c>
      <c r="C2029" s="2">
        <f>ROUND([2]VA_Result_FRL_corp_23_04_2020_1!$P2027-[2]VA_Result_FRL_corp_23_04_2020_1!$P$2,0)</f>
        <v>-11</v>
      </c>
      <c r="D2029" s="3">
        <f>[1]DVA!$C2028</f>
        <v>-3</v>
      </c>
      <c r="E2029" s="3">
        <f>ROUND([3]VA_Result_FRL_sov_23_04_2020_13!$P2027-[3]VA_Result_FRL_sov_23_04_2020_13!$P$2,0)</f>
        <v>-3</v>
      </c>
    </row>
    <row r="2030" spans="1:5" x14ac:dyDescent="0.3">
      <c r="A2030" s="4">
        <v>2026</v>
      </c>
      <c r="B2030" s="2">
        <f>[1]DVA!$B2029</f>
        <v>-10</v>
      </c>
      <c r="C2030" s="2">
        <f>ROUND([2]VA_Result_FRL_corp_23_04_2020_1!$P2028-[2]VA_Result_FRL_corp_23_04_2020_1!$P$2,0)</f>
        <v>-11</v>
      </c>
      <c r="D2030" s="3">
        <f>[1]DVA!$C2029</f>
        <v>-3</v>
      </c>
      <c r="E2030" s="3">
        <f>ROUND([3]VA_Result_FRL_sov_23_04_2020_13!$P2028-[3]VA_Result_FRL_sov_23_04_2020_13!$P$2,0)</f>
        <v>-3</v>
      </c>
    </row>
    <row r="2031" spans="1:5" x14ac:dyDescent="0.3">
      <c r="A2031" s="4">
        <v>2027</v>
      </c>
      <c r="B2031" s="2">
        <f>[1]DVA!$B2030</f>
        <v>-10</v>
      </c>
      <c r="C2031" s="2">
        <f>ROUND([2]VA_Result_FRL_corp_23_04_2020_1!$P2029-[2]VA_Result_FRL_corp_23_04_2020_1!$P$2,0)</f>
        <v>-11</v>
      </c>
      <c r="D2031" s="3">
        <f>[1]DVA!$C2030</f>
        <v>-3</v>
      </c>
      <c r="E2031" s="3">
        <f>ROUND([3]VA_Result_FRL_sov_23_04_2020_13!$P2029-[3]VA_Result_FRL_sov_23_04_2020_13!$P$2,0)</f>
        <v>-3</v>
      </c>
    </row>
    <row r="2032" spans="1:5" x14ac:dyDescent="0.3">
      <c r="A2032" s="4">
        <v>2028</v>
      </c>
      <c r="B2032" s="2">
        <f>[1]DVA!$B2031</f>
        <v>-10</v>
      </c>
      <c r="C2032" s="2">
        <f>ROUND([2]VA_Result_FRL_corp_23_04_2020_1!$P2030-[2]VA_Result_FRL_corp_23_04_2020_1!$P$2,0)</f>
        <v>-11</v>
      </c>
      <c r="D2032" s="3">
        <f>[1]DVA!$C2031</f>
        <v>-3</v>
      </c>
      <c r="E2032" s="3">
        <f>ROUND([3]VA_Result_FRL_sov_23_04_2020_13!$P2030-[3]VA_Result_FRL_sov_23_04_2020_13!$P$2,0)</f>
        <v>-3</v>
      </c>
    </row>
    <row r="2033" spans="1:5" x14ac:dyDescent="0.3">
      <c r="A2033" s="4">
        <v>2029</v>
      </c>
      <c r="B2033" s="2">
        <f>[1]DVA!$B2032</f>
        <v>-10</v>
      </c>
      <c r="C2033" s="2">
        <f>ROUND([2]VA_Result_FRL_corp_23_04_2020_1!$P2031-[2]VA_Result_FRL_corp_23_04_2020_1!$P$2,0)</f>
        <v>-11</v>
      </c>
      <c r="D2033" s="3">
        <f>[1]DVA!$C2032</f>
        <v>-3</v>
      </c>
      <c r="E2033" s="3">
        <f>ROUND([3]VA_Result_FRL_sov_23_04_2020_13!$P2031-[3]VA_Result_FRL_sov_23_04_2020_13!$P$2,0)</f>
        <v>-3</v>
      </c>
    </row>
    <row r="2034" spans="1:5" x14ac:dyDescent="0.3">
      <c r="A2034" s="4">
        <v>2030</v>
      </c>
      <c r="B2034" s="2">
        <f>[1]DVA!$B2033</f>
        <v>-10</v>
      </c>
      <c r="C2034" s="2">
        <f>ROUND([2]VA_Result_FRL_corp_23_04_2020_1!$P2032-[2]VA_Result_FRL_corp_23_04_2020_1!$P$2,0)</f>
        <v>-11</v>
      </c>
      <c r="D2034" s="3">
        <f>[1]DVA!$C2033</f>
        <v>-3</v>
      </c>
      <c r="E2034" s="3">
        <f>ROUND([3]VA_Result_FRL_sov_23_04_2020_13!$P2032-[3]VA_Result_FRL_sov_23_04_2020_13!$P$2,0)</f>
        <v>-3</v>
      </c>
    </row>
    <row r="2035" spans="1:5" x14ac:dyDescent="0.3">
      <c r="A2035" s="4">
        <v>2031</v>
      </c>
      <c r="B2035" s="2">
        <f>[1]DVA!$B2034</f>
        <v>-10</v>
      </c>
      <c r="C2035" s="2">
        <f>ROUND([2]VA_Result_FRL_corp_23_04_2020_1!$P2033-[2]VA_Result_FRL_corp_23_04_2020_1!$P$2,0)</f>
        <v>-11</v>
      </c>
      <c r="D2035" s="3">
        <f>[1]DVA!$C2034</f>
        <v>-3</v>
      </c>
      <c r="E2035" s="3">
        <f>ROUND([3]VA_Result_FRL_sov_23_04_2020_13!$P2033-[3]VA_Result_FRL_sov_23_04_2020_13!$P$2,0)</f>
        <v>-3</v>
      </c>
    </row>
    <row r="2036" spans="1:5" x14ac:dyDescent="0.3">
      <c r="A2036" s="4">
        <v>2032</v>
      </c>
      <c r="B2036" s="2">
        <f>[1]DVA!$B2035</f>
        <v>-10</v>
      </c>
      <c r="C2036" s="2">
        <f>ROUND([2]VA_Result_FRL_corp_23_04_2020_1!$P2034-[2]VA_Result_FRL_corp_23_04_2020_1!$P$2,0)</f>
        <v>-11</v>
      </c>
      <c r="D2036" s="3">
        <f>[1]DVA!$C2035</f>
        <v>-3</v>
      </c>
      <c r="E2036" s="3">
        <f>ROUND([3]VA_Result_FRL_sov_23_04_2020_13!$P2034-[3]VA_Result_FRL_sov_23_04_2020_13!$P$2,0)</f>
        <v>-3</v>
      </c>
    </row>
    <row r="2037" spans="1:5" x14ac:dyDescent="0.3">
      <c r="A2037" s="4">
        <v>2033</v>
      </c>
      <c r="B2037" s="2">
        <f>[1]DVA!$B2036</f>
        <v>-10</v>
      </c>
      <c r="C2037" s="2">
        <f>ROUND([2]VA_Result_FRL_corp_23_04_2020_1!$P2035-[2]VA_Result_FRL_corp_23_04_2020_1!$P$2,0)</f>
        <v>-11</v>
      </c>
      <c r="D2037" s="3">
        <f>[1]DVA!$C2036</f>
        <v>-3</v>
      </c>
      <c r="E2037" s="3">
        <f>ROUND([3]VA_Result_FRL_sov_23_04_2020_13!$P2035-[3]VA_Result_FRL_sov_23_04_2020_13!$P$2,0)</f>
        <v>-3</v>
      </c>
    </row>
    <row r="2038" spans="1:5" x14ac:dyDescent="0.3">
      <c r="A2038" s="4">
        <v>2034</v>
      </c>
      <c r="B2038" s="2">
        <f>[1]DVA!$B2037</f>
        <v>-10</v>
      </c>
      <c r="C2038" s="2">
        <f>ROUND([2]VA_Result_FRL_corp_23_04_2020_1!$P2036-[2]VA_Result_FRL_corp_23_04_2020_1!$P$2,0)</f>
        <v>-11</v>
      </c>
      <c r="D2038" s="3">
        <f>[1]DVA!$C2037</f>
        <v>-3</v>
      </c>
      <c r="E2038" s="3">
        <f>ROUND([3]VA_Result_FRL_sov_23_04_2020_13!$P2036-[3]VA_Result_FRL_sov_23_04_2020_13!$P$2,0)</f>
        <v>-3</v>
      </c>
    </row>
    <row r="2039" spans="1:5" x14ac:dyDescent="0.3">
      <c r="A2039" s="4">
        <v>2035</v>
      </c>
      <c r="B2039" s="2">
        <f>[1]DVA!$B2038</f>
        <v>-10</v>
      </c>
      <c r="C2039" s="2">
        <f>ROUND([2]VA_Result_FRL_corp_23_04_2020_1!$P2037-[2]VA_Result_FRL_corp_23_04_2020_1!$P$2,0)</f>
        <v>-11</v>
      </c>
      <c r="D2039" s="3">
        <f>[1]DVA!$C2038</f>
        <v>-3</v>
      </c>
      <c r="E2039" s="3">
        <f>ROUND([3]VA_Result_FRL_sov_23_04_2020_13!$P2037-[3]VA_Result_FRL_sov_23_04_2020_13!$P$2,0)</f>
        <v>-3</v>
      </c>
    </row>
    <row r="2040" spans="1:5" x14ac:dyDescent="0.3">
      <c r="A2040" s="4">
        <v>2036</v>
      </c>
      <c r="B2040" s="2">
        <f>[1]DVA!$B2039</f>
        <v>-10</v>
      </c>
      <c r="C2040" s="2">
        <f>ROUND([2]VA_Result_FRL_corp_23_04_2020_1!$P2038-[2]VA_Result_FRL_corp_23_04_2020_1!$P$2,0)</f>
        <v>-11</v>
      </c>
      <c r="D2040" s="3">
        <f>[1]DVA!$C2039</f>
        <v>-3</v>
      </c>
      <c r="E2040" s="3">
        <f>ROUND([3]VA_Result_FRL_sov_23_04_2020_13!$P2038-[3]VA_Result_FRL_sov_23_04_2020_13!$P$2,0)</f>
        <v>-3</v>
      </c>
    </row>
    <row r="2041" spans="1:5" x14ac:dyDescent="0.3">
      <c r="A2041" s="4">
        <v>2037</v>
      </c>
      <c r="B2041" s="2">
        <f>[1]DVA!$B2040</f>
        <v>-10</v>
      </c>
      <c r="C2041" s="2">
        <f>ROUND([2]VA_Result_FRL_corp_23_04_2020_1!$P2039-[2]VA_Result_FRL_corp_23_04_2020_1!$P$2,0)</f>
        <v>-11</v>
      </c>
      <c r="D2041" s="3">
        <f>[1]DVA!$C2040</f>
        <v>-3</v>
      </c>
      <c r="E2041" s="3">
        <f>ROUND([3]VA_Result_FRL_sov_23_04_2020_13!$P2039-[3]VA_Result_FRL_sov_23_04_2020_13!$P$2,0)</f>
        <v>-3</v>
      </c>
    </row>
    <row r="2042" spans="1:5" x14ac:dyDescent="0.3">
      <c r="A2042" s="4">
        <v>2038</v>
      </c>
      <c r="B2042" s="2">
        <f>[1]DVA!$B2041</f>
        <v>-10</v>
      </c>
      <c r="C2042" s="2">
        <f>ROUND([2]VA_Result_FRL_corp_23_04_2020_1!$P2040-[2]VA_Result_FRL_corp_23_04_2020_1!$P$2,0)</f>
        <v>-11</v>
      </c>
      <c r="D2042" s="3">
        <f>[1]DVA!$C2041</f>
        <v>-3</v>
      </c>
      <c r="E2042" s="3">
        <f>ROUND([3]VA_Result_FRL_sov_23_04_2020_13!$P2040-[3]VA_Result_FRL_sov_23_04_2020_13!$P$2,0)</f>
        <v>-3</v>
      </c>
    </row>
    <row r="2043" spans="1:5" x14ac:dyDescent="0.3">
      <c r="A2043" s="4">
        <v>2039</v>
      </c>
      <c r="B2043" s="2">
        <f>[1]DVA!$B2042</f>
        <v>-10</v>
      </c>
      <c r="C2043" s="2">
        <f>ROUND([2]VA_Result_FRL_corp_23_04_2020_1!$P2041-[2]VA_Result_FRL_corp_23_04_2020_1!$P$2,0)</f>
        <v>-11</v>
      </c>
      <c r="D2043" s="3">
        <f>[1]DVA!$C2042</f>
        <v>-3</v>
      </c>
      <c r="E2043" s="3">
        <f>ROUND([3]VA_Result_FRL_sov_23_04_2020_13!$P2041-[3]VA_Result_FRL_sov_23_04_2020_13!$P$2,0)</f>
        <v>-3</v>
      </c>
    </row>
    <row r="2044" spans="1:5" x14ac:dyDescent="0.3">
      <c r="A2044" s="4">
        <v>2040</v>
      </c>
      <c r="B2044" s="2">
        <f>[1]DVA!$B2043</f>
        <v>-10</v>
      </c>
      <c r="C2044" s="2">
        <f>ROUND([2]VA_Result_FRL_corp_23_04_2020_1!$P2042-[2]VA_Result_FRL_corp_23_04_2020_1!$P$2,0)</f>
        <v>-11</v>
      </c>
      <c r="D2044" s="3">
        <f>[1]DVA!$C2043</f>
        <v>-3</v>
      </c>
      <c r="E2044" s="3">
        <f>ROUND([3]VA_Result_FRL_sov_23_04_2020_13!$P2042-[3]VA_Result_FRL_sov_23_04_2020_13!$P$2,0)</f>
        <v>-3</v>
      </c>
    </row>
    <row r="2045" spans="1:5" x14ac:dyDescent="0.3">
      <c r="A2045" s="4">
        <v>2041</v>
      </c>
      <c r="B2045" s="2">
        <f>[1]DVA!$B2044</f>
        <v>-10</v>
      </c>
      <c r="C2045" s="2">
        <f>ROUND([2]VA_Result_FRL_corp_23_04_2020_1!$P2043-[2]VA_Result_FRL_corp_23_04_2020_1!$P$2,0)</f>
        <v>-11</v>
      </c>
      <c r="D2045" s="3">
        <f>[1]DVA!$C2044</f>
        <v>-3</v>
      </c>
      <c r="E2045" s="3">
        <f>ROUND([3]VA_Result_FRL_sov_23_04_2020_13!$P2043-[3]VA_Result_FRL_sov_23_04_2020_13!$P$2,0)</f>
        <v>-3</v>
      </c>
    </row>
    <row r="2046" spans="1:5" x14ac:dyDescent="0.3">
      <c r="A2046" s="4">
        <v>2042</v>
      </c>
      <c r="B2046" s="2">
        <f>[1]DVA!$B2045</f>
        <v>-10</v>
      </c>
      <c r="C2046" s="2">
        <f>ROUND([2]VA_Result_FRL_corp_23_04_2020_1!$P2044-[2]VA_Result_FRL_corp_23_04_2020_1!$P$2,0)</f>
        <v>-11</v>
      </c>
      <c r="D2046" s="3">
        <f>[1]DVA!$C2045</f>
        <v>-3</v>
      </c>
      <c r="E2046" s="3">
        <f>ROUND([3]VA_Result_FRL_sov_23_04_2020_13!$P2044-[3]VA_Result_FRL_sov_23_04_2020_13!$P$2,0)</f>
        <v>-3</v>
      </c>
    </row>
    <row r="2047" spans="1:5" x14ac:dyDescent="0.3">
      <c r="A2047" s="4">
        <v>2043</v>
      </c>
      <c r="B2047" s="2">
        <f>[1]DVA!$B2046</f>
        <v>-10</v>
      </c>
      <c r="C2047" s="2">
        <f>ROUND([2]VA_Result_FRL_corp_23_04_2020_1!$P2045-[2]VA_Result_FRL_corp_23_04_2020_1!$P$2,0)</f>
        <v>-11</v>
      </c>
      <c r="D2047" s="3">
        <f>[1]DVA!$C2046</f>
        <v>-3</v>
      </c>
      <c r="E2047" s="3">
        <f>ROUND([3]VA_Result_FRL_sov_23_04_2020_13!$P2045-[3]VA_Result_FRL_sov_23_04_2020_13!$P$2,0)</f>
        <v>-3</v>
      </c>
    </row>
    <row r="2048" spans="1:5" x14ac:dyDescent="0.3">
      <c r="A2048" s="4">
        <v>2044</v>
      </c>
      <c r="B2048" s="2">
        <f>[1]DVA!$B2047</f>
        <v>-10</v>
      </c>
      <c r="C2048" s="2">
        <f>ROUND([2]VA_Result_FRL_corp_23_04_2020_1!$P2046-[2]VA_Result_FRL_corp_23_04_2020_1!$P$2,0)</f>
        <v>-11</v>
      </c>
      <c r="D2048" s="3">
        <f>[1]DVA!$C2047</f>
        <v>-3</v>
      </c>
      <c r="E2048" s="3">
        <f>ROUND([3]VA_Result_FRL_sov_23_04_2020_13!$P2046-[3]VA_Result_FRL_sov_23_04_2020_13!$P$2,0)</f>
        <v>-3</v>
      </c>
    </row>
    <row r="2049" spans="1:5" x14ac:dyDescent="0.3">
      <c r="A2049" s="4">
        <v>2045</v>
      </c>
      <c r="B2049" s="2">
        <f>[1]DVA!$B2048</f>
        <v>-10</v>
      </c>
      <c r="C2049" s="2">
        <f>ROUND([2]VA_Result_FRL_corp_23_04_2020_1!$P2047-[2]VA_Result_FRL_corp_23_04_2020_1!$P$2,0)</f>
        <v>-11</v>
      </c>
      <c r="D2049" s="3">
        <f>[1]DVA!$C2048</f>
        <v>-3</v>
      </c>
      <c r="E2049" s="3">
        <f>ROUND([3]VA_Result_FRL_sov_23_04_2020_13!$P2047-[3]VA_Result_FRL_sov_23_04_2020_13!$P$2,0)</f>
        <v>-3</v>
      </c>
    </row>
    <row r="2050" spans="1:5" x14ac:dyDescent="0.3">
      <c r="A2050" s="4">
        <v>2046</v>
      </c>
      <c r="B2050" s="2">
        <f>[1]DVA!$B2049</f>
        <v>-10</v>
      </c>
      <c r="C2050" s="2">
        <f>ROUND([2]VA_Result_FRL_corp_23_04_2020_1!$P2048-[2]VA_Result_FRL_corp_23_04_2020_1!$P$2,0)</f>
        <v>-11</v>
      </c>
      <c r="D2050" s="3">
        <f>[1]DVA!$C2049</f>
        <v>-3</v>
      </c>
      <c r="E2050" s="3">
        <f>ROUND([3]VA_Result_FRL_sov_23_04_2020_13!$P2048-[3]VA_Result_FRL_sov_23_04_2020_13!$P$2,0)</f>
        <v>-3</v>
      </c>
    </row>
    <row r="2051" spans="1:5" x14ac:dyDescent="0.3">
      <c r="A2051" s="4">
        <v>2047</v>
      </c>
      <c r="B2051" s="2">
        <f>[1]DVA!$B2050</f>
        <v>-10</v>
      </c>
      <c r="C2051" s="2">
        <f>ROUND([2]VA_Result_FRL_corp_23_04_2020_1!$P2049-[2]VA_Result_FRL_corp_23_04_2020_1!$P$2,0)</f>
        <v>-11</v>
      </c>
      <c r="D2051" s="3">
        <f>[1]DVA!$C2050</f>
        <v>-3</v>
      </c>
      <c r="E2051" s="3">
        <f>ROUND([3]VA_Result_FRL_sov_23_04_2020_13!$P2049-[3]VA_Result_FRL_sov_23_04_2020_13!$P$2,0)</f>
        <v>-3</v>
      </c>
    </row>
    <row r="2052" spans="1:5" x14ac:dyDescent="0.3">
      <c r="A2052" s="4">
        <v>2048</v>
      </c>
      <c r="B2052" s="2">
        <f>[1]DVA!$B2051</f>
        <v>-10</v>
      </c>
      <c r="C2052" s="2">
        <f>ROUND([2]VA_Result_FRL_corp_23_04_2020_1!$P2050-[2]VA_Result_FRL_corp_23_04_2020_1!$P$2,0)</f>
        <v>-11</v>
      </c>
      <c r="D2052" s="3">
        <f>[1]DVA!$C2051</f>
        <v>-3</v>
      </c>
      <c r="E2052" s="3">
        <f>ROUND([3]VA_Result_FRL_sov_23_04_2020_13!$P2050-[3]VA_Result_FRL_sov_23_04_2020_13!$P$2,0)</f>
        <v>-3</v>
      </c>
    </row>
    <row r="2053" spans="1:5" x14ac:dyDescent="0.3">
      <c r="A2053" s="4">
        <v>2049</v>
      </c>
      <c r="B2053" s="2">
        <f>[1]DVA!$B2052</f>
        <v>-10</v>
      </c>
      <c r="C2053" s="2">
        <f>ROUND([2]VA_Result_FRL_corp_23_04_2020_1!$P2051-[2]VA_Result_FRL_corp_23_04_2020_1!$P$2,0)</f>
        <v>-11</v>
      </c>
      <c r="D2053" s="3">
        <f>[1]DVA!$C2052</f>
        <v>-3</v>
      </c>
      <c r="E2053" s="3">
        <f>ROUND([3]VA_Result_FRL_sov_23_04_2020_13!$P2051-[3]VA_Result_FRL_sov_23_04_2020_13!$P$2,0)</f>
        <v>-3</v>
      </c>
    </row>
    <row r="2054" spans="1:5" x14ac:dyDescent="0.3">
      <c r="A2054" s="4">
        <v>2050</v>
      </c>
      <c r="B2054" s="2">
        <f>[1]DVA!$B2053</f>
        <v>-10</v>
      </c>
      <c r="C2054" s="2">
        <f>ROUND([2]VA_Result_FRL_corp_23_04_2020_1!$P2052-[2]VA_Result_FRL_corp_23_04_2020_1!$P$2,0)</f>
        <v>-11</v>
      </c>
      <c r="D2054" s="3">
        <f>[1]DVA!$C2053</f>
        <v>-3</v>
      </c>
      <c r="E2054" s="3">
        <f>ROUND([3]VA_Result_FRL_sov_23_04_2020_13!$P2052-[3]VA_Result_FRL_sov_23_04_2020_13!$P$2,0)</f>
        <v>-3</v>
      </c>
    </row>
    <row r="2055" spans="1:5" x14ac:dyDescent="0.3">
      <c r="A2055" s="4">
        <v>2051</v>
      </c>
      <c r="B2055" s="2">
        <f>[1]DVA!$B2054</f>
        <v>-10</v>
      </c>
      <c r="C2055" s="2">
        <f>ROUND([2]VA_Result_FRL_corp_23_04_2020_1!$P2053-[2]VA_Result_FRL_corp_23_04_2020_1!$P$2,0)</f>
        <v>-11</v>
      </c>
      <c r="D2055" s="3">
        <f>[1]DVA!$C2054</f>
        <v>-3</v>
      </c>
      <c r="E2055" s="3">
        <f>ROUND([3]VA_Result_FRL_sov_23_04_2020_13!$P2053-[3]VA_Result_FRL_sov_23_04_2020_13!$P$2,0)</f>
        <v>-3</v>
      </c>
    </row>
    <row r="2056" spans="1:5" x14ac:dyDescent="0.3">
      <c r="A2056" s="4">
        <v>2052</v>
      </c>
      <c r="B2056" s="2">
        <f>[1]DVA!$B2055</f>
        <v>-10</v>
      </c>
      <c r="C2056" s="2">
        <f>ROUND([2]VA_Result_FRL_corp_23_04_2020_1!$P2054-[2]VA_Result_FRL_corp_23_04_2020_1!$P$2,0)</f>
        <v>-11</v>
      </c>
      <c r="D2056" s="3">
        <f>[1]DVA!$C2055</f>
        <v>-3</v>
      </c>
      <c r="E2056" s="3">
        <f>ROUND([3]VA_Result_FRL_sov_23_04_2020_13!$P2054-[3]VA_Result_FRL_sov_23_04_2020_13!$P$2,0)</f>
        <v>-3</v>
      </c>
    </row>
    <row r="2057" spans="1:5" x14ac:dyDescent="0.3">
      <c r="A2057" s="4">
        <v>2053</v>
      </c>
      <c r="B2057" s="2">
        <f>[1]DVA!$B2056</f>
        <v>-10</v>
      </c>
      <c r="C2057" s="2">
        <f>ROUND([2]VA_Result_FRL_corp_23_04_2020_1!$P2055-[2]VA_Result_FRL_corp_23_04_2020_1!$P$2,0)</f>
        <v>-10</v>
      </c>
      <c r="D2057" s="3">
        <f>[1]DVA!$C2056</f>
        <v>-3</v>
      </c>
      <c r="E2057" s="3">
        <f>ROUND([3]VA_Result_FRL_sov_23_04_2020_13!$P2055-[3]VA_Result_FRL_sov_23_04_2020_13!$P$2,0)</f>
        <v>-3</v>
      </c>
    </row>
    <row r="2058" spans="1:5" x14ac:dyDescent="0.3">
      <c r="A2058" s="4">
        <v>2054</v>
      </c>
      <c r="B2058" s="2">
        <f>[1]DVA!$B2057</f>
        <v>-10</v>
      </c>
      <c r="C2058" s="2">
        <f>ROUND([2]VA_Result_FRL_corp_23_04_2020_1!$P2056-[2]VA_Result_FRL_corp_23_04_2020_1!$P$2,0)</f>
        <v>-10</v>
      </c>
      <c r="D2058" s="3">
        <f>[1]DVA!$C2057</f>
        <v>-3</v>
      </c>
      <c r="E2058" s="3">
        <f>ROUND([3]VA_Result_FRL_sov_23_04_2020_13!$P2056-[3]VA_Result_FRL_sov_23_04_2020_13!$P$2,0)</f>
        <v>-3</v>
      </c>
    </row>
    <row r="2059" spans="1:5" x14ac:dyDescent="0.3">
      <c r="A2059" s="4">
        <v>2055</v>
      </c>
      <c r="B2059" s="2">
        <f>[1]DVA!$B2058</f>
        <v>-10</v>
      </c>
      <c r="C2059" s="2">
        <f>ROUND([2]VA_Result_FRL_corp_23_04_2020_1!$P2057-[2]VA_Result_FRL_corp_23_04_2020_1!$P$2,0)</f>
        <v>-10</v>
      </c>
      <c r="D2059" s="3">
        <f>[1]DVA!$C2058</f>
        <v>-3</v>
      </c>
      <c r="E2059" s="3">
        <f>ROUND([3]VA_Result_FRL_sov_23_04_2020_13!$P2057-[3]VA_Result_FRL_sov_23_04_2020_13!$P$2,0)</f>
        <v>-3</v>
      </c>
    </row>
    <row r="2060" spans="1:5" x14ac:dyDescent="0.3">
      <c r="A2060" s="4">
        <v>2056</v>
      </c>
      <c r="B2060" s="2">
        <f>[1]DVA!$B2059</f>
        <v>-10</v>
      </c>
      <c r="C2060" s="2">
        <f>ROUND([2]VA_Result_FRL_corp_23_04_2020_1!$P2058-[2]VA_Result_FRL_corp_23_04_2020_1!$P$2,0)</f>
        <v>-10</v>
      </c>
      <c r="D2060" s="3">
        <f>[1]DVA!$C2059</f>
        <v>-3</v>
      </c>
      <c r="E2060" s="3">
        <f>ROUND([3]VA_Result_FRL_sov_23_04_2020_13!$P2058-[3]VA_Result_FRL_sov_23_04_2020_13!$P$2,0)</f>
        <v>-3</v>
      </c>
    </row>
    <row r="2061" spans="1:5" x14ac:dyDescent="0.3">
      <c r="A2061" s="4">
        <v>2057</v>
      </c>
      <c r="B2061" s="2">
        <f>[1]DVA!$B2060</f>
        <v>-10</v>
      </c>
      <c r="C2061" s="2">
        <f>ROUND([2]VA_Result_FRL_corp_23_04_2020_1!$P2059-[2]VA_Result_FRL_corp_23_04_2020_1!$P$2,0)</f>
        <v>-10</v>
      </c>
      <c r="D2061" s="3">
        <f>[1]DVA!$C2060</f>
        <v>-3</v>
      </c>
      <c r="E2061" s="3">
        <f>ROUND([3]VA_Result_FRL_sov_23_04_2020_13!$P2059-[3]VA_Result_FRL_sov_23_04_2020_13!$P$2,0)</f>
        <v>-3</v>
      </c>
    </row>
    <row r="2062" spans="1:5" x14ac:dyDescent="0.3">
      <c r="A2062" s="4">
        <v>2058</v>
      </c>
      <c r="B2062" s="2">
        <f>[1]DVA!$B2061</f>
        <v>-10</v>
      </c>
      <c r="C2062" s="2">
        <f>ROUND([2]VA_Result_FRL_corp_23_04_2020_1!$P2060-[2]VA_Result_FRL_corp_23_04_2020_1!$P$2,0)</f>
        <v>-10</v>
      </c>
      <c r="D2062" s="3">
        <f>[1]DVA!$C2061</f>
        <v>-3</v>
      </c>
      <c r="E2062" s="3">
        <f>ROUND([3]VA_Result_FRL_sov_23_04_2020_13!$P2060-[3]VA_Result_FRL_sov_23_04_2020_13!$P$2,0)</f>
        <v>-3</v>
      </c>
    </row>
    <row r="2063" spans="1:5" x14ac:dyDescent="0.3">
      <c r="A2063" s="4">
        <v>2059</v>
      </c>
      <c r="B2063" s="2">
        <f>[1]DVA!$B2062</f>
        <v>-10</v>
      </c>
      <c r="C2063" s="2">
        <f>ROUND([2]VA_Result_FRL_corp_23_04_2020_1!$P2061-[2]VA_Result_FRL_corp_23_04_2020_1!$P$2,0)</f>
        <v>-10</v>
      </c>
      <c r="D2063" s="3">
        <f>[1]DVA!$C2062</f>
        <v>-3</v>
      </c>
      <c r="E2063" s="3">
        <f>ROUND([3]VA_Result_FRL_sov_23_04_2020_13!$P2061-[3]VA_Result_FRL_sov_23_04_2020_13!$P$2,0)</f>
        <v>-3</v>
      </c>
    </row>
    <row r="2064" spans="1:5" x14ac:dyDescent="0.3">
      <c r="A2064" s="4">
        <v>2060</v>
      </c>
      <c r="B2064" s="2">
        <f>[1]DVA!$B2063</f>
        <v>-10</v>
      </c>
      <c r="C2064" s="2">
        <f>ROUND([2]VA_Result_FRL_corp_23_04_2020_1!$P2062-[2]VA_Result_FRL_corp_23_04_2020_1!$P$2,0)</f>
        <v>-10</v>
      </c>
      <c r="D2064" s="3">
        <f>[1]DVA!$C2063</f>
        <v>-3</v>
      </c>
      <c r="E2064" s="3">
        <f>ROUND([3]VA_Result_FRL_sov_23_04_2020_13!$P2062-[3]VA_Result_FRL_sov_23_04_2020_13!$P$2,0)</f>
        <v>-3</v>
      </c>
    </row>
    <row r="2065" spans="1:5" x14ac:dyDescent="0.3">
      <c r="A2065" s="4">
        <v>2061</v>
      </c>
      <c r="B2065" s="2">
        <f>[1]DVA!$B2064</f>
        <v>-10</v>
      </c>
      <c r="C2065" s="2">
        <f>ROUND([2]VA_Result_FRL_corp_23_04_2020_1!$P2063-[2]VA_Result_FRL_corp_23_04_2020_1!$P$2,0)</f>
        <v>-10</v>
      </c>
      <c r="D2065" s="3">
        <f>[1]DVA!$C2064</f>
        <v>-3</v>
      </c>
      <c r="E2065" s="3">
        <f>ROUND([3]VA_Result_FRL_sov_23_04_2020_13!$P2063-[3]VA_Result_FRL_sov_23_04_2020_13!$P$2,0)</f>
        <v>-3</v>
      </c>
    </row>
    <row r="2066" spans="1:5" x14ac:dyDescent="0.3">
      <c r="A2066" s="4">
        <v>2062</v>
      </c>
      <c r="B2066" s="2">
        <f>[1]DVA!$B2065</f>
        <v>-10</v>
      </c>
      <c r="C2066" s="2">
        <f>ROUND([2]VA_Result_FRL_corp_23_04_2020_1!$P2064-[2]VA_Result_FRL_corp_23_04_2020_1!$P$2,0)</f>
        <v>-10</v>
      </c>
      <c r="D2066" s="3">
        <f>[1]DVA!$C2065</f>
        <v>-3</v>
      </c>
      <c r="E2066" s="3">
        <f>ROUND([3]VA_Result_FRL_sov_23_04_2020_13!$P2064-[3]VA_Result_FRL_sov_23_04_2020_13!$P$2,0)</f>
        <v>-3</v>
      </c>
    </row>
    <row r="2067" spans="1:5" x14ac:dyDescent="0.3">
      <c r="A2067" s="4">
        <v>2063</v>
      </c>
      <c r="B2067" s="2">
        <f>[1]DVA!$B2066</f>
        <v>-10</v>
      </c>
      <c r="C2067" s="2">
        <f>ROUND([2]VA_Result_FRL_corp_23_04_2020_1!$P2065-[2]VA_Result_FRL_corp_23_04_2020_1!$P$2,0)</f>
        <v>-10</v>
      </c>
      <c r="D2067" s="3">
        <f>[1]DVA!$C2066</f>
        <v>-3</v>
      </c>
      <c r="E2067" s="3">
        <f>ROUND([3]VA_Result_FRL_sov_23_04_2020_13!$P2065-[3]VA_Result_FRL_sov_23_04_2020_13!$P$2,0)</f>
        <v>-3</v>
      </c>
    </row>
    <row r="2068" spans="1:5" x14ac:dyDescent="0.3">
      <c r="A2068" s="4">
        <v>2064</v>
      </c>
      <c r="B2068" s="2">
        <f>[1]DVA!$B2067</f>
        <v>-10</v>
      </c>
      <c r="C2068" s="2">
        <f>ROUND([2]VA_Result_FRL_corp_23_04_2020_1!$P2066-[2]VA_Result_FRL_corp_23_04_2020_1!$P$2,0)</f>
        <v>-10</v>
      </c>
      <c r="D2068" s="3">
        <f>[1]DVA!$C2067</f>
        <v>-3</v>
      </c>
      <c r="E2068" s="3">
        <f>ROUND([3]VA_Result_FRL_sov_23_04_2020_13!$P2066-[3]VA_Result_FRL_sov_23_04_2020_13!$P$2,0)</f>
        <v>-3</v>
      </c>
    </row>
    <row r="2069" spans="1:5" x14ac:dyDescent="0.3">
      <c r="A2069" s="4">
        <v>2065</v>
      </c>
      <c r="B2069" s="2">
        <f>[1]DVA!$B2068</f>
        <v>-10</v>
      </c>
      <c r="C2069" s="2">
        <f>ROUND([2]VA_Result_FRL_corp_23_04_2020_1!$P2067-[2]VA_Result_FRL_corp_23_04_2020_1!$P$2,0)</f>
        <v>-10</v>
      </c>
      <c r="D2069" s="3">
        <f>[1]DVA!$C2068</f>
        <v>-3</v>
      </c>
      <c r="E2069" s="3">
        <f>ROUND([3]VA_Result_FRL_sov_23_04_2020_13!$P2067-[3]VA_Result_FRL_sov_23_04_2020_13!$P$2,0)</f>
        <v>-3</v>
      </c>
    </row>
    <row r="2070" spans="1:5" x14ac:dyDescent="0.3">
      <c r="A2070" s="4">
        <v>2066</v>
      </c>
      <c r="B2070" s="2">
        <f>[1]DVA!$B2069</f>
        <v>-10</v>
      </c>
      <c r="C2070" s="2">
        <f>ROUND([2]VA_Result_FRL_corp_23_04_2020_1!$P2068-[2]VA_Result_FRL_corp_23_04_2020_1!$P$2,0)</f>
        <v>-10</v>
      </c>
      <c r="D2070" s="3">
        <f>[1]DVA!$C2069</f>
        <v>-3</v>
      </c>
      <c r="E2070" s="3">
        <f>ROUND([3]VA_Result_FRL_sov_23_04_2020_13!$P2068-[3]VA_Result_FRL_sov_23_04_2020_13!$P$2,0)</f>
        <v>-3</v>
      </c>
    </row>
    <row r="2071" spans="1:5" x14ac:dyDescent="0.3">
      <c r="A2071" s="4">
        <v>2067</v>
      </c>
      <c r="B2071" s="2">
        <f>[1]DVA!$B2070</f>
        <v>-10</v>
      </c>
      <c r="C2071" s="2">
        <f>ROUND([2]VA_Result_FRL_corp_23_04_2020_1!$P2069-[2]VA_Result_FRL_corp_23_04_2020_1!$P$2,0)</f>
        <v>-10</v>
      </c>
      <c r="D2071" s="3">
        <f>[1]DVA!$C2070</f>
        <v>-3</v>
      </c>
      <c r="E2071" s="3">
        <f>ROUND([3]VA_Result_FRL_sov_23_04_2020_13!$P2069-[3]VA_Result_FRL_sov_23_04_2020_13!$P$2,0)</f>
        <v>-3</v>
      </c>
    </row>
    <row r="2072" spans="1:5" x14ac:dyDescent="0.3">
      <c r="A2072" s="4">
        <v>2068</v>
      </c>
      <c r="B2072" s="2">
        <f>[1]DVA!$B2071</f>
        <v>-10</v>
      </c>
      <c r="C2072" s="2">
        <f>ROUND([2]VA_Result_FRL_corp_23_04_2020_1!$P2070-[2]VA_Result_FRL_corp_23_04_2020_1!$P$2,0)</f>
        <v>-10</v>
      </c>
      <c r="D2072" s="3">
        <f>[1]DVA!$C2071</f>
        <v>-3</v>
      </c>
      <c r="E2072" s="3">
        <f>ROUND([3]VA_Result_FRL_sov_23_04_2020_13!$P2070-[3]VA_Result_FRL_sov_23_04_2020_13!$P$2,0)</f>
        <v>-3</v>
      </c>
    </row>
    <row r="2073" spans="1:5" x14ac:dyDescent="0.3">
      <c r="A2073" s="4">
        <v>2069</v>
      </c>
      <c r="B2073" s="2">
        <f>[1]DVA!$B2072</f>
        <v>-10</v>
      </c>
      <c r="C2073" s="2">
        <f>ROUND([2]VA_Result_FRL_corp_23_04_2020_1!$P2071-[2]VA_Result_FRL_corp_23_04_2020_1!$P$2,0)</f>
        <v>-10</v>
      </c>
      <c r="D2073" s="3">
        <f>[1]DVA!$C2072</f>
        <v>-3</v>
      </c>
      <c r="E2073" s="3">
        <f>ROUND([3]VA_Result_FRL_sov_23_04_2020_13!$P2071-[3]VA_Result_FRL_sov_23_04_2020_13!$P$2,0)</f>
        <v>-3</v>
      </c>
    </row>
    <row r="2074" spans="1:5" x14ac:dyDescent="0.3">
      <c r="A2074" s="4">
        <v>2070</v>
      </c>
      <c r="B2074" s="2">
        <f>[1]DVA!$B2073</f>
        <v>-10</v>
      </c>
      <c r="C2074" s="2">
        <f>ROUND([2]VA_Result_FRL_corp_23_04_2020_1!$P2072-[2]VA_Result_FRL_corp_23_04_2020_1!$P$2,0)</f>
        <v>-10</v>
      </c>
      <c r="D2074" s="3">
        <f>[1]DVA!$C2073</f>
        <v>-3</v>
      </c>
      <c r="E2074" s="3">
        <f>ROUND([3]VA_Result_FRL_sov_23_04_2020_13!$P2072-[3]VA_Result_FRL_sov_23_04_2020_13!$P$2,0)</f>
        <v>-3</v>
      </c>
    </row>
    <row r="2075" spans="1:5" x14ac:dyDescent="0.3">
      <c r="A2075" s="4">
        <v>2071</v>
      </c>
      <c r="B2075" s="2">
        <f>[1]DVA!$B2074</f>
        <v>-10</v>
      </c>
      <c r="C2075" s="2">
        <f>ROUND([2]VA_Result_FRL_corp_23_04_2020_1!$P2073-[2]VA_Result_FRL_corp_23_04_2020_1!$P$2,0)</f>
        <v>-10</v>
      </c>
      <c r="D2075" s="3">
        <f>[1]DVA!$C2074</f>
        <v>-3</v>
      </c>
      <c r="E2075" s="3">
        <f>ROUND([3]VA_Result_FRL_sov_23_04_2020_13!$P2073-[3]VA_Result_FRL_sov_23_04_2020_13!$P$2,0)</f>
        <v>-3</v>
      </c>
    </row>
    <row r="2076" spans="1:5" x14ac:dyDescent="0.3">
      <c r="A2076" s="4">
        <v>2072</v>
      </c>
      <c r="B2076" s="2">
        <f>[1]DVA!$B2075</f>
        <v>-10</v>
      </c>
      <c r="C2076" s="2">
        <f>ROUND([2]VA_Result_FRL_corp_23_04_2020_1!$P2074-[2]VA_Result_FRL_corp_23_04_2020_1!$P$2,0)</f>
        <v>-10</v>
      </c>
      <c r="D2076" s="3">
        <f>[1]DVA!$C2075</f>
        <v>-3</v>
      </c>
      <c r="E2076" s="3">
        <f>ROUND([3]VA_Result_FRL_sov_23_04_2020_13!$P2074-[3]VA_Result_FRL_sov_23_04_2020_13!$P$2,0)</f>
        <v>-3</v>
      </c>
    </row>
    <row r="2077" spans="1:5" x14ac:dyDescent="0.3">
      <c r="A2077" s="4">
        <v>2073</v>
      </c>
      <c r="B2077" s="2">
        <f>[1]DVA!$B2076</f>
        <v>-10</v>
      </c>
      <c r="C2077" s="2">
        <f>ROUND([2]VA_Result_FRL_corp_23_04_2020_1!$P2075-[2]VA_Result_FRL_corp_23_04_2020_1!$P$2,0)</f>
        <v>-10</v>
      </c>
      <c r="D2077" s="3">
        <f>[1]DVA!$C2076</f>
        <v>-3</v>
      </c>
      <c r="E2077" s="3">
        <f>ROUND([3]VA_Result_FRL_sov_23_04_2020_13!$P2075-[3]VA_Result_FRL_sov_23_04_2020_13!$P$2,0)</f>
        <v>-3</v>
      </c>
    </row>
    <row r="2078" spans="1:5" x14ac:dyDescent="0.3">
      <c r="A2078" s="4">
        <v>2074</v>
      </c>
      <c r="B2078" s="2">
        <f>[1]DVA!$B2077</f>
        <v>-10</v>
      </c>
      <c r="C2078" s="2">
        <f>ROUND([2]VA_Result_FRL_corp_23_04_2020_1!$P2076-[2]VA_Result_FRL_corp_23_04_2020_1!$P$2,0)</f>
        <v>-10</v>
      </c>
      <c r="D2078" s="3">
        <f>[1]DVA!$C2077</f>
        <v>-3</v>
      </c>
      <c r="E2078" s="3">
        <f>ROUND([3]VA_Result_FRL_sov_23_04_2020_13!$P2076-[3]VA_Result_FRL_sov_23_04_2020_13!$P$2,0)</f>
        <v>-3</v>
      </c>
    </row>
    <row r="2079" spans="1:5" x14ac:dyDescent="0.3">
      <c r="A2079" s="4">
        <v>2075</v>
      </c>
      <c r="B2079" s="2">
        <f>[1]DVA!$B2078</f>
        <v>-10</v>
      </c>
      <c r="C2079" s="2">
        <f>ROUND([2]VA_Result_FRL_corp_23_04_2020_1!$P2077-[2]VA_Result_FRL_corp_23_04_2020_1!$P$2,0)</f>
        <v>-10</v>
      </c>
      <c r="D2079" s="3">
        <f>[1]DVA!$C2078</f>
        <v>-3</v>
      </c>
      <c r="E2079" s="3">
        <f>ROUND([3]VA_Result_FRL_sov_23_04_2020_13!$P2077-[3]VA_Result_FRL_sov_23_04_2020_13!$P$2,0)</f>
        <v>-3</v>
      </c>
    </row>
    <row r="2080" spans="1:5" x14ac:dyDescent="0.3">
      <c r="A2080" s="4">
        <v>2076</v>
      </c>
      <c r="B2080" s="2">
        <f>[1]DVA!$B2079</f>
        <v>-10</v>
      </c>
      <c r="C2080" s="2">
        <f>ROUND([2]VA_Result_FRL_corp_23_04_2020_1!$P2078-[2]VA_Result_FRL_corp_23_04_2020_1!$P$2,0)</f>
        <v>-10</v>
      </c>
      <c r="D2080" s="3">
        <f>[1]DVA!$C2079</f>
        <v>-3</v>
      </c>
      <c r="E2080" s="3">
        <f>ROUND([3]VA_Result_FRL_sov_23_04_2020_13!$P2078-[3]VA_Result_FRL_sov_23_04_2020_13!$P$2,0)</f>
        <v>-3</v>
      </c>
    </row>
    <row r="2081" spans="1:5" x14ac:dyDescent="0.3">
      <c r="A2081" s="4">
        <v>2077</v>
      </c>
      <c r="B2081" s="2">
        <f>[1]DVA!$B2080</f>
        <v>-10</v>
      </c>
      <c r="C2081" s="2">
        <f>ROUND([2]VA_Result_FRL_corp_23_04_2020_1!$P2079-[2]VA_Result_FRL_corp_23_04_2020_1!$P$2,0)</f>
        <v>-10</v>
      </c>
      <c r="D2081" s="3">
        <f>[1]DVA!$C2080</f>
        <v>-3</v>
      </c>
      <c r="E2081" s="3">
        <f>ROUND([3]VA_Result_FRL_sov_23_04_2020_13!$P2079-[3]VA_Result_FRL_sov_23_04_2020_13!$P$2,0)</f>
        <v>-3</v>
      </c>
    </row>
    <row r="2082" spans="1:5" x14ac:dyDescent="0.3">
      <c r="A2082" s="4">
        <v>2078</v>
      </c>
      <c r="B2082" s="2">
        <f>[1]DVA!$B2081</f>
        <v>-10</v>
      </c>
      <c r="C2082" s="2">
        <f>ROUND([2]VA_Result_FRL_corp_23_04_2020_1!$P2080-[2]VA_Result_FRL_corp_23_04_2020_1!$P$2,0)</f>
        <v>-10</v>
      </c>
      <c r="D2082" s="3">
        <f>[1]DVA!$C2081</f>
        <v>-3</v>
      </c>
      <c r="E2082" s="3">
        <f>ROUND([3]VA_Result_FRL_sov_23_04_2020_13!$P2080-[3]VA_Result_FRL_sov_23_04_2020_13!$P$2,0)</f>
        <v>-3</v>
      </c>
    </row>
    <row r="2083" spans="1:5" x14ac:dyDescent="0.3">
      <c r="A2083" s="4">
        <v>2079</v>
      </c>
      <c r="B2083" s="2">
        <f>[1]DVA!$B2082</f>
        <v>-10</v>
      </c>
      <c r="C2083" s="2">
        <f>ROUND([2]VA_Result_FRL_corp_23_04_2020_1!$P2081-[2]VA_Result_FRL_corp_23_04_2020_1!$P$2,0)</f>
        <v>-10</v>
      </c>
      <c r="D2083" s="3">
        <f>[1]DVA!$C2082</f>
        <v>-3</v>
      </c>
      <c r="E2083" s="3">
        <f>ROUND([3]VA_Result_FRL_sov_23_04_2020_13!$P2081-[3]VA_Result_FRL_sov_23_04_2020_13!$P$2,0)</f>
        <v>-3</v>
      </c>
    </row>
    <row r="2084" spans="1:5" x14ac:dyDescent="0.3">
      <c r="A2084" s="4">
        <v>2080</v>
      </c>
      <c r="B2084" s="2">
        <f>[1]DVA!$B2083</f>
        <v>-10</v>
      </c>
      <c r="C2084" s="2">
        <f>ROUND([2]VA_Result_FRL_corp_23_04_2020_1!$P2082-[2]VA_Result_FRL_corp_23_04_2020_1!$P$2,0)</f>
        <v>-10</v>
      </c>
      <c r="D2084" s="3">
        <f>[1]DVA!$C2083</f>
        <v>-3</v>
      </c>
      <c r="E2084" s="3">
        <f>ROUND([3]VA_Result_FRL_sov_23_04_2020_13!$P2082-[3]VA_Result_FRL_sov_23_04_2020_13!$P$2,0)</f>
        <v>-3</v>
      </c>
    </row>
    <row r="2085" spans="1:5" x14ac:dyDescent="0.3">
      <c r="A2085" s="4">
        <v>2081</v>
      </c>
      <c r="B2085" s="2">
        <f>[1]DVA!$B2084</f>
        <v>-10</v>
      </c>
      <c r="C2085" s="2">
        <f>ROUND([2]VA_Result_FRL_corp_23_04_2020_1!$P2083-[2]VA_Result_FRL_corp_23_04_2020_1!$P$2,0)</f>
        <v>-10</v>
      </c>
      <c r="D2085" s="3">
        <f>[1]DVA!$C2084</f>
        <v>-3</v>
      </c>
      <c r="E2085" s="3">
        <f>ROUND([3]VA_Result_FRL_sov_23_04_2020_13!$P2083-[3]VA_Result_FRL_sov_23_04_2020_13!$P$2,0)</f>
        <v>-3</v>
      </c>
    </row>
    <row r="2086" spans="1:5" x14ac:dyDescent="0.3">
      <c r="A2086" s="4">
        <v>2082</v>
      </c>
      <c r="B2086" s="2">
        <f>[1]DVA!$B2085</f>
        <v>-10</v>
      </c>
      <c r="C2086" s="2">
        <f>ROUND([2]VA_Result_FRL_corp_23_04_2020_1!$P2084-[2]VA_Result_FRL_corp_23_04_2020_1!$P$2,0)</f>
        <v>-10</v>
      </c>
      <c r="D2086" s="3">
        <f>[1]DVA!$C2085</f>
        <v>-3</v>
      </c>
      <c r="E2086" s="3">
        <f>ROUND([3]VA_Result_FRL_sov_23_04_2020_13!$P2084-[3]VA_Result_FRL_sov_23_04_2020_13!$P$2,0)</f>
        <v>-3</v>
      </c>
    </row>
    <row r="2087" spans="1:5" x14ac:dyDescent="0.3">
      <c r="A2087" s="4">
        <v>2083</v>
      </c>
      <c r="B2087" s="2">
        <f>[1]DVA!$B2086</f>
        <v>-10</v>
      </c>
      <c r="C2087" s="2">
        <f>ROUND([2]VA_Result_FRL_corp_23_04_2020_1!$P2085-[2]VA_Result_FRL_corp_23_04_2020_1!$P$2,0)</f>
        <v>-10</v>
      </c>
      <c r="D2087" s="3">
        <f>[1]DVA!$C2086</f>
        <v>-3</v>
      </c>
      <c r="E2087" s="3">
        <f>ROUND([3]VA_Result_FRL_sov_23_04_2020_13!$P2085-[3]VA_Result_FRL_sov_23_04_2020_13!$P$2,0)</f>
        <v>-3</v>
      </c>
    </row>
    <row r="2088" spans="1:5" x14ac:dyDescent="0.3">
      <c r="A2088" s="4">
        <v>2084</v>
      </c>
      <c r="B2088" s="2">
        <f>[1]DVA!$B2087</f>
        <v>-10</v>
      </c>
      <c r="C2088" s="2">
        <f>ROUND([2]VA_Result_FRL_corp_23_04_2020_1!$P2086-[2]VA_Result_FRL_corp_23_04_2020_1!$P$2,0)</f>
        <v>-10</v>
      </c>
      <c r="D2088" s="3">
        <f>[1]DVA!$C2087</f>
        <v>-3</v>
      </c>
      <c r="E2088" s="3">
        <f>ROUND([3]VA_Result_FRL_sov_23_04_2020_13!$P2086-[3]VA_Result_FRL_sov_23_04_2020_13!$P$2,0)</f>
        <v>-3</v>
      </c>
    </row>
    <row r="2089" spans="1:5" x14ac:dyDescent="0.3">
      <c r="A2089" s="4">
        <v>2085</v>
      </c>
      <c r="B2089" s="2">
        <f>[1]DVA!$B2088</f>
        <v>-10</v>
      </c>
      <c r="C2089" s="2">
        <f>ROUND([2]VA_Result_FRL_corp_23_04_2020_1!$P2087-[2]VA_Result_FRL_corp_23_04_2020_1!$P$2,0)</f>
        <v>-10</v>
      </c>
      <c r="D2089" s="3">
        <f>[1]DVA!$C2088</f>
        <v>-3</v>
      </c>
      <c r="E2089" s="3">
        <f>ROUND([3]VA_Result_FRL_sov_23_04_2020_13!$P2087-[3]VA_Result_FRL_sov_23_04_2020_13!$P$2,0)</f>
        <v>-3</v>
      </c>
    </row>
    <row r="2090" spans="1:5" x14ac:dyDescent="0.3">
      <c r="A2090" s="4">
        <v>2086</v>
      </c>
      <c r="B2090" s="2">
        <f>[1]DVA!$B2089</f>
        <v>-10</v>
      </c>
      <c r="C2090" s="2">
        <f>ROUND([2]VA_Result_FRL_corp_23_04_2020_1!$P2088-[2]VA_Result_FRL_corp_23_04_2020_1!$P$2,0)</f>
        <v>-10</v>
      </c>
      <c r="D2090" s="3">
        <f>[1]DVA!$C2089</f>
        <v>-3</v>
      </c>
      <c r="E2090" s="3">
        <f>ROUND([3]VA_Result_FRL_sov_23_04_2020_13!$P2088-[3]VA_Result_FRL_sov_23_04_2020_13!$P$2,0)</f>
        <v>-3</v>
      </c>
    </row>
    <row r="2091" spans="1:5" x14ac:dyDescent="0.3">
      <c r="A2091" s="4">
        <v>2087</v>
      </c>
      <c r="B2091" s="2">
        <f>[1]DVA!$B2090</f>
        <v>-10</v>
      </c>
      <c r="C2091" s="2">
        <f>ROUND([2]VA_Result_FRL_corp_23_04_2020_1!$P2089-[2]VA_Result_FRL_corp_23_04_2020_1!$P$2,0)</f>
        <v>-10</v>
      </c>
      <c r="D2091" s="3">
        <f>[1]DVA!$C2090</f>
        <v>-3</v>
      </c>
      <c r="E2091" s="3">
        <f>ROUND([3]VA_Result_FRL_sov_23_04_2020_13!$P2089-[3]VA_Result_FRL_sov_23_04_2020_13!$P$2,0)</f>
        <v>-3</v>
      </c>
    </row>
    <row r="2092" spans="1:5" x14ac:dyDescent="0.3">
      <c r="A2092" s="4">
        <v>2088</v>
      </c>
      <c r="B2092" s="2">
        <f>[1]DVA!$B2091</f>
        <v>-10</v>
      </c>
      <c r="C2092" s="2">
        <f>ROUND([2]VA_Result_FRL_corp_23_04_2020_1!$P2090-[2]VA_Result_FRL_corp_23_04_2020_1!$P$2,0)</f>
        <v>-10</v>
      </c>
      <c r="D2092" s="3">
        <f>[1]DVA!$C2091</f>
        <v>-3</v>
      </c>
      <c r="E2092" s="3">
        <f>ROUND([3]VA_Result_FRL_sov_23_04_2020_13!$P2090-[3]VA_Result_FRL_sov_23_04_2020_13!$P$2,0)</f>
        <v>-3</v>
      </c>
    </row>
    <row r="2093" spans="1:5" x14ac:dyDescent="0.3">
      <c r="A2093" s="4">
        <v>2089</v>
      </c>
      <c r="B2093" s="2">
        <f>[1]DVA!$B2092</f>
        <v>-10</v>
      </c>
      <c r="C2093" s="2">
        <f>ROUND([2]VA_Result_FRL_corp_23_04_2020_1!$P2091-[2]VA_Result_FRL_corp_23_04_2020_1!$P$2,0)</f>
        <v>-10</v>
      </c>
      <c r="D2093" s="3">
        <f>[1]DVA!$C2092</f>
        <v>-3</v>
      </c>
      <c r="E2093" s="3">
        <f>ROUND([3]VA_Result_FRL_sov_23_04_2020_13!$P2091-[3]VA_Result_FRL_sov_23_04_2020_13!$P$2,0)</f>
        <v>-3</v>
      </c>
    </row>
    <row r="2094" spans="1:5" x14ac:dyDescent="0.3">
      <c r="A2094" s="4">
        <v>2090</v>
      </c>
      <c r="B2094" s="2">
        <f>[1]DVA!$B2093</f>
        <v>-10</v>
      </c>
      <c r="C2094" s="2">
        <f>ROUND([2]VA_Result_FRL_corp_23_04_2020_1!$P2092-[2]VA_Result_FRL_corp_23_04_2020_1!$P$2,0)</f>
        <v>-10</v>
      </c>
      <c r="D2094" s="3">
        <f>[1]DVA!$C2093</f>
        <v>-3</v>
      </c>
      <c r="E2094" s="3">
        <f>ROUND([3]VA_Result_FRL_sov_23_04_2020_13!$P2092-[3]VA_Result_FRL_sov_23_04_2020_13!$P$2,0)</f>
        <v>-3</v>
      </c>
    </row>
    <row r="2095" spans="1:5" x14ac:dyDescent="0.3">
      <c r="A2095" s="4">
        <v>2091</v>
      </c>
      <c r="B2095" s="2">
        <f>[1]DVA!$B2094</f>
        <v>-10</v>
      </c>
      <c r="C2095" s="2">
        <f>ROUND([2]VA_Result_FRL_corp_23_04_2020_1!$P2093-[2]VA_Result_FRL_corp_23_04_2020_1!$P$2,0)</f>
        <v>-10</v>
      </c>
      <c r="D2095" s="3">
        <f>[1]DVA!$C2094</f>
        <v>-3</v>
      </c>
      <c r="E2095" s="3">
        <f>ROUND([3]VA_Result_FRL_sov_23_04_2020_13!$P2093-[3]VA_Result_FRL_sov_23_04_2020_13!$P$2,0)</f>
        <v>-3</v>
      </c>
    </row>
    <row r="2096" spans="1:5" x14ac:dyDescent="0.3">
      <c r="A2096" s="4">
        <v>2092</v>
      </c>
      <c r="B2096" s="2">
        <f>[1]DVA!$B2095</f>
        <v>-10</v>
      </c>
      <c r="C2096" s="2">
        <f>ROUND([2]VA_Result_FRL_corp_23_04_2020_1!$P2094-[2]VA_Result_FRL_corp_23_04_2020_1!$P$2,0)</f>
        <v>-10</v>
      </c>
      <c r="D2096" s="3">
        <f>[1]DVA!$C2095</f>
        <v>-3</v>
      </c>
      <c r="E2096" s="3">
        <f>ROUND([3]VA_Result_FRL_sov_23_04_2020_13!$P2094-[3]VA_Result_FRL_sov_23_04_2020_13!$P$2,0)</f>
        <v>-3</v>
      </c>
    </row>
    <row r="2097" spans="1:5" x14ac:dyDescent="0.3">
      <c r="A2097" s="4">
        <v>2093</v>
      </c>
      <c r="B2097" s="2">
        <f>[1]DVA!$B2096</f>
        <v>-10</v>
      </c>
      <c r="C2097" s="2">
        <f>ROUND([2]VA_Result_FRL_corp_23_04_2020_1!$P2095-[2]VA_Result_FRL_corp_23_04_2020_1!$P$2,0)</f>
        <v>-10</v>
      </c>
      <c r="D2097" s="3">
        <f>[1]DVA!$C2096</f>
        <v>-3</v>
      </c>
      <c r="E2097" s="3">
        <f>ROUND([3]VA_Result_FRL_sov_23_04_2020_13!$P2095-[3]VA_Result_FRL_sov_23_04_2020_13!$P$2,0)</f>
        <v>-3</v>
      </c>
    </row>
    <row r="2098" spans="1:5" x14ac:dyDescent="0.3">
      <c r="A2098" s="4">
        <v>2094</v>
      </c>
      <c r="B2098" s="2">
        <f>[1]DVA!$B2097</f>
        <v>-10</v>
      </c>
      <c r="C2098" s="2">
        <f>ROUND([2]VA_Result_FRL_corp_23_04_2020_1!$P2096-[2]VA_Result_FRL_corp_23_04_2020_1!$P$2,0)</f>
        <v>-10</v>
      </c>
      <c r="D2098" s="3">
        <f>[1]DVA!$C2097</f>
        <v>-3</v>
      </c>
      <c r="E2098" s="3">
        <f>ROUND([3]VA_Result_FRL_sov_23_04_2020_13!$P2096-[3]VA_Result_FRL_sov_23_04_2020_13!$P$2,0)</f>
        <v>-3</v>
      </c>
    </row>
    <row r="2099" spans="1:5" x14ac:dyDescent="0.3">
      <c r="A2099" s="4">
        <v>2095</v>
      </c>
      <c r="B2099" s="2">
        <f>[1]DVA!$B2098</f>
        <v>-10</v>
      </c>
      <c r="C2099" s="2">
        <f>ROUND([2]VA_Result_FRL_corp_23_04_2020_1!$P2097-[2]VA_Result_FRL_corp_23_04_2020_1!$P$2,0)</f>
        <v>-10</v>
      </c>
      <c r="D2099" s="3">
        <f>[1]DVA!$C2098</f>
        <v>-3</v>
      </c>
      <c r="E2099" s="3">
        <f>ROUND([3]VA_Result_FRL_sov_23_04_2020_13!$P2097-[3]VA_Result_FRL_sov_23_04_2020_13!$P$2,0)</f>
        <v>-3</v>
      </c>
    </row>
    <row r="2100" spans="1:5" x14ac:dyDescent="0.3">
      <c r="A2100" s="4">
        <v>2096</v>
      </c>
      <c r="B2100" s="2">
        <f>[1]DVA!$B2099</f>
        <v>-10</v>
      </c>
      <c r="C2100" s="2">
        <f>ROUND([2]VA_Result_FRL_corp_23_04_2020_1!$P2098-[2]VA_Result_FRL_corp_23_04_2020_1!$P$2,0)</f>
        <v>-10</v>
      </c>
      <c r="D2100" s="3">
        <f>[1]DVA!$C2099</f>
        <v>-3</v>
      </c>
      <c r="E2100" s="3">
        <f>ROUND([3]VA_Result_FRL_sov_23_04_2020_13!$P2098-[3]VA_Result_FRL_sov_23_04_2020_13!$P$2,0)</f>
        <v>-3</v>
      </c>
    </row>
    <row r="2101" spans="1:5" x14ac:dyDescent="0.3">
      <c r="A2101" s="4">
        <v>2097</v>
      </c>
      <c r="B2101" s="2">
        <f>[1]DVA!$B2100</f>
        <v>-10</v>
      </c>
      <c r="C2101" s="2">
        <f>ROUND([2]VA_Result_FRL_corp_23_04_2020_1!$P2099-[2]VA_Result_FRL_corp_23_04_2020_1!$P$2,0)</f>
        <v>-10</v>
      </c>
      <c r="D2101" s="3">
        <f>[1]DVA!$C2100</f>
        <v>-3</v>
      </c>
      <c r="E2101" s="3">
        <f>ROUND([3]VA_Result_FRL_sov_23_04_2020_13!$P2099-[3]VA_Result_FRL_sov_23_04_2020_13!$P$2,0)</f>
        <v>-3</v>
      </c>
    </row>
    <row r="2102" spans="1:5" x14ac:dyDescent="0.3">
      <c r="A2102" s="4">
        <v>2098</v>
      </c>
      <c r="B2102" s="2">
        <f>[1]DVA!$B2101</f>
        <v>-10</v>
      </c>
      <c r="C2102" s="2">
        <f>ROUND([2]VA_Result_FRL_corp_23_04_2020_1!$P2100-[2]VA_Result_FRL_corp_23_04_2020_1!$P$2,0)</f>
        <v>-10</v>
      </c>
      <c r="D2102" s="3">
        <f>[1]DVA!$C2101</f>
        <v>-3</v>
      </c>
      <c r="E2102" s="3">
        <f>ROUND([3]VA_Result_FRL_sov_23_04_2020_13!$P2100-[3]VA_Result_FRL_sov_23_04_2020_13!$P$2,0)</f>
        <v>-3</v>
      </c>
    </row>
    <row r="2103" spans="1:5" x14ac:dyDescent="0.3">
      <c r="A2103" s="4">
        <v>2099</v>
      </c>
      <c r="B2103" s="2">
        <f>[1]DVA!$B2102</f>
        <v>-10</v>
      </c>
      <c r="C2103" s="2">
        <f>ROUND([2]VA_Result_FRL_corp_23_04_2020_1!$P2101-[2]VA_Result_FRL_corp_23_04_2020_1!$P$2,0)</f>
        <v>-10</v>
      </c>
      <c r="D2103" s="3">
        <f>[1]DVA!$C2102</f>
        <v>-3</v>
      </c>
      <c r="E2103" s="3">
        <f>ROUND([3]VA_Result_FRL_sov_23_04_2020_13!$P2101-[3]VA_Result_FRL_sov_23_04_2020_13!$P$2,0)</f>
        <v>-3</v>
      </c>
    </row>
    <row r="2104" spans="1:5" x14ac:dyDescent="0.3">
      <c r="A2104" s="4">
        <v>2100</v>
      </c>
      <c r="B2104" s="2">
        <f>[1]DVA!$B2103</f>
        <v>-10</v>
      </c>
      <c r="C2104" s="2">
        <f>ROUND([2]VA_Result_FRL_corp_23_04_2020_1!$P2102-[2]VA_Result_FRL_corp_23_04_2020_1!$P$2,0)</f>
        <v>-10</v>
      </c>
      <c r="D2104" s="3">
        <f>[1]DVA!$C2103</f>
        <v>-3</v>
      </c>
      <c r="E2104" s="3">
        <f>ROUND([3]VA_Result_FRL_sov_23_04_2020_13!$P2102-[3]VA_Result_FRL_sov_23_04_2020_13!$P$2,0)</f>
        <v>-3</v>
      </c>
    </row>
    <row r="2105" spans="1:5" x14ac:dyDescent="0.3">
      <c r="A2105" s="4">
        <v>2101</v>
      </c>
      <c r="B2105" s="2">
        <f>[1]DVA!$B2104</f>
        <v>-10</v>
      </c>
      <c r="C2105" s="2">
        <f>ROUND([2]VA_Result_FRL_corp_23_04_2020_1!$P2103-[2]VA_Result_FRL_corp_23_04_2020_1!$P$2,0)</f>
        <v>-10</v>
      </c>
      <c r="D2105" s="3">
        <f>[1]DVA!$C2104</f>
        <v>-3</v>
      </c>
      <c r="E2105" s="3">
        <f>ROUND([3]VA_Result_FRL_sov_23_04_2020_13!$P2103-[3]VA_Result_FRL_sov_23_04_2020_13!$P$2,0)</f>
        <v>-3</v>
      </c>
    </row>
    <row r="2106" spans="1:5" x14ac:dyDescent="0.3">
      <c r="A2106" s="4">
        <v>2102</v>
      </c>
      <c r="B2106" s="2">
        <f>[1]DVA!$B2105</f>
        <v>-10</v>
      </c>
      <c r="C2106" s="2">
        <f>ROUND([2]VA_Result_FRL_corp_23_04_2020_1!$P2104-[2]VA_Result_FRL_corp_23_04_2020_1!$P$2,0)</f>
        <v>-10</v>
      </c>
      <c r="D2106" s="3">
        <f>[1]DVA!$C2105</f>
        <v>-3</v>
      </c>
      <c r="E2106" s="3">
        <f>ROUND([3]VA_Result_FRL_sov_23_04_2020_13!$P2104-[3]VA_Result_FRL_sov_23_04_2020_13!$P$2,0)</f>
        <v>-3</v>
      </c>
    </row>
    <row r="2107" spans="1:5" x14ac:dyDescent="0.3">
      <c r="A2107" s="4">
        <v>2103</v>
      </c>
      <c r="B2107" s="2">
        <f>[1]DVA!$B2106</f>
        <v>-10</v>
      </c>
      <c r="C2107" s="2">
        <f>ROUND([2]VA_Result_FRL_corp_23_04_2020_1!$P2105-[2]VA_Result_FRL_corp_23_04_2020_1!$P$2,0)</f>
        <v>-10</v>
      </c>
      <c r="D2107" s="3">
        <f>[1]DVA!$C2106</f>
        <v>-3</v>
      </c>
      <c r="E2107" s="3">
        <f>ROUND([3]VA_Result_FRL_sov_23_04_2020_13!$P2105-[3]VA_Result_FRL_sov_23_04_2020_13!$P$2,0)</f>
        <v>-3</v>
      </c>
    </row>
    <row r="2108" spans="1:5" x14ac:dyDescent="0.3">
      <c r="A2108" s="4">
        <v>2104</v>
      </c>
      <c r="B2108" s="2">
        <f>[1]DVA!$B2107</f>
        <v>-10</v>
      </c>
      <c r="C2108" s="2">
        <f>ROUND([2]VA_Result_FRL_corp_23_04_2020_1!$P2106-[2]VA_Result_FRL_corp_23_04_2020_1!$P$2,0)</f>
        <v>-10</v>
      </c>
      <c r="D2108" s="3">
        <f>[1]DVA!$C2107</f>
        <v>-3</v>
      </c>
      <c r="E2108" s="3">
        <f>ROUND([3]VA_Result_FRL_sov_23_04_2020_13!$P2106-[3]VA_Result_FRL_sov_23_04_2020_13!$P$2,0)</f>
        <v>-3</v>
      </c>
    </row>
    <row r="2109" spans="1:5" x14ac:dyDescent="0.3">
      <c r="A2109" s="4">
        <v>2105</v>
      </c>
      <c r="B2109" s="2">
        <f>[1]DVA!$B2108</f>
        <v>-10</v>
      </c>
      <c r="C2109" s="2">
        <f>ROUND([2]VA_Result_FRL_corp_23_04_2020_1!$P2107-[2]VA_Result_FRL_corp_23_04_2020_1!$P$2,0)</f>
        <v>-10</v>
      </c>
      <c r="D2109" s="3">
        <f>[1]DVA!$C2108</f>
        <v>-3</v>
      </c>
      <c r="E2109" s="3">
        <f>ROUND([3]VA_Result_FRL_sov_23_04_2020_13!$P2107-[3]VA_Result_FRL_sov_23_04_2020_13!$P$2,0)</f>
        <v>-3</v>
      </c>
    </row>
    <row r="2110" spans="1:5" x14ac:dyDescent="0.3">
      <c r="A2110" s="4">
        <v>2106</v>
      </c>
      <c r="B2110" s="2">
        <f>[1]DVA!$B2109</f>
        <v>-10</v>
      </c>
      <c r="C2110" s="2">
        <f>ROUND([2]VA_Result_FRL_corp_23_04_2020_1!$P2108-[2]VA_Result_FRL_corp_23_04_2020_1!$P$2,0)</f>
        <v>-10</v>
      </c>
      <c r="D2110" s="3">
        <f>[1]DVA!$C2109</f>
        <v>-3</v>
      </c>
      <c r="E2110" s="3">
        <f>ROUND([3]VA_Result_FRL_sov_23_04_2020_13!$P2108-[3]VA_Result_FRL_sov_23_04_2020_13!$P$2,0)</f>
        <v>-3</v>
      </c>
    </row>
    <row r="2111" spans="1:5" x14ac:dyDescent="0.3">
      <c r="A2111" s="4">
        <v>2107</v>
      </c>
      <c r="B2111" s="2">
        <f>[1]DVA!$B2110</f>
        <v>-10</v>
      </c>
      <c r="C2111" s="2">
        <f>ROUND([2]VA_Result_FRL_corp_23_04_2020_1!$P2109-[2]VA_Result_FRL_corp_23_04_2020_1!$P$2,0)</f>
        <v>-10</v>
      </c>
      <c r="D2111" s="3">
        <f>[1]DVA!$C2110</f>
        <v>-3</v>
      </c>
      <c r="E2111" s="3">
        <f>ROUND([3]VA_Result_FRL_sov_23_04_2020_13!$P2109-[3]VA_Result_FRL_sov_23_04_2020_13!$P$2,0)</f>
        <v>-3</v>
      </c>
    </row>
    <row r="2112" spans="1:5" x14ac:dyDescent="0.3">
      <c r="A2112" s="4">
        <v>2108</v>
      </c>
      <c r="B2112" s="2">
        <f>[1]DVA!$B2111</f>
        <v>-10</v>
      </c>
      <c r="C2112" s="2">
        <f>ROUND([2]VA_Result_FRL_corp_23_04_2020_1!$P2110-[2]VA_Result_FRL_corp_23_04_2020_1!$P$2,0)</f>
        <v>-10</v>
      </c>
      <c r="D2112" s="3">
        <f>[1]DVA!$C2111</f>
        <v>-3</v>
      </c>
      <c r="E2112" s="3">
        <f>ROUND([3]VA_Result_FRL_sov_23_04_2020_13!$P2110-[3]VA_Result_FRL_sov_23_04_2020_13!$P$2,0)</f>
        <v>-3</v>
      </c>
    </row>
    <row r="2113" spans="1:5" x14ac:dyDescent="0.3">
      <c r="A2113" s="4">
        <v>2109</v>
      </c>
      <c r="B2113" s="2">
        <f>[1]DVA!$B2112</f>
        <v>-10</v>
      </c>
      <c r="C2113" s="2">
        <f>ROUND([2]VA_Result_FRL_corp_23_04_2020_1!$P2111-[2]VA_Result_FRL_corp_23_04_2020_1!$P$2,0)</f>
        <v>-10</v>
      </c>
      <c r="D2113" s="3">
        <f>[1]DVA!$C2112</f>
        <v>-3</v>
      </c>
      <c r="E2113" s="3">
        <f>ROUND([3]VA_Result_FRL_sov_23_04_2020_13!$P2111-[3]VA_Result_FRL_sov_23_04_2020_13!$P$2,0)</f>
        <v>-3</v>
      </c>
    </row>
    <row r="2114" spans="1:5" x14ac:dyDescent="0.3">
      <c r="A2114" s="4">
        <v>2110</v>
      </c>
      <c r="B2114" s="2">
        <f>[1]DVA!$B2113</f>
        <v>-10</v>
      </c>
      <c r="C2114" s="2">
        <f>ROUND([2]VA_Result_FRL_corp_23_04_2020_1!$P2112-[2]VA_Result_FRL_corp_23_04_2020_1!$P$2,0)</f>
        <v>-10</v>
      </c>
      <c r="D2114" s="3">
        <f>[1]DVA!$C2113</f>
        <v>-3</v>
      </c>
      <c r="E2114" s="3">
        <f>ROUND([3]VA_Result_FRL_sov_23_04_2020_13!$P2112-[3]VA_Result_FRL_sov_23_04_2020_13!$P$2,0)</f>
        <v>-3</v>
      </c>
    </row>
    <row r="2115" spans="1:5" x14ac:dyDescent="0.3">
      <c r="A2115" s="4">
        <v>2111</v>
      </c>
      <c r="B2115" s="2">
        <f>[1]DVA!$B2114</f>
        <v>-10</v>
      </c>
      <c r="C2115" s="2">
        <f>ROUND([2]VA_Result_FRL_corp_23_04_2020_1!$P2113-[2]VA_Result_FRL_corp_23_04_2020_1!$P$2,0)</f>
        <v>-10</v>
      </c>
      <c r="D2115" s="3">
        <f>[1]DVA!$C2114</f>
        <v>-3</v>
      </c>
      <c r="E2115" s="3">
        <f>ROUND([3]VA_Result_FRL_sov_23_04_2020_13!$P2113-[3]VA_Result_FRL_sov_23_04_2020_13!$P$2,0)</f>
        <v>-3</v>
      </c>
    </row>
    <row r="2116" spans="1:5" x14ac:dyDescent="0.3">
      <c r="A2116" s="4">
        <v>2112</v>
      </c>
      <c r="B2116" s="2">
        <f>[1]DVA!$B2115</f>
        <v>-10</v>
      </c>
      <c r="C2116" s="2">
        <f>ROUND([2]VA_Result_FRL_corp_23_04_2020_1!$P2114-[2]VA_Result_FRL_corp_23_04_2020_1!$P$2,0)</f>
        <v>-10</v>
      </c>
      <c r="D2116" s="3">
        <f>[1]DVA!$C2115</f>
        <v>-3</v>
      </c>
      <c r="E2116" s="3">
        <f>ROUND([3]VA_Result_FRL_sov_23_04_2020_13!$P2114-[3]VA_Result_FRL_sov_23_04_2020_13!$P$2,0)</f>
        <v>-3</v>
      </c>
    </row>
    <row r="2117" spans="1:5" x14ac:dyDescent="0.3">
      <c r="A2117" s="4">
        <v>2113</v>
      </c>
      <c r="B2117" s="2">
        <f>[1]DVA!$B2116</f>
        <v>-10</v>
      </c>
      <c r="C2117" s="2">
        <f>ROUND([2]VA_Result_FRL_corp_23_04_2020_1!$P2115-[2]VA_Result_FRL_corp_23_04_2020_1!$P$2,0)</f>
        <v>-10</v>
      </c>
      <c r="D2117" s="3">
        <f>[1]DVA!$C2116</f>
        <v>-3</v>
      </c>
      <c r="E2117" s="3">
        <f>ROUND([3]VA_Result_FRL_sov_23_04_2020_13!$P2115-[3]VA_Result_FRL_sov_23_04_2020_13!$P$2,0)</f>
        <v>-3</v>
      </c>
    </row>
    <row r="2118" spans="1:5" x14ac:dyDescent="0.3">
      <c r="A2118" s="4">
        <v>2114</v>
      </c>
      <c r="B2118" s="2">
        <f>[1]DVA!$B2117</f>
        <v>-10</v>
      </c>
      <c r="C2118" s="2">
        <f>ROUND([2]VA_Result_FRL_corp_23_04_2020_1!$P2116-[2]VA_Result_FRL_corp_23_04_2020_1!$P$2,0)</f>
        <v>-10</v>
      </c>
      <c r="D2118" s="3">
        <f>[1]DVA!$C2117</f>
        <v>-3</v>
      </c>
      <c r="E2118" s="3">
        <f>ROUND([3]VA_Result_FRL_sov_23_04_2020_13!$P2116-[3]VA_Result_FRL_sov_23_04_2020_13!$P$2,0)</f>
        <v>-3</v>
      </c>
    </row>
    <row r="2119" spans="1:5" x14ac:dyDescent="0.3">
      <c r="A2119" s="4">
        <v>2115</v>
      </c>
      <c r="B2119" s="2">
        <f>[1]DVA!$B2118</f>
        <v>-10</v>
      </c>
      <c r="C2119" s="2">
        <f>ROUND([2]VA_Result_FRL_corp_23_04_2020_1!$P2117-[2]VA_Result_FRL_corp_23_04_2020_1!$P$2,0)</f>
        <v>-10</v>
      </c>
      <c r="D2119" s="3">
        <f>[1]DVA!$C2118</f>
        <v>-3</v>
      </c>
      <c r="E2119" s="3">
        <f>ROUND([3]VA_Result_FRL_sov_23_04_2020_13!$P2117-[3]VA_Result_FRL_sov_23_04_2020_13!$P$2,0)</f>
        <v>-3</v>
      </c>
    </row>
    <row r="2120" spans="1:5" x14ac:dyDescent="0.3">
      <c r="A2120" s="4">
        <v>2116</v>
      </c>
      <c r="B2120" s="2">
        <f>[1]DVA!$B2119</f>
        <v>-10</v>
      </c>
      <c r="C2120" s="2">
        <f>ROUND([2]VA_Result_FRL_corp_23_04_2020_1!$P2118-[2]VA_Result_FRL_corp_23_04_2020_1!$P$2,0)</f>
        <v>-10</v>
      </c>
      <c r="D2120" s="3">
        <f>[1]DVA!$C2119</f>
        <v>-3</v>
      </c>
      <c r="E2120" s="3">
        <f>ROUND([3]VA_Result_FRL_sov_23_04_2020_13!$P2118-[3]VA_Result_FRL_sov_23_04_2020_13!$P$2,0)</f>
        <v>-3</v>
      </c>
    </row>
    <row r="2121" spans="1:5" x14ac:dyDescent="0.3">
      <c r="A2121" s="4">
        <v>2117</v>
      </c>
      <c r="B2121" s="2">
        <f>[1]DVA!$B2120</f>
        <v>-10</v>
      </c>
      <c r="C2121" s="2">
        <f>ROUND([2]VA_Result_FRL_corp_23_04_2020_1!$P2119-[2]VA_Result_FRL_corp_23_04_2020_1!$P$2,0)</f>
        <v>-10</v>
      </c>
      <c r="D2121" s="3">
        <f>[1]DVA!$C2120</f>
        <v>-3</v>
      </c>
      <c r="E2121" s="3">
        <f>ROUND([3]VA_Result_FRL_sov_23_04_2020_13!$P2119-[3]VA_Result_FRL_sov_23_04_2020_13!$P$2,0)</f>
        <v>-3</v>
      </c>
    </row>
    <row r="2122" spans="1:5" x14ac:dyDescent="0.3">
      <c r="A2122" s="4">
        <v>2118</v>
      </c>
      <c r="B2122" s="2">
        <f>[1]DVA!$B2121</f>
        <v>-10</v>
      </c>
      <c r="C2122" s="2">
        <f>ROUND([2]VA_Result_FRL_corp_23_04_2020_1!$P2120-[2]VA_Result_FRL_corp_23_04_2020_1!$P$2,0)</f>
        <v>-10</v>
      </c>
      <c r="D2122" s="3">
        <f>[1]DVA!$C2121</f>
        <v>-3</v>
      </c>
      <c r="E2122" s="3">
        <f>ROUND([3]VA_Result_FRL_sov_23_04_2020_13!$P2120-[3]VA_Result_FRL_sov_23_04_2020_13!$P$2,0)</f>
        <v>-3</v>
      </c>
    </row>
    <row r="2123" spans="1:5" x14ac:dyDescent="0.3">
      <c r="A2123" s="4">
        <v>2119</v>
      </c>
      <c r="B2123" s="2">
        <f>[1]DVA!$B2122</f>
        <v>-10</v>
      </c>
      <c r="C2123" s="2">
        <f>ROUND([2]VA_Result_FRL_corp_23_04_2020_1!$P2121-[2]VA_Result_FRL_corp_23_04_2020_1!$P$2,0)</f>
        <v>-10</v>
      </c>
      <c r="D2123" s="3">
        <f>[1]DVA!$C2122</f>
        <v>-3</v>
      </c>
      <c r="E2123" s="3">
        <f>ROUND([3]VA_Result_FRL_sov_23_04_2020_13!$P2121-[3]VA_Result_FRL_sov_23_04_2020_13!$P$2,0)</f>
        <v>-3</v>
      </c>
    </row>
    <row r="2124" spans="1:5" x14ac:dyDescent="0.3">
      <c r="A2124" s="4">
        <v>2120</v>
      </c>
      <c r="B2124" s="2">
        <f>[1]DVA!$B2123</f>
        <v>-10</v>
      </c>
      <c r="C2124" s="2">
        <f>ROUND([2]VA_Result_FRL_corp_23_04_2020_1!$P2122-[2]VA_Result_FRL_corp_23_04_2020_1!$P$2,0)</f>
        <v>-10</v>
      </c>
      <c r="D2124" s="3">
        <f>[1]DVA!$C2123</f>
        <v>-3</v>
      </c>
      <c r="E2124" s="3">
        <f>ROUND([3]VA_Result_FRL_sov_23_04_2020_13!$P2122-[3]VA_Result_FRL_sov_23_04_2020_13!$P$2,0)</f>
        <v>-3</v>
      </c>
    </row>
    <row r="2125" spans="1:5" x14ac:dyDescent="0.3">
      <c r="A2125" s="4">
        <v>2121</v>
      </c>
      <c r="B2125" s="2">
        <f>[1]DVA!$B2124</f>
        <v>-10</v>
      </c>
      <c r="C2125" s="2">
        <f>ROUND([2]VA_Result_FRL_corp_23_04_2020_1!$P2123-[2]VA_Result_FRL_corp_23_04_2020_1!$P$2,0)</f>
        <v>-10</v>
      </c>
      <c r="D2125" s="3">
        <f>[1]DVA!$C2124</f>
        <v>-3</v>
      </c>
      <c r="E2125" s="3">
        <f>ROUND([3]VA_Result_FRL_sov_23_04_2020_13!$P2123-[3]VA_Result_FRL_sov_23_04_2020_13!$P$2,0)</f>
        <v>-3</v>
      </c>
    </row>
    <row r="2126" spans="1:5" x14ac:dyDescent="0.3">
      <c r="A2126" s="4">
        <v>2122</v>
      </c>
      <c r="B2126" s="2">
        <f>[1]DVA!$B2125</f>
        <v>-10</v>
      </c>
      <c r="C2126" s="2">
        <f>ROUND([2]VA_Result_FRL_corp_23_04_2020_1!$P2124-[2]VA_Result_FRL_corp_23_04_2020_1!$P$2,0)</f>
        <v>-10</v>
      </c>
      <c r="D2126" s="3">
        <f>[1]DVA!$C2125</f>
        <v>-3</v>
      </c>
      <c r="E2126" s="3">
        <f>ROUND([3]VA_Result_FRL_sov_23_04_2020_13!$P2124-[3]VA_Result_FRL_sov_23_04_2020_13!$P$2,0)</f>
        <v>-3</v>
      </c>
    </row>
    <row r="2127" spans="1:5" x14ac:dyDescent="0.3">
      <c r="A2127" s="4">
        <v>2123</v>
      </c>
      <c r="B2127" s="2">
        <f>[1]DVA!$B2126</f>
        <v>-10</v>
      </c>
      <c r="C2127" s="2">
        <f>ROUND([2]VA_Result_FRL_corp_23_04_2020_1!$P2125-[2]VA_Result_FRL_corp_23_04_2020_1!$P$2,0)</f>
        <v>-10</v>
      </c>
      <c r="D2127" s="3">
        <f>[1]DVA!$C2126</f>
        <v>-3</v>
      </c>
      <c r="E2127" s="3">
        <f>ROUND([3]VA_Result_FRL_sov_23_04_2020_13!$P2125-[3]VA_Result_FRL_sov_23_04_2020_13!$P$2,0)</f>
        <v>-3</v>
      </c>
    </row>
    <row r="2128" spans="1:5" x14ac:dyDescent="0.3">
      <c r="A2128" s="4">
        <v>2124</v>
      </c>
      <c r="B2128" s="2">
        <f>[1]DVA!$B2127</f>
        <v>-10</v>
      </c>
      <c r="C2128" s="2">
        <f>ROUND([2]VA_Result_FRL_corp_23_04_2020_1!$P2126-[2]VA_Result_FRL_corp_23_04_2020_1!$P$2,0)</f>
        <v>-10</v>
      </c>
      <c r="D2128" s="3">
        <f>[1]DVA!$C2127</f>
        <v>-3</v>
      </c>
      <c r="E2128" s="3">
        <f>ROUND([3]VA_Result_FRL_sov_23_04_2020_13!$P2126-[3]VA_Result_FRL_sov_23_04_2020_13!$P$2,0)</f>
        <v>-3</v>
      </c>
    </row>
    <row r="2129" spans="1:5" x14ac:dyDescent="0.3">
      <c r="A2129" s="4">
        <v>2125</v>
      </c>
      <c r="B2129" s="2">
        <f>[1]DVA!$B2128</f>
        <v>-10</v>
      </c>
      <c r="C2129" s="2">
        <f>ROUND([2]VA_Result_FRL_corp_23_04_2020_1!$P2127-[2]VA_Result_FRL_corp_23_04_2020_1!$P$2,0)</f>
        <v>-10</v>
      </c>
      <c r="D2129" s="3">
        <f>[1]DVA!$C2128</f>
        <v>-3</v>
      </c>
      <c r="E2129" s="3">
        <f>ROUND([3]VA_Result_FRL_sov_23_04_2020_13!$P2127-[3]VA_Result_FRL_sov_23_04_2020_13!$P$2,0)</f>
        <v>-3</v>
      </c>
    </row>
    <row r="2130" spans="1:5" x14ac:dyDescent="0.3">
      <c r="A2130" s="4">
        <v>2126</v>
      </c>
      <c r="B2130" s="2">
        <f>[1]DVA!$B2129</f>
        <v>-10</v>
      </c>
      <c r="C2130" s="2">
        <f>ROUND([2]VA_Result_FRL_corp_23_04_2020_1!$P2128-[2]VA_Result_FRL_corp_23_04_2020_1!$P$2,0)</f>
        <v>-10</v>
      </c>
      <c r="D2130" s="3">
        <f>[1]DVA!$C2129</f>
        <v>-3</v>
      </c>
      <c r="E2130" s="3">
        <f>ROUND([3]VA_Result_FRL_sov_23_04_2020_13!$P2128-[3]VA_Result_FRL_sov_23_04_2020_13!$P$2,0)</f>
        <v>-3</v>
      </c>
    </row>
    <row r="2131" spans="1:5" x14ac:dyDescent="0.3">
      <c r="A2131" s="4">
        <v>2127</v>
      </c>
      <c r="B2131" s="2">
        <f>[1]DVA!$B2130</f>
        <v>-10</v>
      </c>
      <c r="C2131" s="2">
        <f>ROUND([2]VA_Result_FRL_corp_23_04_2020_1!$P2129-[2]VA_Result_FRL_corp_23_04_2020_1!$P$2,0)</f>
        <v>-10</v>
      </c>
      <c r="D2131" s="3">
        <f>[1]DVA!$C2130</f>
        <v>-3</v>
      </c>
      <c r="E2131" s="3">
        <f>ROUND([3]VA_Result_FRL_sov_23_04_2020_13!$P2129-[3]VA_Result_FRL_sov_23_04_2020_13!$P$2,0)</f>
        <v>-3</v>
      </c>
    </row>
    <row r="2132" spans="1:5" x14ac:dyDescent="0.3">
      <c r="A2132" s="4">
        <v>2128</v>
      </c>
      <c r="B2132" s="2">
        <f>[1]DVA!$B2131</f>
        <v>-10</v>
      </c>
      <c r="C2132" s="2">
        <f>ROUND([2]VA_Result_FRL_corp_23_04_2020_1!$P2130-[2]VA_Result_FRL_corp_23_04_2020_1!$P$2,0)</f>
        <v>-10</v>
      </c>
      <c r="D2132" s="3">
        <f>[1]DVA!$C2131</f>
        <v>-3</v>
      </c>
      <c r="E2132" s="3">
        <f>ROUND([3]VA_Result_FRL_sov_23_04_2020_13!$P2130-[3]VA_Result_FRL_sov_23_04_2020_13!$P$2,0)</f>
        <v>-3</v>
      </c>
    </row>
    <row r="2133" spans="1:5" x14ac:dyDescent="0.3">
      <c r="A2133" s="4">
        <v>2129</v>
      </c>
      <c r="B2133" s="2">
        <f>[1]DVA!$B2132</f>
        <v>-10</v>
      </c>
      <c r="C2133" s="2">
        <f>ROUND([2]VA_Result_FRL_corp_23_04_2020_1!$P2131-[2]VA_Result_FRL_corp_23_04_2020_1!$P$2,0)</f>
        <v>-10</v>
      </c>
      <c r="D2133" s="3">
        <f>[1]DVA!$C2132</f>
        <v>-3</v>
      </c>
      <c r="E2133" s="3">
        <f>ROUND([3]VA_Result_FRL_sov_23_04_2020_13!$P2131-[3]VA_Result_FRL_sov_23_04_2020_13!$P$2,0)</f>
        <v>-3</v>
      </c>
    </row>
    <row r="2134" spans="1:5" x14ac:dyDescent="0.3">
      <c r="A2134" s="4">
        <v>2130</v>
      </c>
      <c r="B2134" s="2">
        <f>[1]DVA!$B2133</f>
        <v>-10</v>
      </c>
      <c r="C2134" s="2">
        <f>ROUND([2]VA_Result_FRL_corp_23_04_2020_1!$P2132-[2]VA_Result_FRL_corp_23_04_2020_1!$P$2,0)</f>
        <v>-10</v>
      </c>
      <c r="D2134" s="3">
        <f>[1]DVA!$C2133</f>
        <v>-3</v>
      </c>
      <c r="E2134" s="3">
        <f>ROUND([3]VA_Result_FRL_sov_23_04_2020_13!$P2132-[3]VA_Result_FRL_sov_23_04_2020_13!$P$2,0)</f>
        <v>-3</v>
      </c>
    </row>
    <row r="2135" spans="1:5" x14ac:dyDescent="0.3">
      <c r="A2135" s="4">
        <v>2131</v>
      </c>
      <c r="B2135" s="2">
        <f>[1]DVA!$B2134</f>
        <v>-10</v>
      </c>
      <c r="C2135" s="2">
        <f>ROUND([2]VA_Result_FRL_corp_23_04_2020_1!$P2133-[2]VA_Result_FRL_corp_23_04_2020_1!$P$2,0)</f>
        <v>-10</v>
      </c>
      <c r="D2135" s="3">
        <f>[1]DVA!$C2134</f>
        <v>-3</v>
      </c>
      <c r="E2135" s="3">
        <f>ROUND([3]VA_Result_FRL_sov_23_04_2020_13!$P2133-[3]VA_Result_FRL_sov_23_04_2020_13!$P$2,0)</f>
        <v>-3</v>
      </c>
    </row>
    <row r="2136" spans="1:5" x14ac:dyDescent="0.3">
      <c r="A2136" s="4">
        <v>2132</v>
      </c>
      <c r="B2136" s="2">
        <f>[1]DVA!$B2135</f>
        <v>-10</v>
      </c>
      <c r="C2136" s="2">
        <f>ROUND([2]VA_Result_FRL_corp_23_04_2020_1!$P2134-[2]VA_Result_FRL_corp_23_04_2020_1!$P$2,0)</f>
        <v>-10</v>
      </c>
      <c r="D2136" s="3">
        <f>[1]DVA!$C2135</f>
        <v>-3</v>
      </c>
      <c r="E2136" s="3">
        <f>ROUND([3]VA_Result_FRL_sov_23_04_2020_13!$P2134-[3]VA_Result_FRL_sov_23_04_2020_13!$P$2,0)</f>
        <v>-3</v>
      </c>
    </row>
    <row r="2137" spans="1:5" x14ac:dyDescent="0.3">
      <c r="A2137" s="4">
        <v>2133</v>
      </c>
      <c r="B2137" s="2">
        <f>[1]DVA!$B2136</f>
        <v>-10</v>
      </c>
      <c r="C2137" s="2">
        <f>ROUND([2]VA_Result_FRL_corp_23_04_2020_1!$P2135-[2]VA_Result_FRL_corp_23_04_2020_1!$P$2,0)</f>
        <v>-10</v>
      </c>
      <c r="D2137" s="3">
        <f>[1]DVA!$C2136</f>
        <v>-3</v>
      </c>
      <c r="E2137" s="3">
        <f>ROUND([3]VA_Result_FRL_sov_23_04_2020_13!$P2135-[3]VA_Result_FRL_sov_23_04_2020_13!$P$2,0)</f>
        <v>-3</v>
      </c>
    </row>
    <row r="2138" spans="1:5" x14ac:dyDescent="0.3">
      <c r="A2138" s="4">
        <v>2134</v>
      </c>
      <c r="B2138" s="2">
        <f>[1]DVA!$B2137</f>
        <v>-10</v>
      </c>
      <c r="C2138" s="2">
        <f>ROUND([2]VA_Result_FRL_corp_23_04_2020_1!$P2136-[2]VA_Result_FRL_corp_23_04_2020_1!$P$2,0)</f>
        <v>-10</v>
      </c>
      <c r="D2138" s="3">
        <f>[1]DVA!$C2137</f>
        <v>-3</v>
      </c>
      <c r="E2138" s="3">
        <f>ROUND([3]VA_Result_FRL_sov_23_04_2020_13!$P2136-[3]VA_Result_FRL_sov_23_04_2020_13!$P$2,0)</f>
        <v>-3</v>
      </c>
    </row>
    <row r="2139" spans="1:5" x14ac:dyDescent="0.3">
      <c r="A2139" s="4">
        <v>2135</v>
      </c>
      <c r="B2139" s="2">
        <f>[1]DVA!$B2138</f>
        <v>-10</v>
      </c>
      <c r="C2139" s="2">
        <f>ROUND([2]VA_Result_FRL_corp_23_04_2020_1!$P2137-[2]VA_Result_FRL_corp_23_04_2020_1!$P$2,0)</f>
        <v>-10</v>
      </c>
      <c r="D2139" s="3">
        <f>[1]DVA!$C2138</f>
        <v>-3</v>
      </c>
      <c r="E2139" s="3">
        <f>ROUND([3]VA_Result_FRL_sov_23_04_2020_13!$P2137-[3]VA_Result_FRL_sov_23_04_2020_13!$P$2,0)</f>
        <v>-3</v>
      </c>
    </row>
    <row r="2140" spans="1:5" x14ac:dyDescent="0.3">
      <c r="A2140" s="4">
        <v>2136</v>
      </c>
      <c r="B2140" s="2">
        <f>[1]DVA!$B2139</f>
        <v>-10</v>
      </c>
      <c r="C2140" s="2">
        <f>ROUND([2]VA_Result_FRL_corp_23_04_2020_1!$P2138-[2]VA_Result_FRL_corp_23_04_2020_1!$P$2,0)</f>
        <v>-10</v>
      </c>
      <c r="D2140" s="3">
        <f>[1]DVA!$C2139</f>
        <v>-3</v>
      </c>
      <c r="E2140" s="3">
        <f>ROUND([3]VA_Result_FRL_sov_23_04_2020_13!$P2138-[3]VA_Result_FRL_sov_23_04_2020_13!$P$2,0)</f>
        <v>-3</v>
      </c>
    </row>
    <row r="2141" spans="1:5" x14ac:dyDescent="0.3">
      <c r="A2141" s="4">
        <v>2137</v>
      </c>
      <c r="B2141" s="2">
        <f>[1]DVA!$B2140</f>
        <v>-10</v>
      </c>
      <c r="C2141" s="2">
        <f>ROUND([2]VA_Result_FRL_corp_23_04_2020_1!$P2139-[2]VA_Result_FRL_corp_23_04_2020_1!$P$2,0)</f>
        <v>-10</v>
      </c>
      <c r="D2141" s="3">
        <f>[1]DVA!$C2140</f>
        <v>-3</v>
      </c>
      <c r="E2141" s="3">
        <f>ROUND([3]VA_Result_FRL_sov_23_04_2020_13!$P2139-[3]VA_Result_FRL_sov_23_04_2020_13!$P$2,0)</f>
        <v>-3</v>
      </c>
    </row>
    <row r="2142" spans="1:5" x14ac:dyDescent="0.3">
      <c r="A2142" s="4">
        <v>2138</v>
      </c>
      <c r="B2142" s="2">
        <f>[1]DVA!$B2141</f>
        <v>-10</v>
      </c>
      <c r="C2142" s="2">
        <f>ROUND([2]VA_Result_FRL_corp_23_04_2020_1!$P2140-[2]VA_Result_FRL_corp_23_04_2020_1!$P$2,0)</f>
        <v>-10</v>
      </c>
      <c r="D2142" s="3">
        <f>[1]DVA!$C2141</f>
        <v>-3</v>
      </c>
      <c r="E2142" s="3">
        <f>ROUND([3]VA_Result_FRL_sov_23_04_2020_13!$P2140-[3]VA_Result_FRL_sov_23_04_2020_13!$P$2,0)</f>
        <v>-3</v>
      </c>
    </row>
    <row r="2143" spans="1:5" x14ac:dyDescent="0.3">
      <c r="A2143" s="4">
        <v>2139</v>
      </c>
      <c r="B2143" s="2">
        <f>[1]DVA!$B2142</f>
        <v>-10</v>
      </c>
      <c r="C2143" s="2">
        <f>ROUND([2]VA_Result_FRL_corp_23_04_2020_1!$P2141-[2]VA_Result_FRL_corp_23_04_2020_1!$P$2,0)</f>
        <v>-10</v>
      </c>
      <c r="D2143" s="3">
        <f>[1]DVA!$C2142</f>
        <v>-3</v>
      </c>
      <c r="E2143" s="3">
        <f>ROUND([3]VA_Result_FRL_sov_23_04_2020_13!$P2141-[3]VA_Result_FRL_sov_23_04_2020_13!$P$2,0)</f>
        <v>-3</v>
      </c>
    </row>
    <row r="2144" spans="1:5" x14ac:dyDescent="0.3">
      <c r="A2144" s="4">
        <v>2140</v>
      </c>
      <c r="B2144" s="2">
        <f>[1]DVA!$B2143</f>
        <v>-10</v>
      </c>
      <c r="C2144" s="2">
        <f>ROUND([2]VA_Result_FRL_corp_23_04_2020_1!$P2142-[2]VA_Result_FRL_corp_23_04_2020_1!$P$2,0)</f>
        <v>-10</v>
      </c>
      <c r="D2144" s="3">
        <f>[1]DVA!$C2143</f>
        <v>-3</v>
      </c>
      <c r="E2144" s="3">
        <f>ROUND([3]VA_Result_FRL_sov_23_04_2020_13!$P2142-[3]VA_Result_FRL_sov_23_04_2020_13!$P$2,0)</f>
        <v>-3</v>
      </c>
    </row>
    <row r="2145" spans="1:5" x14ac:dyDescent="0.3">
      <c r="A2145" s="4">
        <v>2141</v>
      </c>
      <c r="B2145" s="2">
        <f>[1]DVA!$B2144</f>
        <v>-10</v>
      </c>
      <c r="C2145" s="2">
        <f>ROUND([2]VA_Result_FRL_corp_23_04_2020_1!$P2143-[2]VA_Result_FRL_corp_23_04_2020_1!$P$2,0)</f>
        <v>-10</v>
      </c>
      <c r="D2145" s="3">
        <f>[1]DVA!$C2144</f>
        <v>-3</v>
      </c>
      <c r="E2145" s="3">
        <f>ROUND([3]VA_Result_FRL_sov_23_04_2020_13!$P2143-[3]VA_Result_FRL_sov_23_04_2020_13!$P$2,0)</f>
        <v>-3</v>
      </c>
    </row>
    <row r="2146" spans="1:5" x14ac:dyDescent="0.3">
      <c r="A2146" s="4">
        <v>2142</v>
      </c>
      <c r="B2146" s="2">
        <f>[1]DVA!$B2145</f>
        <v>-10</v>
      </c>
      <c r="C2146" s="2">
        <f>ROUND([2]VA_Result_FRL_corp_23_04_2020_1!$P2144-[2]VA_Result_FRL_corp_23_04_2020_1!$P$2,0)</f>
        <v>-10</v>
      </c>
      <c r="D2146" s="3">
        <f>[1]DVA!$C2145</f>
        <v>-3</v>
      </c>
      <c r="E2146" s="3">
        <f>ROUND([3]VA_Result_FRL_sov_23_04_2020_13!$P2144-[3]VA_Result_FRL_sov_23_04_2020_13!$P$2,0)</f>
        <v>-3</v>
      </c>
    </row>
    <row r="2147" spans="1:5" x14ac:dyDescent="0.3">
      <c r="A2147" s="4">
        <v>2143</v>
      </c>
      <c r="B2147" s="2">
        <f>[1]DVA!$B2146</f>
        <v>-10</v>
      </c>
      <c r="C2147" s="2">
        <f>ROUND([2]VA_Result_FRL_corp_23_04_2020_1!$P2145-[2]VA_Result_FRL_corp_23_04_2020_1!$P$2,0)</f>
        <v>-10</v>
      </c>
      <c r="D2147" s="3">
        <f>[1]DVA!$C2146</f>
        <v>-3</v>
      </c>
      <c r="E2147" s="3">
        <f>ROUND([3]VA_Result_FRL_sov_23_04_2020_13!$P2145-[3]VA_Result_FRL_sov_23_04_2020_13!$P$2,0)</f>
        <v>-3</v>
      </c>
    </row>
    <row r="2148" spans="1:5" x14ac:dyDescent="0.3">
      <c r="A2148" s="4">
        <v>2144</v>
      </c>
      <c r="B2148" s="2">
        <f>[1]DVA!$B2147</f>
        <v>-10</v>
      </c>
      <c r="C2148" s="2">
        <f>ROUND([2]VA_Result_FRL_corp_23_04_2020_1!$P2146-[2]VA_Result_FRL_corp_23_04_2020_1!$P$2,0)</f>
        <v>-10</v>
      </c>
      <c r="D2148" s="3">
        <f>[1]DVA!$C2147</f>
        <v>-3</v>
      </c>
      <c r="E2148" s="3">
        <f>ROUND([3]VA_Result_FRL_sov_23_04_2020_13!$P2146-[3]VA_Result_FRL_sov_23_04_2020_13!$P$2,0)</f>
        <v>-3</v>
      </c>
    </row>
    <row r="2149" spans="1:5" x14ac:dyDescent="0.3">
      <c r="A2149" s="4">
        <v>2145</v>
      </c>
      <c r="B2149" s="2">
        <f>[1]DVA!$B2148</f>
        <v>-10</v>
      </c>
      <c r="C2149" s="2">
        <f>ROUND([2]VA_Result_FRL_corp_23_04_2020_1!$P2147-[2]VA_Result_FRL_corp_23_04_2020_1!$P$2,0)</f>
        <v>-10</v>
      </c>
      <c r="D2149" s="3">
        <f>[1]DVA!$C2148</f>
        <v>-3</v>
      </c>
      <c r="E2149" s="3">
        <f>ROUND([3]VA_Result_FRL_sov_23_04_2020_13!$P2147-[3]VA_Result_FRL_sov_23_04_2020_13!$P$2,0)</f>
        <v>-3</v>
      </c>
    </row>
    <row r="2150" spans="1:5" x14ac:dyDescent="0.3">
      <c r="A2150" s="4">
        <v>2146</v>
      </c>
      <c r="B2150" s="2">
        <f>[1]DVA!$B2149</f>
        <v>-10</v>
      </c>
      <c r="C2150" s="2">
        <f>ROUND([2]VA_Result_FRL_corp_23_04_2020_1!$P2148-[2]VA_Result_FRL_corp_23_04_2020_1!$P$2,0)</f>
        <v>-10</v>
      </c>
      <c r="D2150" s="3">
        <f>[1]DVA!$C2149</f>
        <v>-3</v>
      </c>
      <c r="E2150" s="3">
        <f>ROUND([3]VA_Result_FRL_sov_23_04_2020_13!$P2148-[3]VA_Result_FRL_sov_23_04_2020_13!$P$2,0)</f>
        <v>-3</v>
      </c>
    </row>
    <row r="2151" spans="1:5" x14ac:dyDescent="0.3">
      <c r="A2151" s="4">
        <v>2147</v>
      </c>
      <c r="B2151" s="2">
        <f>[1]DVA!$B2150</f>
        <v>-10</v>
      </c>
      <c r="C2151" s="2">
        <f>ROUND([2]VA_Result_FRL_corp_23_04_2020_1!$P2149-[2]VA_Result_FRL_corp_23_04_2020_1!$P$2,0)</f>
        <v>-10</v>
      </c>
      <c r="D2151" s="3">
        <f>[1]DVA!$C2150</f>
        <v>-3</v>
      </c>
      <c r="E2151" s="3">
        <f>ROUND([3]VA_Result_FRL_sov_23_04_2020_13!$P2149-[3]VA_Result_FRL_sov_23_04_2020_13!$P$2,0)</f>
        <v>-3</v>
      </c>
    </row>
    <row r="2152" spans="1:5" x14ac:dyDescent="0.3">
      <c r="A2152" s="4">
        <v>2148</v>
      </c>
      <c r="B2152" s="2">
        <f>[1]DVA!$B2151</f>
        <v>-10</v>
      </c>
      <c r="C2152" s="2">
        <f>ROUND([2]VA_Result_FRL_corp_23_04_2020_1!$P2150-[2]VA_Result_FRL_corp_23_04_2020_1!$P$2,0)</f>
        <v>-10</v>
      </c>
      <c r="D2152" s="3">
        <f>[1]DVA!$C2151</f>
        <v>-3</v>
      </c>
      <c r="E2152" s="3">
        <f>ROUND([3]VA_Result_FRL_sov_23_04_2020_13!$P2150-[3]VA_Result_FRL_sov_23_04_2020_13!$P$2,0)</f>
        <v>-3</v>
      </c>
    </row>
    <row r="2153" spans="1:5" x14ac:dyDescent="0.3">
      <c r="A2153" s="4">
        <v>2149</v>
      </c>
      <c r="B2153" s="2">
        <f>[1]DVA!$B2152</f>
        <v>-10</v>
      </c>
      <c r="C2153" s="2">
        <f>ROUND([2]VA_Result_FRL_corp_23_04_2020_1!$P2151-[2]VA_Result_FRL_corp_23_04_2020_1!$P$2,0)</f>
        <v>-10</v>
      </c>
      <c r="D2153" s="3">
        <f>[1]DVA!$C2152</f>
        <v>-3</v>
      </c>
      <c r="E2153" s="3">
        <f>ROUND([3]VA_Result_FRL_sov_23_04_2020_13!$P2151-[3]VA_Result_FRL_sov_23_04_2020_13!$P$2,0)</f>
        <v>-3</v>
      </c>
    </row>
    <row r="2154" spans="1:5" x14ac:dyDescent="0.3">
      <c r="A2154" s="4">
        <v>2150</v>
      </c>
      <c r="B2154" s="2">
        <f>[1]DVA!$B2153</f>
        <v>-10</v>
      </c>
      <c r="C2154" s="2">
        <f>ROUND([2]VA_Result_FRL_corp_23_04_2020_1!$P2152-[2]VA_Result_FRL_corp_23_04_2020_1!$P$2,0)</f>
        <v>-10</v>
      </c>
      <c r="D2154" s="3">
        <f>[1]DVA!$C2153</f>
        <v>-3</v>
      </c>
      <c r="E2154" s="3">
        <f>ROUND([3]VA_Result_FRL_sov_23_04_2020_13!$P2152-[3]VA_Result_FRL_sov_23_04_2020_13!$P$2,0)</f>
        <v>-3</v>
      </c>
    </row>
    <row r="2155" spans="1:5" x14ac:dyDescent="0.3">
      <c r="A2155" s="4">
        <v>2151</v>
      </c>
      <c r="B2155" s="2">
        <f>[1]DVA!$B2154</f>
        <v>-10</v>
      </c>
      <c r="C2155" s="2">
        <f>ROUND([2]VA_Result_FRL_corp_23_04_2020_1!$P2153-[2]VA_Result_FRL_corp_23_04_2020_1!$P$2,0)</f>
        <v>-10</v>
      </c>
      <c r="D2155" s="3">
        <f>[1]DVA!$C2154</f>
        <v>-3</v>
      </c>
      <c r="E2155" s="3">
        <f>ROUND([3]VA_Result_FRL_sov_23_04_2020_13!$P2153-[3]VA_Result_FRL_sov_23_04_2020_13!$P$2,0)</f>
        <v>-3</v>
      </c>
    </row>
    <row r="2156" spans="1:5" x14ac:dyDescent="0.3">
      <c r="A2156" s="4">
        <v>2152</v>
      </c>
      <c r="B2156" s="2">
        <f>[1]DVA!$B2155</f>
        <v>-10</v>
      </c>
      <c r="C2156" s="2">
        <f>ROUND([2]VA_Result_FRL_corp_23_04_2020_1!$P2154-[2]VA_Result_FRL_corp_23_04_2020_1!$P$2,0)</f>
        <v>-10</v>
      </c>
      <c r="D2156" s="3">
        <f>[1]DVA!$C2155</f>
        <v>-3</v>
      </c>
      <c r="E2156" s="3">
        <f>ROUND([3]VA_Result_FRL_sov_23_04_2020_13!$P2154-[3]VA_Result_FRL_sov_23_04_2020_13!$P$2,0)</f>
        <v>-3</v>
      </c>
    </row>
    <row r="2157" spans="1:5" x14ac:dyDescent="0.3">
      <c r="A2157" s="4">
        <v>2153</v>
      </c>
      <c r="B2157" s="2">
        <f>[1]DVA!$B2156</f>
        <v>-10</v>
      </c>
      <c r="C2157" s="2">
        <f>ROUND([2]VA_Result_FRL_corp_23_04_2020_1!$P2155-[2]VA_Result_FRL_corp_23_04_2020_1!$P$2,0)</f>
        <v>-10</v>
      </c>
      <c r="D2157" s="3">
        <f>[1]DVA!$C2156</f>
        <v>-3</v>
      </c>
      <c r="E2157" s="3">
        <f>ROUND([3]VA_Result_FRL_sov_23_04_2020_13!$P2155-[3]VA_Result_FRL_sov_23_04_2020_13!$P$2,0)</f>
        <v>-3</v>
      </c>
    </row>
    <row r="2158" spans="1:5" x14ac:dyDescent="0.3">
      <c r="A2158" s="4">
        <v>2154</v>
      </c>
      <c r="B2158" s="2">
        <f>[1]DVA!$B2157</f>
        <v>-10</v>
      </c>
      <c r="C2158" s="2">
        <f>ROUND([2]VA_Result_FRL_corp_23_04_2020_1!$P2156-[2]VA_Result_FRL_corp_23_04_2020_1!$P$2,0)</f>
        <v>-10</v>
      </c>
      <c r="D2158" s="3">
        <f>[1]DVA!$C2157</f>
        <v>-3</v>
      </c>
      <c r="E2158" s="3">
        <f>ROUND([3]VA_Result_FRL_sov_23_04_2020_13!$P2156-[3]VA_Result_FRL_sov_23_04_2020_13!$P$2,0)</f>
        <v>-3</v>
      </c>
    </row>
    <row r="2159" spans="1:5" x14ac:dyDescent="0.3">
      <c r="A2159" s="4">
        <v>2155</v>
      </c>
      <c r="B2159" s="2">
        <f>[1]DVA!$B2158</f>
        <v>-10</v>
      </c>
      <c r="C2159" s="2">
        <f>ROUND([2]VA_Result_FRL_corp_23_04_2020_1!$P2157-[2]VA_Result_FRL_corp_23_04_2020_1!$P$2,0)</f>
        <v>-10</v>
      </c>
      <c r="D2159" s="3">
        <f>[1]DVA!$C2158</f>
        <v>-3</v>
      </c>
      <c r="E2159" s="3">
        <f>ROUND([3]VA_Result_FRL_sov_23_04_2020_13!$P2157-[3]VA_Result_FRL_sov_23_04_2020_13!$P$2,0)</f>
        <v>-3</v>
      </c>
    </row>
    <row r="2160" spans="1:5" x14ac:dyDescent="0.3">
      <c r="A2160" s="4">
        <v>2156</v>
      </c>
      <c r="B2160" s="2">
        <f>[1]DVA!$B2159</f>
        <v>-10</v>
      </c>
      <c r="C2160" s="2">
        <f>ROUND([2]VA_Result_FRL_corp_23_04_2020_1!$P2158-[2]VA_Result_FRL_corp_23_04_2020_1!$P$2,0)</f>
        <v>-10</v>
      </c>
      <c r="D2160" s="3">
        <f>[1]DVA!$C2159</f>
        <v>-3</v>
      </c>
      <c r="E2160" s="3">
        <f>ROUND([3]VA_Result_FRL_sov_23_04_2020_13!$P2158-[3]VA_Result_FRL_sov_23_04_2020_13!$P$2,0)</f>
        <v>-3</v>
      </c>
    </row>
    <row r="2161" spans="1:5" x14ac:dyDescent="0.3">
      <c r="A2161" s="4">
        <v>2157</v>
      </c>
      <c r="B2161" s="2">
        <f>[1]DVA!$B2160</f>
        <v>-10</v>
      </c>
      <c r="C2161" s="2">
        <f>ROUND([2]VA_Result_FRL_corp_23_04_2020_1!$P2159-[2]VA_Result_FRL_corp_23_04_2020_1!$P$2,0)</f>
        <v>-10</v>
      </c>
      <c r="D2161" s="3">
        <f>[1]DVA!$C2160</f>
        <v>-3</v>
      </c>
      <c r="E2161" s="3">
        <f>ROUND([3]VA_Result_FRL_sov_23_04_2020_13!$P2159-[3]VA_Result_FRL_sov_23_04_2020_13!$P$2,0)</f>
        <v>-3</v>
      </c>
    </row>
    <row r="2162" spans="1:5" x14ac:dyDescent="0.3">
      <c r="A2162" s="4">
        <v>2158</v>
      </c>
      <c r="B2162" s="2">
        <f>[1]DVA!$B2161</f>
        <v>-10</v>
      </c>
      <c r="C2162" s="2">
        <f>ROUND([2]VA_Result_FRL_corp_23_04_2020_1!$P2160-[2]VA_Result_FRL_corp_23_04_2020_1!$P$2,0)</f>
        <v>-10</v>
      </c>
      <c r="D2162" s="3">
        <f>[1]DVA!$C2161</f>
        <v>-3</v>
      </c>
      <c r="E2162" s="3">
        <f>ROUND([3]VA_Result_FRL_sov_23_04_2020_13!$P2160-[3]VA_Result_FRL_sov_23_04_2020_13!$P$2,0)</f>
        <v>-3</v>
      </c>
    </row>
    <row r="2163" spans="1:5" x14ac:dyDescent="0.3">
      <c r="A2163" s="4">
        <v>2159</v>
      </c>
      <c r="B2163" s="2">
        <f>[1]DVA!$B2162</f>
        <v>-10</v>
      </c>
      <c r="C2163" s="2">
        <f>ROUND([2]VA_Result_FRL_corp_23_04_2020_1!$P2161-[2]VA_Result_FRL_corp_23_04_2020_1!$P$2,0)</f>
        <v>-10</v>
      </c>
      <c r="D2163" s="3">
        <f>[1]DVA!$C2162</f>
        <v>-3</v>
      </c>
      <c r="E2163" s="3">
        <f>ROUND([3]VA_Result_FRL_sov_23_04_2020_13!$P2161-[3]VA_Result_FRL_sov_23_04_2020_13!$P$2,0)</f>
        <v>-3</v>
      </c>
    </row>
    <row r="2164" spans="1:5" x14ac:dyDescent="0.3">
      <c r="A2164" s="4">
        <v>2160</v>
      </c>
      <c r="B2164" s="2">
        <f>[1]DVA!$B2163</f>
        <v>-10</v>
      </c>
      <c r="C2164" s="2">
        <f>ROUND([2]VA_Result_FRL_corp_23_04_2020_1!$P2162-[2]VA_Result_FRL_corp_23_04_2020_1!$P$2,0)</f>
        <v>-10</v>
      </c>
      <c r="D2164" s="3">
        <f>[1]DVA!$C2163</f>
        <v>-3</v>
      </c>
      <c r="E2164" s="3">
        <f>ROUND([3]VA_Result_FRL_sov_23_04_2020_13!$P2162-[3]VA_Result_FRL_sov_23_04_2020_13!$P$2,0)</f>
        <v>-3</v>
      </c>
    </row>
    <row r="2165" spans="1:5" x14ac:dyDescent="0.3">
      <c r="A2165" s="4">
        <v>2161</v>
      </c>
      <c r="B2165" s="2">
        <f>[1]DVA!$B2164</f>
        <v>-10</v>
      </c>
      <c r="C2165" s="2">
        <f>ROUND([2]VA_Result_FRL_corp_23_04_2020_1!$P2163-[2]VA_Result_FRL_corp_23_04_2020_1!$P$2,0)</f>
        <v>-10</v>
      </c>
      <c r="D2165" s="3">
        <f>[1]DVA!$C2164</f>
        <v>-3</v>
      </c>
      <c r="E2165" s="3">
        <f>ROUND([3]VA_Result_FRL_sov_23_04_2020_13!$P2163-[3]VA_Result_FRL_sov_23_04_2020_13!$P$2,0)</f>
        <v>-3</v>
      </c>
    </row>
    <row r="2166" spans="1:5" x14ac:dyDescent="0.3">
      <c r="A2166" s="4">
        <v>2162</v>
      </c>
      <c r="B2166" s="2">
        <f>[1]DVA!$B2165</f>
        <v>-10</v>
      </c>
      <c r="C2166" s="2">
        <f>ROUND([2]VA_Result_FRL_corp_23_04_2020_1!$P2164-[2]VA_Result_FRL_corp_23_04_2020_1!$P$2,0)</f>
        <v>-10</v>
      </c>
      <c r="D2166" s="3">
        <f>[1]DVA!$C2165</f>
        <v>-3</v>
      </c>
      <c r="E2166" s="3">
        <f>ROUND([3]VA_Result_FRL_sov_23_04_2020_13!$P2164-[3]VA_Result_FRL_sov_23_04_2020_13!$P$2,0)</f>
        <v>-3</v>
      </c>
    </row>
    <row r="2167" spans="1:5" x14ac:dyDescent="0.3">
      <c r="A2167" s="4">
        <v>2163</v>
      </c>
      <c r="B2167" s="2">
        <f>[1]DVA!$B2166</f>
        <v>-10</v>
      </c>
      <c r="C2167" s="2">
        <f>ROUND([2]VA_Result_FRL_corp_23_04_2020_1!$P2165-[2]VA_Result_FRL_corp_23_04_2020_1!$P$2,0)</f>
        <v>-10</v>
      </c>
      <c r="D2167" s="3">
        <f>[1]DVA!$C2166</f>
        <v>-3</v>
      </c>
      <c r="E2167" s="3">
        <f>ROUND([3]VA_Result_FRL_sov_23_04_2020_13!$P2165-[3]VA_Result_FRL_sov_23_04_2020_13!$P$2,0)</f>
        <v>-3</v>
      </c>
    </row>
    <row r="2168" spans="1:5" x14ac:dyDescent="0.3">
      <c r="A2168" s="4">
        <v>2164</v>
      </c>
      <c r="B2168" s="2">
        <f>[1]DVA!$B2167</f>
        <v>-10</v>
      </c>
      <c r="C2168" s="2">
        <f>ROUND([2]VA_Result_FRL_corp_23_04_2020_1!$P2166-[2]VA_Result_FRL_corp_23_04_2020_1!$P$2,0)</f>
        <v>-10</v>
      </c>
      <c r="D2168" s="3">
        <f>[1]DVA!$C2167</f>
        <v>-3</v>
      </c>
      <c r="E2168" s="3">
        <f>ROUND([3]VA_Result_FRL_sov_23_04_2020_13!$P2166-[3]VA_Result_FRL_sov_23_04_2020_13!$P$2,0)</f>
        <v>-3</v>
      </c>
    </row>
    <row r="2169" spans="1:5" x14ac:dyDescent="0.3">
      <c r="A2169" s="4">
        <v>2165</v>
      </c>
      <c r="B2169" s="2">
        <f>[1]DVA!$B2168</f>
        <v>-10</v>
      </c>
      <c r="C2169" s="2">
        <f>ROUND([2]VA_Result_FRL_corp_23_04_2020_1!$P2167-[2]VA_Result_FRL_corp_23_04_2020_1!$P$2,0)</f>
        <v>-10</v>
      </c>
      <c r="D2169" s="3">
        <f>[1]DVA!$C2168</f>
        <v>-3</v>
      </c>
      <c r="E2169" s="3">
        <f>ROUND([3]VA_Result_FRL_sov_23_04_2020_13!$P2167-[3]VA_Result_FRL_sov_23_04_2020_13!$P$2,0)</f>
        <v>-3</v>
      </c>
    </row>
    <row r="2170" spans="1:5" x14ac:dyDescent="0.3">
      <c r="A2170" s="4">
        <v>2166</v>
      </c>
      <c r="B2170" s="2">
        <f>[1]DVA!$B2169</f>
        <v>-10</v>
      </c>
      <c r="C2170" s="2">
        <f>ROUND([2]VA_Result_FRL_corp_23_04_2020_1!$P2168-[2]VA_Result_FRL_corp_23_04_2020_1!$P$2,0)</f>
        <v>-10</v>
      </c>
      <c r="D2170" s="3">
        <f>[1]DVA!$C2169</f>
        <v>-3</v>
      </c>
      <c r="E2170" s="3">
        <f>ROUND([3]VA_Result_FRL_sov_23_04_2020_13!$P2168-[3]VA_Result_FRL_sov_23_04_2020_13!$P$2,0)</f>
        <v>-3</v>
      </c>
    </row>
    <row r="2171" spans="1:5" x14ac:dyDescent="0.3">
      <c r="A2171" s="4">
        <v>2167</v>
      </c>
      <c r="B2171" s="2">
        <f>[1]DVA!$B2170</f>
        <v>-10</v>
      </c>
      <c r="C2171" s="2">
        <f>ROUND([2]VA_Result_FRL_corp_23_04_2020_1!$P2169-[2]VA_Result_FRL_corp_23_04_2020_1!$P$2,0)</f>
        <v>-10</v>
      </c>
      <c r="D2171" s="3">
        <f>[1]DVA!$C2170</f>
        <v>-3</v>
      </c>
      <c r="E2171" s="3">
        <f>ROUND([3]VA_Result_FRL_sov_23_04_2020_13!$P2169-[3]VA_Result_FRL_sov_23_04_2020_13!$P$2,0)</f>
        <v>-3</v>
      </c>
    </row>
    <row r="2172" spans="1:5" x14ac:dyDescent="0.3">
      <c r="A2172" s="4">
        <v>2168</v>
      </c>
      <c r="B2172" s="2">
        <f>[1]DVA!$B2171</f>
        <v>-10</v>
      </c>
      <c r="C2172" s="2">
        <f>ROUND([2]VA_Result_FRL_corp_23_04_2020_1!$P2170-[2]VA_Result_FRL_corp_23_04_2020_1!$P$2,0)</f>
        <v>-10</v>
      </c>
      <c r="D2172" s="3">
        <f>[1]DVA!$C2171</f>
        <v>-3</v>
      </c>
      <c r="E2172" s="3">
        <f>ROUND([3]VA_Result_FRL_sov_23_04_2020_13!$P2170-[3]VA_Result_FRL_sov_23_04_2020_13!$P$2,0)</f>
        <v>-3</v>
      </c>
    </row>
    <row r="2173" spans="1:5" x14ac:dyDescent="0.3">
      <c r="A2173" s="4">
        <v>2169</v>
      </c>
      <c r="B2173" s="2">
        <f>[1]DVA!$B2172</f>
        <v>-10</v>
      </c>
      <c r="C2173" s="2">
        <f>ROUND([2]VA_Result_FRL_corp_23_04_2020_1!$P2171-[2]VA_Result_FRL_corp_23_04_2020_1!$P$2,0)</f>
        <v>-10</v>
      </c>
      <c r="D2173" s="3">
        <f>[1]DVA!$C2172</f>
        <v>-3</v>
      </c>
      <c r="E2173" s="3">
        <f>ROUND([3]VA_Result_FRL_sov_23_04_2020_13!$P2171-[3]VA_Result_FRL_sov_23_04_2020_13!$P$2,0)</f>
        <v>-3</v>
      </c>
    </row>
    <row r="2174" spans="1:5" x14ac:dyDescent="0.3">
      <c r="A2174" s="4">
        <v>2170</v>
      </c>
      <c r="B2174" s="2">
        <f>[1]DVA!$B2173</f>
        <v>-10</v>
      </c>
      <c r="C2174" s="2">
        <f>ROUND([2]VA_Result_FRL_corp_23_04_2020_1!$P2172-[2]VA_Result_FRL_corp_23_04_2020_1!$P$2,0)</f>
        <v>-10</v>
      </c>
      <c r="D2174" s="3">
        <f>[1]DVA!$C2173</f>
        <v>-3</v>
      </c>
      <c r="E2174" s="3">
        <f>ROUND([3]VA_Result_FRL_sov_23_04_2020_13!$P2172-[3]VA_Result_FRL_sov_23_04_2020_13!$P$2,0)</f>
        <v>-3</v>
      </c>
    </row>
    <row r="2175" spans="1:5" x14ac:dyDescent="0.3">
      <c r="A2175" s="4">
        <v>2171</v>
      </c>
      <c r="B2175" s="2">
        <f>[1]DVA!$B2174</f>
        <v>-10</v>
      </c>
      <c r="C2175" s="2">
        <f>ROUND([2]VA_Result_FRL_corp_23_04_2020_1!$P2173-[2]VA_Result_FRL_corp_23_04_2020_1!$P$2,0)</f>
        <v>-10</v>
      </c>
      <c r="D2175" s="3">
        <f>[1]DVA!$C2174</f>
        <v>-3</v>
      </c>
      <c r="E2175" s="3">
        <f>ROUND([3]VA_Result_FRL_sov_23_04_2020_13!$P2173-[3]VA_Result_FRL_sov_23_04_2020_13!$P$2,0)</f>
        <v>-3</v>
      </c>
    </row>
    <row r="2176" spans="1:5" x14ac:dyDescent="0.3">
      <c r="A2176" s="4">
        <v>2172</v>
      </c>
      <c r="B2176" s="2">
        <f>[1]DVA!$B2175</f>
        <v>-10</v>
      </c>
      <c r="C2176" s="2">
        <f>ROUND([2]VA_Result_FRL_corp_23_04_2020_1!$P2174-[2]VA_Result_FRL_corp_23_04_2020_1!$P$2,0)</f>
        <v>-10</v>
      </c>
      <c r="D2176" s="3">
        <f>[1]DVA!$C2175</f>
        <v>-3</v>
      </c>
      <c r="E2176" s="3">
        <f>ROUND([3]VA_Result_FRL_sov_23_04_2020_13!$P2174-[3]VA_Result_FRL_sov_23_04_2020_13!$P$2,0)</f>
        <v>-3</v>
      </c>
    </row>
    <row r="2177" spans="1:5" x14ac:dyDescent="0.3">
      <c r="A2177" s="4">
        <v>2173</v>
      </c>
      <c r="B2177" s="2">
        <f>[1]DVA!$B2176</f>
        <v>-10</v>
      </c>
      <c r="C2177" s="2">
        <f>ROUND([2]VA_Result_FRL_corp_23_04_2020_1!$P2175-[2]VA_Result_FRL_corp_23_04_2020_1!$P$2,0)</f>
        <v>-10</v>
      </c>
      <c r="D2177" s="3">
        <f>[1]DVA!$C2176</f>
        <v>-3</v>
      </c>
      <c r="E2177" s="3">
        <f>ROUND([3]VA_Result_FRL_sov_23_04_2020_13!$P2175-[3]VA_Result_FRL_sov_23_04_2020_13!$P$2,0)</f>
        <v>-3</v>
      </c>
    </row>
    <row r="2178" spans="1:5" x14ac:dyDescent="0.3">
      <c r="A2178" s="4">
        <v>2174</v>
      </c>
      <c r="B2178" s="2">
        <f>[1]DVA!$B2177</f>
        <v>-10</v>
      </c>
      <c r="C2178" s="2">
        <f>ROUND([2]VA_Result_FRL_corp_23_04_2020_1!$P2176-[2]VA_Result_FRL_corp_23_04_2020_1!$P$2,0)</f>
        <v>-10</v>
      </c>
      <c r="D2178" s="3">
        <f>[1]DVA!$C2177</f>
        <v>-3</v>
      </c>
      <c r="E2178" s="3">
        <f>ROUND([3]VA_Result_FRL_sov_23_04_2020_13!$P2176-[3]VA_Result_FRL_sov_23_04_2020_13!$P$2,0)</f>
        <v>-3</v>
      </c>
    </row>
    <row r="2179" spans="1:5" x14ac:dyDescent="0.3">
      <c r="A2179" s="4">
        <v>2175</v>
      </c>
      <c r="B2179" s="2">
        <f>[1]DVA!$B2178</f>
        <v>-10</v>
      </c>
      <c r="C2179" s="2">
        <f>ROUND([2]VA_Result_FRL_corp_23_04_2020_1!$P2177-[2]VA_Result_FRL_corp_23_04_2020_1!$P$2,0)</f>
        <v>-10</v>
      </c>
      <c r="D2179" s="3">
        <f>[1]DVA!$C2178</f>
        <v>-3</v>
      </c>
      <c r="E2179" s="3">
        <f>ROUND([3]VA_Result_FRL_sov_23_04_2020_13!$P2177-[3]VA_Result_FRL_sov_23_04_2020_13!$P$2,0)</f>
        <v>-3</v>
      </c>
    </row>
    <row r="2180" spans="1:5" x14ac:dyDescent="0.3">
      <c r="A2180" s="4">
        <v>2176</v>
      </c>
      <c r="B2180" s="2">
        <f>[1]DVA!$B2179</f>
        <v>-10</v>
      </c>
      <c r="C2180" s="2">
        <f>ROUND([2]VA_Result_FRL_corp_23_04_2020_1!$P2178-[2]VA_Result_FRL_corp_23_04_2020_1!$P$2,0)</f>
        <v>-10</v>
      </c>
      <c r="D2180" s="3">
        <f>[1]DVA!$C2179</f>
        <v>-3</v>
      </c>
      <c r="E2180" s="3">
        <f>ROUND([3]VA_Result_FRL_sov_23_04_2020_13!$P2178-[3]VA_Result_FRL_sov_23_04_2020_13!$P$2,0)</f>
        <v>-3</v>
      </c>
    </row>
    <row r="2181" spans="1:5" x14ac:dyDescent="0.3">
      <c r="A2181" s="4">
        <v>2177</v>
      </c>
      <c r="B2181" s="2">
        <f>[1]DVA!$B2180</f>
        <v>-10</v>
      </c>
      <c r="C2181" s="2">
        <f>ROUND([2]VA_Result_FRL_corp_23_04_2020_1!$P2179-[2]VA_Result_FRL_corp_23_04_2020_1!$P$2,0)</f>
        <v>-10</v>
      </c>
      <c r="D2181" s="3">
        <f>[1]DVA!$C2180</f>
        <v>-3</v>
      </c>
      <c r="E2181" s="3">
        <f>ROUND([3]VA_Result_FRL_sov_23_04_2020_13!$P2179-[3]VA_Result_FRL_sov_23_04_2020_13!$P$2,0)</f>
        <v>-3</v>
      </c>
    </row>
    <row r="2182" spans="1:5" x14ac:dyDescent="0.3">
      <c r="A2182" s="4">
        <v>2178</v>
      </c>
      <c r="B2182" s="2">
        <f>[1]DVA!$B2181</f>
        <v>-10</v>
      </c>
      <c r="C2182" s="2">
        <f>ROUND([2]VA_Result_FRL_corp_23_04_2020_1!$P2180-[2]VA_Result_FRL_corp_23_04_2020_1!$P$2,0)</f>
        <v>-10</v>
      </c>
      <c r="D2182" s="3">
        <f>[1]DVA!$C2181</f>
        <v>-3</v>
      </c>
      <c r="E2182" s="3">
        <f>ROUND([3]VA_Result_FRL_sov_23_04_2020_13!$P2180-[3]VA_Result_FRL_sov_23_04_2020_13!$P$2,0)</f>
        <v>-3</v>
      </c>
    </row>
    <row r="2183" spans="1:5" x14ac:dyDescent="0.3">
      <c r="A2183" s="4">
        <v>2179</v>
      </c>
      <c r="B2183" s="2">
        <f>[1]DVA!$B2182</f>
        <v>-10</v>
      </c>
      <c r="C2183" s="2">
        <f>ROUND([2]VA_Result_FRL_corp_23_04_2020_1!$P2181-[2]VA_Result_FRL_corp_23_04_2020_1!$P$2,0)</f>
        <v>-10</v>
      </c>
      <c r="D2183" s="3">
        <f>[1]DVA!$C2182</f>
        <v>-3</v>
      </c>
      <c r="E2183" s="3">
        <f>ROUND([3]VA_Result_FRL_sov_23_04_2020_13!$P2181-[3]VA_Result_FRL_sov_23_04_2020_13!$P$2,0)</f>
        <v>-3</v>
      </c>
    </row>
    <row r="2184" spans="1:5" x14ac:dyDescent="0.3">
      <c r="A2184" s="4">
        <v>2180</v>
      </c>
      <c r="B2184" s="2">
        <f>[1]DVA!$B2183</f>
        <v>-10</v>
      </c>
      <c r="C2184" s="2">
        <f>ROUND([2]VA_Result_FRL_corp_23_04_2020_1!$P2182-[2]VA_Result_FRL_corp_23_04_2020_1!$P$2,0)</f>
        <v>-10</v>
      </c>
      <c r="D2184" s="3">
        <f>[1]DVA!$C2183</f>
        <v>-3</v>
      </c>
      <c r="E2184" s="3">
        <f>ROUND([3]VA_Result_FRL_sov_23_04_2020_13!$P2182-[3]VA_Result_FRL_sov_23_04_2020_13!$P$2,0)</f>
        <v>-3</v>
      </c>
    </row>
    <row r="2185" spans="1:5" x14ac:dyDescent="0.3">
      <c r="A2185" s="4">
        <v>2181</v>
      </c>
      <c r="B2185" s="2">
        <f>[1]DVA!$B2184</f>
        <v>-10</v>
      </c>
      <c r="C2185" s="2">
        <f>ROUND([2]VA_Result_FRL_corp_23_04_2020_1!$P2183-[2]VA_Result_FRL_corp_23_04_2020_1!$P$2,0)</f>
        <v>-10</v>
      </c>
      <c r="D2185" s="3">
        <f>[1]DVA!$C2184</f>
        <v>-3</v>
      </c>
      <c r="E2185" s="3">
        <f>ROUND([3]VA_Result_FRL_sov_23_04_2020_13!$P2183-[3]VA_Result_FRL_sov_23_04_2020_13!$P$2,0)</f>
        <v>-3</v>
      </c>
    </row>
    <row r="2186" spans="1:5" x14ac:dyDescent="0.3">
      <c r="A2186" s="4">
        <v>2182</v>
      </c>
      <c r="B2186" s="2">
        <f>[1]DVA!$B2185</f>
        <v>-10</v>
      </c>
      <c r="C2186" s="2">
        <f>ROUND([2]VA_Result_FRL_corp_23_04_2020_1!$P2184-[2]VA_Result_FRL_corp_23_04_2020_1!$P$2,0)</f>
        <v>-10</v>
      </c>
      <c r="D2186" s="3">
        <f>[1]DVA!$C2185</f>
        <v>-3</v>
      </c>
      <c r="E2186" s="3">
        <f>ROUND([3]VA_Result_FRL_sov_23_04_2020_13!$P2184-[3]VA_Result_FRL_sov_23_04_2020_13!$P$2,0)</f>
        <v>-3</v>
      </c>
    </row>
    <row r="2187" spans="1:5" x14ac:dyDescent="0.3">
      <c r="A2187" s="4">
        <v>2183</v>
      </c>
      <c r="B2187" s="2">
        <f>[1]DVA!$B2186</f>
        <v>-10</v>
      </c>
      <c r="C2187" s="2">
        <f>ROUND([2]VA_Result_FRL_corp_23_04_2020_1!$P2185-[2]VA_Result_FRL_corp_23_04_2020_1!$P$2,0)</f>
        <v>-10</v>
      </c>
      <c r="D2187" s="3">
        <f>[1]DVA!$C2186</f>
        <v>-3</v>
      </c>
      <c r="E2187" s="3">
        <f>ROUND([3]VA_Result_FRL_sov_23_04_2020_13!$P2185-[3]VA_Result_FRL_sov_23_04_2020_13!$P$2,0)</f>
        <v>-3</v>
      </c>
    </row>
    <row r="2188" spans="1:5" x14ac:dyDescent="0.3">
      <c r="A2188" s="4">
        <v>2184</v>
      </c>
      <c r="B2188" s="2">
        <f>[1]DVA!$B2187</f>
        <v>-10</v>
      </c>
      <c r="C2188" s="2">
        <f>ROUND([2]VA_Result_FRL_corp_23_04_2020_1!$P2186-[2]VA_Result_FRL_corp_23_04_2020_1!$P$2,0)</f>
        <v>-10</v>
      </c>
      <c r="D2188" s="3">
        <f>[1]DVA!$C2187</f>
        <v>-3</v>
      </c>
      <c r="E2188" s="3">
        <f>ROUND([3]VA_Result_FRL_sov_23_04_2020_13!$P2186-[3]VA_Result_FRL_sov_23_04_2020_13!$P$2,0)</f>
        <v>-3</v>
      </c>
    </row>
    <row r="2189" spans="1:5" x14ac:dyDescent="0.3">
      <c r="A2189" s="4">
        <v>2185</v>
      </c>
      <c r="B2189" s="2">
        <f>[1]DVA!$B2188</f>
        <v>-10</v>
      </c>
      <c r="C2189" s="2">
        <f>ROUND([2]VA_Result_FRL_corp_23_04_2020_1!$P2187-[2]VA_Result_FRL_corp_23_04_2020_1!$P$2,0)</f>
        <v>-10</v>
      </c>
      <c r="D2189" s="3">
        <f>[1]DVA!$C2188</f>
        <v>-3</v>
      </c>
      <c r="E2189" s="3">
        <f>ROUND([3]VA_Result_FRL_sov_23_04_2020_13!$P2187-[3]VA_Result_FRL_sov_23_04_2020_13!$P$2,0)</f>
        <v>-3</v>
      </c>
    </row>
    <row r="2190" spans="1:5" x14ac:dyDescent="0.3">
      <c r="A2190" s="4">
        <v>2186</v>
      </c>
      <c r="B2190" s="2">
        <f>[1]DVA!$B2189</f>
        <v>-10</v>
      </c>
      <c r="C2190" s="2">
        <f>ROUND([2]VA_Result_FRL_corp_23_04_2020_1!$P2188-[2]VA_Result_FRL_corp_23_04_2020_1!$P$2,0)</f>
        <v>-10</v>
      </c>
      <c r="D2190" s="3">
        <f>[1]DVA!$C2189</f>
        <v>-3</v>
      </c>
      <c r="E2190" s="3">
        <f>ROUND([3]VA_Result_FRL_sov_23_04_2020_13!$P2188-[3]VA_Result_FRL_sov_23_04_2020_13!$P$2,0)</f>
        <v>-3</v>
      </c>
    </row>
    <row r="2191" spans="1:5" x14ac:dyDescent="0.3">
      <c r="A2191" s="4">
        <v>2187</v>
      </c>
      <c r="B2191" s="2">
        <f>[1]DVA!$B2190</f>
        <v>-10</v>
      </c>
      <c r="C2191" s="2">
        <f>ROUND([2]VA_Result_FRL_corp_23_04_2020_1!$P2189-[2]VA_Result_FRL_corp_23_04_2020_1!$P$2,0)</f>
        <v>-10</v>
      </c>
      <c r="D2191" s="3">
        <f>[1]DVA!$C2190</f>
        <v>-3</v>
      </c>
      <c r="E2191" s="3">
        <f>ROUND([3]VA_Result_FRL_sov_23_04_2020_13!$P2189-[3]VA_Result_FRL_sov_23_04_2020_13!$P$2,0)</f>
        <v>-3</v>
      </c>
    </row>
    <row r="2192" spans="1:5" x14ac:dyDescent="0.3">
      <c r="A2192" s="4">
        <v>2188</v>
      </c>
      <c r="B2192" s="2">
        <f>[1]DVA!$B2191</f>
        <v>-10</v>
      </c>
      <c r="C2192" s="2">
        <f>ROUND([2]VA_Result_FRL_corp_23_04_2020_1!$P2190-[2]VA_Result_FRL_corp_23_04_2020_1!$P$2,0)</f>
        <v>-10</v>
      </c>
      <c r="D2192" s="3">
        <f>[1]DVA!$C2191</f>
        <v>-3</v>
      </c>
      <c r="E2192" s="3">
        <f>ROUND([3]VA_Result_FRL_sov_23_04_2020_13!$P2190-[3]VA_Result_FRL_sov_23_04_2020_13!$P$2,0)</f>
        <v>-3</v>
      </c>
    </row>
    <row r="2193" spans="1:5" x14ac:dyDescent="0.3">
      <c r="A2193" s="4">
        <v>2189</v>
      </c>
      <c r="B2193" s="2">
        <f>[1]DVA!$B2192</f>
        <v>-10</v>
      </c>
      <c r="C2193" s="2">
        <f>ROUND([2]VA_Result_FRL_corp_23_04_2020_1!$P2191-[2]VA_Result_FRL_corp_23_04_2020_1!$P$2,0)</f>
        <v>-10</v>
      </c>
      <c r="D2193" s="3">
        <f>[1]DVA!$C2192</f>
        <v>-3</v>
      </c>
      <c r="E2193" s="3">
        <f>ROUND([3]VA_Result_FRL_sov_23_04_2020_13!$P2191-[3]VA_Result_FRL_sov_23_04_2020_13!$P$2,0)</f>
        <v>-3</v>
      </c>
    </row>
    <row r="2194" spans="1:5" x14ac:dyDescent="0.3">
      <c r="A2194" s="4">
        <v>2190</v>
      </c>
      <c r="B2194" s="2">
        <f>[1]DVA!$B2193</f>
        <v>-10</v>
      </c>
      <c r="C2194" s="2">
        <f>ROUND([2]VA_Result_FRL_corp_23_04_2020_1!$P2192-[2]VA_Result_FRL_corp_23_04_2020_1!$P$2,0)</f>
        <v>-10</v>
      </c>
      <c r="D2194" s="3">
        <f>[1]DVA!$C2193</f>
        <v>-3</v>
      </c>
      <c r="E2194" s="3">
        <f>ROUND([3]VA_Result_FRL_sov_23_04_2020_13!$P2192-[3]VA_Result_FRL_sov_23_04_2020_13!$P$2,0)</f>
        <v>-3</v>
      </c>
    </row>
    <row r="2195" spans="1:5" x14ac:dyDescent="0.3">
      <c r="A2195" s="4">
        <v>2191</v>
      </c>
      <c r="B2195" s="2">
        <f>[1]DVA!$B2194</f>
        <v>-10</v>
      </c>
      <c r="C2195" s="2">
        <f>ROUND([2]VA_Result_FRL_corp_23_04_2020_1!$P2193-[2]VA_Result_FRL_corp_23_04_2020_1!$P$2,0)</f>
        <v>-10</v>
      </c>
      <c r="D2195" s="3">
        <f>[1]DVA!$C2194</f>
        <v>-3</v>
      </c>
      <c r="E2195" s="3">
        <f>ROUND([3]VA_Result_FRL_sov_23_04_2020_13!$P2193-[3]VA_Result_FRL_sov_23_04_2020_13!$P$2,0)</f>
        <v>-3</v>
      </c>
    </row>
    <row r="2196" spans="1:5" x14ac:dyDescent="0.3">
      <c r="A2196" s="4">
        <v>2192</v>
      </c>
      <c r="B2196" s="2">
        <f>[1]DVA!$B2195</f>
        <v>-10</v>
      </c>
      <c r="C2196" s="2">
        <f>ROUND([2]VA_Result_FRL_corp_23_04_2020_1!$P2194-[2]VA_Result_FRL_corp_23_04_2020_1!$P$2,0)</f>
        <v>-10</v>
      </c>
      <c r="D2196" s="3">
        <f>[1]DVA!$C2195</f>
        <v>-3</v>
      </c>
      <c r="E2196" s="3">
        <f>ROUND([3]VA_Result_FRL_sov_23_04_2020_13!$P2194-[3]VA_Result_FRL_sov_23_04_2020_13!$P$2,0)</f>
        <v>-3</v>
      </c>
    </row>
    <row r="2197" spans="1:5" x14ac:dyDescent="0.3">
      <c r="A2197" s="4">
        <v>2193</v>
      </c>
      <c r="B2197" s="2">
        <f>[1]DVA!$B2196</f>
        <v>-10</v>
      </c>
      <c r="C2197" s="2">
        <f>ROUND([2]VA_Result_FRL_corp_23_04_2020_1!$P2195-[2]VA_Result_FRL_corp_23_04_2020_1!$P$2,0)</f>
        <v>-10</v>
      </c>
      <c r="D2197" s="3">
        <f>[1]DVA!$C2196</f>
        <v>-3</v>
      </c>
      <c r="E2197" s="3">
        <f>ROUND([3]VA_Result_FRL_sov_23_04_2020_13!$P2195-[3]VA_Result_FRL_sov_23_04_2020_13!$P$2,0)</f>
        <v>-3</v>
      </c>
    </row>
    <row r="2198" spans="1:5" x14ac:dyDescent="0.3">
      <c r="A2198" s="4">
        <v>2194</v>
      </c>
      <c r="B2198" s="2">
        <f>[1]DVA!$B2197</f>
        <v>-10</v>
      </c>
      <c r="C2198" s="2">
        <f>ROUND([2]VA_Result_FRL_corp_23_04_2020_1!$P2196-[2]VA_Result_FRL_corp_23_04_2020_1!$P$2,0)</f>
        <v>-10</v>
      </c>
      <c r="D2198" s="3">
        <f>[1]DVA!$C2197</f>
        <v>-3</v>
      </c>
      <c r="E2198" s="3">
        <f>ROUND([3]VA_Result_FRL_sov_23_04_2020_13!$P2196-[3]VA_Result_FRL_sov_23_04_2020_13!$P$2,0)</f>
        <v>-3</v>
      </c>
    </row>
    <row r="2199" spans="1:5" x14ac:dyDescent="0.3">
      <c r="A2199" s="4">
        <v>2195</v>
      </c>
      <c r="B2199" s="2">
        <f>[1]DVA!$B2198</f>
        <v>-10</v>
      </c>
      <c r="C2199" s="2">
        <f>ROUND([2]VA_Result_FRL_corp_23_04_2020_1!$P2197-[2]VA_Result_FRL_corp_23_04_2020_1!$P$2,0)</f>
        <v>-10</v>
      </c>
      <c r="D2199" s="3">
        <f>[1]DVA!$C2198</f>
        <v>-3</v>
      </c>
      <c r="E2199" s="3">
        <f>ROUND([3]VA_Result_FRL_sov_23_04_2020_13!$P2197-[3]VA_Result_FRL_sov_23_04_2020_13!$P$2,0)</f>
        <v>-3</v>
      </c>
    </row>
    <row r="2200" spans="1:5" x14ac:dyDescent="0.3">
      <c r="A2200" s="4">
        <v>2196</v>
      </c>
      <c r="B2200" s="2">
        <f>[1]DVA!$B2199</f>
        <v>-10</v>
      </c>
      <c r="C2200" s="2">
        <f>ROUND([2]VA_Result_FRL_corp_23_04_2020_1!$P2198-[2]VA_Result_FRL_corp_23_04_2020_1!$P$2,0)</f>
        <v>-10</v>
      </c>
      <c r="D2200" s="3">
        <f>[1]DVA!$C2199</f>
        <v>-3</v>
      </c>
      <c r="E2200" s="3">
        <f>ROUND([3]VA_Result_FRL_sov_23_04_2020_13!$P2198-[3]VA_Result_FRL_sov_23_04_2020_13!$P$2,0)</f>
        <v>-3</v>
      </c>
    </row>
    <row r="2201" spans="1:5" x14ac:dyDescent="0.3">
      <c r="A2201" s="4">
        <v>2197</v>
      </c>
      <c r="B2201" s="2">
        <f>[1]DVA!$B2200</f>
        <v>-10</v>
      </c>
      <c r="C2201" s="2">
        <f>ROUND([2]VA_Result_FRL_corp_23_04_2020_1!$P2199-[2]VA_Result_FRL_corp_23_04_2020_1!$P$2,0)</f>
        <v>-10</v>
      </c>
      <c r="D2201" s="3">
        <f>[1]DVA!$C2200</f>
        <v>-3</v>
      </c>
      <c r="E2201" s="3">
        <f>ROUND([3]VA_Result_FRL_sov_23_04_2020_13!$P2199-[3]VA_Result_FRL_sov_23_04_2020_13!$P$2,0)</f>
        <v>-3</v>
      </c>
    </row>
    <row r="2202" spans="1:5" x14ac:dyDescent="0.3">
      <c r="A2202" s="4">
        <v>2198</v>
      </c>
      <c r="B2202" s="2">
        <f>[1]DVA!$B2201</f>
        <v>-10</v>
      </c>
      <c r="C2202" s="2">
        <f>ROUND([2]VA_Result_FRL_corp_23_04_2020_1!$P2200-[2]VA_Result_FRL_corp_23_04_2020_1!$P$2,0)</f>
        <v>-10</v>
      </c>
      <c r="D2202" s="3">
        <f>[1]DVA!$C2201</f>
        <v>-3</v>
      </c>
      <c r="E2202" s="3">
        <f>ROUND([3]VA_Result_FRL_sov_23_04_2020_13!$P2200-[3]VA_Result_FRL_sov_23_04_2020_13!$P$2,0)</f>
        <v>-3</v>
      </c>
    </row>
    <row r="2203" spans="1:5" x14ac:dyDescent="0.3">
      <c r="A2203" s="4">
        <v>2199</v>
      </c>
      <c r="B2203" s="2">
        <f>[1]DVA!$B2202</f>
        <v>-10</v>
      </c>
      <c r="C2203" s="2">
        <f>ROUND([2]VA_Result_FRL_corp_23_04_2020_1!$P2201-[2]VA_Result_FRL_corp_23_04_2020_1!$P$2,0)</f>
        <v>-10</v>
      </c>
      <c r="D2203" s="3">
        <f>[1]DVA!$C2202</f>
        <v>-3</v>
      </c>
      <c r="E2203" s="3">
        <f>ROUND([3]VA_Result_FRL_sov_23_04_2020_13!$P2201-[3]VA_Result_FRL_sov_23_04_2020_13!$P$2,0)</f>
        <v>-3</v>
      </c>
    </row>
    <row r="2204" spans="1:5" x14ac:dyDescent="0.3">
      <c r="A2204" s="4">
        <v>2200</v>
      </c>
      <c r="B2204" s="2">
        <f>[1]DVA!$B2203</f>
        <v>-10</v>
      </c>
      <c r="C2204" s="2">
        <f>ROUND([2]VA_Result_FRL_corp_23_04_2020_1!$P2202-[2]VA_Result_FRL_corp_23_04_2020_1!$P$2,0)</f>
        <v>-10</v>
      </c>
      <c r="D2204" s="3">
        <f>[1]DVA!$C2203</f>
        <v>-3</v>
      </c>
      <c r="E2204" s="3">
        <f>ROUND([3]VA_Result_FRL_sov_23_04_2020_13!$P2202-[3]VA_Result_FRL_sov_23_04_2020_13!$P$2,0)</f>
        <v>-3</v>
      </c>
    </row>
    <row r="2205" spans="1:5" x14ac:dyDescent="0.3">
      <c r="A2205" s="4">
        <v>2201</v>
      </c>
      <c r="B2205" s="2">
        <f>[1]DVA!$B2204</f>
        <v>-10</v>
      </c>
      <c r="C2205" s="2">
        <f>ROUND([2]VA_Result_FRL_corp_23_04_2020_1!$P2203-[2]VA_Result_FRL_corp_23_04_2020_1!$P$2,0)</f>
        <v>-10</v>
      </c>
      <c r="D2205" s="3">
        <f>[1]DVA!$C2204</f>
        <v>-3</v>
      </c>
      <c r="E2205" s="3">
        <f>ROUND([3]VA_Result_FRL_sov_23_04_2020_13!$P2203-[3]VA_Result_FRL_sov_23_04_2020_13!$P$2,0)</f>
        <v>-3</v>
      </c>
    </row>
    <row r="2206" spans="1:5" x14ac:dyDescent="0.3">
      <c r="A2206" s="4">
        <v>2202</v>
      </c>
      <c r="B2206" s="2">
        <f>[1]DVA!$B2205</f>
        <v>-10</v>
      </c>
      <c r="C2206" s="2">
        <f>ROUND([2]VA_Result_FRL_corp_23_04_2020_1!$P2204-[2]VA_Result_FRL_corp_23_04_2020_1!$P$2,0)</f>
        <v>-10</v>
      </c>
      <c r="D2206" s="3">
        <f>[1]DVA!$C2205</f>
        <v>-3</v>
      </c>
      <c r="E2206" s="3">
        <f>ROUND([3]VA_Result_FRL_sov_23_04_2020_13!$P2204-[3]VA_Result_FRL_sov_23_04_2020_13!$P$2,0)</f>
        <v>-3</v>
      </c>
    </row>
    <row r="2207" spans="1:5" x14ac:dyDescent="0.3">
      <c r="A2207" s="4">
        <v>2203</v>
      </c>
      <c r="B2207" s="2">
        <f>[1]DVA!$B2206</f>
        <v>-10</v>
      </c>
      <c r="C2207" s="2">
        <f>ROUND([2]VA_Result_FRL_corp_23_04_2020_1!$P2205-[2]VA_Result_FRL_corp_23_04_2020_1!$P$2,0)</f>
        <v>-10</v>
      </c>
      <c r="D2207" s="3">
        <f>[1]DVA!$C2206</f>
        <v>-3</v>
      </c>
      <c r="E2207" s="3">
        <f>ROUND([3]VA_Result_FRL_sov_23_04_2020_13!$P2205-[3]VA_Result_FRL_sov_23_04_2020_13!$P$2,0)</f>
        <v>-3</v>
      </c>
    </row>
    <row r="2208" spans="1:5" x14ac:dyDescent="0.3">
      <c r="A2208" s="4">
        <v>2204</v>
      </c>
      <c r="B2208" s="2">
        <f>[1]DVA!$B2207</f>
        <v>-10</v>
      </c>
      <c r="C2208" s="2">
        <f>ROUND([2]VA_Result_FRL_corp_23_04_2020_1!$P2206-[2]VA_Result_FRL_corp_23_04_2020_1!$P$2,0)</f>
        <v>-10</v>
      </c>
      <c r="D2208" s="3">
        <f>[1]DVA!$C2207</f>
        <v>-3</v>
      </c>
      <c r="E2208" s="3">
        <f>ROUND([3]VA_Result_FRL_sov_23_04_2020_13!$P2206-[3]VA_Result_FRL_sov_23_04_2020_13!$P$2,0)</f>
        <v>-3</v>
      </c>
    </row>
    <row r="2209" spans="1:5" x14ac:dyDescent="0.3">
      <c r="A2209" s="4">
        <v>2205</v>
      </c>
      <c r="B2209" s="2">
        <f>[1]DVA!$B2208</f>
        <v>-10</v>
      </c>
      <c r="C2209" s="2">
        <f>ROUND([2]VA_Result_FRL_corp_23_04_2020_1!$P2207-[2]VA_Result_FRL_corp_23_04_2020_1!$P$2,0)</f>
        <v>-10</v>
      </c>
      <c r="D2209" s="3">
        <f>[1]DVA!$C2208</f>
        <v>-3</v>
      </c>
      <c r="E2209" s="3">
        <f>ROUND([3]VA_Result_FRL_sov_23_04_2020_13!$P2207-[3]VA_Result_FRL_sov_23_04_2020_13!$P$2,0)</f>
        <v>-3</v>
      </c>
    </row>
    <row r="2210" spans="1:5" x14ac:dyDescent="0.3">
      <c r="A2210" s="4">
        <v>2206</v>
      </c>
      <c r="B2210" s="2">
        <f>[1]DVA!$B2209</f>
        <v>-10</v>
      </c>
      <c r="C2210" s="2">
        <f>ROUND([2]VA_Result_FRL_corp_23_04_2020_1!$P2208-[2]VA_Result_FRL_corp_23_04_2020_1!$P$2,0)</f>
        <v>-10</v>
      </c>
      <c r="D2210" s="3">
        <f>[1]DVA!$C2209</f>
        <v>-3</v>
      </c>
      <c r="E2210" s="3">
        <f>ROUND([3]VA_Result_FRL_sov_23_04_2020_13!$P2208-[3]VA_Result_FRL_sov_23_04_2020_13!$P$2,0)</f>
        <v>-3</v>
      </c>
    </row>
    <row r="2211" spans="1:5" x14ac:dyDescent="0.3">
      <c r="A2211" s="4">
        <v>2207</v>
      </c>
      <c r="B2211" s="2">
        <f>[1]DVA!$B2210</f>
        <v>-10</v>
      </c>
      <c r="C2211" s="2">
        <f>ROUND([2]VA_Result_FRL_corp_23_04_2020_1!$P2209-[2]VA_Result_FRL_corp_23_04_2020_1!$P$2,0)</f>
        <v>-10</v>
      </c>
      <c r="D2211" s="3">
        <f>[1]DVA!$C2210</f>
        <v>-3</v>
      </c>
      <c r="E2211" s="3">
        <f>ROUND([3]VA_Result_FRL_sov_23_04_2020_13!$P2209-[3]VA_Result_FRL_sov_23_04_2020_13!$P$2,0)</f>
        <v>-3</v>
      </c>
    </row>
    <row r="2212" spans="1:5" x14ac:dyDescent="0.3">
      <c r="A2212" s="4">
        <v>2208</v>
      </c>
      <c r="B2212" s="2">
        <f>[1]DVA!$B2211</f>
        <v>-10</v>
      </c>
      <c r="C2212" s="2">
        <f>ROUND([2]VA_Result_FRL_corp_23_04_2020_1!$P2210-[2]VA_Result_FRL_corp_23_04_2020_1!$P$2,0)</f>
        <v>-10</v>
      </c>
      <c r="D2212" s="3">
        <f>[1]DVA!$C2211</f>
        <v>-3</v>
      </c>
      <c r="E2212" s="3">
        <f>ROUND([3]VA_Result_FRL_sov_23_04_2020_13!$P2210-[3]VA_Result_FRL_sov_23_04_2020_13!$P$2,0)</f>
        <v>-3</v>
      </c>
    </row>
    <row r="2213" spans="1:5" x14ac:dyDescent="0.3">
      <c r="A2213" s="4">
        <v>2209</v>
      </c>
      <c r="B2213" s="2">
        <f>[1]DVA!$B2212</f>
        <v>-10</v>
      </c>
      <c r="C2213" s="2">
        <f>ROUND([2]VA_Result_FRL_corp_23_04_2020_1!$P2211-[2]VA_Result_FRL_corp_23_04_2020_1!$P$2,0)</f>
        <v>-10</v>
      </c>
      <c r="D2213" s="3">
        <f>[1]DVA!$C2212</f>
        <v>-3</v>
      </c>
      <c r="E2213" s="3">
        <f>ROUND([3]VA_Result_FRL_sov_23_04_2020_13!$P2211-[3]VA_Result_FRL_sov_23_04_2020_13!$P$2,0)</f>
        <v>-3</v>
      </c>
    </row>
    <row r="2214" spans="1:5" x14ac:dyDescent="0.3">
      <c r="A2214" s="4">
        <v>2210</v>
      </c>
      <c r="B2214" s="2">
        <f>[1]DVA!$B2213</f>
        <v>-10</v>
      </c>
      <c r="C2214" s="2">
        <f>ROUND([2]VA_Result_FRL_corp_23_04_2020_1!$P2212-[2]VA_Result_FRL_corp_23_04_2020_1!$P$2,0)</f>
        <v>-10</v>
      </c>
      <c r="D2214" s="3">
        <f>[1]DVA!$C2213</f>
        <v>-3</v>
      </c>
      <c r="E2214" s="3">
        <f>ROUND([3]VA_Result_FRL_sov_23_04_2020_13!$P2212-[3]VA_Result_FRL_sov_23_04_2020_13!$P$2,0)</f>
        <v>-3</v>
      </c>
    </row>
    <row r="2215" spans="1:5" x14ac:dyDescent="0.3">
      <c r="A2215" s="4">
        <v>2211</v>
      </c>
      <c r="B2215" s="2">
        <f>[1]DVA!$B2214</f>
        <v>-10</v>
      </c>
      <c r="C2215" s="2">
        <f>ROUND([2]VA_Result_FRL_corp_23_04_2020_1!$P2213-[2]VA_Result_FRL_corp_23_04_2020_1!$P$2,0)</f>
        <v>-10</v>
      </c>
      <c r="D2215" s="3">
        <f>[1]DVA!$C2214</f>
        <v>-3</v>
      </c>
      <c r="E2215" s="3">
        <f>ROUND([3]VA_Result_FRL_sov_23_04_2020_13!$P2213-[3]VA_Result_FRL_sov_23_04_2020_13!$P$2,0)</f>
        <v>-3</v>
      </c>
    </row>
    <row r="2216" spans="1:5" x14ac:dyDescent="0.3">
      <c r="A2216" s="4">
        <v>2212</v>
      </c>
      <c r="B2216" s="2">
        <f>[1]DVA!$B2215</f>
        <v>-10</v>
      </c>
      <c r="C2216" s="2">
        <f>ROUND([2]VA_Result_FRL_corp_23_04_2020_1!$P2214-[2]VA_Result_FRL_corp_23_04_2020_1!$P$2,0)</f>
        <v>-10</v>
      </c>
      <c r="D2216" s="3">
        <f>[1]DVA!$C2215</f>
        <v>-3</v>
      </c>
      <c r="E2216" s="3">
        <f>ROUND([3]VA_Result_FRL_sov_23_04_2020_13!$P2214-[3]VA_Result_FRL_sov_23_04_2020_13!$P$2,0)</f>
        <v>-3</v>
      </c>
    </row>
    <row r="2217" spans="1:5" x14ac:dyDescent="0.3">
      <c r="A2217" s="4">
        <v>2213</v>
      </c>
      <c r="B2217" s="2">
        <f>[1]DVA!$B2216</f>
        <v>-10</v>
      </c>
      <c r="C2217" s="2">
        <f>ROUND([2]VA_Result_FRL_corp_23_04_2020_1!$P2215-[2]VA_Result_FRL_corp_23_04_2020_1!$P$2,0)</f>
        <v>-10</v>
      </c>
      <c r="D2217" s="3">
        <f>[1]DVA!$C2216</f>
        <v>-3</v>
      </c>
      <c r="E2217" s="3">
        <f>ROUND([3]VA_Result_FRL_sov_23_04_2020_13!$P2215-[3]VA_Result_FRL_sov_23_04_2020_13!$P$2,0)</f>
        <v>-3</v>
      </c>
    </row>
    <row r="2218" spans="1:5" x14ac:dyDescent="0.3">
      <c r="A2218" s="4">
        <v>2214</v>
      </c>
      <c r="B2218" s="2">
        <f>[1]DVA!$B2217</f>
        <v>-10</v>
      </c>
      <c r="C2218" s="2">
        <f>ROUND([2]VA_Result_FRL_corp_23_04_2020_1!$P2216-[2]VA_Result_FRL_corp_23_04_2020_1!$P$2,0)</f>
        <v>-10</v>
      </c>
      <c r="D2218" s="3">
        <f>[1]DVA!$C2217</f>
        <v>-3</v>
      </c>
      <c r="E2218" s="3">
        <f>ROUND([3]VA_Result_FRL_sov_23_04_2020_13!$P2216-[3]VA_Result_FRL_sov_23_04_2020_13!$P$2,0)</f>
        <v>-3</v>
      </c>
    </row>
    <row r="2219" spans="1:5" x14ac:dyDescent="0.3">
      <c r="A2219" s="4">
        <v>2215</v>
      </c>
      <c r="B2219" s="2">
        <f>[1]DVA!$B2218</f>
        <v>-10</v>
      </c>
      <c r="C2219" s="2">
        <f>ROUND([2]VA_Result_FRL_corp_23_04_2020_1!$P2217-[2]VA_Result_FRL_corp_23_04_2020_1!$P$2,0)</f>
        <v>-10</v>
      </c>
      <c r="D2219" s="3">
        <f>[1]DVA!$C2218</f>
        <v>-3</v>
      </c>
      <c r="E2219" s="3">
        <f>ROUND([3]VA_Result_FRL_sov_23_04_2020_13!$P2217-[3]VA_Result_FRL_sov_23_04_2020_13!$P$2,0)</f>
        <v>-3</v>
      </c>
    </row>
    <row r="2220" spans="1:5" x14ac:dyDescent="0.3">
      <c r="A2220" s="4">
        <v>2216</v>
      </c>
      <c r="B2220" s="2">
        <f>[1]DVA!$B2219</f>
        <v>-10</v>
      </c>
      <c r="C2220" s="2">
        <f>ROUND([2]VA_Result_FRL_corp_23_04_2020_1!$P2218-[2]VA_Result_FRL_corp_23_04_2020_1!$P$2,0)</f>
        <v>-10</v>
      </c>
      <c r="D2220" s="3">
        <f>[1]DVA!$C2219</f>
        <v>-3</v>
      </c>
      <c r="E2220" s="3">
        <f>ROUND([3]VA_Result_FRL_sov_23_04_2020_13!$P2218-[3]VA_Result_FRL_sov_23_04_2020_13!$P$2,0)</f>
        <v>-3</v>
      </c>
    </row>
    <row r="2221" spans="1:5" x14ac:dyDescent="0.3">
      <c r="A2221" s="4">
        <v>2217</v>
      </c>
      <c r="B2221" s="2">
        <f>[1]DVA!$B2220</f>
        <v>-10</v>
      </c>
      <c r="C2221" s="2">
        <f>ROUND([2]VA_Result_FRL_corp_23_04_2020_1!$P2219-[2]VA_Result_FRL_corp_23_04_2020_1!$P$2,0)</f>
        <v>-10</v>
      </c>
      <c r="D2221" s="3">
        <f>[1]DVA!$C2220</f>
        <v>-3</v>
      </c>
      <c r="E2221" s="3">
        <f>ROUND([3]VA_Result_FRL_sov_23_04_2020_13!$P2219-[3]VA_Result_FRL_sov_23_04_2020_13!$P$2,0)</f>
        <v>-3</v>
      </c>
    </row>
    <row r="2222" spans="1:5" x14ac:dyDescent="0.3">
      <c r="A2222" s="4">
        <v>2218</v>
      </c>
      <c r="B2222" s="2">
        <f>[1]DVA!$B2221</f>
        <v>-10</v>
      </c>
      <c r="C2222" s="2">
        <f>ROUND([2]VA_Result_FRL_corp_23_04_2020_1!$P2220-[2]VA_Result_FRL_corp_23_04_2020_1!$P$2,0)</f>
        <v>-10</v>
      </c>
      <c r="D2222" s="3">
        <f>[1]DVA!$C2221</f>
        <v>-3</v>
      </c>
      <c r="E2222" s="3">
        <f>ROUND([3]VA_Result_FRL_sov_23_04_2020_13!$P2220-[3]VA_Result_FRL_sov_23_04_2020_13!$P$2,0)</f>
        <v>-3</v>
      </c>
    </row>
    <row r="2223" spans="1:5" x14ac:dyDescent="0.3">
      <c r="A2223" s="4">
        <v>2219</v>
      </c>
      <c r="B2223" s="2">
        <f>[1]DVA!$B2222</f>
        <v>-10</v>
      </c>
      <c r="C2223" s="2">
        <f>ROUND([2]VA_Result_FRL_corp_23_04_2020_1!$P2221-[2]VA_Result_FRL_corp_23_04_2020_1!$P$2,0)</f>
        <v>-10</v>
      </c>
      <c r="D2223" s="3">
        <f>[1]DVA!$C2222</f>
        <v>-3</v>
      </c>
      <c r="E2223" s="3">
        <f>ROUND([3]VA_Result_FRL_sov_23_04_2020_13!$P2221-[3]VA_Result_FRL_sov_23_04_2020_13!$P$2,0)</f>
        <v>-3</v>
      </c>
    </row>
    <row r="2224" spans="1:5" x14ac:dyDescent="0.3">
      <c r="A2224" s="4">
        <v>2220</v>
      </c>
      <c r="B2224" s="2">
        <f>[1]DVA!$B2223</f>
        <v>-10</v>
      </c>
      <c r="C2224" s="2">
        <f>ROUND([2]VA_Result_FRL_corp_23_04_2020_1!$P2222-[2]VA_Result_FRL_corp_23_04_2020_1!$P$2,0)</f>
        <v>-10</v>
      </c>
      <c r="D2224" s="3">
        <f>[1]DVA!$C2223</f>
        <v>-3</v>
      </c>
      <c r="E2224" s="3">
        <f>ROUND([3]VA_Result_FRL_sov_23_04_2020_13!$P2222-[3]VA_Result_FRL_sov_23_04_2020_13!$P$2,0)</f>
        <v>-3</v>
      </c>
    </row>
    <row r="2225" spans="1:5" x14ac:dyDescent="0.3">
      <c r="A2225" s="4">
        <v>2221</v>
      </c>
      <c r="B2225" s="2">
        <f>[1]DVA!$B2224</f>
        <v>-10</v>
      </c>
      <c r="C2225" s="2">
        <f>ROUND([2]VA_Result_FRL_corp_23_04_2020_1!$P2223-[2]VA_Result_FRL_corp_23_04_2020_1!$P$2,0)</f>
        <v>-10</v>
      </c>
      <c r="D2225" s="3">
        <f>[1]DVA!$C2224</f>
        <v>-3</v>
      </c>
      <c r="E2225" s="3">
        <f>ROUND([3]VA_Result_FRL_sov_23_04_2020_13!$P2223-[3]VA_Result_FRL_sov_23_04_2020_13!$P$2,0)</f>
        <v>-3</v>
      </c>
    </row>
    <row r="2226" spans="1:5" x14ac:dyDescent="0.3">
      <c r="A2226" s="4">
        <v>2222</v>
      </c>
      <c r="B2226" s="2">
        <f>[1]DVA!$B2225</f>
        <v>-10</v>
      </c>
      <c r="C2226" s="2">
        <f>ROUND([2]VA_Result_FRL_corp_23_04_2020_1!$P2224-[2]VA_Result_FRL_corp_23_04_2020_1!$P$2,0)</f>
        <v>-10</v>
      </c>
      <c r="D2226" s="3">
        <f>[1]DVA!$C2225</f>
        <v>-3</v>
      </c>
      <c r="E2226" s="3">
        <f>ROUND([3]VA_Result_FRL_sov_23_04_2020_13!$P2224-[3]VA_Result_FRL_sov_23_04_2020_13!$P$2,0)</f>
        <v>-3</v>
      </c>
    </row>
    <row r="2227" spans="1:5" x14ac:dyDescent="0.3">
      <c r="A2227" s="4">
        <v>2223</v>
      </c>
      <c r="B2227" s="2">
        <f>[1]DVA!$B2226</f>
        <v>-10</v>
      </c>
      <c r="C2227" s="2">
        <f>ROUND([2]VA_Result_FRL_corp_23_04_2020_1!$P2225-[2]VA_Result_FRL_corp_23_04_2020_1!$P$2,0)</f>
        <v>-10</v>
      </c>
      <c r="D2227" s="3">
        <f>[1]DVA!$C2226</f>
        <v>-3</v>
      </c>
      <c r="E2227" s="3">
        <f>ROUND([3]VA_Result_FRL_sov_23_04_2020_13!$P2225-[3]VA_Result_FRL_sov_23_04_2020_13!$P$2,0)</f>
        <v>-3</v>
      </c>
    </row>
    <row r="2228" spans="1:5" x14ac:dyDescent="0.3">
      <c r="A2228" s="4">
        <v>2224</v>
      </c>
      <c r="B2228" s="2">
        <f>[1]DVA!$B2227</f>
        <v>-10</v>
      </c>
      <c r="C2228" s="2">
        <f>ROUND([2]VA_Result_FRL_corp_23_04_2020_1!$P2226-[2]VA_Result_FRL_corp_23_04_2020_1!$P$2,0)</f>
        <v>-10</v>
      </c>
      <c r="D2228" s="3">
        <f>[1]DVA!$C2227</f>
        <v>-3</v>
      </c>
      <c r="E2228" s="3">
        <f>ROUND([3]VA_Result_FRL_sov_23_04_2020_13!$P2226-[3]VA_Result_FRL_sov_23_04_2020_13!$P$2,0)</f>
        <v>-3</v>
      </c>
    </row>
    <row r="2229" spans="1:5" x14ac:dyDescent="0.3">
      <c r="A2229" s="4">
        <v>2225</v>
      </c>
      <c r="B2229" s="2">
        <f>[1]DVA!$B2228</f>
        <v>-10</v>
      </c>
      <c r="C2229" s="2">
        <f>ROUND([2]VA_Result_FRL_corp_23_04_2020_1!$P2227-[2]VA_Result_FRL_corp_23_04_2020_1!$P$2,0)</f>
        <v>-10</v>
      </c>
      <c r="D2229" s="3">
        <f>[1]DVA!$C2228</f>
        <v>-3</v>
      </c>
      <c r="E2229" s="3">
        <f>ROUND([3]VA_Result_FRL_sov_23_04_2020_13!$P2227-[3]VA_Result_FRL_sov_23_04_2020_13!$P$2,0)</f>
        <v>-3</v>
      </c>
    </row>
    <row r="2230" spans="1:5" x14ac:dyDescent="0.3">
      <c r="A2230" s="4">
        <v>2226</v>
      </c>
      <c r="B2230" s="2">
        <f>[1]DVA!$B2229</f>
        <v>-10</v>
      </c>
      <c r="C2230" s="2">
        <f>ROUND([2]VA_Result_FRL_corp_23_04_2020_1!$P2228-[2]VA_Result_FRL_corp_23_04_2020_1!$P$2,0)</f>
        <v>-10</v>
      </c>
      <c r="D2230" s="3">
        <f>[1]DVA!$C2229</f>
        <v>-3</v>
      </c>
      <c r="E2230" s="3">
        <f>ROUND([3]VA_Result_FRL_sov_23_04_2020_13!$P2228-[3]VA_Result_FRL_sov_23_04_2020_13!$P$2,0)</f>
        <v>-3</v>
      </c>
    </row>
    <row r="2231" spans="1:5" x14ac:dyDescent="0.3">
      <c r="A2231" s="4">
        <v>2227</v>
      </c>
      <c r="B2231" s="2">
        <f>[1]DVA!$B2230</f>
        <v>-10</v>
      </c>
      <c r="C2231" s="2">
        <f>ROUND([2]VA_Result_FRL_corp_23_04_2020_1!$P2229-[2]VA_Result_FRL_corp_23_04_2020_1!$P$2,0)</f>
        <v>-10</v>
      </c>
      <c r="D2231" s="3">
        <f>[1]DVA!$C2230</f>
        <v>-3</v>
      </c>
      <c r="E2231" s="3">
        <f>ROUND([3]VA_Result_FRL_sov_23_04_2020_13!$P2229-[3]VA_Result_FRL_sov_23_04_2020_13!$P$2,0)</f>
        <v>-3</v>
      </c>
    </row>
    <row r="2232" spans="1:5" x14ac:dyDescent="0.3">
      <c r="A2232" s="4">
        <v>2228</v>
      </c>
      <c r="B2232" s="2">
        <f>[1]DVA!$B2231</f>
        <v>-10</v>
      </c>
      <c r="C2232" s="2">
        <f>ROUND([2]VA_Result_FRL_corp_23_04_2020_1!$P2230-[2]VA_Result_FRL_corp_23_04_2020_1!$P$2,0)</f>
        <v>-10</v>
      </c>
      <c r="D2232" s="3">
        <f>[1]DVA!$C2231</f>
        <v>-3</v>
      </c>
      <c r="E2232" s="3">
        <f>ROUND([3]VA_Result_FRL_sov_23_04_2020_13!$P2230-[3]VA_Result_FRL_sov_23_04_2020_13!$P$2,0)</f>
        <v>-3</v>
      </c>
    </row>
    <row r="2233" spans="1:5" x14ac:dyDescent="0.3">
      <c r="A2233" s="4">
        <v>2229</v>
      </c>
      <c r="B2233" s="2">
        <f>[1]DVA!$B2232</f>
        <v>-10</v>
      </c>
      <c r="C2233" s="2">
        <f>ROUND([2]VA_Result_FRL_corp_23_04_2020_1!$P2231-[2]VA_Result_FRL_corp_23_04_2020_1!$P$2,0)</f>
        <v>-10</v>
      </c>
      <c r="D2233" s="3">
        <f>[1]DVA!$C2232</f>
        <v>-3</v>
      </c>
      <c r="E2233" s="3">
        <f>ROUND([3]VA_Result_FRL_sov_23_04_2020_13!$P2231-[3]VA_Result_FRL_sov_23_04_2020_13!$P$2,0)</f>
        <v>-3</v>
      </c>
    </row>
    <row r="2234" spans="1:5" x14ac:dyDescent="0.3">
      <c r="A2234" s="4">
        <v>2230</v>
      </c>
      <c r="B2234" s="2">
        <f>[1]DVA!$B2233</f>
        <v>-10</v>
      </c>
      <c r="C2234" s="2">
        <f>ROUND([2]VA_Result_FRL_corp_23_04_2020_1!$P2232-[2]VA_Result_FRL_corp_23_04_2020_1!$P$2,0)</f>
        <v>-10</v>
      </c>
      <c r="D2234" s="3">
        <f>[1]DVA!$C2233</f>
        <v>-3</v>
      </c>
      <c r="E2234" s="3">
        <f>ROUND([3]VA_Result_FRL_sov_23_04_2020_13!$P2232-[3]VA_Result_FRL_sov_23_04_2020_13!$P$2,0)</f>
        <v>-3</v>
      </c>
    </row>
    <row r="2235" spans="1:5" x14ac:dyDescent="0.3">
      <c r="A2235" s="4">
        <v>2231</v>
      </c>
      <c r="B2235" s="2">
        <f>[1]DVA!$B2234</f>
        <v>-10</v>
      </c>
      <c r="C2235" s="2">
        <f>ROUND([2]VA_Result_FRL_corp_23_04_2020_1!$P2233-[2]VA_Result_FRL_corp_23_04_2020_1!$P$2,0)</f>
        <v>-10</v>
      </c>
      <c r="D2235" s="3">
        <f>[1]DVA!$C2234</f>
        <v>-3</v>
      </c>
      <c r="E2235" s="3">
        <f>ROUND([3]VA_Result_FRL_sov_23_04_2020_13!$P2233-[3]VA_Result_FRL_sov_23_04_2020_13!$P$2,0)</f>
        <v>-3</v>
      </c>
    </row>
    <row r="2236" spans="1:5" x14ac:dyDescent="0.3">
      <c r="A2236" s="4">
        <v>2232</v>
      </c>
      <c r="B2236" s="2">
        <f>[1]DVA!$B2235</f>
        <v>-10</v>
      </c>
      <c r="C2236" s="2">
        <f>ROUND([2]VA_Result_FRL_corp_23_04_2020_1!$P2234-[2]VA_Result_FRL_corp_23_04_2020_1!$P$2,0)</f>
        <v>-10</v>
      </c>
      <c r="D2236" s="3">
        <f>[1]DVA!$C2235</f>
        <v>-3</v>
      </c>
      <c r="E2236" s="3">
        <f>ROUND([3]VA_Result_FRL_sov_23_04_2020_13!$P2234-[3]VA_Result_FRL_sov_23_04_2020_13!$P$2,0)</f>
        <v>-3</v>
      </c>
    </row>
    <row r="2237" spans="1:5" x14ac:dyDescent="0.3">
      <c r="A2237" s="4">
        <v>2233</v>
      </c>
      <c r="B2237" s="2">
        <f>[1]DVA!$B2236</f>
        <v>-10</v>
      </c>
      <c r="C2237" s="2">
        <f>ROUND([2]VA_Result_FRL_corp_23_04_2020_1!$P2235-[2]VA_Result_FRL_corp_23_04_2020_1!$P$2,0)</f>
        <v>-10</v>
      </c>
      <c r="D2237" s="3">
        <f>[1]DVA!$C2236</f>
        <v>-3</v>
      </c>
      <c r="E2237" s="3">
        <f>ROUND([3]VA_Result_FRL_sov_23_04_2020_13!$P2235-[3]VA_Result_FRL_sov_23_04_2020_13!$P$2,0)</f>
        <v>-3</v>
      </c>
    </row>
    <row r="2238" spans="1:5" x14ac:dyDescent="0.3">
      <c r="A2238" s="4">
        <v>2234</v>
      </c>
      <c r="B2238" s="2">
        <f>[1]DVA!$B2237</f>
        <v>-10</v>
      </c>
      <c r="C2238" s="2">
        <f>ROUND([2]VA_Result_FRL_corp_23_04_2020_1!$P2236-[2]VA_Result_FRL_corp_23_04_2020_1!$P$2,0)</f>
        <v>-10</v>
      </c>
      <c r="D2238" s="3">
        <f>[1]DVA!$C2237</f>
        <v>-3</v>
      </c>
      <c r="E2238" s="3">
        <f>ROUND([3]VA_Result_FRL_sov_23_04_2020_13!$P2236-[3]VA_Result_FRL_sov_23_04_2020_13!$P$2,0)</f>
        <v>-3</v>
      </c>
    </row>
    <row r="2239" spans="1:5" x14ac:dyDescent="0.3">
      <c r="A2239" s="4">
        <v>2235</v>
      </c>
      <c r="B2239" s="2">
        <f>[1]DVA!$B2238</f>
        <v>-10</v>
      </c>
      <c r="C2239" s="2">
        <f>ROUND([2]VA_Result_FRL_corp_23_04_2020_1!$P2237-[2]VA_Result_FRL_corp_23_04_2020_1!$P$2,0)</f>
        <v>-10</v>
      </c>
      <c r="D2239" s="3">
        <f>[1]DVA!$C2238</f>
        <v>-3</v>
      </c>
      <c r="E2239" s="3">
        <f>ROUND([3]VA_Result_FRL_sov_23_04_2020_13!$P2237-[3]VA_Result_FRL_sov_23_04_2020_13!$P$2,0)</f>
        <v>-3</v>
      </c>
    </row>
    <row r="2240" spans="1:5" x14ac:dyDescent="0.3">
      <c r="A2240" s="4">
        <v>2236</v>
      </c>
      <c r="B2240" s="2">
        <f>[1]DVA!$B2239</f>
        <v>-10</v>
      </c>
      <c r="C2240" s="2">
        <f>ROUND([2]VA_Result_FRL_corp_23_04_2020_1!$P2238-[2]VA_Result_FRL_corp_23_04_2020_1!$P$2,0)</f>
        <v>-10</v>
      </c>
      <c r="D2240" s="3">
        <f>[1]DVA!$C2239</f>
        <v>-3</v>
      </c>
      <c r="E2240" s="3">
        <f>ROUND([3]VA_Result_FRL_sov_23_04_2020_13!$P2238-[3]VA_Result_FRL_sov_23_04_2020_13!$P$2,0)</f>
        <v>-3</v>
      </c>
    </row>
    <row r="2241" spans="1:5" x14ac:dyDescent="0.3">
      <c r="A2241" s="4">
        <v>2237</v>
      </c>
      <c r="B2241" s="2">
        <f>[1]DVA!$B2240</f>
        <v>-10</v>
      </c>
      <c r="C2241" s="2">
        <f>ROUND([2]VA_Result_FRL_corp_23_04_2020_1!$P2239-[2]VA_Result_FRL_corp_23_04_2020_1!$P$2,0)</f>
        <v>-10</v>
      </c>
      <c r="D2241" s="3">
        <f>[1]DVA!$C2240</f>
        <v>-3</v>
      </c>
      <c r="E2241" s="3">
        <f>ROUND([3]VA_Result_FRL_sov_23_04_2020_13!$P2239-[3]VA_Result_FRL_sov_23_04_2020_13!$P$2,0)</f>
        <v>-3</v>
      </c>
    </row>
    <row r="2242" spans="1:5" x14ac:dyDescent="0.3">
      <c r="A2242" s="4">
        <v>2238</v>
      </c>
      <c r="B2242" s="2">
        <f>[1]DVA!$B2241</f>
        <v>-10</v>
      </c>
      <c r="C2242" s="2">
        <f>ROUND([2]VA_Result_FRL_corp_23_04_2020_1!$P2240-[2]VA_Result_FRL_corp_23_04_2020_1!$P$2,0)</f>
        <v>-10</v>
      </c>
      <c r="D2242" s="3">
        <f>[1]DVA!$C2241</f>
        <v>-3</v>
      </c>
      <c r="E2242" s="3">
        <f>ROUND([3]VA_Result_FRL_sov_23_04_2020_13!$P2240-[3]VA_Result_FRL_sov_23_04_2020_13!$P$2,0)</f>
        <v>-3</v>
      </c>
    </row>
    <row r="2243" spans="1:5" x14ac:dyDescent="0.3">
      <c r="A2243" s="4">
        <v>2239</v>
      </c>
      <c r="B2243" s="2">
        <f>[1]DVA!$B2242</f>
        <v>-10</v>
      </c>
      <c r="C2243" s="2">
        <f>ROUND([2]VA_Result_FRL_corp_23_04_2020_1!$P2241-[2]VA_Result_FRL_corp_23_04_2020_1!$P$2,0)</f>
        <v>-10</v>
      </c>
      <c r="D2243" s="3">
        <f>[1]DVA!$C2242</f>
        <v>-3</v>
      </c>
      <c r="E2243" s="3">
        <f>ROUND([3]VA_Result_FRL_sov_23_04_2020_13!$P2241-[3]VA_Result_FRL_sov_23_04_2020_13!$P$2,0)</f>
        <v>-3</v>
      </c>
    </row>
    <row r="2244" spans="1:5" x14ac:dyDescent="0.3">
      <c r="A2244" s="4">
        <v>2240</v>
      </c>
      <c r="B2244" s="2">
        <f>[1]DVA!$B2243</f>
        <v>-10</v>
      </c>
      <c r="C2244" s="2">
        <f>ROUND([2]VA_Result_FRL_corp_23_04_2020_1!$P2242-[2]VA_Result_FRL_corp_23_04_2020_1!$P$2,0)</f>
        <v>-10</v>
      </c>
      <c r="D2244" s="3">
        <f>[1]DVA!$C2243</f>
        <v>-3</v>
      </c>
      <c r="E2244" s="3">
        <f>ROUND([3]VA_Result_FRL_sov_23_04_2020_13!$P2242-[3]VA_Result_FRL_sov_23_04_2020_13!$P$2,0)</f>
        <v>-3</v>
      </c>
    </row>
    <row r="2245" spans="1:5" x14ac:dyDescent="0.3">
      <c r="A2245" s="4">
        <v>2241</v>
      </c>
      <c r="B2245" s="2">
        <f>[1]DVA!$B2244</f>
        <v>-10</v>
      </c>
      <c r="C2245" s="2">
        <f>ROUND([2]VA_Result_FRL_corp_23_04_2020_1!$P2243-[2]VA_Result_FRL_corp_23_04_2020_1!$P$2,0)</f>
        <v>-10</v>
      </c>
      <c r="D2245" s="3">
        <f>[1]DVA!$C2244</f>
        <v>-3</v>
      </c>
      <c r="E2245" s="3">
        <f>ROUND([3]VA_Result_FRL_sov_23_04_2020_13!$P2243-[3]VA_Result_FRL_sov_23_04_2020_13!$P$2,0)</f>
        <v>-3</v>
      </c>
    </row>
    <row r="2246" spans="1:5" x14ac:dyDescent="0.3">
      <c r="A2246" s="4">
        <v>2242</v>
      </c>
      <c r="B2246" s="2">
        <f>[1]DVA!$B2245</f>
        <v>-10</v>
      </c>
      <c r="C2246" s="2">
        <f>ROUND([2]VA_Result_FRL_corp_23_04_2020_1!$P2244-[2]VA_Result_FRL_corp_23_04_2020_1!$P$2,0)</f>
        <v>-10</v>
      </c>
      <c r="D2246" s="3">
        <f>[1]DVA!$C2245</f>
        <v>-3</v>
      </c>
      <c r="E2246" s="3">
        <f>ROUND([3]VA_Result_FRL_sov_23_04_2020_13!$P2244-[3]VA_Result_FRL_sov_23_04_2020_13!$P$2,0)</f>
        <v>-3</v>
      </c>
    </row>
    <row r="2247" spans="1:5" x14ac:dyDescent="0.3">
      <c r="A2247" s="4">
        <v>2243</v>
      </c>
      <c r="B2247" s="2">
        <f>[1]DVA!$B2246</f>
        <v>-10</v>
      </c>
      <c r="C2247" s="2">
        <f>ROUND([2]VA_Result_FRL_corp_23_04_2020_1!$P2245-[2]VA_Result_FRL_corp_23_04_2020_1!$P$2,0)</f>
        <v>-10</v>
      </c>
      <c r="D2247" s="3">
        <f>[1]DVA!$C2246</f>
        <v>-3</v>
      </c>
      <c r="E2247" s="3">
        <f>ROUND([3]VA_Result_FRL_sov_23_04_2020_13!$P2245-[3]VA_Result_FRL_sov_23_04_2020_13!$P$2,0)</f>
        <v>-3</v>
      </c>
    </row>
    <row r="2248" spans="1:5" x14ac:dyDescent="0.3">
      <c r="A2248" s="4">
        <v>2244</v>
      </c>
      <c r="B2248" s="2">
        <f>[1]DVA!$B2247</f>
        <v>-10</v>
      </c>
      <c r="C2248" s="2">
        <f>ROUND([2]VA_Result_FRL_corp_23_04_2020_1!$P2246-[2]VA_Result_FRL_corp_23_04_2020_1!$P$2,0)</f>
        <v>-10</v>
      </c>
      <c r="D2248" s="3">
        <f>[1]DVA!$C2247</f>
        <v>-3</v>
      </c>
      <c r="E2248" s="3">
        <f>ROUND([3]VA_Result_FRL_sov_23_04_2020_13!$P2246-[3]VA_Result_FRL_sov_23_04_2020_13!$P$2,0)</f>
        <v>-3</v>
      </c>
    </row>
    <row r="2249" spans="1:5" x14ac:dyDescent="0.3">
      <c r="A2249" s="4">
        <v>2245</v>
      </c>
      <c r="B2249" s="2">
        <f>[1]DVA!$B2248</f>
        <v>-10</v>
      </c>
      <c r="C2249" s="2">
        <f>ROUND([2]VA_Result_FRL_corp_23_04_2020_1!$P2247-[2]VA_Result_FRL_corp_23_04_2020_1!$P$2,0)</f>
        <v>-10</v>
      </c>
      <c r="D2249" s="3">
        <f>[1]DVA!$C2248</f>
        <v>-3</v>
      </c>
      <c r="E2249" s="3">
        <f>ROUND([3]VA_Result_FRL_sov_23_04_2020_13!$P2247-[3]VA_Result_FRL_sov_23_04_2020_13!$P$2,0)</f>
        <v>-3</v>
      </c>
    </row>
    <row r="2250" spans="1:5" x14ac:dyDescent="0.3">
      <c r="A2250" s="4">
        <v>2246</v>
      </c>
      <c r="B2250" s="2">
        <f>[1]DVA!$B2249</f>
        <v>-10</v>
      </c>
      <c r="C2250" s="2">
        <f>ROUND([2]VA_Result_FRL_corp_23_04_2020_1!$P2248-[2]VA_Result_FRL_corp_23_04_2020_1!$P$2,0)</f>
        <v>-10</v>
      </c>
      <c r="D2250" s="3">
        <f>[1]DVA!$C2249</f>
        <v>-3</v>
      </c>
      <c r="E2250" s="3">
        <f>ROUND([3]VA_Result_FRL_sov_23_04_2020_13!$P2248-[3]VA_Result_FRL_sov_23_04_2020_13!$P$2,0)</f>
        <v>-3</v>
      </c>
    </row>
    <row r="2251" spans="1:5" x14ac:dyDescent="0.3">
      <c r="A2251" s="4">
        <v>2247</v>
      </c>
      <c r="B2251" s="2">
        <f>[1]DVA!$B2250</f>
        <v>-10</v>
      </c>
      <c r="C2251" s="2">
        <f>ROUND([2]VA_Result_FRL_corp_23_04_2020_1!$P2249-[2]VA_Result_FRL_corp_23_04_2020_1!$P$2,0)</f>
        <v>-10</v>
      </c>
      <c r="D2251" s="3">
        <f>[1]DVA!$C2250</f>
        <v>-3</v>
      </c>
      <c r="E2251" s="3">
        <f>ROUND([3]VA_Result_FRL_sov_23_04_2020_13!$P2249-[3]VA_Result_FRL_sov_23_04_2020_13!$P$2,0)</f>
        <v>-3</v>
      </c>
    </row>
    <row r="2252" spans="1:5" x14ac:dyDescent="0.3">
      <c r="A2252" s="4">
        <v>2248</v>
      </c>
      <c r="B2252" s="2">
        <f>[1]DVA!$B2251</f>
        <v>-10</v>
      </c>
      <c r="C2252" s="2">
        <f>ROUND([2]VA_Result_FRL_corp_23_04_2020_1!$P2250-[2]VA_Result_FRL_corp_23_04_2020_1!$P$2,0)</f>
        <v>-10</v>
      </c>
      <c r="D2252" s="3">
        <f>[1]DVA!$C2251</f>
        <v>-3</v>
      </c>
      <c r="E2252" s="3">
        <f>ROUND([3]VA_Result_FRL_sov_23_04_2020_13!$P2250-[3]VA_Result_FRL_sov_23_04_2020_13!$P$2,0)</f>
        <v>-3</v>
      </c>
    </row>
    <row r="2253" spans="1:5" x14ac:dyDescent="0.3">
      <c r="A2253" s="4">
        <v>2249</v>
      </c>
      <c r="B2253" s="2">
        <f>[1]DVA!$B2252</f>
        <v>-10</v>
      </c>
      <c r="C2253" s="2">
        <f>ROUND([2]VA_Result_FRL_corp_23_04_2020_1!$P2251-[2]VA_Result_FRL_corp_23_04_2020_1!$P$2,0)</f>
        <v>-10</v>
      </c>
      <c r="D2253" s="3">
        <f>[1]DVA!$C2252</f>
        <v>-3</v>
      </c>
      <c r="E2253" s="3">
        <f>ROUND([3]VA_Result_FRL_sov_23_04_2020_13!$P2251-[3]VA_Result_FRL_sov_23_04_2020_13!$P$2,0)</f>
        <v>-3</v>
      </c>
    </row>
    <row r="2254" spans="1:5" x14ac:dyDescent="0.3">
      <c r="A2254" s="4">
        <v>2250</v>
      </c>
      <c r="B2254" s="2">
        <f>[1]DVA!$B2253</f>
        <v>-10</v>
      </c>
      <c r="C2254" s="2">
        <f>ROUND([2]VA_Result_FRL_corp_23_04_2020_1!$P2252-[2]VA_Result_FRL_corp_23_04_2020_1!$P$2,0)</f>
        <v>-10</v>
      </c>
      <c r="D2254" s="3">
        <f>[1]DVA!$C2253</f>
        <v>-3</v>
      </c>
      <c r="E2254" s="3">
        <f>ROUND([3]VA_Result_FRL_sov_23_04_2020_13!$P2252-[3]VA_Result_FRL_sov_23_04_2020_13!$P$2,0)</f>
        <v>-3</v>
      </c>
    </row>
    <row r="2255" spans="1:5" x14ac:dyDescent="0.3">
      <c r="A2255" s="4">
        <v>2251</v>
      </c>
      <c r="B2255" s="2">
        <f>[1]DVA!$B2254</f>
        <v>-10</v>
      </c>
      <c r="C2255" s="2">
        <f>ROUND([2]VA_Result_FRL_corp_23_04_2020_1!$P2253-[2]VA_Result_FRL_corp_23_04_2020_1!$P$2,0)</f>
        <v>-10</v>
      </c>
      <c r="D2255" s="3">
        <f>[1]DVA!$C2254</f>
        <v>-3</v>
      </c>
      <c r="E2255" s="3">
        <f>ROUND([3]VA_Result_FRL_sov_23_04_2020_13!$P2253-[3]VA_Result_FRL_sov_23_04_2020_13!$P$2,0)</f>
        <v>-3</v>
      </c>
    </row>
    <row r="2256" spans="1:5" x14ac:dyDescent="0.3">
      <c r="A2256" s="4">
        <v>2252</v>
      </c>
      <c r="B2256" s="2">
        <f>[1]DVA!$B2255</f>
        <v>-10</v>
      </c>
      <c r="C2256" s="2">
        <f>ROUND([2]VA_Result_FRL_corp_23_04_2020_1!$P2254-[2]VA_Result_FRL_corp_23_04_2020_1!$P$2,0)</f>
        <v>-10</v>
      </c>
      <c r="D2256" s="3">
        <f>[1]DVA!$C2255</f>
        <v>-3</v>
      </c>
      <c r="E2256" s="3">
        <f>ROUND([3]VA_Result_FRL_sov_23_04_2020_13!$P2254-[3]VA_Result_FRL_sov_23_04_2020_13!$P$2,0)</f>
        <v>-3</v>
      </c>
    </row>
    <row r="2257" spans="1:5" x14ac:dyDescent="0.3">
      <c r="A2257" s="4">
        <v>2253</v>
      </c>
      <c r="B2257" s="2">
        <f>[1]DVA!$B2256</f>
        <v>-10</v>
      </c>
      <c r="C2257" s="2">
        <f>ROUND([2]VA_Result_FRL_corp_23_04_2020_1!$P2255-[2]VA_Result_FRL_corp_23_04_2020_1!$P$2,0)</f>
        <v>-10</v>
      </c>
      <c r="D2257" s="3">
        <f>[1]DVA!$C2256</f>
        <v>-3</v>
      </c>
      <c r="E2257" s="3">
        <f>ROUND([3]VA_Result_FRL_sov_23_04_2020_13!$P2255-[3]VA_Result_FRL_sov_23_04_2020_13!$P$2,0)</f>
        <v>-3</v>
      </c>
    </row>
    <row r="2258" spans="1:5" x14ac:dyDescent="0.3">
      <c r="A2258" s="4">
        <v>2254</v>
      </c>
      <c r="B2258" s="2">
        <f>[1]DVA!$B2257</f>
        <v>-10</v>
      </c>
      <c r="C2258" s="2">
        <f>ROUND([2]VA_Result_FRL_corp_23_04_2020_1!$P2256-[2]VA_Result_FRL_corp_23_04_2020_1!$P$2,0)</f>
        <v>-10</v>
      </c>
      <c r="D2258" s="3">
        <f>[1]DVA!$C2257</f>
        <v>-3</v>
      </c>
      <c r="E2258" s="3">
        <f>ROUND([3]VA_Result_FRL_sov_23_04_2020_13!$P2256-[3]VA_Result_FRL_sov_23_04_2020_13!$P$2,0)</f>
        <v>-3</v>
      </c>
    </row>
    <row r="2259" spans="1:5" x14ac:dyDescent="0.3">
      <c r="A2259" s="4">
        <v>2255</v>
      </c>
      <c r="B2259" s="2">
        <f>[1]DVA!$B2258</f>
        <v>-10</v>
      </c>
      <c r="C2259" s="2">
        <f>ROUND([2]VA_Result_FRL_corp_23_04_2020_1!$P2257-[2]VA_Result_FRL_corp_23_04_2020_1!$P$2,0)</f>
        <v>-10</v>
      </c>
      <c r="D2259" s="3">
        <f>[1]DVA!$C2258</f>
        <v>-3</v>
      </c>
      <c r="E2259" s="3">
        <f>ROUND([3]VA_Result_FRL_sov_23_04_2020_13!$P2257-[3]VA_Result_FRL_sov_23_04_2020_13!$P$2,0)</f>
        <v>-3</v>
      </c>
    </row>
    <row r="2260" spans="1:5" x14ac:dyDescent="0.3">
      <c r="A2260" s="4">
        <v>2256</v>
      </c>
      <c r="B2260" s="2">
        <f>[1]DVA!$B2259</f>
        <v>-10</v>
      </c>
      <c r="C2260" s="2">
        <f>ROUND([2]VA_Result_FRL_corp_23_04_2020_1!$P2258-[2]VA_Result_FRL_corp_23_04_2020_1!$P$2,0)</f>
        <v>-10</v>
      </c>
      <c r="D2260" s="3">
        <f>[1]DVA!$C2259</f>
        <v>-3</v>
      </c>
      <c r="E2260" s="3">
        <f>ROUND([3]VA_Result_FRL_sov_23_04_2020_13!$P2258-[3]VA_Result_FRL_sov_23_04_2020_13!$P$2,0)</f>
        <v>-3</v>
      </c>
    </row>
    <row r="2261" spans="1:5" x14ac:dyDescent="0.3">
      <c r="A2261" s="4">
        <v>2257</v>
      </c>
      <c r="B2261" s="2">
        <f>[1]DVA!$B2260</f>
        <v>-10</v>
      </c>
      <c r="C2261" s="2">
        <f>ROUND([2]VA_Result_FRL_corp_23_04_2020_1!$P2259-[2]VA_Result_FRL_corp_23_04_2020_1!$P$2,0)</f>
        <v>-10</v>
      </c>
      <c r="D2261" s="3">
        <f>[1]DVA!$C2260</f>
        <v>-3</v>
      </c>
      <c r="E2261" s="3">
        <f>ROUND([3]VA_Result_FRL_sov_23_04_2020_13!$P2259-[3]VA_Result_FRL_sov_23_04_2020_13!$P$2,0)</f>
        <v>-3</v>
      </c>
    </row>
    <row r="2262" spans="1:5" x14ac:dyDescent="0.3">
      <c r="A2262" s="4">
        <v>2258</v>
      </c>
      <c r="B2262" s="2">
        <f>[1]DVA!$B2261</f>
        <v>-10</v>
      </c>
      <c r="C2262" s="2">
        <f>ROUND([2]VA_Result_FRL_corp_23_04_2020_1!$P2260-[2]VA_Result_FRL_corp_23_04_2020_1!$P$2,0)</f>
        <v>-10</v>
      </c>
      <c r="D2262" s="3">
        <f>[1]DVA!$C2261</f>
        <v>-3</v>
      </c>
      <c r="E2262" s="3">
        <f>ROUND([3]VA_Result_FRL_sov_23_04_2020_13!$P2260-[3]VA_Result_FRL_sov_23_04_2020_13!$P$2,0)</f>
        <v>-3</v>
      </c>
    </row>
    <row r="2263" spans="1:5" x14ac:dyDescent="0.3">
      <c r="A2263" s="4">
        <v>2259</v>
      </c>
      <c r="B2263" s="2">
        <f>[1]DVA!$B2262</f>
        <v>-10</v>
      </c>
      <c r="C2263" s="2">
        <f>ROUND([2]VA_Result_FRL_corp_23_04_2020_1!$P2261-[2]VA_Result_FRL_corp_23_04_2020_1!$P$2,0)</f>
        <v>-10</v>
      </c>
      <c r="D2263" s="3">
        <f>[1]DVA!$C2262</f>
        <v>-3</v>
      </c>
      <c r="E2263" s="3">
        <f>ROUND([3]VA_Result_FRL_sov_23_04_2020_13!$P2261-[3]VA_Result_FRL_sov_23_04_2020_13!$P$2,0)</f>
        <v>-3</v>
      </c>
    </row>
    <row r="2264" spans="1:5" x14ac:dyDescent="0.3">
      <c r="A2264" s="4">
        <v>2260</v>
      </c>
      <c r="B2264" s="2">
        <f>[1]DVA!$B2263</f>
        <v>-10</v>
      </c>
      <c r="C2264" s="2">
        <f>ROUND([2]VA_Result_FRL_corp_23_04_2020_1!$P2262-[2]VA_Result_FRL_corp_23_04_2020_1!$P$2,0)</f>
        <v>-10</v>
      </c>
      <c r="D2264" s="3">
        <f>[1]DVA!$C2263</f>
        <v>-3</v>
      </c>
      <c r="E2264" s="3">
        <f>ROUND([3]VA_Result_FRL_sov_23_04_2020_13!$P2262-[3]VA_Result_FRL_sov_23_04_2020_13!$P$2,0)</f>
        <v>-3</v>
      </c>
    </row>
    <row r="2265" spans="1:5" x14ac:dyDescent="0.3">
      <c r="A2265" s="4">
        <v>2261</v>
      </c>
      <c r="B2265" s="2">
        <f>[1]DVA!$B2264</f>
        <v>-10</v>
      </c>
      <c r="C2265" s="2">
        <f>ROUND([2]VA_Result_FRL_corp_23_04_2020_1!$P2263-[2]VA_Result_FRL_corp_23_04_2020_1!$P$2,0)</f>
        <v>-10</v>
      </c>
      <c r="D2265" s="3">
        <f>[1]DVA!$C2264</f>
        <v>-3</v>
      </c>
      <c r="E2265" s="3">
        <f>ROUND([3]VA_Result_FRL_sov_23_04_2020_13!$P2263-[3]VA_Result_FRL_sov_23_04_2020_13!$P$2,0)</f>
        <v>-3</v>
      </c>
    </row>
    <row r="2266" spans="1:5" x14ac:dyDescent="0.3">
      <c r="A2266" s="4">
        <v>2262</v>
      </c>
      <c r="B2266" s="2">
        <f>[1]DVA!$B2265</f>
        <v>-10</v>
      </c>
      <c r="C2266" s="2">
        <f>ROUND([2]VA_Result_FRL_corp_23_04_2020_1!$P2264-[2]VA_Result_FRL_corp_23_04_2020_1!$P$2,0)</f>
        <v>-10</v>
      </c>
      <c r="D2266" s="3">
        <f>[1]DVA!$C2265</f>
        <v>-3</v>
      </c>
      <c r="E2266" s="3">
        <f>ROUND([3]VA_Result_FRL_sov_23_04_2020_13!$P2264-[3]VA_Result_FRL_sov_23_04_2020_13!$P$2,0)</f>
        <v>-3</v>
      </c>
    </row>
    <row r="2267" spans="1:5" x14ac:dyDescent="0.3">
      <c r="A2267" s="4">
        <v>2263</v>
      </c>
      <c r="B2267" s="2">
        <f>[1]DVA!$B2266</f>
        <v>-10</v>
      </c>
      <c r="C2267" s="2">
        <f>ROUND([2]VA_Result_FRL_corp_23_04_2020_1!$P2265-[2]VA_Result_FRL_corp_23_04_2020_1!$P$2,0)</f>
        <v>-10</v>
      </c>
      <c r="D2267" s="3">
        <f>[1]DVA!$C2266</f>
        <v>-3</v>
      </c>
      <c r="E2267" s="3">
        <f>ROUND([3]VA_Result_FRL_sov_23_04_2020_13!$P2265-[3]VA_Result_FRL_sov_23_04_2020_13!$P$2,0)</f>
        <v>-3</v>
      </c>
    </row>
    <row r="2268" spans="1:5" x14ac:dyDescent="0.3">
      <c r="A2268" s="4">
        <v>2264</v>
      </c>
      <c r="B2268" s="2">
        <f>[1]DVA!$B2267</f>
        <v>-10</v>
      </c>
      <c r="C2268" s="2">
        <f>ROUND([2]VA_Result_FRL_corp_23_04_2020_1!$P2266-[2]VA_Result_FRL_corp_23_04_2020_1!$P$2,0)</f>
        <v>-10</v>
      </c>
      <c r="D2268" s="3">
        <f>[1]DVA!$C2267</f>
        <v>-3</v>
      </c>
      <c r="E2268" s="3">
        <f>ROUND([3]VA_Result_FRL_sov_23_04_2020_13!$P2266-[3]VA_Result_FRL_sov_23_04_2020_13!$P$2,0)</f>
        <v>-3</v>
      </c>
    </row>
    <row r="2269" spans="1:5" x14ac:dyDescent="0.3">
      <c r="A2269" s="4">
        <v>2265</v>
      </c>
      <c r="B2269" s="2">
        <f>[1]DVA!$B2268</f>
        <v>-10</v>
      </c>
      <c r="C2269" s="2">
        <f>ROUND([2]VA_Result_FRL_corp_23_04_2020_1!$P2267-[2]VA_Result_FRL_corp_23_04_2020_1!$P$2,0)</f>
        <v>-10</v>
      </c>
      <c r="D2269" s="3">
        <f>[1]DVA!$C2268</f>
        <v>-3</v>
      </c>
      <c r="E2269" s="3">
        <f>ROUND([3]VA_Result_FRL_sov_23_04_2020_13!$P2267-[3]VA_Result_FRL_sov_23_04_2020_13!$P$2,0)</f>
        <v>-3</v>
      </c>
    </row>
    <row r="2270" spans="1:5" x14ac:dyDescent="0.3">
      <c r="A2270" s="4">
        <v>2266</v>
      </c>
      <c r="B2270" s="2">
        <f>[1]DVA!$B2269</f>
        <v>-10</v>
      </c>
      <c r="C2270" s="2">
        <f>ROUND([2]VA_Result_FRL_corp_23_04_2020_1!$P2268-[2]VA_Result_FRL_corp_23_04_2020_1!$P$2,0)</f>
        <v>-10</v>
      </c>
      <c r="D2270" s="3">
        <f>[1]DVA!$C2269</f>
        <v>-3</v>
      </c>
      <c r="E2270" s="3">
        <f>ROUND([3]VA_Result_FRL_sov_23_04_2020_13!$P2268-[3]VA_Result_FRL_sov_23_04_2020_13!$P$2,0)</f>
        <v>-3</v>
      </c>
    </row>
    <row r="2271" spans="1:5" x14ac:dyDescent="0.3">
      <c r="A2271" s="4">
        <v>2267</v>
      </c>
      <c r="B2271" s="2">
        <f>[1]DVA!$B2270</f>
        <v>-10</v>
      </c>
      <c r="C2271" s="2">
        <f>ROUND([2]VA_Result_FRL_corp_23_04_2020_1!$P2269-[2]VA_Result_FRL_corp_23_04_2020_1!$P$2,0)</f>
        <v>-10</v>
      </c>
      <c r="D2271" s="3">
        <f>[1]DVA!$C2270</f>
        <v>-3</v>
      </c>
      <c r="E2271" s="3">
        <f>ROUND([3]VA_Result_FRL_sov_23_04_2020_13!$P2269-[3]VA_Result_FRL_sov_23_04_2020_13!$P$2,0)</f>
        <v>-3</v>
      </c>
    </row>
    <row r="2272" spans="1:5" x14ac:dyDescent="0.3">
      <c r="A2272" s="4">
        <v>2268</v>
      </c>
      <c r="B2272" s="2">
        <f>[1]DVA!$B2271</f>
        <v>-10</v>
      </c>
      <c r="C2272" s="2">
        <f>ROUND([2]VA_Result_FRL_corp_23_04_2020_1!$P2270-[2]VA_Result_FRL_corp_23_04_2020_1!$P$2,0)</f>
        <v>-10</v>
      </c>
      <c r="D2272" s="3">
        <f>[1]DVA!$C2271</f>
        <v>-3</v>
      </c>
      <c r="E2272" s="3">
        <f>ROUND([3]VA_Result_FRL_sov_23_04_2020_13!$P2270-[3]VA_Result_FRL_sov_23_04_2020_13!$P$2,0)</f>
        <v>-3</v>
      </c>
    </row>
    <row r="2273" spans="1:5" x14ac:dyDescent="0.3">
      <c r="A2273" s="4">
        <v>2269</v>
      </c>
      <c r="B2273" s="2">
        <f>[1]DVA!$B2272</f>
        <v>-10</v>
      </c>
      <c r="C2273" s="2">
        <f>ROUND([2]VA_Result_FRL_corp_23_04_2020_1!$P2271-[2]VA_Result_FRL_corp_23_04_2020_1!$P$2,0)</f>
        <v>-10</v>
      </c>
      <c r="D2273" s="3">
        <f>[1]DVA!$C2272</f>
        <v>-3</v>
      </c>
      <c r="E2273" s="3">
        <f>ROUND([3]VA_Result_FRL_sov_23_04_2020_13!$P2271-[3]VA_Result_FRL_sov_23_04_2020_13!$P$2,0)</f>
        <v>-3</v>
      </c>
    </row>
    <row r="2274" spans="1:5" x14ac:dyDescent="0.3">
      <c r="A2274" s="4">
        <v>2270</v>
      </c>
      <c r="B2274" s="2">
        <f>[1]DVA!$B2273</f>
        <v>-10</v>
      </c>
      <c r="C2274" s="2">
        <f>ROUND([2]VA_Result_FRL_corp_23_04_2020_1!$P2272-[2]VA_Result_FRL_corp_23_04_2020_1!$P$2,0)</f>
        <v>-10</v>
      </c>
      <c r="D2274" s="3">
        <f>[1]DVA!$C2273</f>
        <v>-3</v>
      </c>
      <c r="E2274" s="3">
        <f>ROUND([3]VA_Result_FRL_sov_23_04_2020_13!$P2272-[3]VA_Result_FRL_sov_23_04_2020_13!$P$2,0)</f>
        <v>-3</v>
      </c>
    </row>
    <row r="2275" spans="1:5" x14ac:dyDescent="0.3">
      <c r="A2275" s="4">
        <v>2271</v>
      </c>
      <c r="B2275" s="2">
        <f>[1]DVA!$B2274</f>
        <v>-10</v>
      </c>
      <c r="C2275" s="2">
        <f>ROUND([2]VA_Result_FRL_corp_23_04_2020_1!$P2273-[2]VA_Result_FRL_corp_23_04_2020_1!$P$2,0)</f>
        <v>-10</v>
      </c>
      <c r="D2275" s="3">
        <f>[1]DVA!$C2274</f>
        <v>-3</v>
      </c>
      <c r="E2275" s="3">
        <f>ROUND([3]VA_Result_FRL_sov_23_04_2020_13!$P2273-[3]VA_Result_FRL_sov_23_04_2020_13!$P$2,0)</f>
        <v>-3</v>
      </c>
    </row>
    <row r="2276" spans="1:5" x14ac:dyDescent="0.3">
      <c r="A2276" s="4">
        <v>2272</v>
      </c>
      <c r="B2276" s="2">
        <f>[1]DVA!$B2275</f>
        <v>-10</v>
      </c>
      <c r="C2276" s="2">
        <f>ROUND([2]VA_Result_FRL_corp_23_04_2020_1!$P2274-[2]VA_Result_FRL_corp_23_04_2020_1!$P$2,0)</f>
        <v>-10</v>
      </c>
      <c r="D2276" s="3">
        <f>[1]DVA!$C2275</f>
        <v>-3</v>
      </c>
      <c r="E2276" s="3">
        <f>ROUND([3]VA_Result_FRL_sov_23_04_2020_13!$P2274-[3]VA_Result_FRL_sov_23_04_2020_13!$P$2,0)</f>
        <v>-3</v>
      </c>
    </row>
    <row r="2277" spans="1:5" x14ac:dyDescent="0.3">
      <c r="A2277" s="4">
        <v>2273</v>
      </c>
      <c r="B2277" s="2">
        <f>[1]DVA!$B2276</f>
        <v>-10</v>
      </c>
      <c r="C2277" s="2">
        <f>ROUND([2]VA_Result_FRL_corp_23_04_2020_1!$P2275-[2]VA_Result_FRL_corp_23_04_2020_1!$P$2,0)</f>
        <v>-10</v>
      </c>
      <c r="D2277" s="3">
        <f>[1]DVA!$C2276</f>
        <v>-3</v>
      </c>
      <c r="E2277" s="3">
        <f>ROUND([3]VA_Result_FRL_sov_23_04_2020_13!$P2275-[3]VA_Result_FRL_sov_23_04_2020_13!$P$2,0)</f>
        <v>-3</v>
      </c>
    </row>
    <row r="2278" spans="1:5" x14ac:dyDescent="0.3">
      <c r="A2278" s="4">
        <v>2274</v>
      </c>
      <c r="B2278" s="2">
        <f>[1]DVA!$B2277</f>
        <v>-10</v>
      </c>
      <c r="C2278" s="2">
        <f>ROUND([2]VA_Result_FRL_corp_23_04_2020_1!$P2276-[2]VA_Result_FRL_corp_23_04_2020_1!$P$2,0)</f>
        <v>-10</v>
      </c>
      <c r="D2278" s="3">
        <f>[1]DVA!$C2277</f>
        <v>-3</v>
      </c>
      <c r="E2278" s="3">
        <f>ROUND([3]VA_Result_FRL_sov_23_04_2020_13!$P2276-[3]VA_Result_FRL_sov_23_04_2020_13!$P$2,0)</f>
        <v>-3</v>
      </c>
    </row>
    <row r="2279" spans="1:5" x14ac:dyDescent="0.3">
      <c r="A2279" s="4">
        <v>2275</v>
      </c>
      <c r="B2279" s="2">
        <f>[1]DVA!$B2278</f>
        <v>-10</v>
      </c>
      <c r="C2279" s="2">
        <f>ROUND([2]VA_Result_FRL_corp_23_04_2020_1!$P2277-[2]VA_Result_FRL_corp_23_04_2020_1!$P$2,0)</f>
        <v>-10</v>
      </c>
      <c r="D2279" s="3">
        <f>[1]DVA!$C2278</f>
        <v>-3</v>
      </c>
      <c r="E2279" s="3">
        <f>ROUND([3]VA_Result_FRL_sov_23_04_2020_13!$P2277-[3]VA_Result_FRL_sov_23_04_2020_13!$P$2,0)</f>
        <v>-3</v>
      </c>
    </row>
    <row r="2280" spans="1:5" x14ac:dyDescent="0.3">
      <c r="A2280" s="4">
        <v>2276</v>
      </c>
      <c r="B2280" s="2">
        <f>[1]DVA!$B2279</f>
        <v>-9</v>
      </c>
      <c r="C2280" s="2">
        <f>ROUND([2]VA_Result_FRL_corp_23_04_2020_1!$P2278-[2]VA_Result_FRL_corp_23_04_2020_1!$P$2,0)</f>
        <v>-10</v>
      </c>
      <c r="D2280" s="3">
        <f>[1]DVA!$C2279</f>
        <v>-3</v>
      </c>
      <c r="E2280" s="3">
        <f>ROUND([3]VA_Result_FRL_sov_23_04_2020_13!$P2278-[3]VA_Result_FRL_sov_23_04_2020_13!$P$2,0)</f>
        <v>-3</v>
      </c>
    </row>
    <row r="2281" spans="1:5" x14ac:dyDescent="0.3">
      <c r="A2281" s="4">
        <v>2277</v>
      </c>
      <c r="B2281" s="2">
        <f>[1]DVA!$B2280</f>
        <v>-9</v>
      </c>
      <c r="C2281" s="2">
        <f>ROUND([2]VA_Result_FRL_corp_23_04_2020_1!$P2279-[2]VA_Result_FRL_corp_23_04_2020_1!$P$2,0)</f>
        <v>-10</v>
      </c>
      <c r="D2281" s="3">
        <f>[1]DVA!$C2280</f>
        <v>-3</v>
      </c>
      <c r="E2281" s="3">
        <f>ROUND([3]VA_Result_FRL_sov_23_04_2020_13!$P2279-[3]VA_Result_FRL_sov_23_04_2020_13!$P$2,0)</f>
        <v>-3</v>
      </c>
    </row>
    <row r="2282" spans="1:5" x14ac:dyDescent="0.3">
      <c r="A2282" s="4">
        <v>2278</v>
      </c>
      <c r="B2282" s="2">
        <f>[1]DVA!$B2281</f>
        <v>-9</v>
      </c>
      <c r="C2282" s="2">
        <f>ROUND([2]VA_Result_FRL_corp_23_04_2020_1!$P2280-[2]VA_Result_FRL_corp_23_04_2020_1!$P$2,0)</f>
        <v>-10</v>
      </c>
      <c r="D2282" s="3">
        <f>[1]DVA!$C2281</f>
        <v>-3</v>
      </c>
      <c r="E2282" s="3">
        <f>ROUND([3]VA_Result_FRL_sov_23_04_2020_13!$P2280-[3]VA_Result_FRL_sov_23_04_2020_13!$P$2,0)</f>
        <v>-3</v>
      </c>
    </row>
    <row r="2283" spans="1:5" x14ac:dyDescent="0.3">
      <c r="A2283" s="4">
        <v>2279</v>
      </c>
      <c r="B2283" s="2">
        <f>[1]DVA!$B2282</f>
        <v>-9</v>
      </c>
      <c r="C2283" s="2">
        <f>ROUND([2]VA_Result_FRL_corp_23_04_2020_1!$P2281-[2]VA_Result_FRL_corp_23_04_2020_1!$P$2,0)</f>
        <v>-10</v>
      </c>
      <c r="D2283" s="3">
        <f>[1]DVA!$C2282</f>
        <v>-3</v>
      </c>
      <c r="E2283" s="3">
        <f>ROUND([3]VA_Result_FRL_sov_23_04_2020_13!$P2281-[3]VA_Result_FRL_sov_23_04_2020_13!$P$2,0)</f>
        <v>-3</v>
      </c>
    </row>
    <row r="2284" spans="1:5" x14ac:dyDescent="0.3">
      <c r="A2284" s="4">
        <v>2280</v>
      </c>
      <c r="B2284" s="2">
        <f>[1]DVA!$B2283</f>
        <v>-9</v>
      </c>
      <c r="C2284" s="2">
        <f>ROUND([2]VA_Result_FRL_corp_23_04_2020_1!$P2282-[2]VA_Result_FRL_corp_23_04_2020_1!$P$2,0)</f>
        <v>-10</v>
      </c>
      <c r="D2284" s="3">
        <f>[1]DVA!$C2283</f>
        <v>-3</v>
      </c>
      <c r="E2284" s="3">
        <f>ROUND([3]VA_Result_FRL_sov_23_04_2020_13!$P2282-[3]VA_Result_FRL_sov_23_04_2020_13!$P$2,0)</f>
        <v>-3</v>
      </c>
    </row>
    <row r="2285" spans="1:5" x14ac:dyDescent="0.3">
      <c r="A2285" s="4">
        <v>2281</v>
      </c>
      <c r="B2285" s="2">
        <f>[1]DVA!$B2284</f>
        <v>-9</v>
      </c>
      <c r="C2285" s="2">
        <f>ROUND([2]VA_Result_FRL_corp_23_04_2020_1!$P2283-[2]VA_Result_FRL_corp_23_04_2020_1!$P$2,0)</f>
        <v>-10</v>
      </c>
      <c r="D2285" s="3">
        <f>[1]DVA!$C2284</f>
        <v>-3</v>
      </c>
      <c r="E2285" s="3">
        <f>ROUND([3]VA_Result_FRL_sov_23_04_2020_13!$P2283-[3]VA_Result_FRL_sov_23_04_2020_13!$P$2,0)</f>
        <v>-3</v>
      </c>
    </row>
    <row r="2286" spans="1:5" x14ac:dyDescent="0.3">
      <c r="A2286" s="4">
        <v>2282</v>
      </c>
      <c r="B2286" s="2">
        <f>[1]DVA!$B2285</f>
        <v>-9</v>
      </c>
      <c r="C2286" s="2">
        <f>ROUND([2]VA_Result_FRL_corp_23_04_2020_1!$P2284-[2]VA_Result_FRL_corp_23_04_2020_1!$P$2,0)</f>
        <v>-10</v>
      </c>
      <c r="D2286" s="3">
        <f>[1]DVA!$C2285</f>
        <v>-3</v>
      </c>
      <c r="E2286" s="3">
        <f>ROUND([3]VA_Result_FRL_sov_23_04_2020_13!$P2284-[3]VA_Result_FRL_sov_23_04_2020_13!$P$2,0)</f>
        <v>-3</v>
      </c>
    </row>
    <row r="2287" spans="1:5" x14ac:dyDescent="0.3">
      <c r="A2287" s="4">
        <v>2283</v>
      </c>
      <c r="B2287" s="2">
        <f>[1]DVA!$B2286</f>
        <v>-9</v>
      </c>
      <c r="C2287" s="2">
        <f>ROUND([2]VA_Result_FRL_corp_23_04_2020_1!$P2285-[2]VA_Result_FRL_corp_23_04_2020_1!$P$2,0)</f>
        <v>-10</v>
      </c>
      <c r="D2287" s="3">
        <f>[1]DVA!$C2286</f>
        <v>-3</v>
      </c>
      <c r="E2287" s="3">
        <f>ROUND([3]VA_Result_FRL_sov_23_04_2020_13!$P2285-[3]VA_Result_FRL_sov_23_04_2020_13!$P$2,0)</f>
        <v>-3</v>
      </c>
    </row>
    <row r="2288" spans="1:5" x14ac:dyDescent="0.3">
      <c r="A2288" s="4">
        <v>2284</v>
      </c>
      <c r="B2288" s="2">
        <f>[1]DVA!$B2287</f>
        <v>-9</v>
      </c>
      <c r="C2288" s="2">
        <f>ROUND([2]VA_Result_FRL_corp_23_04_2020_1!$P2286-[2]VA_Result_FRL_corp_23_04_2020_1!$P$2,0)</f>
        <v>-10</v>
      </c>
      <c r="D2288" s="3">
        <f>[1]DVA!$C2287</f>
        <v>-3</v>
      </c>
      <c r="E2288" s="3">
        <f>ROUND([3]VA_Result_FRL_sov_23_04_2020_13!$P2286-[3]VA_Result_FRL_sov_23_04_2020_13!$P$2,0)</f>
        <v>-3</v>
      </c>
    </row>
    <row r="2289" spans="1:5" x14ac:dyDescent="0.3">
      <c r="A2289" s="4">
        <v>2285</v>
      </c>
      <c r="B2289" s="2">
        <f>[1]DVA!$B2288</f>
        <v>-9</v>
      </c>
      <c r="C2289" s="2">
        <f>ROUND([2]VA_Result_FRL_corp_23_04_2020_1!$P2287-[2]VA_Result_FRL_corp_23_04_2020_1!$P$2,0)</f>
        <v>-10</v>
      </c>
      <c r="D2289" s="3">
        <f>[1]DVA!$C2288</f>
        <v>-3</v>
      </c>
      <c r="E2289" s="3">
        <f>ROUND([3]VA_Result_FRL_sov_23_04_2020_13!$P2287-[3]VA_Result_FRL_sov_23_04_2020_13!$P$2,0)</f>
        <v>-3</v>
      </c>
    </row>
    <row r="2290" spans="1:5" x14ac:dyDescent="0.3">
      <c r="A2290" s="4">
        <v>2286</v>
      </c>
      <c r="B2290" s="2">
        <f>[1]DVA!$B2289</f>
        <v>-9</v>
      </c>
      <c r="C2290" s="2">
        <f>ROUND([2]VA_Result_FRL_corp_23_04_2020_1!$P2288-[2]VA_Result_FRL_corp_23_04_2020_1!$P$2,0)</f>
        <v>-10</v>
      </c>
      <c r="D2290" s="3">
        <f>[1]DVA!$C2289</f>
        <v>-3</v>
      </c>
      <c r="E2290" s="3">
        <f>ROUND([3]VA_Result_FRL_sov_23_04_2020_13!$P2288-[3]VA_Result_FRL_sov_23_04_2020_13!$P$2,0)</f>
        <v>-3</v>
      </c>
    </row>
    <row r="2291" spans="1:5" x14ac:dyDescent="0.3">
      <c r="A2291" s="4">
        <v>2287</v>
      </c>
      <c r="B2291" s="2">
        <f>[1]DVA!$B2290</f>
        <v>-9</v>
      </c>
      <c r="C2291" s="2">
        <f>ROUND([2]VA_Result_FRL_corp_23_04_2020_1!$P2289-[2]VA_Result_FRL_corp_23_04_2020_1!$P$2,0)</f>
        <v>-10</v>
      </c>
      <c r="D2291" s="3">
        <f>[1]DVA!$C2290</f>
        <v>-3</v>
      </c>
      <c r="E2291" s="3">
        <f>ROUND([3]VA_Result_FRL_sov_23_04_2020_13!$P2289-[3]VA_Result_FRL_sov_23_04_2020_13!$P$2,0)</f>
        <v>-3</v>
      </c>
    </row>
    <row r="2292" spans="1:5" x14ac:dyDescent="0.3">
      <c r="A2292" s="4">
        <v>2288</v>
      </c>
      <c r="B2292" s="2">
        <f>[1]DVA!$B2291</f>
        <v>-9</v>
      </c>
      <c r="C2292" s="2">
        <f>ROUND([2]VA_Result_FRL_corp_23_04_2020_1!$P2290-[2]VA_Result_FRL_corp_23_04_2020_1!$P$2,0)</f>
        <v>-10</v>
      </c>
      <c r="D2292" s="3">
        <f>[1]DVA!$C2291</f>
        <v>-3</v>
      </c>
      <c r="E2292" s="3">
        <f>ROUND([3]VA_Result_FRL_sov_23_04_2020_13!$P2290-[3]VA_Result_FRL_sov_23_04_2020_13!$P$2,0)</f>
        <v>-3</v>
      </c>
    </row>
    <row r="2293" spans="1:5" x14ac:dyDescent="0.3">
      <c r="A2293" s="4">
        <v>2289</v>
      </c>
      <c r="B2293" s="2">
        <f>[1]DVA!$B2292</f>
        <v>-9</v>
      </c>
      <c r="C2293" s="2">
        <f>ROUND([2]VA_Result_FRL_corp_23_04_2020_1!$P2291-[2]VA_Result_FRL_corp_23_04_2020_1!$P$2,0)</f>
        <v>-10</v>
      </c>
      <c r="D2293" s="3">
        <f>[1]DVA!$C2292</f>
        <v>-3</v>
      </c>
      <c r="E2293" s="3">
        <f>ROUND([3]VA_Result_FRL_sov_23_04_2020_13!$P2291-[3]VA_Result_FRL_sov_23_04_2020_13!$P$2,0)</f>
        <v>-3</v>
      </c>
    </row>
    <row r="2294" spans="1:5" x14ac:dyDescent="0.3">
      <c r="A2294" s="4">
        <v>2290</v>
      </c>
      <c r="B2294" s="2">
        <f>[1]DVA!$B2293</f>
        <v>-9</v>
      </c>
      <c r="C2294" s="2">
        <f>ROUND([2]VA_Result_FRL_corp_23_04_2020_1!$P2292-[2]VA_Result_FRL_corp_23_04_2020_1!$P$2,0)</f>
        <v>-10</v>
      </c>
      <c r="D2294" s="3">
        <f>[1]DVA!$C2293</f>
        <v>-3</v>
      </c>
      <c r="E2294" s="3">
        <f>ROUND([3]VA_Result_FRL_sov_23_04_2020_13!$P2292-[3]VA_Result_FRL_sov_23_04_2020_13!$P$2,0)</f>
        <v>-3</v>
      </c>
    </row>
    <row r="2295" spans="1:5" x14ac:dyDescent="0.3">
      <c r="A2295" s="4">
        <v>2291</v>
      </c>
      <c r="B2295" s="2">
        <f>[1]DVA!$B2294</f>
        <v>-9</v>
      </c>
      <c r="C2295" s="2">
        <f>ROUND([2]VA_Result_FRL_corp_23_04_2020_1!$P2293-[2]VA_Result_FRL_corp_23_04_2020_1!$P$2,0)</f>
        <v>-10</v>
      </c>
      <c r="D2295" s="3">
        <f>[1]DVA!$C2294</f>
        <v>-3</v>
      </c>
      <c r="E2295" s="3">
        <f>ROUND([3]VA_Result_FRL_sov_23_04_2020_13!$P2293-[3]VA_Result_FRL_sov_23_04_2020_13!$P$2,0)</f>
        <v>-3</v>
      </c>
    </row>
    <row r="2296" spans="1:5" x14ac:dyDescent="0.3">
      <c r="A2296" s="4">
        <v>2292</v>
      </c>
      <c r="B2296" s="2">
        <f>[1]DVA!$B2295</f>
        <v>-9</v>
      </c>
      <c r="C2296" s="2">
        <f>ROUND([2]VA_Result_FRL_corp_23_04_2020_1!$P2294-[2]VA_Result_FRL_corp_23_04_2020_1!$P$2,0)</f>
        <v>-10</v>
      </c>
      <c r="D2296" s="3">
        <f>[1]DVA!$C2295</f>
        <v>-3</v>
      </c>
      <c r="E2296" s="3">
        <f>ROUND([3]VA_Result_FRL_sov_23_04_2020_13!$P2294-[3]VA_Result_FRL_sov_23_04_2020_13!$P$2,0)</f>
        <v>-3</v>
      </c>
    </row>
    <row r="2297" spans="1:5" x14ac:dyDescent="0.3">
      <c r="A2297" s="4">
        <v>2293</v>
      </c>
      <c r="B2297" s="2">
        <f>[1]DVA!$B2296</f>
        <v>-9</v>
      </c>
      <c r="C2297" s="2">
        <f>ROUND([2]VA_Result_FRL_corp_23_04_2020_1!$P2295-[2]VA_Result_FRL_corp_23_04_2020_1!$P$2,0)</f>
        <v>-10</v>
      </c>
      <c r="D2297" s="3">
        <f>[1]DVA!$C2296</f>
        <v>-3</v>
      </c>
      <c r="E2297" s="3">
        <f>ROUND([3]VA_Result_FRL_sov_23_04_2020_13!$P2295-[3]VA_Result_FRL_sov_23_04_2020_13!$P$2,0)</f>
        <v>-3</v>
      </c>
    </row>
    <row r="2298" spans="1:5" x14ac:dyDescent="0.3">
      <c r="A2298" s="4">
        <v>2294</v>
      </c>
      <c r="B2298" s="2">
        <f>[1]DVA!$B2297</f>
        <v>-9</v>
      </c>
      <c r="C2298" s="2">
        <f>ROUND([2]VA_Result_FRL_corp_23_04_2020_1!$P2296-[2]VA_Result_FRL_corp_23_04_2020_1!$P$2,0)</f>
        <v>-10</v>
      </c>
      <c r="D2298" s="3">
        <f>[1]DVA!$C2297</f>
        <v>-3</v>
      </c>
      <c r="E2298" s="3">
        <f>ROUND([3]VA_Result_FRL_sov_23_04_2020_13!$P2296-[3]VA_Result_FRL_sov_23_04_2020_13!$P$2,0)</f>
        <v>-3</v>
      </c>
    </row>
    <row r="2299" spans="1:5" x14ac:dyDescent="0.3">
      <c r="A2299" s="4">
        <v>2295</v>
      </c>
      <c r="B2299" s="2">
        <f>[1]DVA!$B2298</f>
        <v>-9</v>
      </c>
      <c r="C2299" s="2">
        <f>ROUND([2]VA_Result_FRL_corp_23_04_2020_1!$P2297-[2]VA_Result_FRL_corp_23_04_2020_1!$P$2,0)</f>
        <v>-10</v>
      </c>
      <c r="D2299" s="3">
        <f>[1]DVA!$C2298</f>
        <v>-3</v>
      </c>
      <c r="E2299" s="3">
        <f>ROUND([3]VA_Result_FRL_sov_23_04_2020_13!$P2297-[3]VA_Result_FRL_sov_23_04_2020_13!$P$2,0)</f>
        <v>-3</v>
      </c>
    </row>
    <row r="2300" spans="1:5" x14ac:dyDescent="0.3">
      <c r="A2300" s="4">
        <v>2296</v>
      </c>
      <c r="B2300" s="2">
        <f>[1]DVA!$B2299</f>
        <v>-9</v>
      </c>
      <c r="C2300" s="2">
        <f>ROUND([2]VA_Result_FRL_corp_23_04_2020_1!$P2298-[2]VA_Result_FRL_corp_23_04_2020_1!$P$2,0)</f>
        <v>-10</v>
      </c>
      <c r="D2300" s="3">
        <f>[1]DVA!$C2299</f>
        <v>-3</v>
      </c>
      <c r="E2300" s="3">
        <f>ROUND([3]VA_Result_FRL_sov_23_04_2020_13!$P2298-[3]VA_Result_FRL_sov_23_04_2020_13!$P$2,0)</f>
        <v>-3</v>
      </c>
    </row>
    <row r="2301" spans="1:5" x14ac:dyDescent="0.3">
      <c r="A2301" s="4">
        <v>2297</v>
      </c>
      <c r="B2301" s="2">
        <f>[1]DVA!$B2300</f>
        <v>-9</v>
      </c>
      <c r="C2301" s="2">
        <f>ROUND([2]VA_Result_FRL_corp_23_04_2020_1!$P2299-[2]VA_Result_FRL_corp_23_04_2020_1!$P$2,0)</f>
        <v>-10</v>
      </c>
      <c r="D2301" s="3">
        <f>[1]DVA!$C2300</f>
        <v>-3</v>
      </c>
      <c r="E2301" s="3">
        <f>ROUND([3]VA_Result_FRL_sov_23_04_2020_13!$P2299-[3]VA_Result_FRL_sov_23_04_2020_13!$P$2,0)</f>
        <v>-3</v>
      </c>
    </row>
    <row r="2302" spans="1:5" x14ac:dyDescent="0.3">
      <c r="A2302" s="4">
        <v>2298</v>
      </c>
      <c r="B2302" s="2">
        <f>[1]DVA!$B2301</f>
        <v>-9</v>
      </c>
      <c r="C2302" s="2">
        <f>ROUND([2]VA_Result_FRL_corp_23_04_2020_1!$P2300-[2]VA_Result_FRL_corp_23_04_2020_1!$P$2,0)</f>
        <v>-10</v>
      </c>
      <c r="D2302" s="3">
        <f>[1]DVA!$C2301</f>
        <v>-3</v>
      </c>
      <c r="E2302" s="3">
        <f>ROUND([3]VA_Result_FRL_sov_23_04_2020_13!$P2300-[3]VA_Result_FRL_sov_23_04_2020_13!$P$2,0)</f>
        <v>-3</v>
      </c>
    </row>
    <row r="2303" spans="1:5" x14ac:dyDescent="0.3">
      <c r="A2303" s="4">
        <v>2299</v>
      </c>
      <c r="B2303" s="2">
        <f>[1]DVA!$B2302</f>
        <v>-9</v>
      </c>
      <c r="C2303" s="2">
        <f>ROUND([2]VA_Result_FRL_corp_23_04_2020_1!$P2301-[2]VA_Result_FRL_corp_23_04_2020_1!$P$2,0)</f>
        <v>-10</v>
      </c>
      <c r="D2303" s="3">
        <f>[1]DVA!$C2302</f>
        <v>-3</v>
      </c>
      <c r="E2303" s="3">
        <f>ROUND([3]VA_Result_FRL_sov_23_04_2020_13!$P2301-[3]VA_Result_FRL_sov_23_04_2020_13!$P$2,0)</f>
        <v>-3</v>
      </c>
    </row>
    <row r="2304" spans="1:5" x14ac:dyDescent="0.3">
      <c r="A2304" s="4">
        <v>2300</v>
      </c>
      <c r="B2304" s="2">
        <f>[1]DVA!$B2303</f>
        <v>-9</v>
      </c>
      <c r="C2304" s="2">
        <f>ROUND([2]VA_Result_FRL_corp_23_04_2020_1!$P2302-[2]VA_Result_FRL_corp_23_04_2020_1!$P$2,0)</f>
        <v>-9</v>
      </c>
      <c r="D2304" s="3">
        <f>[1]DVA!$C2303</f>
        <v>-3</v>
      </c>
      <c r="E2304" s="3">
        <f>ROUND([3]VA_Result_FRL_sov_23_04_2020_13!$P2302-[3]VA_Result_FRL_sov_23_04_2020_13!$P$2,0)</f>
        <v>-3</v>
      </c>
    </row>
    <row r="2305" spans="1:5" x14ac:dyDescent="0.3">
      <c r="A2305" s="4">
        <v>2301</v>
      </c>
      <c r="B2305" s="2">
        <f>[1]DVA!$B2304</f>
        <v>-9</v>
      </c>
      <c r="C2305" s="2">
        <f>ROUND([2]VA_Result_FRL_corp_23_04_2020_1!$P2303-[2]VA_Result_FRL_corp_23_04_2020_1!$P$2,0)</f>
        <v>-9</v>
      </c>
      <c r="D2305" s="3">
        <f>[1]DVA!$C2304</f>
        <v>-3</v>
      </c>
      <c r="E2305" s="3">
        <f>ROUND([3]VA_Result_FRL_sov_23_04_2020_13!$P2303-[3]VA_Result_FRL_sov_23_04_2020_13!$P$2,0)</f>
        <v>-3</v>
      </c>
    </row>
    <row r="2306" spans="1:5" x14ac:dyDescent="0.3">
      <c r="A2306" s="4">
        <v>2302</v>
      </c>
      <c r="B2306" s="2">
        <f>[1]DVA!$B2305</f>
        <v>-9</v>
      </c>
      <c r="C2306" s="2">
        <f>ROUND([2]VA_Result_FRL_corp_23_04_2020_1!$P2304-[2]VA_Result_FRL_corp_23_04_2020_1!$P$2,0)</f>
        <v>-9</v>
      </c>
      <c r="D2306" s="3">
        <f>[1]DVA!$C2305</f>
        <v>-3</v>
      </c>
      <c r="E2306" s="3">
        <f>ROUND([3]VA_Result_FRL_sov_23_04_2020_13!$P2304-[3]VA_Result_FRL_sov_23_04_2020_13!$P$2,0)</f>
        <v>-3</v>
      </c>
    </row>
    <row r="2307" spans="1:5" x14ac:dyDescent="0.3">
      <c r="A2307" s="4">
        <v>2303</v>
      </c>
      <c r="B2307" s="2">
        <f>[1]DVA!$B2306</f>
        <v>-9</v>
      </c>
      <c r="C2307" s="2">
        <f>ROUND([2]VA_Result_FRL_corp_23_04_2020_1!$P2305-[2]VA_Result_FRL_corp_23_04_2020_1!$P$2,0)</f>
        <v>-9</v>
      </c>
      <c r="D2307" s="3">
        <f>[1]DVA!$C2306</f>
        <v>-3</v>
      </c>
      <c r="E2307" s="3">
        <f>ROUND([3]VA_Result_FRL_sov_23_04_2020_13!$P2305-[3]VA_Result_FRL_sov_23_04_2020_13!$P$2,0)</f>
        <v>-3</v>
      </c>
    </row>
    <row r="2308" spans="1:5" x14ac:dyDescent="0.3">
      <c r="A2308" s="4">
        <v>2304</v>
      </c>
      <c r="B2308" s="2">
        <f>[1]DVA!$B2307</f>
        <v>-9</v>
      </c>
      <c r="C2308" s="2">
        <f>ROUND([2]VA_Result_FRL_corp_23_04_2020_1!$P2306-[2]VA_Result_FRL_corp_23_04_2020_1!$P$2,0)</f>
        <v>-9</v>
      </c>
      <c r="D2308" s="3">
        <f>[1]DVA!$C2307</f>
        <v>-3</v>
      </c>
      <c r="E2308" s="3">
        <f>ROUND([3]VA_Result_FRL_sov_23_04_2020_13!$P2306-[3]VA_Result_FRL_sov_23_04_2020_13!$P$2,0)</f>
        <v>-3</v>
      </c>
    </row>
    <row r="2309" spans="1:5" x14ac:dyDescent="0.3">
      <c r="A2309" s="4">
        <v>2305</v>
      </c>
      <c r="B2309" s="2">
        <f>[1]DVA!$B2308</f>
        <v>-9</v>
      </c>
      <c r="C2309" s="2">
        <f>ROUND([2]VA_Result_FRL_corp_23_04_2020_1!$P2307-[2]VA_Result_FRL_corp_23_04_2020_1!$P$2,0)</f>
        <v>-9</v>
      </c>
      <c r="D2309" s="3">
        <f>[1]DVA!$C2308</f>
        <v>-3</v>
      </c>
      <c r="E2309" s="3">
        <f>ROUND([3]VA_Result_FRL_sov_23_04_2020_13!$P2307-[3]VA_Result_FRL_sov_23_04_2020_13!$P$2,0)</f>
        <v>-3</v>
      </c>
    </row>
    <row r="2310" spans="1:5" x14ac:dyDescent="0.3">
      <c r="A2310" s="4">
        <v>2306</v>
      </c>
      <c r="B2310" s="2">
        <f>[1]DVA!$B2309</f>
        <v>-9</v>
      </c>
      <c r="C2310" s="2">
        <f>ROUND([2]VA_Result_FRL_corp_23_04_2020_1!$P2308-[2]VA_Result_FRL_corp_23_04_2020_1!$P$2,0)</f>
        <v>-9</v>
      </c>
      <c r="D2310" s="3">
        <f>[1]DVA!$C2309</f>
        <v>-3</v>
      </c>
      <c r="E2310" s="3">
        <f>ROUND([3]VA_Result_FRL_sov_23_04_2020_13!$P2308-[3]VA_Result_FRL_sov_23_04_2020_13!$P$2,0)</f>
        <v>-3</v>
      </c>
    </row>
    <row r="2311" spans="1:5" x14ac:dyDescent="0.3">
      <c r="A2311" s="4">
        <v>2307</v>
      </c>
      <c r="B2311" s="2">
        <f>[1]DVA!$B2310</f>
        <v>-9</v>
      </c>
      <c r="C2311" s="2">
        <f>ROUND([2]VA_Result_FRL_corp_23_04_2020_1!$P2309-[2]VA_Result_FRL_corp_23_04_2020_1!$P$2,0)</f>
        <v>-9</v>
      </c>
      <c r="D2311" s="3">
        <f>[1]DVA!$C2310</f>
        <v>-3</v>
      </c>
      <c r="E2311" s="3">
        <f>ROUND([3]VA_Result_FRL_sov_23_04_2020_13!$P2309-[3]VA_Result_FRL_sov_23_04_2020_13!$P$2,0)</f>
        <v>-3</v>
      </c>
    </row>
    <row r="2312" spans="1:5" x14ac:dyDescent="0.3">
      <c r="A2312" s="4">
        <v>2308</v>
      </c>
      <c r="B2312" s="2">
        <f>[1]DVA!$B2311</f>
        <v>-9</v>
      </c>
      <c r="C2312" s="2">
        <f>ROUND([2]VA_Result_FRL_corp_23_04_2020_1!$P2310-[2]VA_Result_FRL_corp_23_04_2020_1!$P$2,0)</f>
        <v>-9</v>
      </c>
      <c r="D2312" s="3">
        <f>[1]DVA!$C2311</f>
        <v>-3</v>
      </c>
      <c r="E2312" s="3">
        <f>ROUND([3]VA_Result_FRL_sov_23_04_2020_13!$P2310-[3]VA_Result_FRL_sov_23_04_2020_13!$P$2,0)</f>
        <v>-3</v>
      </c>
    </row>
    <row r="2313" spans="1:5" x14ac:dyDescent="0.3">
      <c r="A2313" s="4">
        <v>2309</v>
      </c>
      <c r="B2313" s="2">
        <f>[1]DVA!$B2312</f>
        <v>-9</v>
      </c>
      <c r="C2313" s="2">
        <f>ROUND([2]VA_Result_FRL_corp_23_04_2020_1!$P2311-[2]VA_Result_FRL_corp_23_04_2020_1!$P$2,0)</f>
        <v>-9</v>
      </c>
      <c r="D2313" s="3">
        <f>[1]DVA!$C2312</f>
        <v>-3</v>
      </c>
      <c r="E2313" s="3">
        <f>ROUND([3]VA_Result_FRL_sov_23_04_2020_13!$P2311-[3]VA_Result_FRL_sov_23_04_2020_13!$P$2,0)</f>
        <v>-3</v>
      </c>
    </row>
    <row r="2314" spans="1:5" x14ac:dyDescent="0.3">
      <c r="A2314" s="4">
        <v>2310</v>
      </c>
      <c r="B2314" s="2">
        <f>[1]DVA!$B2313</f>
        <v>-9</v>
      </c>
      <c r="C2314" s="2">
        <f>ROUND([2]VA_Result_FRL_corp_23_04_2020_1!$P2312-[2]VA_Result_FRL_corp_23_04_2020_1!$P$2,0)</f>
        <v>-9</v>
      </c>
      <c r="D2314" s="3">
        <f>[1]DVA!$C2313</f>
        <v>-3</v>
      </c>
      <c r="E2314" s="3">
        <f>ROUND([3]VA_Result_FRL_sov_23_04_2020_13!$P2312-[3]VA_Result_FRL_sov_23_04_2020_13!$P$2,0)</f>
        <v>-3</v>
      </c>
    </row>
    <row r="2315" spans="1:5" x14ac:dyDescent="0.3">
      <c r="A2315" s="4">
        <v>2311</v>
      </c>
      <c r="B2315" s="2">
        <f>[1]DVA!$B2314</f>
        <v>-9</v>
      </c>
      <c r="C2315" s="2">
        <f>ROUND([2]VA_Result_FRL_corp_23_04_2020_1!$P2313-[2]VA_Result_FRL_corp_23_04_2020_1!$P$2,0)</f>
        <v>-9</v>
      </c>
      <c r="D2315" s="3">
        <f>[1]DVA!$C2314</f>
        <v>-3</v>
      </c>
      <c r="E2315" s="3">
        <f>ROUND([3]VA_Result_FRL_sov_23_04_2020_13!$P2313-[3]VA_Result_FRL_sov_23_04_2020_13!$P$2,0)</f>
        <v>-3</v>
      </c>
    </row>
    <row r="2316" spans="1:5" x14ac:dyDescent="0.3">
      <c r="A2316" s="4">
        <v>2312</v>
      </c>
      <c r="B2316" s="2">
        <f>[1]DVA!$B2315</f>
        <v>-9</v>
      </c>
      <c r="C2316" s="2">
        <f>ROUND([2]VA_Result_FRL_corp_23_04_2020_1!$P2314-[2]VA_Result_FRL_corp_23_04_2020_1!$P$2,0)</f>
        <v>-9</v>
      </c>
      <c r="D2316" s="3">
        <f>[1]DVA!$C2315</f>
        <v>-3</v>
      </c>
      <c r="E2316" s="3">
        <f>ROUND([3]VA_Result_FRL_sov_23_04_2020_13!$P2314-[3]VA_Result_FRL_sov_23_04_2020_13!$P$2,0)</f>
        <v>-3</v>
      </c>
    </row>
    <row r="2317" spans="1:5" x14ac:dyDescent="0.3">
      <c r="A2317" s="4">
        <v>2313</v>
      </c>
      <c r="B2317" s="2">
        <f>[1]DVA!$B2316</f>
        <v>-9</v>
      </c>
      <c r="C2317" s="2">
        <f>ROUND([2]VA_Result_FRL_corp_23_04_2020_1!$P2315-[2]VA_Result_FRL_corp_23_04_2020_1!$P$2,0)</f>
        <v>-9</v>
      </c>
      <c r="D2317" s="3">
        <f>[1]DVA!$C2316</f>
        <v>-3</v>
      </c>
      <c r="E2317" s="3">
        <f>ROUND([3]VA_Result_FRL_sov_23_04_2020_13!$P2315-[3]VA_Result_FRL_sov_23_04_2020_13!$P$2,0)</f>
        <v>-3</v>
      </c>
    </row>
    <row r="2318" spans="1:5" x14ac:dyDescent="0.3">
      <c r="A2318" s="4">
        <v>2314</v>
      </c>
      <c r="B2318" s="2">
        <f>[1]DVA!$B2317</f>
        <v>-9</v>
      </c>
      <c r="C2318" s="2">
        <f>ROUND([2]VA_Result_FRL_corp_23_04_2020_1!$P2316-[2]VA_Result_FRL_corp_23_04_2020_1!$P$2,0)</f>
        <v>-9</v>
      </c>
      <c r="D2318" s="3">
        <f>[1]DVA!$C2317</f>
        <v>-3</v>
      </c>
      <c r="E2318" s="3">
        <f>ROUND([3]VA_Result_FRL_sov_23_04_2020_13!$P2316-[3]VA_Result_FRL_sov_23_04_2020_13!$P$2,0)</f>
        <v>-3</v>
      </c>
    </row>
    <row r="2319" spans="1:5" x14ac:dyDescent="0.3">
      <c r="A2319" s="4">
        <v>2315</v>
      </c>
      <c r="B2319" s="2">
        <f>[1]DVA!$B2318</f>
        <v>-9</v>
      </c>
      <c r="C2319" s="2">
        <f>ROUND([2]VA_Result_FRL_corp_23_04_2020_1!$P2317-[2]VA_Result_FRL_corp_23_04_2020_1!$P$2,0)</f>
        <v>-9</v>
      </c>
      <c r="D2319" s="3">
        <f>[1]DVA!$C2318</f>
        <v>-3</v>
      </c>
      <c r="E2319" s="3">
        <f>ROUND([3]VA_Result_FRL_sov_23_04_2020_13!$P2317-[3]VA_Result_FRL_sov_23_04_2020_13!$P$2,0)</f>
        <v>-3</v>
      </c>
    </row>
    <row r="2320" spans="1:5" x14ac:dyDescent="0.3">
      <c r="A2320" s="4">
        <v>2316</v>
      </c>
      <c r="B2320" s="2">
        <f>[1]DVA!$B2319</f>
        <v>-9</v>
      </c>
      <c r="C2320" s="2">
        <f>ROUND([2]VA_Result_FRL_corp_23_04_2020_1!$P2318-[2]VA_Result_FRL_corp_23_04_2020_1!$P$2,0)</f>
        <v>-9</v>
      </c>
      <c r="D2320" s="3">
        <f>[1]DVA!$C2319</f>
        <v>-3</v>
      </c>
      <c r="E2320" s="3">
        <f>ROUND([3]VA_Result_FRL_sov_23_04_2020_13!$P2318-[3]VA_Result_FRL_sov_23_04_2020_13!$P$2,0)</f>
        <v>-3</v>
      </c>
    </row>
    <row r="2321" spans="1:5" x14ac:dyDescent="0.3">
      <c r="A2321" s="4">
        <v>2317</v>
      </c>
      <c r="B2321" s="2">
        <f>[1]DVA!$B2320</f>
        <v>-9</v>
      </c>
      <c r="C2321" s="2">
        <f>ROUND([2]VA_Result_FRL_corp_23_04_2020_1!$P2319-[2]VA_Result_FRL_corp_23_04_2020_1!$P$2,0)</f>
        <v>-9</v>
      </c>
      <c r="D2321" s="3">
        <f>[1]DVA!$C2320</f>
        <v>-3</v>
      </c>
      <c r="E2321" s="3">
        <f>ROUND([3]VA_Result_FRL_sov_23_04_2020_13!$P2319-[3]VA_Result_FRL_sov_23_04_2020_13!$P$2,0)</f>
        <v>-3</v>
      </c>
    </row>
    <row r="2322" spans="1:5" x14ac:dyDescent="0.3">
      <c r="A2322" s="4">
        <v>2318</v>
      </c>
      <c r="B2322" s="2">
        <f>[1]DVA!$B2321</f>
        <v>-9</v>
      </c>
      <c r="C2322" s="2">
        <f>ROUND([2]VA_Result_FRL_corp_23_04_2020_1!$P2320-[2]VA_Result_FRL_corp_23_04_2020_1!$P$2,0)</f>
        <v>-9</v>
      </c>
      <c r="D2322" s="3">
        <f>[1]DVA!$C2321</f>
        <v>-3</v>
      </c>
      <c r="E2322" s="3">
        <f>ROUND([3]VA_Result_FRL_sov_23_04_2020_13!$P2320-[3]VA_Result_FRL_sov_23_04_2020_13!$P$2,0)</f>
        <v>-3</v>
      </c>
    </row>
    <row r="2323" spans="1:5" x14ac:dyDescent="0.3">
      <c r="A2323" s="4">
        <v>2319</v>
      </c>
      <c r="B2323" s="2">
        <f>[1]DVA!$B2322</f>
        <v>-9</v>
      </c>
      <c r="C2323" s="2">
        <f>ROUND([2]VA_Result_FRL_corp_23_04_2020_1!$P2321-[2]VA_Result_FRL_corp_23_04_2020_1!$P$2,0)</f>
        <v>-9</v>
      </c>
      <c r="D2323" s="3">
        <f>[1]DVA!$C2322</f>
        <v>-3</v>
      </c>
      <c r="E2323" s="3">
        <f>ROUND([3]VA_Result_FRL_sov_23_04_2020_13!$P2321-[3]VA_Result_FRL_sov_23_04_2020_13!$P$2,0)</f>
        <v>-3</v>
      </c>
    </row>
    <row r="2324" spans="1:5" x14ac:dyDescent="0.3">
      <c r="A2324" s="4">
        <v>2320</v>
      </c>
      <c r="B2324" s="2">
        <f>[1]DVA!$B2323</f>
        <v>-9</v>
      </c>
      <c r="C2324" s="2">
        <f>ROUND([2]VA_Result_FRL_corp_23_04_2020_1!$P2322-[2]VA_Result_FRL_corp_23_04_2020_1!$P$2,0)</f>
        <v>-9</v>
      </c>
      <c r="D2324" s="3">
        <f>[1]DVA!$C2323</f>
        <v>-3</v>
      </c>
      <c r="E2324" s="3">
        <f>ROUND([3]VA_Result_FRL_sov_23_04_2020_13!$P2322-[3]VA_Result_FRL_sov_23_04_2020_13!$P$2,0)</f>
        <v>-3</v>
      </c>
    </row>
    <row r="2325" spans="1:5" x14ac:dyDescent="0.3">
      <c r="A2325" s="4">
        <v>2321</v>
      </c>
      <c r="B2325" s="2">
        <f>[1]DVA!$B2324</f>
        <v>-9</v>
      </c>
      <c r="C2325" s="2">
        <f>ROUND([2]VA_Result_FRL_corp_23_04_2020_1!$P2323-[2]VA_Result_FRL_corp_23_04_2020_1!$P$2,0)</f>
        <v>-9</v>
      </c>
      <c r="D2325" s="3">
        <f>[1]DVA!$C2324</f>
        <v>-3</v>
      </c>
      <c r="E2325" s="3">
        <f>ROUND([3]VA_Result_FRL_sov_23_04_2020_13!$P2323-[3]VA_Result_FRL_sov_23_04_2020_13!$P$2,0)</f>
        <v>-3</v>
      </c>
    </row>
    <row r="2326" spans="1:5" x14ac:dyDescent="0.3">
      <c r="A2326" s="4">
        <v>2322</v>
      </c>
      <c r="B2326" s="2">
        <f>[1]DVA!$B2325</f>
        <v>-9</v>
      </c>
      <c r="C2326" s="2">
        <f>ROUND([2]VA_Result_FRL_corp_23_04_2020_1!$P2324-[2]VA_Result_FRL_corp_23_04_2020_1!$P$2,0)</f>
        <v>-9</v>
      </c>
      <c r="D2326" s="3">
        <f>[1]DVA!$C2325</f>
        <v>-3</v>
      </c>
      <c r="E2326" s="3">
        <f>ROUND([3]VA_Result_FRL_sov_23_04_2020_13!$P2324-[3]VA_Result_FRL_sov_23_04_2020_13!$P$2,0)</f>
        <v>-3</v>
      </c>
    </row>
    <row r="2327" spans="1:5" x14ac:dyDescent="0.3">
      <c r="A2327" s="4">
        <v>2323</v>
      </c>
      <c r="B2327" s="2">
        <f>[1]DVA!$B2326</f>
        <v>-9</v>
      </c>
      <c r="C2327" s="2">
        <f>ROUND([2]VA_Result_FRL_corp_23_04_2020_1!$P2325-[2]VA_Result_FRL_corp_23_04_2020_1!$P$2,0)</f>
        <v>-9</v>
      </c>
      <c r="D2327" s="3">
        <f>[1]DVA!$C2326</f>
        <v>-3</v>
      </c>
      <c r="E2327" s="3">
        <f>ROUND([3]VA_Result_FRL_sov_23_04_2020_13!$P2325-[3]VA_Result_FRL_sov_23_04_2020_13!$P$2,0)</f>
        <v>-3</v>
      </c>
    </row>
    <row r="2328" spans="1:5" x14ac:dyDescent="0.3">
      <c r="A2328" s="4">
        <v>2324</v>
      </c>
      <c r="B2328" s="2">
        <f>[1]DVA!$B2327</f>
        <v>-9</v>
      </c>
      <c r="C2328" s="2">
        <f>ROUND([2]VA_Result_FRL_corp_23_04_2020_1!$P2326-[2]VA_Result_FRL_corp_23_04_2020_1!$P$2,0)</f>
        <v>-9</v>
      </c>
      <c r="D2328" s="3">
        <f>[1]DVA!$C2327</f>
        <v>-3</v>
      </c>
      <c r="E2328" s="3">
        <f>ROUND([3]VA_Result_FRL_sov_23_04_2020_13!$P2326-[3]VA_Result_FRL_sov_23_04_2020_13!$P$2,0)</f>
        <v>-3</v>
      </c>
    </row>
    <row r="2329" spans="1:5" x14ac:dyDescent="0.3">
      <c r="A2329" s="4">
        <v>2325</v>
      </c>
      <c r="B2329" s="2">
        <f>[1]DVA!$B2328</f>
        <v>-9</v>
      </c>
      <c r="C2329" s="2">
        <f>ROUND([2]VA_Result_FRL_corp_23_04_2020_1!$P2327-[2]VA_Result_FRL_corp_23_04_2020_1!$P$2,0)</f>
        <v>-9</v>
      </c>
      <c r="D2329" s="3">
        <f>[1]DVA!$C2328</f>
        <v>-3</v>
      </c>
      <c r="E2329" s="3">
        <f>ROUND([3]VA_Result_FRL_sov_23_04_2020_13!$P2327-[3]VA_Result_FRL_sov_23_04_2020_13!$P$2,0)</f>
        <v>-3</v>
      </c>
    </row>
    <row r="2330" spans="1:5" x14ac:dyDescent="0.3">
      <c r="A2330" s="4">
        <v>2326</v>
      </c>
      <c r="B2330" s="2">
        <f>[1]DVA!$B2329</f>
        <v>-9</v>
      </c>
      <c r="C2330" s="2">
        <f>ROUND([2]VA_Result_FRL_corp_23_04_2020_1!$P2328-[2]VA_Result_FRL_corp_23_04_2020_1!$P$2,0)</f>
        <v>-9</v>
      </c>
      <c r="D2330" s="3">
        <f>[1]DVA!$C2329</f>
        <v>-3</v>
      </c>
      <c r="E2330" s="3">
        <f>ROUND([3]VA_Result_FRL_sov_23_04_2020_13!$P2328-[3]VA_Result_FRL_sov_23_04_2020_13!$P$2,0)</f>
        <v>-3</v>
      </c>
    </row>
    <row r="2331" spans="1:5" x14ac:dyDescent="0.3">
      <c r="A2331" s="4">
        <v>2327</v>
      </c>
      <c r="B2331" s="2">
        <f>[1]DVA!$B2330</f>
        <v>-9</v>
      </c>
      <c r="C2331" s="2">
        <f>ROUND([2]VA_Result_FRL_corp_23_04_2020_1!$P2329-[2]VA_Result_FRL_corp_23_04_2020_1!$P$2,0)</f>
        <v>-9</v>
      </c>
      <c r="D2331" s="3">
        <f>[1]DVA!$C2330</f>
        <v>-3</v>
      </c>
      <c r="E2331" s="3">
        <f>ROUND([3]VA_Result_FRL_sov_23_04_2020_13!$P2329-[3]VA_Result_FRL_sov_23_04_2020_13!$P$2,0)</f>
        <v>-3</v>
      </c>
    </row>
    <row r="2332" spans="1:5" x14ac:dyDescent="0.3">
      <c r="A2332" s="4">
        <v>2328</v>
      </c>
      <c r="B2332" s="2">
        <f>[1]DVA!$B2331</f>
        <v>-9</v>
      </c>
      <c r="C2332" s="2">
        <f>ROUND([2]VA_Result_FRL_corp_23_04_2020_1!$P2330-[2]VA_Result_FRL_corp_23_04_2020_1!$P$2,0)</f>
        <v>-9</v>
      </c>
      <c r="D2332" s="3">
        <f>[1]DVA!$C2331</f>
        <v>-3</v>
      </c>
      <c r="E2332" s="3">
        <f>ROUND([3]VA_Result_FRL_sov_23_04_2020_13!$P2330-[3]VA_Result_FRL_sov_23_04_2020_13!$P$2,0)</f>
        <v>-3</v>
      </c>
    </row>
    <row r="2333" spans="1:5" x14ac:dyDescent="0.3">
      <c r="A2333" s="4">
        <v>2329</v>
      </c>
      <c r="B2333" s="2">
        <f>[1]DVA!$B2332</f>
        <v>-9</v>
      </c>
      <c r="C2333" s="2">
        <f>ROUND([2]VA_Result_FRL_corp_23_04_2020_1!$P2331-[2]VA_Result_FRL_corp_23_04_2020_1!$P$2,0)</f>
        <v>-9</v>
      </c>
      <c r="D2333" s="3">
        <f>[1]DVA!$C2332</f>
        <v>-3</v>
      </c>
      <c r="E2333" s="3">
        <f>ROUND([3]VA_Result_FRL_sov_23_04_2020_13!$P2331-[3]VA_Result_FRL_sov_23_04_2020_13!$P$2,0)</f>
        <v>-3</v>
      </c>
    </row>
    <row r="2334" spans="1:5" x14ac:dyDescent="0.3">
      <c r="A2334" s="4">
        <v>2330</v>
      </c>
      <c r="B2334" s="2">
        <f>[1]DVA!$B2333</f>
        <v>-9</v>
      </c>
      <c r="C2334" s="2">
        <f>ROUND([2]VA_Result_FRL_corp_23_04_2020_1!$P2332-[2]VA_Result_FRL_corp_23_04_2020_1!$P$2,0)</f>
        <v>-9</v>
      </c>
      <c r="D2334" s="3">
        <f>[1]DVA!$C2333</f>
        <v>-3</v>
      </c>
      <c r="E2334" s="3">
        <f>ROUND([3]VA_Result_FRL_sov_23_04_2020_13!$P2332-[3]VA_Result_FRL_sov_23_04_2020_13!$P$2,0)</f>
        <v>-3</v>
      </c>
    </row>
    <row r="2335" spans="1:5" x14ac:dyDescent="0.3">
      <c r="A2335" s="4">
        <v>2331</v>
      </c>
      <c r="B2335" s="2">
        <f>[1]DVA!$B2334</f>
        <v>-9</v>
      </c>
      <c r="C2335" s="2">
        <f>ROUND([2]VA_Result_FRL_corp_23_04_2020_1!$P2333-[2]VA_Result_FRL_corp_23_04_2020_1!$P$2,0)</f>
        <v>-9</v>
      </c>
      <c r="D2335" s="3">
        <f>[1]DVA!$C2334</f>
        <v>-3</v>
      </c>
      <c r="E2335" s="3">
        <f>ROUND([3]VA_Result_FRL_sov_23_04_2020_13!$P2333-[3]VA_Result_FRL_sov_23_04_2020_13!$P$2,0)</f>
        <v>-3</v>
      </c>
    </row>
    <row r="2336" spans="1:5" x14ac:dyDescent="0.3">
      <c r="A2336" s="4">
        <v>2332</v>
      </c>
      <c r="B2336" s="2">
        <f>[1]DVA!$B2335</f>
        <v>-9</v>
      </c>
      <c r="C2336" s="2">
        <f>ROUND([2]VA_Result_FRL_corp_23_04_2020_1!$P2334-[2]VA_Result_FRL_corp_23_04_2020_1!$P$2,0)</f>
        <v>-9</v>
      </c>
      <c r="D2336" s="3">
        <f>[1]DVA!$C2335</f>
        <v>-3</v>
      </c>
      <c r="E2336" s="3">
        <f>ROUND([3]VA_Result_FRL_sov_23_04_2020_13!$P2334-[3]VA_Result_FRL_sov_23_04_2020_13!$P$2,0)</f>
        <v>-3</v>
      </c>
    </row>
    <row r="2337" spans="1:5" x14ac:dyDescent="0.3">
      <c r="A2337" s="4">
        <v>2333</v>
      </c>
      <c r="B2337" s="2">
        <f>[1]DVA!$B2336</f>
        <v>-9</v>
      </c>
      <c r="C2337" s="2">
        <f>ROUND([2]VA_Result_FRL_corp_23_04_2020_1!$P2335-[2]VA_Result_FRL_corp_23_04_2020_1!$P$2,0)</f>
        <v>-9</v>
      </c>
      <c r="D2337" s="3">
        <f>[1]DVA!$C2336</f>
        <v>-3</v>
      </c>
      <c r="E2337" s="3">
        <f>ROUND([3]VA_Result_FRL_sov_23_04_2020_13!$P2335-[3]VA_Result_FRL_sov_23_04_2020_13!$P$2,0)</f>
        <v>-3</v>
      </c>
    </row>
    <row r="2338" spans="1:5" x14ac:dyDescent="0.3">
      <c r="A2338" s="4">
        <v>2334</v>
      </c>
      <c r="B2338" s="2">
        <f>[1]DVA!$B2337</f>
        <v>-9</v>
      </c>
      <c r="C2338" s="2">
        <f>ROUND([2]VA_Result_FRL_corp_23_04_2020_1!$P2336-[2]VA_Result_FRL_corp_23_04_2020_1!$P$2,0)</f>
        <v>-9</v>
      </c>
      <c r="D2338" s="3">
        <f>[1]DVA!$C2337</f>
        <v>-3</v>
      </c>
      <c r="E2338" s="3">
        <f>ROUND([3]VA_Result_FRL_sov_23_04_2020_13!$P2336-[3]VA_Result_FRL_sov_23_04_2020_13!$P$2,0)</f>
        <v>-3</v>
      </c>
    </row>
    <row r="2339" spans="1:5" x14ac:dyDescent="0.3">
      <c r="A2339" s="4">
        <v>2335</v>
      </c>
      <c r="B2339" s="2">
        <f>[1]DVA!$B2338</f>
        <v>-9</v>
      </c>
      <c r="C2339" s="2">
        <f>ROUND([2]VA_Result_FRL_corp_23_04_2020_1!$P2337-[2]VA_Result_FRL_corp_23_04_2020_1!$P$2,0)</f>
        <v>-9</v>
      </c>
      <c r="D2339" s="3">
        <f>[1]DVA!$C2338</f>
        <v>-3</v>
      </c>
      <c r="E2339" s="3">
        <f>ROUND([3]VA_Result_FRL_sov_23_04_2020_13!$P2337-[3]VA_Result_FRL_sov_23_04_2020_13!$P$2,0)</f>
        <v>-3</v>
      </c>
    </row>
    <row r="2340" spans="1:5" x14ac:dyDescent="0.3">
      <c r="A2340" s="4">
        <v>2336</v>
      </c>
      <c r="B2340" s="2">
        <f>[1]DVA!$B2339</f>
        <v>-9</v>
      </c>
      <c r="C2340" s="2">
        <f>ROUND([2]VA_Result_FRL_corp_23_04_2020_1!$P2338-[2]VA_Result_FRL_corp_23_04_2020_1!$P$2,0)</f>
        <v>-9</v>
      </c>
      <c r="D2340" s="3">
        <f>[1]DVA!$C2339</f>
        <v>-3</v>
      </c>
      <c r="E2340" s="3">
        <f>ROUND([3]VA_Result_FRL_sov_23_04_2020_13!$P2338-[3]VA_Result_FRL_sov_23_04_2020_13!$P$2,0)</f>
        <v>-3</v>
      </c>
    </row>
    <row r="2341" spans="1:5" x14ac:dyDescent="0.3">
      <c r="A2341" s="4">
        <v>2337</v>
      </c>
      <c r="B2341" s="2">
        <f>[1]DVA!$B2340</f>
        <v>-9</v>
      </c>
      <c r="C2341" s="2">
        <f>ROUND([2]VA_Result_FRL_corp_23_04_2020_1!$P2339-[2]VA_Result_FRL_corp_23_04_2020_1!$P$2,0)</f>
        <v>-9</v>
      </c>
      <c r="D2341" s="3">
        <f>[1]DVA!$C2340</f>
        <v>-3</v>
      </c>
      <c r="E2341" s="3">
        <f>ROUND([3]VA_Result_FRL_sov_23_04_2020_13!$P2339-[3]VA_Result_FRL_sov_23_04_2020_13!$P$2,0)</f>
        <v>-3</v>
      </c>
    </row>
    <row r="2342" spans="1:5" x14ac:dyDescent="0.3">
      <c r="A2342" s="4">
        <v>2338</v>
      </c>
      <c r="B2342" s="2">
        <f>[1]DVA!$B2341</f>
        <v>-9</v>
      </c>
      <c r="C2342" s="2">
        <f>ROUND([2]VA_Result_FRL_corp_23_04_2020_1!$P2340-[2]VA_Result_FRL_corp_23_04_2020_1!$P$2,0)</f>
        <v>-9</v>
      </c>
      <c r="D2342" s="3">
        <f>[1]DVA!$C2341</f>
        <v>-3</v>
      </c>
      <c r="E2342" s="3">
        <f>ROUND([3]VA_Result_FRL_sov_23_04_2020_13!$P2340-[3]VA_Result_FRL_sov_23_04_2020_13!$P$2,0)</f>
        <v>-3</v>
      </c>
    </row>
    <row r="2343" spans="1:5" x14ac:dyDescent="0.3">
      <c r="A2343" s="4">
        <v>2339</v>
      </c>
      <c r="B2343" s="2">
        <f>[1]DVA!$B2342</f>
        <v>-9</v>
      </c>
      <c r="C2343" s="2">
        <f>ROUND([2]VA_Result_FRL_corp_23_04_2020_1!$P2341-[2]VA_Result_FRL_corp_23_04_2020_1!$P$2,0)</f>
        <v>-9</v>
      </c>
      <c r="D2343" s="3">
        <f>[1]DVA!$C2342</f>
        <v>-3</v>
      </c>
      <c r="E2343" s="3">
        <f>ROUND([3]VA_Result_FRL_sov_23_04_2020_13!$P2341-[3]VA_Result_FRL_sov_23_04_2020_13!$P$2,0)</f>
        <v>-3</v>
      </c>
    </row>
    <row r="2344" spans="1:5" x14ac:dyDescent="0.3">
      <c r="A2344" s="4">
        <v>2340</v>
      </c>
      <c r="B2344" s="2">
        <f>[1]DVA!$B2343</f>
        <v>-9</v>
      </c>
      <c r="C2344" s="2">
        <f>ROUND([2]VA_Result_FRL_corp_23_04_2020_1!$P2342-[2]VA_Result_FRL_corp_23_04_2020_1!$P$2,0)</f>
        <v>-9</v>
      </c>
      <c r="D2344" s="3">
        <f>[1]DVA!$C2343</f>
        <v>-3</v>
      </c>
      <c r="E2344" s="3">
        <f>ROUND([3]VA_Result_FRL_sov_23_04_2020_13!$P2342-[3]VA_Result_FRL_sov_23_04_2020_13!$P$2,0)</f>
        <v>-3</v>
      </c>
    </row>
    <row r="2345" spans="1:5" x14ac:dyDescent="0.3">
      <c r="A2345" s="4">
        <v>2341</v>
      </c>
      <c r="B2345" s="2">
        <f>[1]DVA!$B2344</f>
        <v>-9</v>
      </c>
      <c r="C2345" s="2">
        <f>ROUND([2]VA_Result_FRL_corp_23_04_2020_1!$P2343-[2]VA_Result_FRL_corp_23_04_2020_1!$P$2,0)</f>
        <v>-9</v>
      </c>
      <c r="D2345" s="3">
        <f>[1]DVA!$C2344</f>
        <v>-3</v>
      </c>
      <c r="E2345" s="3">
        <f>ROUND([3]VA_Result_FRL_sov_23_04_2020_13!$P2343-[3]VA_Result_FRL_sov_23_04_2020_13!$P$2,0)</f>
        <v>-3</v>
      </c>
    </row>
    <row r="2346" spans="1:5" x14ac:dyDescent="0.3">
      <c r="A2346" s="4">
        <v>2342</v>
      </c>
      <c r="B2346" s="2">
        <f>[1]DVA!$B2345</f>
        <v>-9</v>
      </c>
      <c r="C2346" s="2">
        <f>ROUND([2]VA_Result_FRL_corp_23_04_2020_1!$P2344-[2]VA_Result_FRL_corp_23_04_2020_1!$P$2,0)</f>
        <v>-9</v>
      </c>
      <c r="D2346" s="3">
        <f>[1]DVA!$C2345</f>
        <v>-3</v>
      </c>
      <c r="E2346" s="3">
        <f>ROUND([3]VA_Result_FRL_sov_23_04_2020_13!$P2344-[3]VA_Result_FRL_sov_23_04_2020_13!$P$2,0)</f>
        <v>-3</v>
      </c>
    </row>
    <row r="2347" spans="1:5" x14ac:dyDescent="0.3">
      <c r="A2347" s="4">
        <v>2343</v>
      </c>
      <c r="B2347" s="2">
        <f>[1]DVA!$B2346</f>
        <v>-9</v>
      </c>
      <c r="C2347" s="2">
        <f>ROUND([2]VA_Result_FRL_corp_23_04_2020_1!$P2345-[2]VA_Result_FRL_corp_23_04_2020_1!$P$2,0)</f>
        <v>-9</v>
      </c>
      <c r="D2347" s="3">
        <f>[1]DVA!$C2346</f>
        <v>-3</v>
      </c>
      <c r="E2347" s="3">
        <f>ROUND([3]VA_Result_FRL_sov_23_04_2020_13!$P2345-[3]VA_Result_FRL_sov_23_04_2020_13!$P$2,0)</f>
        <v>-3</v>
      </c>
    </row>
    <row r="2348" spans="1:5" x14ac:dyDescent="0.3">
      <c r="A2348" s="4">
        <v>2344</v>
      </c>
      <c r="B2348" s="2">
        <f>[1]DVA!$B2347</f>
        <v>-9</v>
      </c>
      <c r="C2348" s="2">
        <f>ROUND([2]VA_Result_FRL_corp_23_04_2020_1!$P2346-[2]VA_Result_FRL_corp_23_04_2020_1!$P$2,0)</f>
        <v>-9</v>
      </c>
      <c r="D2348" s="3">
        <f>[1]DVA!$C2347</f>
        <v>-3</v>
      </c>
      <c r="E2348" s="3">
        <f>ROUND([3]VA_Result_FRL_sov_23_04_2020_13!$P2346-[3]VA_Result_FRL_sov_23_04_2020_13!$P$2,0)</f>
        <v>-3</v>
      </c>
    </row>
    <row r="2349" spans="1:5" x14ac:dyDescent="0.3">
      <c r="A2349" s="4">
        <v>2345</v>
      </c>
      <c r="B2349" s="2">
        <f>[1]DVA!$B2348</f>
        <v>-9</v>
      </c>
      <c r="C2349" s="2">
        <f>ROUND([2]VA_Result_FRL_corp_23_04_2020_1!$P2347-[2]VA_Result_FRL_corp_23_04_2020_1!$P$2,0)</f>
        <v>-9</v>
      </c>
      <c r="D2349" s="3">
        <f>[1]DVA!$C2348</f>
        <v>-3</v>
      </c>
      <c r="E2349" s="3">
        <f>ROUND([3]VA_Result_FRL_sov_23_04_2020_13!$P2347-[3]VA_Result_FRL_sov_23_04_2020_13!$P$2,0)</f>
        <v>-3</v>
      </c>
    </row>
    <row r="2350" spans="1:5" x14ac:dyDescent="0.3">
      <c r="A2350" s="4">
        <v>2346</v>
      </c>
      <c r="B2350" s="2">
        <f>[1]DVA!$B2349</f>
        <v>-9</v>
      </c>
      <c r="C2350" s="2">
        <f>ROUND([2]VA_Result_FRL_corp_23_04_2020_1!$P2348-[2]VA_Result_FRL_corp_23_04_2020_1!$P$2,0)</f>
        <v>-9</v>
      </c>
      <c r="D2350" s="3">
        <f>[1]DVA!$C2349</f>
        <v>-3</v>
      </c>
      <c r="E2350" s="3">
        <f>ROUND([3]VA_Result_FRL_sov_23_04_2020_13!$P2348-[3]VA_Result_FRL_sov_23_04_2020_13!$P$2,0)</f>
        <v>-3</v>
      </c>
    </row>
    <row r="2351" spans="1:5" x14ac:dyDescent="0.3">
      <c r="A2351" s="4">
        <v>2347</v>
      </c>
      <c r="B2351" s="2">
        <f>[1]DVA!$B2350</f>
        <v>-9</v>
      </c>
      <c r="C2351" s="2">
        <f>ROUND([2]VA_Result_FRL_corp_23_04_2020_1!$P2349-[2]VA_Result_FRL_corp_23_04_2020_1!$P$2,0)</f>
        <v>-9</v>
      </c>
      <c r="D2351" s="3">
        <f>[1]DVA!$C2350</f>
        <v>-3</v>
      </c>
      <c r="E2351" s="3">
        <f>ROUND([3]VA_Result_FRL_sov_23_04_2020_13!$P2349-[3]VA_Result_FRL_sov_23_04_2020_13!$P$2,0)</f>
        <v>-3</v>
      </c>
    </row>
    <row r="2352" spans="1:5" x14ac:dyDescent="0.3">
      <c r="A2352" s="4">
        <v>2348</v>
      </c>
      <c r="B2352" s="2">
        <f>[1]DVA!$B2351</f>
        <v>-9</v>
      </c>
      <c r="C2352" s="2">
        <f>ROUND([2]VA_Result_FRL_corp_23_04_2020_1!$P2350-[2]VA_Result_FRL_corp_23_04_2020_1!$P$2,0)</f>
        <v>-9</v>
      </c>
      <c r="D2352" s="3">
        <f>[1]DVA!$C2351</f>
        <v>-3</v>
      </c>
      <c r="E2352" s="3">
        <f>ROUND([3]VA_Result_FRL_sov_23_04_2020_13!$P2350-[3]VA_Result_FRL_sov_23_04_2020_13!$P$2,0)</f>
        <v>-3</v>
      </c>
    </row>
    <row r="2353" spans="1:5" x14ac:dyDescent="0.3">
      <c r="A2353" s="4">
        <v>2349</v>
      </c>
      <c r="B2353" s="2">
        <f>[1]DVA!$B2352</f>
        <v>-9</v>
      </c>
      <c r="C2353" s="2">
        <f>ROUND([2]VA_Result_FRL_corp_23_04_2020_1!$P2351-[2]VA_Result_FRL_corp_23_04_2020_1!$P$2,0)</f>
        <v>-9</v>
      </c>
      <c r="D2353" s="3">
        <f>[1]DVA!$C2352</f>
        <v>-3</v>
      </c>
      <c r="E2353" s="3">
        <f>ROUND([3]VA_Result_FRL_sov_23_04_2020_13!$P2351-[3]VA_Result_FRL_sov_23_04_2020_13!$P$2,0)</f>
        <v>-3</v>
      </c>
    </row>
    <row r="2354" spans="1:5" x14ac:dyDescent="0.3">
      <c r="A2354" s="4">
        <v>2350</v>
      </c>
      <c r="B2354" s="2">
        <f>[1]DVA!$B2353</f>
        <v>-9</v>
      </c>
      <c r="C2354" s="2">
        <f>ROUND([2]VA_Result_FRL_corp_23_04_2020_1!$P2352-[2]VA_Result_FRL_corp_23_04_2020_1!$P$2,0)</f>
        <v>-9</v>
      </c>
      <c r="D2354" s="3">
        <f>[1]DVA!$C2353</f>
        <v>-3</v>
      </c>
      <c r="E2354" s="3">
        <f>ROUND([3]VA_Result_FRL_sov_23_04_2020_13!$P2352-[3]VA_Result_FRL_sov_23_04_2020_13!$P$2,0)</f>
        <v>-3</v>
      </c>
    </row>
    <row r="2355" spans="1:5" x14ac:dyDescent="0.3">
      <c r="A2355" s="4">
        <v>2351</v>
      </c>
      <c r="B2355" s="2">
        <f>[1]DVA!$B2354</f>
        <v>-9</v>
      </c>
      <c r="C2355" s="2">
        <f>ROUND([2]VA_Result_FRL_corp_23_04_2020_1!$P2353-[2]VA_Result_FRL_corp_23_04_2020_1!$P$2,0)</f>
        <v>-9</v>
      </c>
      <c r="D2355" s="3">
        <f>[1]DVA!$C2354</f>
        <v>-3</v>
      </c>
      <c r="E2355" s="3">
        <f>ROUND([3]VA_Result_FRL_sov_23_04_2020_13!$P2353-[3]VA_Result_FRL_sov_23_04_2020_13!$P$2,0)</f>
        <v>-3</v>
      </c>
    </row>
    <row r="2356" spans="1:5" x14ac:dyDescent="0.3">
      <c r="A2356" s="4">
        <v>2352</v>
      </c>
      <c r="B2356" s="2">
        <f>[1]DVA!$B2355</f>
        <v>-9</v>
      </c>
      <c r="C2356" s="2">
        <f>ROUND([2]VA_Result_FRL_corp_23_04_2020_1!$P2354-[2]VA_Result_FRL_corp_23_04_2020_1!$P$2,0)</f>
        <v>-9</v>
      </c>
      <c r="D2356" s="3">
        <f>[1]DVA!$C2355</f>
        <v>-3</v>
      </c>
      <c r="E2356" s="3">
        <f>ROUND([3]VA_Result_FRL_sov_23_04_2020_13!$P2354-[3]VA_Result_FRL_sov_23_04_2020_13!$P$2,0)</f>
        <v>-3</v>
      </c>
    </row>
    <row r="2357" spans="1:5" x14ac:dyDescent="0.3">
      <c r="A2357" s="4">
        <v>2353</v>
      </c>
      <c r="B2357" s="2">
        <f>[1]DVA!$B2356</f>
        <v>-9</v>
      </c>
      <c r="C2357" s="2">
        <f>ROUND([2]VA_Result_FRL_corp_23_04_2020_1!$P2355-[2]VA_Result_FRL_corp_23_04_2020_1!$P$2,0)</f>
        <v>-9</v>
      </c>
      <c r="D2357" s="3">
        <f>[1]DVA!$C2356</f>
        <v>-3</v>
      </c>
      <c r="E2357" s="3">
        <f>ROUND([3]VA_Result_FRL_sov_23_04_2020_13!$P2355-[3]VA_Result_FRL_sov_23_04_2020_13!$P$2,0)</f>
        <v>-3</v>
      </c>
    </row>
    <row r="2358" spans="1:5" x14ac:dyDescent="0.3">
      <c r="A2358" s="4">
        <v>2354</v>
      </c>
      <c r="B2358" s="2">
        <f>[1]DVA!$B2357</f>
        <v>-9</v>
      </c>
      <c r="C2358" s="2">
        <f>ROUND([2]VA_Result_FRL_corp_23_04_2020_1!$P2356-[2]VA_Result_FRL_corp_23_04_2020_1!$P$2,0)</f>
        <v>-9</v>
      </c>
      <c r="D2358" s="3">
        <f>[1]DVA!$C2357</f>
        <v>-3</v>
      </c>
      <c r="E2358" s="3">
        <f>ROUND([3]VA_Result_FRL_sov_23_04_2020_13!$P2356-[3]VA_Result_FRL_sov_23_04_2020_13!$P$2,0)</f>
        <v>-3</v>
      </c>
    </row>
    <row r="2359" spans="1:5" x14ac:dyDescent="0.3">
      <c r="A2359" s="4">
        <v>2355</v>
      </c>
      <c r="B2359" s="2">
        <f>[1]DVA!$B2358</f>
        <v>-9</v>
      </c>
      <c r="C2359" s="2">
        <f>ROUND([2]VA_Result_FRL_corp_23_04_2020_1!$P2357-[2]VA_Result_FRL_corp_23_04_2020_1!$P$2,0)</f>
        <v>-9</v>
      </c>
      <c r="D2359" s="3">
        <f>[1]DVA!$C2358</f>
        <v>-3</v>
      </c>
      <c r="E2359" s="3">
        <f>ROUND([3]VA_Result_FRL_sov_23_04_2020_13!$P2357-[3]VA_Result_FRL_sov_23_04_2020_13!$P$2,0)</f>
        <v>-3</v>
      </c>
    </row>
    <row r="2360" spans="1:5" x14ac:dyDescent="0.3">
      <c r="A2360" s="4">
        <v>2356</v>
      </c>
      <c r="B2360" s="2">
        <f>[1]DVA!$B2359</f>
        <v>-9</v>
      </c>
      <c r="C2360" s="2">
        <f>ROUND([2]VA_Result_FRL_corp_23_04_2020_1!$P2358-[2]VA_Result_FRL_corp_23_04_2020_1!$P$2,0)</f>
        <v>-9</v>
      </c>
      <c r="D2360" s="3">
        <f>[1]DVA!$C2359</f>
        <v>-3</v>
      </c>
      <c r="E2360" s="3">
        <f>ROUND([3]VA_Result_FRL_sov_23_04_2020_13!$P2358-[3]VA_Result_FRL_sov_23_04_2020_13!$P$2,0)</f>
        <v>-3</v>
      </c>
    </row>
    <row r="2361" spans="1:5" x14ac:dyDescent="0.3">
      <c r="A2361" s="4">
        <v>2357</v>
      </c>
      <c r="B2361" s="2">
        <f>[1]DVA!$B2360</f>
        <v>-9</v>
      </c>
      <c r="C2361" s="2">
        <f>ROUND([2]VA_Result_FRL_corp_23_04_2020_1!$P2359-[2]VA_Result_FRL_corp_23_04_2020_1!$P$2,0)</f>
        <v>-9</v>
      </c>
      <c r="D2361" s="3">
        <f>[1]DVA!$C2360</f>
        <v>-3</v>
      </c>
      <c r="E2361" s="3">
        <f>ROUND([3]VA_Result_FRL_sov_23_04_2020_13!$P2359-[3]VA_Result_FRL_sov_23_04_2020_13!$P$2,0)</f>
        <v>-3</v>
      </c>
    </row>
    <row r="2362" spans="1:5" x14ac:dyDescent="0.3">
      <c r="A2362" s="4">
        <v>2358</v>
      </c>
      <c r="B2362" s="2">
        <f>[1]DVA!$B2361</f>
        <v>-9</v>
      </c>
      <c r="C2362" s="2">
        <f>ROUND([2]VA_Result_FRL_corp_23_04_2020_1!$P2360-[2]VA_Result_FRL_corp_23_04_2020_1!$P$2,0)</f>
        <v>-9</v>
      </c>
      <c r="D2362" s="3">
        <f>[1]DVA!$C2361</f>
        <v>-3</v>
      </c>
      <c r="E2362" s="3">
        <f>ROUND([3]VA_Result_FRL_sov_23_04_2020_13!$P2360-[3]VA_Result_FRL_sov_23_04_2020_13!$P$2,0)</f>
        <v>-3</v>
      </c>
    </row>
    <row r="2363" spans="1:5" x14ac:dyDescent="0.3">
      <c r="A2363" s="4">
        <v>2359</v>
      </c>
      <c r="B2363" s="2">
        <f>[1]DVA!$B2362</f>
        <v>-9</v>
      </c>
      <c r="C2363" s="2">
        <f>ROUND([2]VA_Result_FRL_corp_23_04_2020_1!$P2361-[2]VA_Result_FRL_corp_23_04_2020_1!$P$2,0)</f>
        <v>-9</v>
      </c>
      <c r="D2363" s="3">
        <f>[1]DVA!$C2362</f>
        <v>-3</v>
      </c>
      <c r="E2363" s="3">
        <f>ROUND([3]VA_Result_FRL_sov_23_04_2020_13!$P2361-[3]VA_Result_FRL_sov_23_04_2020_13!$P$2,0)</f>
        <v>-3</v>
      </c>
    </row>
    <row r="2364" spans="1:5" x14ac:dyDescent="0.3">
      <c r="A2364" s="4">
        <v>2360</v>
      </c>
      <c r="B2364" s="2">
        <f>[1]DVA!$B2363</f>
        <v>-9</v>
      </c>
      <c r="C2364" s="2">
        <f>ROUND([2]VA_Result_FRL_corp_23_04_2020_1!$P2362-[2]VA_Result_FRL_corp_23_04_2020_1!$P$2,0)</f>
        <v>-9</v>
      </c>
      <c r="D2364" s="3">
        <f>[1]DVA!$C2363</f>
        <v>-3</v>
      </c>
      <c r="E2364" s="3">
        <f>ROUND([3]VA_Result_FRL_sov_23_04_2020_13!$P2362-[3]VA_Result_FRL_sov_23_04_2020_13!$P$2,0)</f>
        <v>-3</v>
      </c>
    </row>
    <row r="2365" spans="1:5" x14ac:dyDescent="0.3">
      <c r="A2365" s="4">
        <v>2361</v>
      </c>
      <c r="B2365" s="2">
        <f>[1]DVA!$B2364</f>
        <v>-9</v>
      </c>
      <c r="C2365" s="2">
        <f>ROUND([2]VA_Result_FRL_corp_23_04_2020_1!$P2363-[2]VA_Result_FRL_corp_23_04_2020_1!$P$2,0)</f>
        <v>-9</v>
      </c>
      <c r="D2365" s="3">
        <f>[1]DVA!$C2364</f>
        <v>-3</v>
      </c>
      <c r="E2365" s="3">
        <f>ROUND([3]VA_Result_FRL_sov_23_04_2020_13!$P2363-[3]VA_Result_FRL_sov_23_04_2020_13!$P$2,0)</f>
        <v>-3</v>
      </c>
    </row>
    <row r="2366" spans="1:5" x14ac:dyDescent="0.3">
      <c r="A2366" s="4">
        <v>2362</v>
      </c>
      <c r="B2366" s="2">
        <f>[1]DVA!$B2365</f>
        <v>-9</v>
      </c>
      <c r="C2366" s="2">
        <f>ROUND([2]VA_Result_FRL_corp_23_04_2020_1!$P2364-[2]VA_Result_FRL_corp_23_04_2020_1!$P$2,0)</f>
        <v>-9</v>
      </c>
      <c r="D2366" s="3">
        <f>[1]DVA!$C2365</f>
        <v>-3</v>
      </c>
      <c r="E2366" s="3">
        <f>ROUND([3]VA_Result_FRL_sov_23_04_2020_13!$P2364-[3]VA_Result_FRL_sov_23_04_2020_13!$P$2,0)</f>
        <v>-3</v>
      </c>
    </row>
    <row r="2367" spans="1:5" x14ac:dyDescent="0.3">
      <c r="A2367" s="4">
        <v>2363</v>
      </c>
      <c r="B2367" s="2">
        <f>[1]DVA!$B2366</f>
        <v>-9</v>
      </c>
      <c r="C2367" s="2">
        <f>ROUND([2]VA_Result_FRL_corp_23_04_2020_1!$P2365-[2]VA_Result_FRL_corp_23_04_2020_1!$P$2,0)</f>
        <v>-9</v>
      </c>
      <c r="D2367" s="3">
        <f>[1]DVA!$C2366</f>
        <v>-3</v>
      </c>
      <c r="E2367" s="3">
        <f>ROUND([3]VA_Result_FRL_sov_23_04_2020_13!$P2365-[3]VA_Result_FRL_sov_23_04_2020_13!$P$2,0)</f>
        <v>-3</v>
      </c>
    </row>
    <row r="2368" spans="1:5" x14ac:dyDescent="0.3">
      <c r="A2368" s="4">
        <v>2364</v>
      </c>
      <c r="B2368" s="2">
        <f>[1]DVA!$B2367</f>
        <v>-9</v>
      </c>
      <c r="C2368" s="2">
        <f>ROUND([2]VA_Result_FRL_corp_23_04_2020_1!$P2366-[2]VA_Result_FRL_corp_23_04_2020_1!$P$2,0)</f>
        <v>-9</v>
      </c>
      <c r="D2368" s="3">
        <f>[1]DVA!$C2367</f>
        <v>-3</v>
      </c>
      <c r="E2368" s="3">
        <f>ROUND([3]VA_Result_FRL_sov_23_04_2020_13!$P2366-[3]VA_Result_FRL_sov_23_04_2020_13!$P$2,0)</f>
        <v>-3</v>
      </c>
    </row>
    <row r="2369" spans="1:5" x14ac:dyDescent="0.3">
      <c r="A2369" s="4">
        <v>2365</v>
      </c>
      <c r="B2369" s="2">
        <f>[1]DVA!$B2368</f>
        <v>-9</v>
      </c>
      <c r="C2369" s="2">
        <f>ROUND([2]VA_Result_FRL_corp_23_04_2020_1!$P2367-[2]VA_Result_FRL_corp_23_04_2020_1!$P$2,0)</f>
        <v>-9</v>
      </c>
      <c r="D2369" s="3">
        <f>[1]DVA!$C2368</f>
        <v>-3</v>
      </c>
      <c r="E2369" s="3">
        <f>ROUND([3]VA_Result_FRL_sov_23_04_2020_13!$P2367-[3]VA_Result_FRL_sov_23_04_2020_13!$P$2,0)</f>
        <v>-3</v>
      </c>
    </row>
    <row r="2370" spans="1:5" x14ac:dyDescent="0.3">
      <c r="A2370" s="4">
        <v>2366</v>
      </c>
      <c r="B2370" s="2">
        <f>[1]DVA!$B2369</f>
        <v>-9</v>
      </c>
      <c r="C2370" s="2">
        <f>ROUND([2]VA_Result_FRL_corp_23_04_2020_1!$P2368-[2]VA_Result_FRL_corp_23_04_2020_1!$P$2,0)</f>
        <v>-9</v>
      </c>
      <c r="D2370" s="3">
        <f>[1]DVA!$C2369</f>
        <v>-3</v>
      </c>
      <c r="E2370" s="3">
        <f>ROUND([3]VA_Result_FRL_sov_23_04_2020_13!$P2368-[3]VA_Result_FRL_sov_23_04_2020_13!$P$2,0)</f>
        <v>-3</v>
      </c>
    </row>
    <row r="2371" spans="1:5" x14ac:dyDescent="0.3">
      <c r="A2371" s="4">
        <v>2367</v>
      </c>
      <c r="B2371" s="2">
        <f>[1]DVA!$B2370</f>
        <v>-9</v>
      </c>
      <c r="C2371" s="2">
        <f>ROUND([2]VA_Result_FRL_corp_23_04_2020_1!$P2369-[2]VA_Result_FRL_corp_23_04_2020_1!$P$2,0)</f>
        <v>-9</v>
      </c>
      <c r="D2371" s="3">
        <f>[1]DVA!$C2370</f>
        <v>-3</v>
      </c>
      <c r="E2371" s="3">
        <f>ROUND([3]VA_Result_FRL_sov_23_04_2020_13!$P2369-[3]VA_Result_FRL_sov_23_04_2020_13!$P$2,0)</f>
        <v>-3</v>
      </c>
    </row>
    <row r="2372" spans="1:5" x14ac:dyDescent="0.3">
      <c r="A2372" s="4">
        <v>2368</v>
      </c>
      <c r="B2372" s="2">
        <f>[1]DVA!$B2371</f>
        <v>-9</v>
      </c>
      <c r="C2372" s="2">
        <f>ROUND([2]VA_Result_FRL_corp_23_04_2020_1!$P2370-[2]VA_Result_FRL_corp_23_04_2020_1!$P$2,0)</f>
        <v>-9</v>
      </c>
      <c r="D2372" s="3">
        <f>[1]DVA!$C2371</f>
        <v>-3</v>
      </c>
      <c r="E2372" s="3">
        <f>ROUND([3]VA_Result_FRL_sov_23_04_2020_13!$P2370-[3]VA_Result_FRL_sov_23_04_2020_13!$P$2,0)</f>
        <v>-3</v>
      </c>
    </row>
    <row r="2373" spans="1:5" x14ac:dyDescent="0.3">
      <c r="A2373" s="4">
        <v>2369</v>
      </c>
      <c r="B2373" s="2">
        <f>[1]DVA!$B2372</f>
        <v>-9</v>
      </c>
      <c r="C2373" s="2">
        <f>ROUND([2]VA_Result_FRL_corp_23_04_2020_1!$P2371-[2]VA_Result_FRL_corp_23_04_2020_1!$P$2,0)</f>
        <v>-9</v>
      </c>
      <c r="D2373" s="3">
        <f>[1]DVA!$C2372</f>
        <v>-3</v>
      </c>
      <c r="E2373" s="3">
        <f>ROUND([3]VA_Result_FRL_sov_23_04_2020_13!$P2371-[3]VA_Result_FRL_sov_23_04_2020_13!$P$2,0)</f>
        <v>-3</v>
      </c>
    </row>
    <row r="2374" spans="1:5" x14ac:dyDescent="0.3">
      <c r="A2374" s="4">
        <v>2370</v>
      </c>
      <c r="B2374" s="2">
        <f>[1]DVA!$B2373</f>
        <v>-9</v>
      </c>
      <c r="C2374" s="2">
        <f>ROUND([2]VA_Result_FRL_corp_23_04_2020_1!$P2372-[2]VA_Result_FRL_corp_23_04_2020_1!$P$2,0)</f>
        <v>-9</v>
      </c>
      <c r="D2374" s="3">
        <f>[1]DVA!$C2373</f>
        <v>-3</v>
      </c>
      <c r="E2374" s="3">
        <f>ROUND([3]VA_Result_FRL_sov_23_04_2020_13!$P2372-[3]VA_Result_FRL_sov_23_04_2020_13!$P$2,0)</f>
        <v>-3</v>
      </c>
    </row>
    <row r="2375" spans="1:5" x14ac:dyDescent="0.3">
      <c r="A2375" s="4">
        <v>2371</v>
      </c>
      <c r="B2375" s="2">
        <f>[1]DVA!$B2374</f>
        <v>-9</v>
      </c>
      <c r="C2375" s="2">
        <f>ROUND([2]VA_Result_FRL_corp_23_04_2020_1!$P2373-[2]VA_Result_FRL_corp_23_04_2020_1!$P$2,0)</f>
        <v>-9</v>
      </c>
      <c r="D2375" s="3">
        <f>[1]DVA!$C2374</f>
        <v>-3</v>
      </c>
      <c r="E2375" s="3">
        <f>ROUND([3]VA_Result_FRL_sov_23_04_2020_13!$P2373-[3]VA_Result_FRL_sov_23_04_2020_13!$P$2,0)</f>
        <v>-3</v>
      </c>
    </row>
    <row r="2376" spans="1:5" x14ac:dyDescent="0.3">
      <c r="A2376" s="4">
        <v>2372</v>
      </c>
      <c r="B2376" s="2">
        <f>[1]DVA!$B2375</f>
        <v>-9</v>
      </c>
      <c r="C2376" s="2">
        <f>ROUND([2]VA_Result_FRL_corp_23_04_2020_1!$P2374-[2]VA_Result_FRL_corp_23_04_2020_1!$P$2,0)</f>
        <v>-9</v>
      </c>
      <c r="D2376" s="3">
        <f>[1]DVA!$C2375</f>
        <v>-3</v>
      </c>
      <c r="E2376" s="3">
        <f>ROUND([3]VA_Result_FRL_sov_23_04_2020_13!$P2374-[3]VA_Result_FRL_sov_23_04_2020_13!$P$2,0)</f>
        <v>-3</v>
      </c>
    </row>
    <row r="2377" spans="1:5" x14ac:dyDescent="0.3">
      <c r="A2377" s="4">
        <v>2373</v>
      </c>
      <c r="B2377" s="2">
        <f>[1]DVA!$B2376</f>
        <v>-9</v>
      </c>
      <c r="C2377" s="2">
        <f>ROUND([2]VA_Result_FRL_corp_23_04_2020_1!$P2375-[2]VA_Result_FRL_corp_23_04_2020_1!$P$2,0)</f>
        <v>-9</v>
      </c>
      <c r="D2377" s="3">
        <f>[1]DVA!$C2376</f>
        <v>-3</v>
      </c>
      <c r="E2377" s="3">
        <f>ROUND([3]VA_Result_FRL_sov_23_04_2020_13!$P2375-[3]VA_Result_FRL_sov_23_04_2020_13!$P$2,0)</f>
        <v>-3</v>
      </c>
    </row>
    <row r="2378" spans="1:5" x14ac:dyDescent="0.3">
      <c r="A2378" s="4">
        <v>2374</v>
      </c>
      <c r="B2378" s="2">
        <f>[1]DVA!$B2377</f>
        <v>-9</v>
      </c>
      <c r="C2378" s="2">
        <f>ROUND([2]VA_Result_FRL_corp_23_04_2020_1!$P2376-[2]VA_Result_FRL_corp_23_04_2020_1!$P$2,0)</f>
        <v>-9</v>
      </c>
      <c r="D2378" s="3">
        <f>[1]DVA!$C2377</f>
        <v>-3</v>
      </c>
      <c r="E2378" s="3">
        <f>ROUND([3]VA_Result_FRL_sov_23_04_2020_13!$P2376-[3]VA_Result_FRL_sov_23_04_2020_13!$P$2,0)</f>
        <v>-3</v>
      </c>
    </row>
    <row r="2379" spans="1:5" x14ac:dyDescent="0.3">
      <c r="A2379" s="4">
        <v>2375</v>
      </c>
      <c r="B2379" s="2">
        <f>[1]DVA!$B2378</f>
        <v>-9</v>
      </c>
      <c r="C2379" s="2">
        <f>ROUND([2]VA_Result_FRL_corp_23_04_2020_1!$P2377-[2]VA_Result_FRL_corp_23_04_2020_1!$P$2,0)</f>
        <v>-9</v>
      </c>
      <c r="D2379" s="3">
        <f>[1]DVA!$C2378</f>
        <v>-3</v>
      </c>
      <c r="E2379" s="3">
        <f>ROUND([3]VA_Result_FRL_sov_23_04_2020_13!$P2377-[3]VA_Result_FRL_sov_23_04_2020_13!$P$2,0)</f>
        <v>-3</v>
      </c>
    </row>
    <row r="2380" spans="1:5" x14ac:dyDescent="0.3">
      <c r="A2380" s="4">
        <v>2376</v>
      </c>
      <c r="B2380" s="2">
        <f>[1]DVA!$B2379</f>
        <v>-9</v>
      </c>
      <c r="C2380" s="2">
        <f>ROUND([2]VA_Result_FRL_corp_23_04_2020_1!$P2378-[2]VA_Result_FRL_corp_23_04_2020_1!$P$2,0)</f>
        <v>-9</v>
      </c>
      <c r="D2380" s="3">
        <f>[1]DVA!$C2379</f>
        <v>-3</v>
      </c>
      <c r="E2380" s="3">
        <f>ROUND([3]VA_Result_FRL_sov_23_04_2020_13!$P2378-[3]VA_Result_FRL_sov_23_04_2020_13!$P$2,0)</f>
        <v>-3</v>
      </c>
    </row>
    <row r="2381" spans="1:5" x14ac:dyDescent="0.3">
      <c r="A2381" s="4">
        <v>2377</v>
      </c>
      <c r="B2381" s="2">
        <f>[1]DVA!$B2380</f>
        <v>-9</v>
      </c>
      <c r="C2381" s="2">
        <f>ROUND([2]VA_Result_FRL_corp_23_04_2020_1!$P2379-[2]VA_Result_FRL_corp_23_04_2020_1!$P$2,0)</f>
        <v>-9</v>
      </c>
      <c r="D2381" s="3">
        <f>[1]DVA!$C2380</f>
        <v>-3</v>
      </c>
      <c r="E2381" s="3">
        <f>ROUND([3]VA_Result_FRL_sov_23_04_2020_13!$P2379-[3]VA_Result_FRL_sov_23_04_2020_13!$P$2,0)</f>
        <v>-3</v>
      </c>
    </row>
    <row r="2382" spans="1:5" x14ac:dyDescent="0.3">
      <c r="A2382" s="4">
        <v>2378</v>
      </c>
      <c r="B2382" s="2">
        <f>[1]DVA!$B2381</f>
        <v>-9</v>
      </c>
      <c r="C2382" s="2">
        <f>ROUND([2]VA_Result_FRL_corp_23_04_2020_1!$P2380-[2]VA_Result_FRL_corp_23_04_2020_1!$P$2,0)</f>
        <v>-9</v>
      </c>
      <c r="D2382" s="3">
        <f>[1]DVA!$C2381</f>
        <v>-3</v>
      </c>
      <c r="E2382" s="3">
        <f>ROUND([3]VA_Result_FRL_sov_23_04_2020_13!$P2380-[3]VA_Result_FRL_sov_23_04_2020_13!$P$2,0)</f>
        <v>-3</v>
      </c>
    </row>
    <row r="2383" spans="1:5" x14ac:dyDescent="0.3">
      <c r="A2383" s="4">
        <v>2379</v>
      </c>
      <c r="B2383" s="2">
        <f>[1]DVA!$B2382</f>
        <v>-9</v>
      </c>
      <c r="C2383" s="2">
        <f>ROUND([2]VA_Result_FRL_corp_23_04_2020_1!$P2381-[2]VA_Result_FRL_corp_23_04_2020_1!$P$2,0)</f>
        <v>-9</v>
      </c>
      <c r="D2383" s="3">
        <f>[1]DVA!$C2382</f>
        <v>-3</v>
      </c>
      <c r="E2383" s="3">
        <f>ROUND([3]VA_Result_FRL_sov_23_04_2020_13!$P2381-[3]VA_Result_FRL_sov_23_04_2020_13!$P$2,0)</f>
        <v>-3</v>
      </c>
    </row>
    <row r="2384" spans="1:5" x14ac:dyDescent="0.3">
      <c r="A2384" s="4">
        <v>2380</v>
      </c>
      <c r="B2384" s="2">
        <f>[1]DVA!$B2383</f>
        <v>-9</v>
      </c>
      <c r="C2384" s="2">
        <f>ROUND([2]VA_Result_FRL_corp_23_04_2020_1!$P2382-[2]VA_Result_FRL_corp_23_04_2020_1!$P$2,0)</f>
        <v>-9</v>
      </c>
      <c r="D2384" s="3">
        <f>[1]DVA!$C2383</f>
        <v>-3</v>
      </c>
      <c r="E2384" s="3">
        <f>ROUND([3]VA_Result_FRL_sov_23_04_2020_13!$P2382-[3]VA_Result_FRL_sov_23_04_2020_13!$P$2,0)</f>
        <v>-3</v>
      </c>
    </row>
    <row r="2385" spans="1:5" x14ac:dyDescent="0.3">
      <c r="A2385" s="4">
        <v>2381</v>
      </c>
      <c r="B2385" s="2">
        <f>[1]DVA!$B2384</f>
        <v>-9</v>
      </c>
      <c r="C2385" s="2">
        <f>ROUND([2]VA_Result_FRL_corp_23_04_2020_1!$P2383-[2]VA_Result_FRL_corp_23_04_2020_1!$P$2,0)</f>
        <v>-9</v>
      </c>
      <c r="D2385" s="3">
        <f>[1]DVA!$C2384</f>
        <v>-3</v>
      </c>
      <c r="E2385" s="3">
        <f>ROUND([3]VA_Result_FRL_sov_23_04_2020_13!$P2383-[3]VA_Result_FRL_sov_23_04_2020_13!$P$2,0)</f>
        <v>-3</v>
      </c>
    </row>
    <row r="2386" spans="1:5" x14ac:dyDescent="0.3">
      <c r="A2386" s="4">
        <v>2382</v>
      </c>
      <c r="B2386" s="2">
        <f>[1]DVA!$B2385</f>
        <v>-9</v>
      </c>
      <c r="C2386" s="2">
        <f>ROUND([2]VA_Result_FRL_corp_23_04_2020_1!$P2384-[2]VA_Result_FRL_corp_23_04_2020_1!$P$2,0)</f>
        <v>-9</v>
      </c>
      <c r="D2386" s="3">
        <f>[1]DVA!$C2385</f>
        <v>-3</v>
      </c>
      <c r="E2386" s="3">
        <f>ROUND([3]VA_Result_FRL_sov_23_04_2020_13!$P2384-[3]VA_Result_FRL_sov_23_04_2020_13!$P$2,0)</f>
        <v>-3</v>
      </c>
    </row>
    <row r="2387" spans="1:5" x14ac:dyDescent="0.3">
      <c r="A2387" s="4">
        <v>2383</v>
      </c>
      <c r="B2387" s="2">
        <f>[1]DVA!$B2386</f>
        <v>-9</v>
      </c>
      <c r="C2387" s="2">
        <f>ROUND([2]VA_Result_FRL_corp_23_04_2020_1!$P2385-[2]VA_Result_FRL_corp_23_04_2020_1!$P$2,0)</f>
        <v>-9</v>
      </c>
      <c r="D2387" s="3">
        <f>[1]DVA!$C2386</f>
        <v>-3</v>
      </c>
      <c r="E2387" s="3">
        <f>ROUND([3]VA_Result_FRL_sov_23_04_2020_13!$P2385-[3]VA_Result_FRL_sov_23_04_2020_13!$P$2,0)</f>
        <v>-3</v>
      </c>
    </row>
    <row r="2388" spans="1:5" x14ac:dyDescent="0.3">
      <c r="A2388" s="4">
        <v>2384</v>
      </c>
      <c r="B2388" s="2">
        <f>[1]DVA!$B2387</f>
        <v>-9</v>
      </c>
      <c r="C2388" s="2">
        <f>ROUND([2]VA_Result_FRL_corp_23_04_2020_1!$P2386-[2]VA_Result_FRL_corp_23_04_2020_1!$P$2,0)</f>
        <v>-9</v>
      </c>
      <c r="D2388" s="3">
        <f>[1]DVA!$C2387</f>
        <v>-3</v>
      </c>
      <c r="E2388" s="3">
        <f>ROUND([3]VA_Result_FRL_sov_23_04_2020_13!$P2386-[3]VA_Result_FRL_sov_23_04_2020_13!$P$2,0)</f>
        <v>-3</v>
      </c>
    </row>
    <row r="2389" spans="1:5" x14ac:dyDescent="0.3">
      <c r="A2389" s="4">
        <v>2385</v>
      </c>
      <c r="B2389" s="2">
        <f>[1]DVA!$B2388</f>
        <v>-9</v>
      </c>
      <c r="C2389" s="2">
        <f>ROUND([2]VA_Result_FRL_corp_23_04_2020_1!$P2387-[2]VA_Result_FRL_corp_23_04_2020_1!$P$2,0)</f>
        <v>-9</v>
      </c>
      <c r="D2389" s="3">
        <f>[1]DVA!$C2388</f>
        <v>-3</v>
      </c>
      <c r="E2389" s="3">
        <f>ROUND([3]VA_Result_FRL_sov_23_04_2020_13!$P2387-[3]VA_Result_FRL_sov_23_04_2020_13!$P$2,0)</f>
        <v>-3</v>
      </c>
    </row>
    <row r="2390" spans="1:5" x14ac:dyDescent="0.3">
      <c r="A2390" s="4">
        <v>2386</v>
      </c>
      <c r="B2390" s="2">
        <f>[1]DVA!$B2389</f>
        <v>-9</v>
      </c>
      <c r="C2390" s="2">
        <f>ROUND([2]VA_Result_FRL_corp_23_04_2020_1!$P2388-[2]VA_Result_FRL_corp_23_04_2020_1!$P$2,0)</f>
        <v>-9</v>
      </c>
      <c r="D2390" s="3">
        <f>[1]DVA!$C2389</f>
        <v>-3</v>
      </c>
      <c r="E2390" s="3">
        <f>ROUND([3]VA_Result_FRL_sov_23_04_2020_13!$P2388-[3]VA_Result_FRL_sov_23_04_2020_13!$P$2,0)</f>
        <v>-3</v>
      </c>
    </row>
    <row r="2391" spans="1:5" x14ac:dyDescent="0.3">
      <c r="A2391" s="4">
        <v>2387</v>
      </c>
      <c r="B2391" s="2">
        <f>[1]DVA!$B2390</f>
        <v>-9</v>
      </c>
      <c r="C2391" s="2">
        <f>ROUND([2]VA_Result_FRL_corp_23_04_2020_1!$P2389-[2]VA_Result_FRL_corp_23_04_2020_1!$P$2,0)</f>
        <v>-9</v>
      </c>
      <c r="D2391" s="3">
        <f>[1]DVA!$C2390</f>
        <v>-3</v>
      </c>
      <c r="E2391" s="3">
        <f>ROUND([3]VA_Result_FRL_sov_23_04_2020_13!$P2389-[3]VA_Result_FRL_sov_23_04_2020_13!$P$2,0)</f>
        <v>-3</v>
      </c>
    </row>
    <row r="2392" spans="1:5" x14ac:dyDescent="0.3">
      <c r="A2392" s="4">
        <v>2388</v>
      </c>
      <c r="B2392" s="2">
        <f>[1]DVA!$B2391</f>
        <v>-9</v>
      </c>
      <c r="C2392" s="2">
        <f>ROUND([2]VA_Result_FRL_corp_23_04_2020_1!$P2390-[2]VA_Result_FRL_corp_23_04_2020_1!$P$2,0)</f>
        <v>-9</v>
      </c>
      <c r="D2392" s="3">
        <f>[1]DVA!$C2391</f>
        <v>-3</v>
      </c>
      <c r="E2392" s="3">
        <f>ROUND([3]VA_Result_FRL_sov_23_04_2020_13!$P2390-[3]VA_Result_FRL_sov_23_04_2020_13!$P$2,0)</f>
        <v>-3</v>
      </c>
    </row>
    <row r="2393" spans="1:5" x14ac:dyDescent="0.3">
      <c r="A2393" s="4">
        <v>2389</v>
      </c>
      <c r="B2393" s="2">
        <f>[1]DVA!$B2392</f>
        <v>-9</v>
      </c>
      <c r="C2393" s="2">
        <f>ROUND([2]VA_Result_FRL_corp_23_04_2020_1!$P2391-[2]VA_Result_FRL_corp_23_04_2020_1!$P$2,0)</f>
        <v>-9</v>
      </c>
      <c r="D2393" s="3">
        <f>[1]DVA!$C2392</f>
        <v>-3</v>
      </c>
      <c r="E2393" s="3">
        <f>ROUND([3]VA_Result_FRL_sov_23_04_2020_13!$P2391-[3]VA_Result_FRL_sov_23_04_2020_13!$P$2,0)</f>
        <v>-3</v>
      </c>
    </row>
    <row r="2394" spans="1:5" x14ac:dyDescent="0.3">
      <c r="A2394" s="4">
        <v>2390</v>
      </c>
      <c r="B2394" s="2">
        <f>[1]DVA!$B2393</f>
        <v>-9</v>
      </c>
      <c r="C2394" s="2">
        <f>ROUND([2]VA_Result_FRL_corp_23_04_2020_1!$P2392-[2]VA_Result_FRL_corp_23_04_2020_1!$P$2,0)</f>
        <v>-9</v>
      </c>
      <c r="D2394" s="3">
        <f>[1]DVA!$C2393</f>
        <v>-3</v>
      </c>
      <c r="E2394" s="3">
        <f>ROUND([3]VA_Result_FRL_sov_23_04_2020_13!$P2392-[3]VA_Result_FRL_sov_23_04_2020_13!$P$2,0)</f>
        <v>-3</v>
      </c>
    </row>
    <row r="2395" spans="1:5" x14ac:dyDescent="0.3">
      <c r="A2395" s="4">
        <v>2391</v>
      </c>
      <c r="B2395" s="2">
        <f>[1]DVA!$B2394</f>
        <v>-9</v>
      </c>
      <c r="C2395" s="2">
        <f>ROUND([2]VA_Result_FRL_corp_23_04_2020_1!$P2393-[2]VA_Result_FRL_corp_23_04_2020_1!$P$2,0)</f>
        <v>-9</v>
      </c>
      <c r="D2395" s="3">
        <f>[1]DVA!$C2394</f>
        <v>-3</v>
      </c>
      <c r="E2395" s="3">
        <f>ROUND([3]VA_Result_FRL_sov_23_04_2020_13!$P2393-[3]VA_Result_FRL_sov_23_04_2020_13!$P$2,0)</f>
        <v>-3</v>
      </c>
    </row>
    <row r="2396" spans="1:5" x14ac:dyDescent="0.3">
      <c r="A2396" s="4">
        <v>2392</v>
      </c>
      <c r="B2396" s="2">
        <f>[1]DVA!$B2395</f>
        <v>-9</v>
      </c>
      <c r="C2396" s="2">
        <f>ROUND([2]VA_Result_FRL_corp_23_04_2020_1!$P2394-[2]VA_Result_FRL_corp_23_04_2020_1!$P$2,0)</f>
        <v>-9</v>
      </c>
      <c r="D2396" s="3">
        <f>[1]DVA!$C2395</f>
        <v>-3</v>
      </c>
      <c r="E2396" s="3">
        <f>ROUND([3]VA_Result_FRL_sov_23_04_2020_13!$P2394-[3]VA_Result_FRL_sov_23_04_2020_13!$P$2,0)</f>
        <v>-3</v>
      </c>
    </row>
    <row r="2397" spans="1:5" x14ac:dyDescent="0.3">
      <c r="A2397" s="4">
        <v>2393</v>
      </c>
      <c r="B2397" s="2">
        <f>[1]DVA!$B2396</f>
        <v>-9</v>
      </c>
      <c r="C2397" s="2">
        <f>ROUND([2]VA_Result_FRL_corp_23_04_2020_1!$P2395-[2]VA_Result_FRL_corp_23_04_2020_1!$P$2,0)</f>
        <v>-9</v>
      </c>
      <c r="D2397" s="3">
        <f>[1]DVA!$C2396</f>
        <v>-3</v>
      </c>
      <c r="E2397" s="3">
        <f>ROUND([3]VA_Result_FRL_sov_23_04_2020_13!$P2395-[3]VA_Result_FRL_sov_23_04_2020_13!$P$2,0)</f>
        <v>-3</v>
      </c>
    </row>
    <row r="2398" spans="1:5" x14ac:dyDescent="0.3">
      <c r="A2398" s="4">
        <v>2394</v>
      </c>
      <c r="B2398" s="2">
        <f>[1]DVA!$B2397</f>
        <v>-9</v>
      </c>
      <c r="C2398" s="2">
        <f>ROUND([2]VA_Result_FRL_corp_23_04_2020_1!$P2396-[2]VA_Result_FRL_corp_23_04_2020_1!$P$2,0)</f>
        <v>-9</v>
      </c>
      <c r="D2398" s="3">
        <f>[1]DVA!$C2397</f>
        <v>-3</v>
      </c>
      <c r="E2398" s="3">
        <f>ROUND([3]VA_Result_FRL_sov_23_04_2020_13!$P2396-[3]VA_Result_FRL_sov_23_04_2020_13!$P$2,0)</f>
        <v>-3</v>
      </c>
    </row>
    <row r="2399" spans="1:5" x14ac:dyDescent="0.3">
      <c r="A2399" s="4">
        <v>2395</v>
      </c>
      <c r="B2399" s="2">
        <f>[1]DVA!$B2398</f>
        <v>-9</v>
      </c>
      <c r="C2399" s="2">
        <f>ROUND([2]VA_Result_FRL_corp_23_04_2020_1!$P2397-[2]VA_Result_FRL_corp_23_04_2020_1!$P$2,0)</f>
        <v>-9</v>
      </c>
      <c r="D2399" s="3">
        <f>[1]DVA!$C2398</f>
        <v>-3</v>
      </c>
      <c r="E2399" s="3">
        <f>ROUND([3]VA_Result_FRL_sov_23_04_2020_13!$P2397-[3]VA_Result_FRL_sov_23_04_2020_13!$P$2,0)</f>
        <v>-3</v>
      </c>
    </row>
    <row r="2400" spans="1:5" x14ac:dyDescent="0.3">
      <c r="A2400" s="4">
        <v>2396</v>
      </c>
      <c r="B2400" s="2">
        <f>[1]DVA!$B2399</f>
        <v>-9</v>
      </c>
      <c r="C2400" s="2">
        <f>ROUND([2]VA_Result_FRL_corp_23_04_2020_1!$P2398-[2]VA_Result_FRL_corp_23_04_2020_1!$P$2,0)</f>
        <v>-9</v>
      </c>
      <c r="D2400" s="3">
        <f>[1]DVA!$C2399</f>
        <v>-3</v>
      </c>
      <c r="E2400" s="3">
        <f>ROUND([3]VA_Result_FRL_sov_23_04_2020_13!$P2398-[3]VA_Result_FRL_sov_23_04_2020_13!$P$2,0)</f>
        <v>-3</v>
      </c>
    </row>
    <row r="2401" spans="1:5" x14ac:dyDescent="0.3">
      <c r="A2401" s="4">
        <v>2397</v>
      </c>
      <c r="B2401" s="2">
        <f>[1]DVA!$B2400</f>
        <v>-9</v>
      </c>
      <c r="C2401" s="2">
        <f>ROUND([2]VA_Result_FRL_corp_23_04_2020_1!$P2399-[2]VA_Result_FRL_corp_23_04_2020_1!$P$2,0)</f>
        <v>-9</v>
      </c>
      <c r="D2401" s="3">
        <f>[1]DVA!$C2400</f>
        <v>-3</v>
      </c>
      <c r="E2401" s="3">
        <f>ROUND([3]VA_Result_FRL_sov_23_04_2020_13!$P2399-[3]VA_Result_FRL_sov_23_04_2020_13!$P$2,0)</f>
        <v>-3</v>
      </c>
    </row>
    <row r="2402" spans="1:5" x14ac:dyDescent="0.3">
      <c r="A2402" s="4">
        <v>2398</v>
      </c>
      <c r="B2402" s="2">
        <f>[1]DVA!$B2401</f>
        <v>-9</v>
      </c>
      <c r="C2402" s="2">
        <f>ROUND([2]VA_Result_FRL_corp_23_04_2020_1!$P2400-[2]VA_Result_FRL_corp_23_04_2020_1!$P$2,0)</f>
        <v>-9</v>
      </c>
      <c r="D2402" s="3">
        <f>[1]DVA!$C2401</f>
        <v>-3</v>
      </c>
      <c r="E2402" s="3">
        <f>ROUND([3]VA_Result_FRL_sov_23_04_2020_13!$P2400-[3]VA_Result_FRL_sov_23_04_2020_13!$P$2,0)</f>
        <v>-3</v>
      </c>
    </row>
    <row r="2403" spans="1:5" x14ac:dyDescent="0.3">
      <c r="A2403" s="4">
        <v>2399</v>
      </c>
      <c r="B2403" s="2">
        <f>[1]DVA!$B2402</f>
        <v>-9</v>
      </c>
      <c r="C2403" s="2">
        <f>ROUND([2]VA_Result_FRL_corp_23_04_2020_1!$P2401-[2]VA_Result_FRL_corp_23_04_2020_1!$P$2,0)</f>
        <v>-9</v>
      </c>
      <c r="D2403" s="3">
        <f>[1]DVA!$C2402</f>
        <v>-3</v>
      </c>
      <c r="E2403" s="3">
        <f>ROUND([3]VA_Result_FRL_sov_23_04_2020_13!$P2401-[3]VA_Result_FRL_sov_23_04_2020_13!$P$2,0)</f>
        <v>-3</v>
      </c>
    </row>
    <row r="2404" spans="1:5" x14ac:dyDescent="0.3">
      <c r="A2404" s="4">
        <v>2400</v>
      </c>
      <c r="B2404" s="2">
        <f>[1]DVA!$B2403</f>
        <v>-9</v>
      </c>
      <c r="C2404" s="2">
        <f>ROUND([2]VA_Result_FRL_corp_23_04_2020_1!$P2402-[2]VA_Result_FRL_corp_23_04_2020_1!$P$2,0)</f>
        <v>-9</v>
      </c>
      <c r="D2404" s="3">
        <f>[1]DVA!$C2403</f>
        <v>-3</v>
      </c>
      <c r="E2404" s="3">
        <f>ROUND([3]VA_Result_FRL_sov_23_04_2020_13!$P2402-[3]VA_Result_FRL_sov_23_04_2020_13!$P$2,0)</f>
        <v>-3</v>
      </c>
    </row>
    <row r="2405" spans="1:5" x14ac:dyDescent="0.3">
      <c r="A2405" s="4">
        <v>2401</v>
      </c>
      <c r="B2405" s="2">
        <f>[1]DVA!$B2404</f>
        <v>-9</v>
      </c>
      <c r="C2405" s="2">
        <f>ROUND([2]VA_Result_FRL_corp_23_04_2020_1!$P2403-[2]VA_Result_FRL_corp_23_04_2020_1!$P$2,0)</f>
        <v>-9</v>
      </c>
      <c r="D2405" s="3">
        <f>[1]DVA!$C2404</f>
        <v>-3</v>
      </c>
      <c r="E2405" s="3">
        <f>ROUND([3]VA_Result_FRL_sov_23_04_2020_13!$P2403-[3]VA_Result_FRL_sov_23_04_2020_13!$P$2,0)</f>
        <v>-3</v>
      </c>
    </row>
    <row r="2406" spans="1:5" x14ac:dyDescent="0.3">
      <c r="A2406" s="4">
        <v>2402</v>
      </c>
      <c r="B2406" s="2">
        <f>[1]DVA!$B2405</f>
        <v>-9</v>
      </c>
      <c r="C2406" s="2">
        <f>ROUND([2]VA_Result_FRL_corp_23_04_2020_1!$P2404-[2]VA_Result_FRL_corp_23_04_2020_1!$P$2,0)</f>
        <v>-9</v>
      </c>
      <c r="D2406" s="3">
        <f>[1]DVA!$C2405</f>
        <v>-3</v>
      </c>
      <c r="E2406" s="3">
        <f>ROUND([3]VA_Result_FRL_sov_23_04_2020_13!$P2404-[3]VA_Result_FRL_sov_23_04_2020_13!$P$2,0)</f>
        <v>-3</v>
      </c>
    </row>
    <row r="2407" spans="1:5" x14ac:dyDescent="0.3">
      <c r="A2407" s="4">
        <v>2403</v>
      </c>
      <c r="B2407" s="2">
        <f>[1]DVA!$B2406</f>
        <v>-9</v>
      </c>
      <c r="C2407" s="2">
        <f>ROUND([2]VA_Result_FRL_corp_23_04_2020_1!$P2405-[2]VA_Result_FRL_corp_23_04_2020_1!$P$2,0)</f>
        <v>-9</v>
      </c>
      <c r="D2407" s="3">
        <f>[1]DVA!$C2406</f>
        <v>-3</v>
      </c>
      <c r="E2407" s="3">
        <f>ROUND([3]VA_Result_FRL_sov_23_04_2020_13!$P2405-[3]VA_Result_FRL_sov_23_04_2020_13!$P$2,0)</f>
        <v>-3</v>
      </c>
    </row>
    <row r="2408" spans="1:5" x14ac:dyDescent="0.3">
      <c r="A2408" s="4">
        <v>2404</v>
      </c>
      <c r="B2408" s="2">
        <f>[1]DVA!$B2407</f>
        <v>-9</v>
      </c>
      <c r="C2408" s="2">
        <f>ROUND([2]VA_Result_FRL_corp_23_04_2020_1!$P2406-[2]VA_Result_FRL_corp_23_04_2020_1!$P$2,0)</f>
        <v>-9</v>
      </c>
      <c r="D2408" s="3">
        <f>[1]DVA!$C2407</f>
        <v>-3</v>
      </c>
      <c r="E2408" s="3">
        <f>ROUND([3]VA_Result_FRL_sov_23_04_2020_13!$P2406-[3]VA_Result_FRL_sov_23_04_2020_13!$P$2,0)</f>
        <v>-3</v>
      </c>
    </row>
    <row r="2409" spans="1:5" x14ac:dyDescent="0.3">
      <c r="A2409" s="4">
        <v>2405</v>
      </c>
      <c r="B2409" s="2">
        <f>[1]DVA!$B2408</f>
        <v>-9</v>
      </c>
      <c r="C2409" s="2">
        <f>ROUND([2]VA_Result_FRL_corp_23_04_2020_1!$P2407-[2]VA_Result_FRL_corp_23_04_2020_1!$P$2,0)</f>
        <v>-9</v>
      </c>
      <c r="D2409" s="3">
        <f>[1]DVA!$C2408</f>
        <v>-3</v>
      </c>
      <c r="E2409" s="3">
        <f>ROUND([3]VA_Result_FRL_sov_23_04_2020_13!$P2407-[3]VA_Result_FRL_sov_23_04_2020_13!$P$2,0)</f>
        <v>-3</v>
      </c>
    </row>
    <row r="2410" spans="1:5" x14ac:dyDescent="0.3">
      <c r="A2410" s="4">
        <v>2406</v>
      </c>
      <c r="B2410" s="2">
        <f>[1]DVA!$B2409</f>
        <v>-9</v>
      </c>
      <c r="C2410" s="2">
        <f>ROUND([2]VA_Result_FRL_corp_23_04_2020_1!$P2408-[2]VA_Result_FRL_corp_23_04_2020_1!$P$2,0)</f>
        <v>-9</v>
      </c>
      <c r="D2410" s="3">
        <f>[1]DVA!$C2409</f>
        <v>-3</v>
      </c>
      <c r="E2410" s="3">
        <f>ROUND([3]VA_Result_FRL_sov_23_04_2020_13!$P2408-[3]VA_Result_FRL_sov_23_04_2020_13!$P$2,0)</f>
        <v>-3</v>
      </c>
    </row>
    <row r="2411" spans="1:5" x14ac:dyDescent="0.3">
      <c r="A2411" s="4">
        <v>2407</v>
      </c>
      <c r="B2411" s="2">
        <f>[1]DVA!$B2410</f>
        <v>-9</v>
      </c>
      <c r="C2411" s="2">
        <f>ROUND([2]VA_Result_FRL_corp_23_04_2020_1!$P2409-[2]VA_Result_FRL_corp_23_04_2020_1!$P$2,0)</f>
        <v>-9</v>
      </c>
      <c r="D2411" s="3">
        <f>[1]DVA!$C2410</f>
        <v>-3</v>
      </c>
      <c r="E2411" s="3">
        <f>ROUND([3]VA_Result_FRL_sov_23_04_2020_13!$P2409-[3]VA_Result_FRL_sov_23_04_2020_13!$P$2,0)</f>
        <v>-3</v>
      </c>
    </row>
    <row r="2412" spans="1:5" x14ac:dyDescent="0.3">
      <c r="A2412" s="4">
        <v>2408</v>
      </c>
      <c r="B2412" s="2">
        <f>[1]DVA!$B2411</f>
        <v>-9</v>
      </c>
      <c r="C2412" s="2">
        <f>ROUND([2]VA_Result_FRL_corp_23_04_2020_1!$P2410-[2]VA_Result_FRL_corp_23_04_2020_1!$P$2,0)</f>
        <v>-9</v>
      </c>
      <c r="D2412" s="3">
        <f>[1]DVA!$C2411</f>
        <v>-3</v>
      </c>
      <c r="E2412" s="3">
        <f>ROUND([3]VA_Result_FRL_sov_23_04_2020_13!$P2410-[3]VA_Result_FRL_sov_23_04_2020_13!$P$2,0)</f>
        <v>-3</v>
      </c>
    </row>
    <row r="2413" spans="1:5" x14ac:dyDescent="0.3">
      <c r="A2413" s="4">
        <v>2409</v>
      </c>
      <c r="B2413" s="2">
        <f>[1]DVA!$B2412</f>
        <v>-9</v>
      </c>
      <c r="C2413" s="2">
        <f>ROUND([2]VA_Result_FRL_corp_23_04_2020_1!$P2411-[2]VA_Result_FRL_corp_23_04_2020_1!$P$2,0)</f>
        <v>-9</v>
      </c>
      <c r="D2413" s="3">
        <f>[1]DVA!$C2412</f>
        <v>-3</v>
      </c>
      <c r="E2413" s="3">
        <f>ROUND([3]VA_Result_FRL_sov_23_04_2020_13!$P2411-[3]VA_Result_FRL_sov_23_04_2020_13!$P$2,0)</f>
        <v>-3</v>
      </c>
    </row>
    <row r="2414" spans="1:5" x14ac:dyDescent="0.3">
      <c r="A2414" s="4">
        <v>2410</v>
      </c>
      <c r="B2414" s="2">
        <f>[1]DVA!$B2413</f>
        <v>-9</v>
      </c>
      <c r="C2414" s="2">
        <f>ROUND([2]VA_Result_FRL_corp_23_04_2020_1!$P2412-[2]VA_Result_FRL_corp_23_04_2020_1!$P$2,0)</f>
        <v>-9</v>
      </c>
      <c r="D2414" s="3">
        <f>[1]DVA!$C2413</f>
        <v>-3</v>
      </c>
      <c r="E2414" s="3">
        <f>ROUND([3]VA_Result_FRL_sov_23_04_2020_13!$P2412-[3]VA_Result_FRL_sov_23_04_2020_13!$P$2,0)</f>
        <v>-3</v>
      </c>
    </row>
    <row r="2415" spans="1:5" x14ac:dyDescent="0.3">
      <c r="A2415" s="4">
        <v>2411</v>
      </c>
      <c r="B2415" s="2">
        <f>[1]DVA!$B2414</f>
        <v>-9</v>
      </c>
      <c r="C2415" s="2">
        <f>ROUND([2]VA_Result_FRL_corp_23_04_2020_1!$P2413-[2]VA_Result_FRL_corp_23_04_2020_1!$P$2,0)</f>
        <v>-9</v>
      </c>
      <c r="D2415" s="3">
        <f>[1]DVA!$C2414</f>
        <v>-3</v>
      </c>
      <c r="E2415" s="3">
        <f>ROUND([3]VA_Result_FRL_sov_23_04_2020_13!$P2413-[3]VA_Result_FRL_sov_23_04_2020_13!$P$2,0)</f>
        <v>-3</v>
      </c>
    </row>
    <row r="2416" spans="1:5" x14ac:dyDescent="0.3">
      <c r="A2416" s="4">
        <v>2412</v>
      </c>
      <c r="B2416" s="2">
        <f>[1]DVA!$B2415</f>
        <v>-9</v>
      </c>
      <c r="C2416" s="2">
        <f>ROUND([2]VA_Result_FRL_corp_23_04_2020_1!$P2414-[2]VA_Result_FRL_corp_23_04_2020_1!$P$2,0)</f>
        <v>-9</v>
      </c>
      <c r="D2416" s="3">
        <f>[1]DVA!$C2415</f>
        <v>-3</v>
      </c>
      <c r="E2416" s="3">
        <f>ROUND([3]VA_Result_FRL_sov_23_04_2020_13!$P2414-[3]VA_Result_FRL_sov_23_04_2020_13!$P$2,0)</f>
        <v>-3</v>
      </c>
    </row>
    <row r="2417" spans="1:5" x14ac:dyDescent="0.3">
      <c r="A2417" s="4">
        <v>2413</v>
      </c>
      <c r="B2417" s="2">
        <f>[1]DVA!$B2416</f>
        <v>-9</v>
      </c>
      <c r="C2417" s="2">
        <f>ROUND([2]VA_Result_FRL_corp_23_04_2020_1!$P2415-[2]VA_Result_FRL_corp_23_04_2020_1!$P$2,0)</f>
        <v>-9</v>
      </c>
      <c r="D2417" s="3">
        <f>[1]DVA!$C2416</f>
        <v>-3</v>
      </c>
      <c r="E2417" s="3">
        <f>ROUND([3]VA_Result_FRL_sov_23_04_2020_13!$P2415-[3]VA_Result_FRL_sov_23_04_2020_13!$P$2,0)</f>
        <v>-3</v>
      </c>
    </row>
    <row r="2418" spans="1:5" x14ac:dyDescent="0.3">
      <c r="A2418" s="4">
        <v>2414</v>
      </c>
      <c r="B2418" s="2">
        <f>[1]DVA!$B2417</f>
        <v>-9</v>
      </c>
      <c r="C2418" s="2">
        <f>ROUND([2]VA_Result_FRL_corp_23_04_2020_1!$P2416-[2]VA_Result_FRL_corp_23_04_2020_1!$P$2,0)</f>
        <v>-9</v>
      </c>
      <c r="D2418" s="3">
        <f>[1]DVA!$C2417</f>
        <v>-3</v>
      </c>
      <c r="E2418" s="3">
        <f>ROUND([3]VA_Result_FRL_sov_23_04_2020_13!$P2416-[3]VA_Result_FRL_sov_23_04_2020_13!$P$2,0)</f>
        <v>-3</v>
      </c>
    </row>
    <row r="2419" spans="1:5" x14ac:dyDescent="0.3">
      <c r="A2419" s="4">
        <v>2415</v>
      </c>
      <c r="B2419" s="2">
        <f>[1]DVA!$B2418</f>
        <v>-9</v>
      </c>
      <c r="C2419" s="2">
        <f>ROUND([2]VA_Result_FRL_corp_23_04_2020_1!$P2417-[2]VA_Result_FRL_corp_23_04_2020_1!$P$2,0)</f>
        <v>-9</v>
      </c>
      <c r="D2419" s="3">
        <f>[1]DVA!$C2418</f>
        <v>-3</v>
      </c>
      <c r="E2419" s="3">
        <f>ROUND([3]VA_Result_FRL_sov_23_04_2020_13!$P2417-[3]VA_Result_FRL_sov_23_04_2020_13!$P$2,0)</f>
        <v>-3</v>
      </c>
    </row>
    <row r="2420" spans="1:5" x14ac:dyDescent="0.3">
      <c r="A2420" s="4">
        <v>2416</v>
      </c>
      <c r="B2420" s="2">
        <f>[1]DVA!$B2419</f>
        <v>-9</v>
      </c>
      <c r="C2420" s="2">
        <f>ROUND([2]VA_Result_FRL_corp_23_04_2020_1!$P2418-[2]VA_Result_FRL_corp_23_04_2020_1!$P$2,0)</f>
        <v>-9</v>
      </c>
      <c r="D2420" s="3">
        <f>[1]DVA!$C2419</f>
        <v>-3</v>
      </c>
      <c r="E2420" s="3">
        <f>ROUND([3]VA_Result_FRL_sov_23_04_2020_13!$P2418-[3]VA_Result_FRL_sov_23_04_2020_13!$P$2,0)</f>
        <v>-3</v>
      </c>
    </row>
    <row r="2421" spans="1:5" x14ac:dyDescent="0.3">
      <c r="A2421" s="4">
        <v>2417</v>
      </c>
      <c r="B2421" s="2">
        <f>[1]DVA!$B2420</f>
        <v>-9</v>
      </c>
      <c r="C2421" s="2">
        <f>ROUND([2]VA_Result_FRL_corp_23_04_2020_1!$P2419-[2]VA_Result_FRL_corp_23_04_2020_1!$P$2,0)</f>
        <v>-9</v>
      </c>
      <c r="D2421" s="3">
        <f>[1]DVA!$C2420</f>
        <v>-3</v>
      </c>
      <c r="E2421" s="3">
        <f>ROUND([3]VA_Result_FRL_sov_23_04_2020_13!$P2419-[3]VA_Result_FRL_sov_23_04_2020_13!$P$2,0)</f>
        <v>-3</v>
      </c>
    </row>
    <row r="2422" spans="1:5" x14ac:dyDescent="0.3">
      <c r="A2422" s="4">
        <v>2418</v>
      </c>
      <c r="B2422" s="2">
        <f>[1]DVA!$B2421</f>
        <v>-9</v>
      </c>
      <c r="C2422" s="2">
        <f>ROUND([2]VA_Result_FRL_corp_23_04_2020_1!$P2420-[2]VA_Result_FRL_corp_23_04_2020_1!$P$2,0)</f>
        <v>-9</v>
      </c>
      <c r="D2422" s="3">
        <f>[1]DVA!$C2421</f>
        <v>-3</v>
      </c>
      <c r="E2422" s="3">
        <f>ROUND([3]VA_Result_FRL_sov_23_04_2020_13!$P2420-[3]VA_Result_FRL_sov_23_04_2020_13!$P$2,0)</f>
        <v>-3</v>
      </c>
    </row>
    <row r="2423" spans="1:5" x14ac:dyDescent="0.3">
      <c r="A2423" s="4">
        <v>2419</v>
      </c>
      <c r="B2423" s="2">
        <f>[1]DVA!$B2422</f>
        <v>-9</v>
      </c>
      <c r="C2423" s="2">
        <f>ROUND([2]VA_Result_FRL_corp_23_04_2020_1!$P2421-[2]VA_Result_FRL_corp_23_04_2020_1!$P$2,0)</f>
        <v>-9</v>
      </c>
      <c r="D2423" s="3">
        <f>[1]DVA!$C2422</f>
        <v>-3</v>
      </c>
      <c r="E2423" s="3">
        <f>ROUND([3]VA_Result_FRL_sov_23_04_2020_13!$P2421-[3]VA_Result_FRL_sov_23_04_2020_13!$P$2,0)</f>
        <v>-3</v>
      </c>
    </row>
    <row r="2424" spans="1:5" x14ac:dyDescent="0.3">
      <c r="A2424" s="4">
        <v>2420</v>
      </c>
      <c r="B2424" s="2">
        <f>[1]DVA!$B2423</f>
        <v>-9</v>
      </c>
      <c r="C2424" s="2">
        <f>ROUND([2]VA_Result_FRL_corp_23_04_2020_1!$P2422-[2]VA_Result_FRL_corp_23_04_2020_1!$P$2,0)</f>
        <v>-9</v>
      </c>
      <c r="D2424" s="3">
        <f>[1]DVA!$C2423</f>
        <v>-3</v>
      </c>
      <c r="E2424" s="3">
        <f>ROUND([3]VA_Result_FRL_sov_23_04_2020_13!$P2422-[3]VA_Result_FRL_sov_23_04_2020_13!$P$2,0)</f>
        <v>-3</v>
      </c>
    </row>
    <row r="2425" spans="1:5" x14ac:dyDescent="0.3">
      <c r="A2425" s="4">
        <v>2421</v>
      </c>
      <c r="B2425" s="2">
        <f>[1]DVA!$B2424</f>
        <v>-9</v>
      </c>
      <c r="C2425" s="2">
        <f>ROUND([2]VA_Result_FRL_corp_23_04_2020_1!$P2423-[2]VA_Result_FRL_corp_23_04_2020_1!$P$2,0)</f>
        <v>-9</v>
      </c>
      <c r="D2425" s="3">
        <f>[1]DVA!$C2424</f>
        <v>-3</v>
      </c>
      <c r="E2425" s="3">
        <f>ROUND([3]VA_Result_FRL_sov_23_04_2020_13!$P2423-[3]VA_Result_FRL_sov_23_04_2020_13!$P$2,0)</f>
        <v>-3</v>
      </c>
    </row>
    <row r="2426" spans="1:5" x14ac:dyDescent="0.3">
      <c r="A2426" s="4">
        <v>2422</v>
      </c>
      <c r="B2426" s="2">
        <f>[1]DVA!$B2425</f>
        <v>-9</v>
      </c>
      <c r="C2426" s="2">
        <f>ROUND([2]VA_Result_FRL_corp_23_04_2020_1!$P2424-[2]VA_Result_FRL_corp_23_04_2020_1!$P$2,0)</f>
        <v>-9</v>
      </c>
      <c r="D2426" s="3">
        <f>[1]DVA!$C2425</f>
        <v>-3</v>
      </c>
      <c r="E2426" s="3">
        <f>ROUND([3]VA_Result_FRL_sov_23_04_2020_13!$P2424-[3]VA_Result_FRL_sov_23_04_2020_13!$P$2,0)</f>
        <v>-3</v>
      </c>
    </row>
    <row r="2427" spans="1:5" x14ac:dyDescent="0.3">
      <c r="A2427" s="4">
        <v>2423</v>
      </c>
      <c r="B2427" s="2">
        <f>[1]DVA!$B2426</f>
        <v>-9</v>
      </c>
      <c r="C2427" s="2">
        <f>ROUND([2]VA_Result_FRL_corp_23_04_2020_1!$P2425-[2]VA_Result_FRL_corp_23_04_2020_1!$P$2,0)</f>
        <v>-9</v>
      </c>
      <c r="D2427" s="3">
        <f>[1]DVA!$C2426</f>
        <v>-3</v>
      </c>
      <c r="E2427" s="3">
        <f>ROUND([3]VA_Result_FRL_sov_23_04_2020_13!$P2425-[3]VA_Result_FRL_sov_23_04_2020_13!$P$2,0)</f>
        <v>-3</v>
      </c>
    </row>
    <row r="2428" spans="1:5" x14ac:dyDescent="0.3">
      <c r="A2428" s="4">
        <v>2424</v>
      </c>
      <c r="B2428" s="2">
        <f>[1]DVA!$B2427</f>
        <v>-9</v>
      </c>
      <c r="C2428" s="2">
        <f>ROUND([2]VA_Result_FRL_corp_23_04_2020_1!$P2426-[2]VA_Result_FRL_corp_23_04_2020_1!$P$2,0)</f>
        <v>-9</v>
      </c>
      <c r="D2428" s="3">
        <f>[1]DVA!$C2427</f>
        <v>-3</v>
      </c>
      <c r="E2428" s="3">
        <f>ROUND([3]VA_Result_FRL_sov_23_04_2020_13!$P2426-[3]VA_Result_FRL_sov_23_04_2020_13!$P$2,0)</f>
        <v>-3</v>
      </c>
    </row>
    <row r="2429" spans="1:5" x14ac:dyDescent="0.3">
      <c r="A2429" s="4">
        <v>2425</v>
      </c>
      <c r="B2429" s="2">
        <f>[1]DVA!$B2428</f>
        <v>-9</v>
      </c>
      <c r="C2429" s="2">
        <f>ROUND([2]VA_Result_FRL_corp_23_04_2020_1!$P2427-[2]VA_Result_FRL_corp_23_04_2020_1!$P$2,0)</f>
        <v>-9</v>
      </c>
      <c r="D2429" s="3">
        <f>[1]DVA!$C2428</f>
        <v>-3</v>
      </c>
      <c r="E2429" s="3">
        <f>ROUND([3]VA_Result_FRL_sov_23_04_2020_13!$P2427-[3]VA_Result_FRL_sov_23_04_2020_13!$P$2,0)</f>
        <v>-3</v>
      </c>
    </row>
    <row r="2430" spans="1:5" x14ac:dyDescent="0.3">
      <c r="A2430" s="4">
        <v>2426</v>
      </c>
      <c r="B2430" s="2">
        <f>[1]DVA!$B2429</f>
        <v>-9</v>
      </c>
      <c r="C2430" s="2">
        <f>ROUND([2]VA_Result_FRL_corp_23_04_2020_1!$P2428-[2]VA_Result_FRL_corp_23_04_2020_1!$P$2,0)</f>
        <v>-9</v>
      </c>
      <c r="D2430" s="3">
        <f>[1]DVA!$C2429</f>
        <v>-3</v>
      </c>
      <c r="E2430" s="3">
        <f>ROUND([3]VA_Result_FRL_sov_23_04_2020_13!$P2428-[3]VA_Result_FRL_sov_23_04_2020_13!$P$2,0)</f>
        <v>-3</v>
      </c>
    </row>
    <row r="2431" spans="1:5" x14ac:dyDescent="0.3">
      <c r="A2431" s="4">
        <v>2427</v>
      </c>
      <c r="B2431" s="2">
        <f>[1]DVA!$B2430</f>
        <v>-9</v>
      </c>
      <c r="C2431" s="2">
        <f>ROUND([2]VA_Result_FRL_corp_23_04_2020_1!$P2429-[2]VA_Result_FRL_corp_23_04_2020_1!$P$2,0)</f>
        <v>-9</v>
      </c>
      <c r="D2431" s="3">
        <f>[1]DVA!$C2430</f>
        <v>-3</v>
      </c>
      <c r="E2431" s="3">
        <f>ROUND([3]VA_Result_FRL_sov_23_04_2020_13!$P2429-[3]VA_Result_FRL_sov_23_04_2020_13!$P$2,0)</f>
        <v>-3</v>
      </c>
    </row>
    <row r="2432" spans="1:5" x14ac:dyDescent="0.3">
      <c r="A2432" s="4">
        <v>2428</v>
      </c>
      <c r="B2432" s="2">
        <f>[1]DVA!$B2431</f>
        <v>-9</v>
      </c>
      <c r="C2432" s="2">
        <f>ROUND([2]VA_Result_FRL_corp_23_04_2020_1!$P2430-[2]VA_Result_FRL_corp_23_04_2020_1!$P$2,0)</f>
        <v>-9</v>
      </c>
      <c r="D2432" s="3">
        <f>[1]DVA!$C2431</f>
        <v>-3</v>
      </c>
      <c r="E2432" s="3">
        <f>ROUND([3]VA_Result_FRL_sov_23_04_2020_13!$P2430-[3]VA_Result_FRL_sov_23_04_2020_13!$P$2,0)</f>
        <v>-3</v>
      </c>
    </row>
    <row r="2433" spans="1:5" x14ac:dyDescent="0.3">
      <c r="A2433" s="4">
        <v>2429</v>
      </c>
      <c r="B2433" s="2">
        <f>[1]DVA!$B2432</f>
        <v>-9</v>
      </c>
      <c r="C2433" s="2">
        <f>ROUND([2]VA_Result_FRL_corp_23_04_2020_1!$P2431-[2]VA_Result_FRL_corp_23_04_2020_1!$P$2,0)</f>
        <v>-9</v>
      </c>
      <c r="D2433" s="3">
        <f>[1]DVA!$C2432</f>
        <v>-3</v>
      </c>
      <c r="E2433" s="3">
        <f>ROUND([3]VA_Result_FRL_sov_23_04_2020_13!$P2431-[3]VA_Result_FRL_sov_23_04_2020_13!$P$2,0)</f>
        <v>-3</v>
      </c>
    </row>
    <row r="2434" spans="1:5" x14ac:dyDescent="0.3">
      <c r="A2434" s="4">
        <v>2430</v>
      </c>
      <c r="B2434" s="2">
        <f>[1]DVA!$B2433</f>
        <v>-9</v>
      </c>
      <c r="C2434" s="2">
        <f>ROUND([2]VA_Result_FRL_corp_23_04_2020_1!$P2432-[2]VA_Result_FRL_corp_23_04_2020_1!$P$2,0)</f>
        <v>-9</v>
      </c>
      <c r="D2434" s="3">
        <f>[1]DVA!$C2433</f>
        <v>-3</v>
      </c>
      <c r="E2434" s="3">
        <f>ROUND([3]VA_Result_FRL_sov_23_04_2020_13!$P2432-[3]VA_Result_FRL_sov_23_04_2020_13!$P$2,0)</f>
        <v>-3</v>
      </c>
    </row>
    <row r="2435" spans="1:5" x14ac:dyDescent="0.3">
      <c r="A2435" s="4">
        <v>2431</v>
      </c>
      <c r="B2435" s="2">
        <f>[1]DVA!$B2434</f>
        <v>-9</v>
      </c>
      <c r="C2435" s="2">
        <f>ROUND([2]VA_Result_FRL_corp_23_04_2020_1!$P2433-[2]VA_Result_FRL_corp_23_04_2020_1!$P$2,0)</f>
        <v>-9</v>
      </c>
      <c r="D2435" s="3">
        <f>[1]DVA!$C2434</f>
        <v>-3</v>
      </c>
      <c r="E2435" s="3">
        <f>ROUND([3]VA_Result_FRL_sov_23_04_2020_13!$P2433-[3]VA_Result_FRL_sov_23_04_2020_13!$P$2,0)</f>
        <v>-3</v>
      </c>
    </row>
    <row r="2436" spans="1:5" x14ac:dyDescent="0.3">
      <c r="A2436" s="4">
        <v>2432</v>
      </c>
      <c r="B2436" s="2">
        <f>[1]DVA!$B2435</f>
        <v>-9</v>
      </c>
      <c r="C2436" s="2">
        <f>ROUND([2]VA_Result_FRL_corp_23_04_2020_1!$P2434-[2]VA_Result_FRL_corp_23_04_2020_1!$P$2,0)</f>
        <v>-9</v>
      </c>
      <c r="D2436" s="3">
        <f>[1]DVA!$C2435</f>
        <v>-3</v>
      </c>
      <c r="E2436" s="3">
        <f>ROUND([3]VA_Result_FRL_sov_23_04_2020_13!$P2434-[3]VA_Result_FRL_sov_23_04_2020_13!$P$2,0)</f>
        <v>-3</v>
      </c>
    </row>
    <row r="2437" spans="1:5" x14ac:dyDescent="0.3">
      <c r="A2437" s="4">
        <v>2433</v>
      </c>
      <c r="B2437" s="2">
        <f>[1]DVA!$B2436</f>
        <v>-9</v>
      </c>
      <c r="C2437" s="2">
        <f>ROUND([2]VA_Result_FRL_corp_23_04_2020_1!$P2435-[2]VA_Result_FRL_corp_23_04_2020_1!$P$2,0)</f>
        <v>-9</v>
      </c>
      <c r="D2437" s="3">
        <f>[1]DVA!$C2436</f>
        <v>-3</v>
      </c>
      <c r="E2437" s="3">
        <f>ROUND([3]VA_Result_FRL_sov_23_04_2020_13!$P2435-[3]VA_Result_FRL_sov_23_04_2020_13!$P$2,0)</f>
        <v>-3</v>
      </c>
    </row>
    <row r="2438" spans="1:5" x14ac:dyDescent="0.3">
      <c r="A2438" s="4">
        <v>2434</v>
      </c>
      <c r="B2438" s="2">
        <f>[1]DVA!$B2437</f>
        <v>-9</v>
      </c>
      <c r="C2438" s="2">
        <f>ROUND([2]VA_Result_FRL_corp_23_04_2020_1!$P2436-[2]VA_Result_FRL_corp_23_04_2020_1!$P$2,0)</f>
        <v>-9</v>
      </c>
      <c r="D2438" s="3">
        <f>[1]DVA!$C2437</f>
        <v>-3</v>
      </c>
      <c r="E2438" s="3">
        <f>ROUND([3]VA_Result_FRL_sov_23_04_2020_13!$P2436-[3]VA_Result_FRL_sov_23_04_2020_13!$P$2,0)</f>
        <v>-3</v>
      </c>
    </row>
    <row r="2439" spans="1:5" x14ac:dyDescent="0.3">
      <c r="A2439" s="4">
        <v>2435</v>
      </c>
      <c r="B2439" s="2">
        <f>[1]DVA!$B2438</f>
        <v>-9</v>
      </c>
      <c r="C2439" s="2">
        <f>ROUND([2]VA_Result_FRL_corp_23_04_2020_1!$P2437-[2]VA_Result_FRL_corp_23_04_2020_1!$P$2,0)</f>
        <v>-9</v>
      </c>
      <c r="D2439" s="3">
        <f>[1]DVA!$C2438</f>
        <v>-3</v>
      </c>
      <c r="E2439" s="3">
        <f>ROUND([3]VA_Result_FRL_sov_23_04_2020_13!$P2437-[3]VA_Result_FRL_sov_23_04_2020_13!$P$2,0)</f>
        <v>-3</v>
      </c>
    </row>
    <row r="2440" spans="1:5" x14ac:dyDescent="0.3">
      <c r="A2440" s="4">
        <v>2436</v>
      </c>
      <c r="B2440" s="2">
        <f>[1]DVA!$B2439</f>
        <v>-9</v>
      </c>
      <c r="C2440" s="2">
        <f>ROUND([2]VA_Result_FRL_corp_23_04_2020_1!$P2438-[2]VA_Result_FRL_corp_23_04_2020_1!$P$2,0)</f>
        <v>-9</v>
      </c>
      <c r="D2440" s="3">
        <f>[1]DVA!$C2439</f>
        <v>-3</v>
      </c>
      <c r="E2440" s="3">
        <f>ROUND([3]VA_Result_FRL_sov_23_04_2020_13!$P2438-[3]VA_Result_FRL_sov_23_04_2020_13!$P$2,0)</f>
        <v>-3</v>
      </c>
    </row>
    <row r="2441" spans="1:5" x14ac:dyDescent="0.3">
      <c r="A2441" s="4">
        <v>2437</v>
      </c>
      <c r="B2441" s="2">
        <f>[1]DVA!$B2440</f>
        <v>-9</v>
      </c>
      <c r="C2441" s="2">
        <f>ROUND([2]VA_Result_FRL_corp_23_04_2020_1!$P2439-[2]VA_Result_FRL_corp_23_04_2020_1!$P$2,0)</f>
        <v>-9</v>
      </c>
      <c r="D2441" s="3">
        <f>[1]DVA!$C2440</f>
        <v>-3</v>
      </c>
      <c r="E2441" s="3">
        <f>ROUND([3]VA_Result_FRL_sov_23_04_2020_13!$P2439-[3]VA_Result_FRL_sov_23_04_2020_13!$P$2,0)</f>
        <v>-3</v>
      </c>
    </row>
    <row r="2442" spans="1:5" x14ac:dyDescent="0.3">
      <c r="A2442" s="4">
        <v>2438</v>
      </c>
      <c r="B2442" s="2">
        <f>[1]DVA!$B2441</f>
        <v>-9</v>
      </c>
      <c r="C2442" s="2">
        <f>ROUND([2]VA_Result_FRL_corp_23_04_2020_1!$P2440-[2]VA_Result_FRL_corp_23_04_2020_1!$P$2,0)</f>
        <v>-9</v>
      </c>
      <c r="D2442" s="3">
        <f>[1]DVA!$C2441</f>
        <v>-3</v>
      </c>
      <c r="E2442" s="3">
        <f>ROUND([3]VA_Result_FRL_sov_23_04_2020_13!$P2440-[3]VA_Result_FRL_sov_23_04_2020_13!$P$2,0)</f>
        <v>-3</v>
      </c>
    </row>
    <row r="2443" spans="1:5" x14ac:dyDescent="0.3">
      <c r="A2443" s="4">
        <v>2439</v>
      </c>
      <c r="B2443" s="2">
        <f>[1]DVA!$B2442</f>
        <v>-9</v>
      </c>
      <c r="C2443" s="2">
        <f>ROUND([2]VA_Result_FRL_corp_23_04_2020_1!$P2441-[2]VA_Result_FRL_corp_23_04_2020_1!$P$2,0)</f>
        <v>-9</v>
      </c>
      <c r="D2443" s="3">
        <f>[1]DVA!$C2442</f>
        <v>-3</v>
      </c>
      <c r="E2443" s="3">
        <f>ROUND([3]VA_Result_FRL_sov_23_04_2020_13!$P2441-[3]VA_Result_FRL_sov_23_04_2020_13!$P$2,0)</f>
        <v>-3</v>
      </c>
    </row>
    <row r="2444" spans="1:5" x14ac:dyDescent="0.3">
      <c r="A2444" s="4">
        <v>2440</v>
      </c>
      <c r="B2444" s="2">
        <f>[1]DVA!$B2443</f>
        <v>-9</v>
      </c>
      <c r="C2444" s="2">
        <f>ROUND([2]VA_Result_FRL_corp_23_04_2020_1!$P2442-[2]VA_Result_FRL_corp_23_04_2020_1!$P$2,0)</f>
        <v>-9</v>
      </c>
      <c r="D2444" s="3">
        <f>[1]DVA!$C2443</f>
        <v>-3</v>
      </c>
      <c r="E2444" s="3">
        <f>ROUND([3]VA_Result_FRL_sov_23_04_2020_13!$P2442-[3]VA_Result_FRL_sov_23_04_2020_13!$P$2,0)</f>
        <v>-3</v>
      </c>
    </row>
    <row r="2445" spans="1:5" x14ac:dyDescent="0.3">
      <c r="A2445" s="4">
        <v>2441</v>
      </c>
      <c r="B2445" s="2">
        <f>[1]DVA!$B2444</f>
        <v>-9</v>
      </c>
      <c r="C2445" s="2">
        <f>ROUND([2]VA_Result_FRL_corp_23_04_2020_1!$P2443-[2]VA_Result_FRL_corp_23_04_2020_1!$P$2,0)</f>
        <v>-9</v>
      </c>
      <c r="D2445" s="3">
        <f>[1]DVA!$C2444</f>
        <v>-3</v>
      </c>
      <c r="E2445" s="3">
        <f>ROUND([3]VA_Result_FRL_sov_23_04_2020_13!$P2443-[3]VA_Result_FRL_sov_23_04_2020_13!$P$2,0)</f>
        <v>-3</v>
      </c>
    </row>
    <row r="2446" spans="1:5" x14ac:dyDescent="0.3">
      <c r="A2446" s="4">
        <v>2442</v>
      </c>
      <c r="B2446" s="2">
        <f>[1]DVA!$B2445</f>
        <v>-9</v>
      </c>
      <c r="C2446" s="2">
        <f>ROUND([2]VA_Result_FRL_corp_23_04_2020_1!$P2444-[2]VA_Result_FRL_corp_23_04_2020_1!$P$2,0)</f>
        <v>-9</v>
      </c>
      <c r="D2446" s="3">
        <f>[1]DVA!$C2445</f>
        <v>-3</v>
      </c>
      <c r="E2446" s="3">
        <f>ROUND([3]VA_Result_FRL_sov_23_04_2020_13!$P2444-[3]VA_Result_FRL_sov_23_04_2020_13!$P$2,0)</f>
        <v>-3</v>
      </c>
    </row>
    <row r="2447" spans="1:5" x14ac:dyDescent="0.3">
      <c r="A2447" s="4">
        <v>2443</v>
      </c>
      <c r="B2447" s="2">
        <f>[1]DVA!$B2446</f>
        <v>-9</v>
      </c>
      <c r="C2447" s="2">
        <f>ROUND([2]VA_Result_FRL_corp_23_04_2020_1!$P2445-[2]VA_Result_FRL_corp_23_04_2020_1!$P$2,0)</f>
        <v>-9</v>
      </c>
      <c r="D2447" s="3">
        <f>[1]DVA!$C2446</f>
        <v>-3</v>
      </c>
      <c r="E2447" s="3">
        <f>ROUND([3]VA_Result_FRL_sov_23_04_2020_13!$P2445-[3]VA_Result_FRL_sov_23_04_2020_13!$P$2,0)</f>
        <v>-3</v>
      </c>
    </row>
    <row r="2448" spans="1:5" x14ac:dyDescent="0.3">
      <c r="A2448" s="4">
        <v>2444</v>
      </c>
      <c r="B2448" s="2">
        <f>[1]DVA!$B2447</f>
        <v>-9</v>
      </c>
      <c r="C2448" s="2">
        <f>ROUND([2]VA_Result_FRL_corp_23_04_2020_1!$P2446-[2]VA_Result_FRL_corp_23_04_2020_1!$P$2,0)</f>
        <v>-9</v>
      </c>
      <c r="D2448" s="3">
        <f>[1]DVA!$C2447</f>
        <v>-3</v>
      </c>
      <c r="E2448" s="3">
        <f>ROUND([3]VA_Result_FRL_sov_23_04_2020_13!$P2446-[3]VA_Result_FRL_sov_23_04_2020_13!$P$2,0)</f>
        <v>-3</v>
      </c>
    </row>
    <row r="2449" spans="1:5" x14ac:dyDescent="0.3">
      <c r="A2449" s="4">
        <v>2445</v>
      </c>
      <c r="B2449" s="2">
        <f>[1]DVA!$B2448</f>
        <v>-9</v>
      </c>
      <c r="C2449" s="2">
        <f>ROUND([2]VA_Result_FRL_corp_23_04_2020_1!$P2447-[2]VA_Result_FRL_corp_23_04_2020_1!$P$2,0)</f>
        <v>-9</v>
      </c>
      <c r="D2449" s="3">
        <f>[1]DVA!$C2448</f>
        <v>-3</v>
      </c>
      <c r="E2449" s="3">
        <f>ROUND([3]VA_Result_FRL_sov_23_04_2020_13!$P2447-[3]VA_Result_FRL_sov_23_04_2020_13!$P$2,0)</f>
        <v>-3</v>
      </c>
    </row>
    <row r="2450" spans="1:5" x14ac:dyDescent="0.3">
      <c r="A2450" s="4">
        <v>2446</v>
      </c>
      <c r="B2450" s="2">
        <f>[1]DVA!$B2449</f>
        <v>-9</v>
      </c>
      <c r="C2450" s="2">
        <f>ROUND([2]VA_Result_FRL_corp_23_04_2020_1!$P2448-[2]VA_Result_FRL_corp_23_04_2020_1!$P$2,0)</f>
        <v>-9</v>
      </c>
      <c r="D2450" s="3">
        <f>[1]DVA!$C2449</f>
        <v>-3</v>
      </c>
      <c r="E2450" s="3">
        <f>ROUND([3]VA_Result_FRL_sov_23_04_2020_13!$P2448-[3]VA_Result_FRL_sov_23_04_2020_13!$P$2,0)</f>
        <v>-3</v>
      </c>
    </row>
    <row r="2451" spans="1:5" x14ac:dyDescent="0.3">
      <c r="A2451" s="4">
        <v>2447</v>
      </c>
      <c r="B2451" s="2">
        <f>[1]DVA!$B2450</f>
        <v>-9</v>
      </c>
      <c r="C2451" s="2">
        <f>ROUND([2]VA_Result_FRL_corp_23_04_2020_1!$P2449-[2]VA_Result_FRL_corp_23_04_2020_1!$P$2,0)</f>
        <v>-9</v>
      </c>
      <c r="D2451" s="3">
        <f>[1]DVA!$C2450</f>
        <v>-3</v>
      </c>
      <c r="E2451" s="3">
        <f>ROUND([3]VA_Result_FRL_sov_23_04_2020_13!$P2449-[3]VA_Result_FRL_sov_23_04_2020_13!$P$2,0)</f>
        <v>-3</v>
      </c>
    </row>
    <row r="2452" spans="1:5" x14ac:dyDescent="0.3">
      <c r="A2452" s="4">
        <v>2448</v>
      </c>
      <c r="B2452" s="2">
        <f>[1]DVA!$B2451</f>
        <v>-9</v>
      </c>
      <c r="C2452" s="2">
        <f>ROUND([2]VA_Result_FRL_corp_23_04_2020_1!$P2450-[2]VA_Result_FRL_corp_23_04_2020_1!$P$2,0)</f>
        <v>-9</v>
      </c>
      <c r="D2452" s="3">
        <f>[1]DVA!$C2451</f>
        <v>-3</v>
      </c>
      <c r="E2452" s="3">
        <f>ROUND([3]VA_Result_FRL_sov_23_04_2020_13!$P2450-[3]VA_Result_FRL_sov_23_04_2020_13!$P$2,0)</f>
        <v>-3</v>
      </c>
    </row>
    <row r="2453" spans="1:5" x14ac:dyDescent="0.3">
      <c r="A2453" s="4">
        <v>2449</v>
      </c>
      <c r="B2453" s="2">
        <f>[1]DVA!$B2452</f>
        <v>-9</v>
      </c>
      <c r="C2453" s="2">
        <f>ROUND([2]VA_Result_FRL_corp_23_04_2020_1!$P2451-[2]VA_Result_FRL_corp_23_04_2020_1!$P$2,0)</f>
        <v>-9</v>
      </c>
      <c r="D2453" s="3">
        <f>[1]DVA!$C2452</f>
        <v>-3</v>
      </c>
      <c r="E2453" s="3">
        <f>ROUND([3]VA_Result_FRL_sov_23_04_2020_13!$P2451-[3]VA_Result_FRL_sov_23_04_2020_13!$P$2,0)</f>
        <v>-3</v>
      </c>
    </row>
    <row r="2454" spans="1:5" x14ac:dyDescent="0.3">
      <c r="A2454" s="4">
        <v>2450</v>
      </c>
      <c r="B2454" s="2">
        <f>[1]DVA!$B2453</f>
        <v>-9</v>
      </c>
      <c r="C2454" s="2">
        <f>ROUND([2]VA_Result_FRL_corp_23_04_2020_1!$P2452-[2]VA_Result_FRL_corp_23_04_2020_1!$P$2,0)</f>
        <v>-9</v>
      </c>
      <c r="D2454" s="3">
        <f>[1]DVA!$C2453</f>
        <v>-3</v>
      </c>
      <c r="E2454" s="3">
        <f>ROUND([3]VA_Result_FRL_sov_23_04_2020_13!$P2452-[3]VA_Result_FRL_sov_23_04_2020_13!$P$2,0)</f>
        <v>-3</v>
      </c>
    </row>
    <row r="2455" spans="1:5" x14ac:dyDescent="0.3">
      <c r="A2455" s="4">
        <v>2451</v>
      </c>
      <c r="B2455" s="2">
        <f>[1]DVA!$B2454</f>
        <v>-9</v>
      </c>
      <c r="C2455" s="2">
        <f>ROUND([2]VA_Result_FRL_corp_23_04_2020_1!$P2453-[2]VA_Result_FRL_corp_23_04_2020_1!$P$2,0)</f>
        <v>-9</v>
      </c>
      <c r="D2455" s="3">
        <f>[1]DVA!$C2454</f>
        <v>-3</v>
      </c>
      <c r="E2455" s="3">
        <f>ROUND([3]VA_Result_FRL_sov_23_04_2020_13!$P2453-[3]VA_Result_FRL_sov_23_04_2020_13!$P$2,0)</f>
        <v>-3</v>
      </c>
    </row>
    <row r="2456" spans="1:5" x14ac:dyDescent="0.3">
      <c r="A2456" s="4">
        <v>2452</v>
      </c>
      <c r="B2456" s="2">
        <f>[1]DVA!$B2455</f>
        <v>-9</v>
      </c>
      <c r="C2456" s="2">
        <f>ROUND([2]VA_Result_FRL_corp_23_04_2020_1!$P2454-[2]VA_Result_FRL_corp_23_04_2020_1!$P$2,0)</f>
        <v>-9</v>
      </c>
      <c r="D2456" s="3">
        <f>[1]DVA!$C2455</f>
        <v>-3</v>
      </c>
      <c r="E2456" s="3">
        <f>ROUND([3]VA_Result_FRL_sov_23_04_2020_13!$P2454-[3]VA_Result_FRL_sov_23_04_2020_13!$P$2,0)</f>
        <v>-3</v>
      </c>
    </row>
    <row r="2457" spans="1:5" x14ac:dyDescent="0.3">
      <c r="A2457" s="4">
        <v>2453</v>
      </c>
      <c r="B2457" s="2">
        <f>[1]DVA!$B2456</f>
        <v>-9</v>
      </c>
      <c r="C2457" s="2">
        <f>ROUND([2]VA_Result_FRL_corp_23_04_2020_1!$P2455-[2]VA_Result_FRL_corp_23_04_2020_1!$P$2,0)</f>
        <v>-9</v>
      </c>
      <c r="D2457" s="3">
        <f>[1]DVA!$C2456</f>
        <v>-3</v>
      </c>
      <c r="E2457" s="3">
        <f>ROUND([3]VA_Result_FRL_sov_23_04_2020_13!$P2455-[3]VA_Result_FRL_sov_23_04_2020_13!$P$2,0)</f>
        <v>-3</v>
      </c>
    </row>
    <row r="2458" spans="1:5" x14ac:dyDescent="0.3">
      <c r="A2458" s="4">
        <v>2454</v>
      </c>
      <c r="B2458" s="2">
        <f>[1]DVA!$B2457</f>
        <v>-9</v>
      </c>
      <c r="C2458" s="2">
        <f>ROUND([2]VA_Result_FRL_corp_23_04_2020_1!$P2456-[2]VA_Result_FRL_corp_23_04_2020_1!$P$2,0)</f>
        <v>-9</v>
      </c>
      <c r="D2458" s="3">
        <f>[1]DVA!$C2457</f>
        <v>-3</v>
      </c>
      <c r="E2458" s="3">
        <f>ROUND([3]VA_Result_FRL_sov_23_04_2020_13!$P2456-[3]VA_Result_FRL_sov_23_04_2020_13!$P$2,0)</f>
        <v>-3</v>
      </c>
    </row>
    <row r="2459" spans="1:5" x14ac:dyDescent="0.3">
      <c r="A2459" s="4">
        <v>2455</v>
      </c>
      <c r="B2459" s="2">
        <f>[1]DVA!$B2458</f>
        <v>-9</v>
      </c>
      <c r="C2459" s="2">
        <f>ROUND([2]VA_Result_FRL_corp_23_04_2020_1!$P2457-[2]VA_Result_FRL_corp_23_04_2020_1!$P$2,0)</f>
        <v>-9</v>
      </c>
      <c r="D2459" s="3">
        <f>[1]DVA!$C2458</f>
        <v>-3</v>
      </c>
      <c r="E2459" s="3">
        <f>ROUND([3]VA_Result_FRL_sov_23_04_2020_13!$P2457-[3]VA_Result_FRL_sov_23_04_2020_13!$P$2,0)</f>
        <v>-3</v>
      </c>
    </row>
    <row r="2460" spans="1:5" x14ac:dyDescent="0.3">
      <c r="A2460" s="4">
        <v>2456</v>
      </c>
      <c r="B2460" s="2">
        <f>[1]DVA!$B2459</f>
        <v>-9</v>
      </c>
      <c r="C2460" s="2">
        <f>ROUND([2]VA_Result_FRL_corp_23_04_2020_1!$P2458-[2]VA_Result_FRL_corp_23_04_2020_1!$P$2,0)</f>
        <v>-9</v>
      </c>
      <c r="D2460" s="3">
        <f>[1]DVA!$C2459</f>
        <v>-3</v>
      </c>
      <c r="E2460" s="3">
        <f>ROUND([3]VA_Result_FRL_sov_23_04_2020_13!$P2458-[3]VA_Result_FRL_sov_23_04_2020_13!$P$2,0)</f>
        <v>-3</v>
      </c>
    </row>
    <row r="2461" spans="1:5" x14ac:dyDescent="0.3">
      <c r="A2461" s="4">
        <v>2457</v>
      </c>
      <c r="B2461" s="2">
        <f>[1]DVA!$B2460</f>
        <v>-9</v>
      </c>
      <c r="C2461" s="2">
        <f>ROUND([2]VA_Result_FRL_corp_23_04_2020_1!$P2459-[2]VA_Result_FRL_corp_23_04_2020_1!$P$2,0)</f>
        <v>-9</v>
      </c>
      <c r="D2461" s="3">
        <f>[1]DVA!$C2460</f>
        <v>-3</v>
      </c>
      <c r="E2461" s="3">
        <f>ROUND([3]VA_Result_FRL_sov_23_04_2020_13!$P2459-[3]VA_Result_FRL_sov_23_04_2020_13!$P$2,0)</f>
        <v>-3</v>
      </c>
    </row>
    <row r="2462" spans="1:5" x14ac:dyDescent="0.3">
      <c r="A2462" s="4">
        <v>2458</v>
      </c>
      <c r="B2462" s="2">
        <f>[1]DVA!$B2461</f>
        <v>-9</v>
      </c>
      <c r="C2462" s="2">
        <f>ROUND([2]VA_Result_FRL_corp_23_04_2020_1!$P2460-[2]VA_Result_FRL_corp_23_04_2020_1!$P$2,0)</f>
        <v>-9</v>
      </c>
      <c r="D2462" s="3">
        <f>[1]DVA!$C2461</f>
        <v>-3</v>
      </c>
      <c r="E2462" s="3">
        <f>ROUND([3]VA_Result_FRL_sov_23_04_2020_13!$P2460-[3]VA_Result_FRL_sov_23_04_2020_13!$P$2,0)</f>
        <v>-3</v>
      </c>
    </row>
    <row r="2463" spans="1:5" x14ac:dyDescent="0.3">
      <c r="A2463" s="4">
        <v>2459</v>
      </c>
      <c r="B2463" s="2">
        <f>[1]DVA!$B2462</f>
        <v>-9</v>
      </c>
      <c r="C2463" s="2">
        <f>ROUND([2]VA_Result_FRL_corp_23_04_2020_1!$P2461-[2]VA_Result_FRL_corp_23_04_2020_1!$P$2,0)</f>
        <v>-9</v>
      </c>
      <c r="D2463" s="3">
        <f>[1]DVA!$C2462</f>
        <v>-3</v>
      </c>
      <c r="E2463" s="3">
        <f>ROUND([3]VA_Result_FRL_sov_23_04_2020_13!$P2461-[3]VA_Result_FRL_sov_23_04_2020_13!$P$2,0)</f>
        <v>-3</v>
      </c>
    </row>
    <row r="2464" spans="1:5" x14ac:dyDescent="0.3">
      <c r="A2464" s="4">
        <v>2460</v>
      </c>
      <c r="B2464" s="2">
        <f>[1]DVA!$B2463</f>
        <v>-9</v>
      </c>
      <c r="C2464" s="2">
        <f>ROUND([2]VA_Result_FRL_corp_23_04_2020_1!$P2462-[2]VA_Result_FRL_corp_23_04_2020_1!$P$2,0)</f>
        <v>-9</v>
      </c>
      <c r="D2464" s="3">
        <f>[1]DVA!$C2463</f>
        <v>-3</v>
      </c>
      <c r="E2464" s="3">
        <f>ROUND([3]VA_Result_FRL_sov_23_04_2020_13!$P2462-[3]VA_Result_FRL_sov_23_04_2020_13!$P$2,0)</f>
        <v>-3</v>
      </c>
    </row>
    <row r="2465" spans="1:5" x14ac:dyDescent="0.3">
      <c r="A2465" s="4">
        <v>2461</v>
      </c>
      <c r="B2465" s="2">
        <f>[1]DVA!$B2464</f>
        <v>-9</v>
      </c>
      <c r="C2465" s="2">
        <f>ROUND([2]VA_Result_FRL_corp_23_04_2020_1!$P2463-[2]VA_Result_FRL_corp_23_04_2020_1!$P$2,0)</f>
        <v>-9</v>
      </c>
      <c r="D2465" s="3">
        <f>[1]DVA!$C2464</f>
        <v>-3</v>
      </c>
      <c r="E2465" s="3">
        <f>ROUND([3]VA_Result_FRL_sov_23_04_2020_13!$P2463-[3]VA_Result_FRL_sov_23_04_2020_13!$P$2,0)</f>
        <v>-3</v>
      </c>
    </row>
    <row r="2466" spans="1:5" x14ac:dyDescent="0.3">
      <c r="A2466" s="4">
        <v>2462</v>
      </c>
      <c r="B2466" s="2">
        <f>[1]DVA!$B2465</f>
        <v>-9</v>
      </c>
      <c r="C2466" s="2">
        <f>ROUND([2]VA_Result_FRL_corp_23_04_2020_1!$P2464-[2]VA_Result_FRL_corp_23_04_2020_1!$P$2,0)</f>
        <v>-9</v>
      </c>
      <c r="D2466" s="3">
        <f>[1]DVA!$C2465</f>
        <v>-3</v>
      </c>
      <c r="E2466" s="3">
        <f>ROUND([3]VA_Result_FRL_sov_23_04_2020_13!$P2464-[3]VA_Result_FRL_sov_23_04_2020_13!$P$2,0)</f>
        <v>-3</v>
      </c>
    </row>
    <row r="2467" spans="1:5" x14ac:dyDescent="0.3">
      <c r="A2467" s="4">
        <v>2463</v>
      </c>
      <c r="B2467" s="2">
        <f>[1]DVA!$B2466</f>
        <v>-9</v>
      </c>
      <c r="C2467" s="2">
        <f>ROUND([2]VA_Result_FRL_corp_23_04_2020_1!$P2465-[2]VA_Result_FRL_corp_23_04_2020_1!$P$2,0)</f>
        <v>-9</v>
      </c>
      <c r="D2467" s="3">
        <f>[1]DVA!$C2466</f>
        <v>-3</v>
      </c>
      <c r="E2467" s="3">
        <f>ROUND([3]VA_Result_FRL_sov_23_04_2020_13!$P2465-[3]VA_Result_FRL_sov_23_04_2020_13!$P$2,0)</f>
        <v>-3</v>
      </c>
    </row>
    <row r="2468" spans="1:5" x14ac:dyDescent="0.3">
      <c r="A2468" s="4">
        <v>2464</v>
      </c>
      <c r="B2468" s="2">
        <f>[1]DVA!$B2467</f>
        <v>-9</v>
      </c>
      <c r="C2468" s="2">
        <f>ROUND([2]VA_Result_FRL_corp_23_04_2020_1!$P2466-[2]VA_Result_FRL_corp_23_04_2020_1!$P$2,0)</f>
        <v>-9</v>
      </c>
      <c r="D2468" s="3">
        <f>[1]DVA!$C2467</f>
        <v>-3</v>
      </c>
      <c r="E2468" s="3">
        <f>ROUND([3]VA_Result_FRL_sov_23_04_2020_13!$P2466-[3]VA_Result_FRL_sov_23_04_2020_13!$P$2,0)</f>
        <v>-3</v>
      </c>
    </row>
    <row r="2469" spans="1:5" x14ac:dyDescent="0.3">
      <c r="A2469" s="4">
        <v>2465</v>
      </c>
      <c r="B2469" s="2">
        <f>[1]DVA!$B2468</f>
        <v>-9</v>
      </c>
      <c r="C2469" s="2">
        <f>ROUND([2]VA_Result_FRL_corp_23_04_2020_1!$P2467-[2]VA_Result_FRL_corp_23_04_2020_1!$P$2,0)</f>
        <v>-9</v>
      </c>
      <c r="D2469" s="3">
        <f>[1]DVA!$C2468</f>
        <v>-3</v>
      </c>
      <c r="E2469" s="3">
        <f>ROUND([3]VA_Result_FRL_sov_23_04_2020_13!$P2467-[3]VA_Result_FRL_sov_23_04_2020_13!$P$2,0)</f>
        <v>-3</v>
      </c>
    </row>
    <row r="2470" spans="1:5" x14ac:dyDescent="0.3">
      <c r="A2470" s="4">
        <v>2466</v>
      </c>
      <c r="B2470" s="2">
        <f>[1]DVA!$B2469</f>
        <v>-9</v>
      </c>
      <c r="C2470" s="2">
        <f>ROUND([2]VA_Result_FRL_corp_23_04_2020_1!$P2468-[2]VA_Result_FRL_corp_23_04_2020_1!$P$2,0)</f>
        <v>-9</v>
      </c>
      <c r="D2470" s="3">
        <f>[1]DVA!$C2469</f>
        <v>-3</v>
      </c>
      <c r="E2470" s="3">
        <f>ROUND([3]VA_Result_FRL_sov_23_04_2020_13!$P2468-[3]VA_Result_FRL_sov_23_04_2020_13!$P$2,0)</f>
        <v>-3</v>
      </c>
    </row>
    <row r="2471" spans="1:5" x14ac:dyDescent="0.3">
      <c r="A2471" s="4">
        <v>2467</v>
      </c>
      <c r="B2471" s="2">
        <f>[1]DVA!$B2470</f>
        <v>-9</v>
      </c>
      <c r="C2471" s="2">
        <f>ROUND([2]VA_Result_FRL_corp_23_04_2020_1!$P2469-[2]VA_Result_FRL_corp_23_04_2020_1!$P$2,0)</f>
        <v>-9</v>
      </c>
      <c r="D2471" s="3">
        <f>[1]DVA!$C2470</f>
        <v>-3</v>
      </c>
      <c r="E2471" s="3">
        <f>ROUND([3]VA_Result_FRL_sov_23_04_2020_13!$P2469-[3]VA_Result_FRL_sov_23_04_2020_13!$P$2,0)</f>
        <v>-3</v>
      </c>
    </row>
    <row r="2472" spans="1:5" x14ac:dyDescent="0.3">
      <c r="A2472" s="4">
        <v>2468</v>
      </c>
      <c r="B2472" s="2">
        <f>[1]DVA!$B2471</f>
        <v>-9</v>
      </c>
      <c r="C2472" s="2">
        <f>ROUND([2]VA_Result_FRL_corp_23_04_2020_1!$P2470-[2]VA_Result_FRL_corp_23_04_2020_1!$P$2,0)</f>
        <v>-9</v>
      </c>
      <c r="D2472" s="3">
        <f>[1]DVA!$C2471</f>
        <v>-3</v>
      </c>
      <c r="E2472" s="3">
        <f>ROUND([3]VA_Result_FRL_sov_23_04_2020_13!$P2470-[3]VA_Result_FRL_sov_23_04_2020_13!$P$2,0)</f>
        <v>-3</v>
      </c>
    </row>
    <row r="2473" spans="1:5" x14ac:dyDescent="0.3">
      <c r="A2473" s="4">
        <v>2469</v>
      </c>
      <c r="B2473" s="2">
        <f>[1]DVA!$B2472</f>
        <v>-9</v>
      </c>
      <c r="C2473" s="2">
        <f>ROUND([2]VA_Result_FRL_corp_23_04_2020_1!$P2471-[2]VA_Result_FRL_corp_23_04_2020_1!$P$2,0)</f>
        <v>-9</v>
      </c>
      <c r="D2473" s="3">
        <f>[1]DVA!$C2472</f>
        <v>-3</v>
      </c>
      <c r="E2473" s="3">
        <f>ROUND([3]VA_Result_FRL_sov_23_04_2020_13!$P2471-[3]VA_Result_FRL_sov_23_04_2020_13!$P$2,0)</f>
        <v>-3</v>
      </c>
    </row>
    <row r="2474" spans="1:5" x14ac:dyDescent="0.3">
      <c r="A2474" s="4">
        <v>2470</v>
      </c>
      <c r="B2474" s="2">
        <f>[1]DVA!$B2473</f>
        <v>-9</v>
      </c>
      <c r="C2474" s="2">
        <f>ROUND([2]VA_Result_FRL_corp_23_04_2020_1!$P2472-[2]VA_Result_FRL_corp_23_04_2020_1!$P$2,0)</f>
        <v>-9</v>
      </c>
      <c r="D2474" s="3">
        <f>[1]DVA!$C2473</f>
        <v>-3</v>
      </c>
      <c r="E2474" s="3">
        <f>ROUND([3]VA_Result_FRL_sov_23_04_2020_13!$P2472-[3]VA_Result_FRL_sov_23_04_2020_13!$P$2,0)</f>
        <v>-3</v>
      </c>
    </row>
    <row r="2475" spans="1:5" x14ac:dyDescent="0.3">
      <c r="A2475" s="4">
        <v>2471</v>
      </c>
      <c r="B2475" s="2">
        <f>[1]DVA!$B2474</f>
        <v>-9</v>
      </c>
      <c r="C2475" s="2">
        <f>ROUND([2]VA_Result_FRL_corp_23_04_2020_1!$P2473-[2]VA_Result_FRL_corp_23_04_2020_1!$P$2,0)</f>
        <v>-9</v>
      </c>
      <c r="D2475" s="3">
        <f>[1]DVA!$C2474</f>
        <v>-3</v>
      </c>
      <c r="E2475" s="3">
        <f>ROUND([3]VA_Result_FRL_sov_23_04_2020_13!$P2473-[3]VA_Result_FRL_sov_23_04_2020_13!$P$2,0)</f>
        <v>-3</v>
      </c>
    </row>
    <row r="2476" spans="1:5" x14ac:dyDescent="0.3">
      <c r="A2476" s="4">
        <v>2472</v>
      </c>
      <c r="B2476" s="2">
        <f>[1]DVA!$B2475</f>
        <v>-9</v>
      </c>
      <c r="C2476" s="2">
        <f>ROUND([2]VA_Result_FRL_corp_23_04_2020_1!$P2474-[2]VA_Result_FRL_corp_23_04_2020_1!$P$2,0)</f>
        <v>-9</v>
      </c>
      <c r="D2476" s="3">
        <f>[1]DVA!$C2475</f>
        <v>-3</v>
      </c>
      <c r="E2476" s="3">
        <f>ROUND([3]VA_Result_FRL_sov_23_04_2020_13!$P2474-[3]VA_Result_FRL_sov_23_04_2020_13!$P$2,0)</f>
        <v>-3</v>
      </c>
    </row>
    <row r="2477" spans="1:5" x14ac:dyDescent="0.3">
      <c r="A2477" s="4">
        <v>2473</v>
      </c>
      <c r="B2477" s="2">
        <f>[1]DVA!$B2476</f>
        <v>-9</v>
      </c>
      <c r="C2477" s="2">
        <f>ROUND([2]VA_Result_FRL_corp_23_04_2020_1!$P2475-[2]VA_Result_FRL_corp_23_04_2020_1!$P$2,0)</f>
        <v>-9</v>
      </c>
      <c r="D2477" s="3">
        <f>[1]DVA!$C2476</f>
        <v>-3</v>
      </c>
      <c r="E2477" s="3">
        <f>ROUND([3]VA_Result_FRL_sov_23_04_2020_13!$P2475-[3]VA_Result_FRL_sov_23_04_2020_13!$P$2,0)</f>
        <v>-3</v>
      </c>
    </row>
    <row r="2478" spans="1:5" x14ac:dyDescent="0.3">
      <c r="A2478" s="4">
        <v>2474</v>
      </c>
      <c r="B2478" s="2">
        <f>[1]DVA!$B2477</f>
        <v>-9</v>
      </c>
      <c r="C2478" s="2">
        <f>ROUND([2]VA_Result_FRL_corp_23_04_2020_1!$P2476-[2]VA_Result_FRL_corp_23_04_2020_1!$P$2,0)</f>
        <v>-9</v>
      </c>
      <c r="D2478" s="3">
        <f>[1]DVA!$C2477</f>
        <v>-3</v>
      </c>
      <c r="E2478" s="3">
        <f>ROUND([3]VA_Result_FRL_sov_23_04_2020_13!$P2476-[3]VA_Result_FRL_sov_23_04_2020_13!$P$2,0)</f>
        <v>-3</v>
      </c>
    </row>
    <row r="2479" spans="1:5" x14ac:dyDescent="0.3">
      <c r="A2479" s="4">
        <v>2475</v>
      </c>
      <c r="B2479" s="2">
        <f>[1]DVA!$B2478</f>
        <v>-9</v>
      </c>
      <c r="C2479" s="2">
        <f>ROUND([2]VA_Result_FRL_corp_23_04_2020_1!$P2477-[2]VA_Result_FRL_corp_23_04_2020_1!$P$2,0)</f>
        <v>-9</v>
      </c>
      <c r="D2479" s="3">
        <f>[1]DVA!$C2478</f>
        <v>-3</v>
      </c>
      <c r="E2479" s="3">
        <f>ROUND([3]VA_Result_FRL_sov_23_04_2020_13!$P2477-[3]VA_Result_FRL_sov_23_04_2020_13!$P$2,0)</f>
        <v>-3</v>
      </c>
    </row>
    <row r="2480" spans="1:5" x14ac:dyDescent="0.3">
      <c r="A2480" s="4">
        <v>2476</v>
      </c>
      <c r="B2480" s="2">
        <f>[1]DVA!$B2479</f>
        <v>-9</v>
      </c>
      <c r="C2480" s="2">
        <f>ROUND([2]VA_Result_FRL_corp_23_04_2020_1!$P2478-[2]VA_Result_FRL_corp_23_04_2020_1!$P$2,0)</f>
        <v>-9</v>
      </c>
      <c r="D2480" s="3">
        <f>[1]DVA!$C2479</f>
        <v>-3</v>
      </c>
      <c r="E2480" s="3">
        <f>ROUND([3]VA_Result_FRL_sov_23_04_2020_13!$P2478-[3]VA_Result_FRL_sov_23_04_2020_13!$P$2,0)</f>
        <v>-3</v>
      </c>
    </row>
    <row r="2481" spans="1:5" x14ac:dyDescent="0.3">
      <c r="A2481" s="4">
        <v>2477</v>
      </c>
      <c r="B2481" s="2">
        <f>[1]DVA!$B2480</f>
        <v>-9</v>
      </c>
      <c r="C2481" s="2">
        <f>ROUND([2]VA_Result_FRL_corp_23_04_2020_1!$P2479-[2]VA_Result_FRL_corp_23_04_2020_1!$P$2,0)</f>
        <v>-9</v>
      </c>
      <c r="D2481" s="3">
        <f>[1]DVA!$C2480</f>
        <v>-3</v>
      </c>
      <c r="E2481" s="3">
        <f>ROUND([3]VA_Result_FRL_sov_23_04_2020_13!$P2479-[3]VA_Result_FRL_sov_23_04_2020_13!$P$2,0)</f>
        <v>-3</v>
      </c>
    </row>
    <row r="2482" spans="1:5" x14ac:dyDescent="0.3">
      <c r="A2482" s="4">
        <v>2478</v>
      </c>
      <c r="B2482" s="2">
        <f>[1]DVA!$B2481</f>
        <v>-9</v>
      </c>
      <c r="C2482" s="2">
        <f>ROUND([2]VA_Result_FRL_corp_23_04_2020_1!$P2480-[2]VA_Result_FRL_corp_23_04_2020_1!$P$2,0)</f>
        <v>-9</v>
      </c>
      <c r="D2482" s="3">
        <f>[1]DVA!$C2481</f>
        <v>-3</v>
      </c>
      <c r="E2482" s="3">
        <f>ROUND([3]VA_Result_FRL_sov_23_04_2020_13!$P2480-[3]VA_Result_FRL_sov_23_04_2020_13!$P$2,0)</f>
        <v>-3</v>
      </c>
    </row>
    <row r="2483" spans="1:5" x14ac:dyDescent="0.3">
      <c r="A2483" s="4">
        <v>2479</v>
      </c>
      <c r="B2483" s="2">
        <f>[1]DVA!$B2482</f>
        <v>-9</v>
      </c>
      <c r="C2483" s="2">
        <f>ROUND([2]VA_Result_FRL_corp_23_04_2020_1!$P2481-[2]VA_Result_FRL_corp_23_04_2020_1!$P$2,0)</f>
        <v>-9</v>
      </c>
      <c r="D2483" s="3">
        <f>[1]DVA!$C2482</f>
        <v>-3</v>
      </c>
      <c r="E2483" s="3">
        <f>ROUND([3]VA_Result_FRL_sov_23_04_2020_13!$P2481-[3]VA_Result_FRL_sov_23_04_2020_13!$P$2,0)</f>
        <v>-3</v>
      </c>
    </row>
    <row r="2484" spans="1:5" x14ac:dyDescent="0.3">
      <c r="A2484" s="4">
        <v>2480</v>
      </c>
      <c r="B2484" s="2">
        <f>[1]DVA!$B2483</f>
        <v>-9</v>
      </c>
      <c r="C2484" s="2">
        <f>ROUND([2]VA_Result_FRL_corp_23_04_2020_1!$P2482-[2]VA_Result_FRL_corp_23_04_2020_1!$P$2,0)</f>
        <v>-9</v>
      </c>
      <c r="D2484" s="3">
        <f>[1]DVA!$C2483</f>
        <v>-3</v>
      </c>
      <c r="E2484" s="3">
        <f>ROUND([3]VA_Result_FRL_sov_23_04_2020_13!$P2482-[3]VA_Result_FRL_sov_23_04_2020_13!$P$2,0)</f>
        <v>-3</v>
      </c>
    </row>
    <row r="2485" spans="1:5" x14ac:dyDescent="0.3">
      <c r="A2485" s="4">
        <v>2481</v>
      </c>
      <c r="B2485" s="2">
        <f>[1]DVA!$B2484</f>
        <v>-9</v>
      </c>
      <c r="C2485" s="2">
        <f>ROUND([2]VA_Result_FRL_corp_23_04_2020_1!$P2483-[2]VA_Result_FRL_corp_23_04_2020_1!$P$2,0)</f>
        <v>-9</v>
      </c>
      <c r="D2485" s="3">
        <f>[1]DVA!$C2484</f>
        <v>-3</v>
      </c>
      <c r="E2485" s="3">
        <f>ROUND([3]VA_Result_FRL_sov_23_04_2020_13!$P2483-[3]VA_Result_FRL_sov_23_04_2020_13!$P$2,0)</f>
        <v>-3</v>
      </c>
    </row>
    <row r="2486" spans="1:5" x14ac:dyDescent="0.3">
      <c r="A2486" s="4">
        <v>2482</v>
      </c>
      <c r="B2486" s="2">
        <f>[1]DVA!$B2485</f>
        <v>-9</v>
      </c>
      <c r="C2486" s="2">
        <f>ROUND([2]VA_Result_FRL_corp_23_04_2020_1!$P2484-[2]VA_Result_FRL_corp_23_04_2020_1!$P$2,0)</f>
        <v>-9</v>
      </c>
      <c r="D2486" s="3">
        <f>[1]DVA!$C2485</f>
        <v>-3</v>
      </c>
      <c r="E2486" s="3">
        <f>ROUND([3]VA_Result_FRL_sov_23_04_2020_13!$P2484-[3]VA_Result_FRL_sov_23_04_2020_13!$P$2,0)</f>
        <v>-3</v>
      </c>
    </row>
    <row r="2487" spans="1:5" x14ac:dyDescent="0.3">
      <c r="A2487" s="4">
        <v>2483</v>
      </c>
      <c r="B2487" s="2">
        <f>[1]DVA!$B2486</f>
        <v>-9</v>
      </c>
      <c r="C2487" s="2">
        <f>ROUND([2]VA_Result_FRL_corp_23_04_2020_1!$P2485-[2]VA_Result_FRL_corp_23_04_2020_1!$P$2,0)</f>
        <v>-9</v>
      </c>
      <c r="D2487" s="3">
        <f>[1]DVA!$C2486</f>
        <v>-3</v>
      </c>
      <c r="E2487" s="3">
        <f>ROUND([3]VA_Result_FRL_sov_23_04_2020_13!$P2485-[3]VA_Result_FRL_sov_23_04_2020_13!$P$2,0)</f>
        <v>-3</v>
      </c>
    </row>
    <row r="2488" spans="1:5" x14ac:dyDescent="0.3">
      <c r="A2488" s="4">
        <v>2484</v>
      </c>
      <c r="B2488" s="2">
        <f>[1]DVA!$B2487</f>
        <v>-9</v>
      </c>
      <c r="C2488" s="2">
        <f>ROUND([2]VA_Result_FRL_corp_23_04_2020_1!$P2486-[2]VA_Result_FRL_corp_23_04_2020_1!$P$2,0)</f>
        <v>-9</v>
      </c>
      <c r="D2488" s="3">
        <f>[1]DVA!$C2487</f>
        <v>-3</v>
      </c>
      <c r="E2488" s="3">
        <f>ROUND([3]VA_Result_FRL_sov_23_04_2020_13!$P2486-[3]VA_Result_FRL_sov_23_04_2020_13!$P$2,0)</f>
        <v>-3</v>
      </c>
    </row>
    <row r="2489" spans="1:5" x14ac:dyDescent="0.3">
      <c r="A2489" s="4">
        <v>2485</v>
      </c>
      <c r="B2489" s="2">
        <f>[1]DVA!$B2488</f>
        <v>-9</v>
      </c>
      <c r="C2489" s="2">
        <f>ROUND([2]VA_Result_FRL_corp_23_04_2020_1!$P2487-[2]VA_Result_FRL_corp_23_04_2020_1!$P$2,0)</f>
        <v>-9</v>
      </c>
      <c r="D2489" s="3">
        <f>[1]DVA!$C2488</f>
        <v>-3</v>
      </c>
      <c r="E2489" s="3">
        <f>ROUND([3]VA_Result_FRL_sov_23_04_2020_13!$P2487-[3]VA_Result_FRL_sov_23_04_2020_13!$P$2,0)</f>
        <v>-3</v>
      </c>
    </row>
    <row r="2490" spans="1:5" x14ac:dyDescent="0.3">
      <c r="A2490" s="4">
        <v>2486</v>
      </c>
      <c r="B2490" s="2">
        <f>[1]DVA!$B2489</f>
        <v>-9</v>
      </c>
      <c r="C2490" s="2">
        <f>ROUND([2]VA_Result_FRL_corp_23_04_2020_1!$P2488-[2]VA_Result_FRL_corp_23_04_2020_1!$P$2,0)</f>
        <v>-9</v>
      </c>
      <c r="D2490" s="3">
        <f>[1]DVA!$C2489</f>
        <v>-3</v>
      </c>
      <c r="E2490" s="3">
        <f>ROUND([3]VA_Result_FRL_sov_23_04_2020_13!$P2488-[3]VA_Result_FRL_sov_23_04_2020_13!$P$2,0)</f>
        <v>-3</v>
      </c>
    </row>
    <row r="2491" spans="1:5" x14ac:dyDescent="0.3">
      <c r="A2491" s="4">
        <v>2487</v>
      </c>
      <c r="B2491" s="2">
        <f>[1]DVA!$B2490</f>
        <v>-9</v>
      </c>
      <c r="C2491" s="2">
        <f>ROUND([2]VA_Result_FRL_corp_23_04_2020_1!$P2489-[2]VA_Result_FRL_corp_23_04_2020_1!$P$2,0)</f>
        <v>-9</v>
      </c>
      <c r="D2491" s="3">
        <f>[1]DVA!$C2490</f>
        <v>-3</v>
      </c>
      <c r="E2491" s="3">
        <f>ROUND([3]VA_Result_FRL_sov_23_04_2020_13!$P2489-[3]VA_Result_FRL_sov_23_04_2020_13!$P$2,0)</f>
        <v>-3</v>
      </c>
    </row>
    <row r="2492" spans="1:5" x14ac:dyDescent="0.3">
      <c r="A2492" s="4">
        <v>2488</v>
      </c>
      <c r="B2492" s="2">
        <f>[1]DVA!$B2491</f>
        <v>-9</v>
      </c>
      <c r="C2492" s="2">
        <f>ROUND([2]VA_Result_FRL_corp_23_04_2020_1!$P2490-[2]VA_Result_FRL_corp_23_04_2020_1!$P$2,0)</f>
        <v>-9</v>
      </c>
      <c r="D2492" s="3">
        <f>[1]DVA!$C2491</f>
        <v>-3</v>
      </c>
      <c r="E2492" s="3">
        <f>ROUND([3]VA_Result_FRL_sov_23_04_2020_13!$P2490-[3]VA_Result_FRL_sov_23_04_2020_13!$P$2,0)</f>
        <v>-3</v>
      </c>
    </row>
    <row r="2493" spans="1:5" x14ac:dyDescent="0.3">
      <c r="A2493" s="4">
        <v>2489</v>
      </c>
      <c r="B2493" s="2">
        <f>[1]DVA!$B2492</f>
        <v>-9</v>
      </c>
      <c r="C2493" s="2">
        <f>ROUND([2]VA_Result_FRL_corp_23_04_2020_1!$P2491-[2]VA_Result_FRL_corp_23_04_2020_1!$P$2,0)</f>
        <v>-9</v>
      </c>
      <c r="D2493" s="3">
        <f>[1]DVA!$C2492</f>
        <v>-3</v>
      </c>
      <c r="E2493" s="3">
        <f>ROUND([3]VA_Result_FRL_sov_23_04_2020_13!$P2491-[3]VA_Result_FRL_sov_23_04_2020_13!$P$2,0)</f>
        <v>-3</v>
      </c>
    </row>
    <row r="2494" spans="1:5" x14ac:dyDescent="0.3">
      <c r="A2494" s="4">
        <v>2490</v>
      </c>
      <c r="B2494" s="2">
        <f>[1]DVA!$B2493</f>
        <v>-9</v>
      </c>
      <c r="C2494" s="2">
        <f>ROUND([2]VA_Result_FRL_corp_23_04_2020_1!$P2492-[2]VA_Result_FRL_corp_23_04_2020_1!$P$2,0)</f>
        <v>-9</v>
      </c>
      <c r="D2494" s="3">
        <f>[1]DVA!$C2493</f>
        <v>-3</v>
      </c>
      <c r="E2494" s="3">
        <f>ROUND([3]VA_Result_FRL_sov_23_04_2020_13!$P2492-[3]VA_Result_FRL_sov_23_04_2020_13!$P$2,0)</f>
        <v>-3</v>
      </c>
    </row>
    <row r="2495" spans="1:5" x14ac:dyDescent="0.3">
      <c r="A2495" s="4">
        <v>2491</v>
      </c>
      <c r="B2495" s="2">
        <f>[1]DVA!$B2494</f>
        <v>-9</v>
      </c>
      <c r="C2495" s="2">
        <f>ROUND([2]VA_Result_FRL_corp_23_04_2020_1!$P2493-[2]VA_Result_FRL_corp_23_04_2020_1!$P$2,0)</f>
        <v>-9</v>
      </c>
      <c r="D2495" s="3">
        <f>[1]DVA!$C2494</f>
        <v>-3</v>
      </c>
      <c r="E2495" s="3">
        <f>ROUND([3]VA_Result_FRL_sov_23_04_2020_13!$P2493-[3]VA_Result_FRL_sov_23_04_2020_13!$P$2,0)</f>
        <v>-3</v>
      </c>
    </row>
    <row r="2496" spans="1:5" x14ac:dyDescent="0.3">
      <c r="A2496" s="4">
        <v>2492</v>
      </c>
      <c r="B2496" s="2">
        <f>[1]DVA!$B2495</f>
        <v>-9</v>
      </c>
      <c r="C2496" s="2">
        <f>ROUND([2]VA_Result_FRL_corp_23_04_2020_1!$P2494-[2]VA_Result_FRL_corp_23_04_2020_1!$P$2,0)</f>
        <v>-9</v>
      </c>
      <c r="D2496" s="3">
        <f>[1]DVA!$C2495</f>
        <v>-3</v>
      </c>
      <c r="E2496" s="3">
        <f>ROUND([3]VA_Result_FRL_sov_23_04_2020_13!$P2494-[3]VA_Result_FRL_sov_23_04_2020_13!$P$2,0)</f>
        <v>-3</v>
      </c>
    </row>
    <row r="2497" spans="1:5" x14ac:dyDescent="0.3">
      <c r="A2497" s="4">
        <v>2493</v>
      </c>
      <c r="B2497" s="2">
        <f>[1]DVA!$B2496</f>
        <v>-8</v>
      </c>
      <c r="C2497" s="2">
        <f>ROUND([2]VA_Result_FRL_corp_23_04_2020_1!$P2495-[2]VA_Result_FRL_corp_23_04_2020_1!$P$2,0)</f>
        <v>-9</v>
      </c>
      <c r="D2497" s="3">
        <f>[1]DVA!$C2496</f>
        <v>-3</v>
      </c>
      <c r="E2497" s="3">
        <f>ROUND([3]VA_Result_FRL_sov_23_04_2020_13!$P2495-[3]VA_Result_FRL_sov_23_04_2020_13!$P$2,0)</f>
        <v>-3</v>
      </c>
    </row>
    <row r="2498" spans="1:5" x14ac:dyDescent="0.3">
      <c r="A2498" s="4">
        <v>2494</v>
      </c>
      <c r="B2498" s="2">
        <f>[1]DVA!$B2497</f>
        <v>-8</v>
      </c>
      <c r="C2498" s="2">
        <f>ROUND([2]VA_Result_FRL_corp_23_04_2020_1!$P2496-[2]VA_Result_FRL_corp_23_04_2020_1!$P$2,0)</f>
        <v>-9</v>
      </c>
      <c r="D2498" s="3">
        <f>[1]DVA!$C2497</f>
        <v>-3</v>
      </c>
      <c r="E2498" s="3">
        <f>ROUND([3]VA_Result_FRL_sov_23_04_2020_13!$P2496-[3]VA_Result_FRL_sov_23_04_2020_13!$P$2,0)</f>
        <v>-3</v>
      </c>
    </row>
    <row r="2499" spans="1:5" x14ac:dyDescent="0.3">
      <c r="A2499" s="4">
        <v>2495</v>
      </c>
      <c r="B2499" s="2">
        <f>[1]DVA!$B2498</f>
        <v>-8</v>
      </c>
      <c r="C2499" s="2">
        <f>ROUND([2]VA_Result_FRL_corp_23_04_2020_1!$P2497-[2]VA_Result_FRL_corp_23_04_2020_1!$P$2,0)</f>
        <v>-9</v>
      </c>
      <c r="D2499" s="3">
        <f>[1]DVA!$C2498</f>
        <v>-3</v>
      </c>
      <c r="E2499" s="3">
        <f>ROUND([3]VA_Result_FRL_sov_23_04_2020_13!$P2497-[3]VA_Result_FRL_sov_23_04_2020_13!$P$2,0)</f>
        <v>-3</v>
      </c>
    </row>
    <row r="2500" spans="1:5" x14ac:dyDescent="0.3">
      <c r="A2500" s="4">
        <v>2496</v>
      </c>
      <c r="B2500" s="2">
        <f>[1]DVA!$B2499</f>
        <v>-8</v>
      </c>
      <c r="C2500" s="2">
        <f>ROUND([2]VA_Result_FRL_corp_23_04_2020_1!$P2498-[2]VA_Result_FRL_corp_23_04_2020_1!$P$2,0)</f>
        <v>-9</v>
      </c>
      <c r="D2500" s="3">
        <f>[1]DVA!$C2499</f>
        <v>-3</v>
      </c>
      <c r="E2500" s="3">
        <f>ROUND([3]VA_Result_FRL_sov_23_04_2020_13!$P2498-[3]VA_Result_FRL_sov_23_04_2020_13!$P$2,0)</f>
        <v>-3</v>
      </c>
    </row>
    <row r="2501" spans="1:5" x14ac:dyDescent="0.3">
      <c r="A2501" s="4">
        <v>2497</v>
      </c>
      <c r="B2501" s="2">
        <f>[1]DVA!$B2500</f>
        <v>-8</v>
      </c>
      <c r="C2501" s="2">
        <f>ROUND([2]VA_Result_FRL_corp_23_04_2020_1!$P2499-[2]VA_Result_FRL_corp_23_04_2020_1!$P$2,0)</f>
        <v>-9</v>
      </c>
      <c r="D2501" s="3">
        <f>[1]DVA!$C2500</f>
        <v>-3</v>
      </c>
      <c r="E2501" s="3">
        <f>ROUND([3]VA_Result_FRL_sov_23_04_2020_13!$P2499-[3]VA_Result_FRL_sov_23_04_2020_13!$P$2,0)</f>
        <v>-3</v>
      </c>
    </row>
    <row r="2502" spans="1:5" x14ac:dyDescent="0.3">
      <c r="A2502" s="4">
        <v>2498</v>
      </c>
      <c r="B2502" s="2">
        <f>[1]DVA!$B2501</f>
        <v>-8</v>
      </c>
      <c r="C2502" s="2">
        <f>ROUND([2]VA_Result_FRL_corp_23_04_2020_1!$P2500-[2]VA_Result_FRL_corp_23_04_2020_1!$P$2,0)</f>
        <v>-9</v>
      </c>
      <c r="D2502" s="3">
        <f>[1]DVA!$C2501</f>
        <v>-3</v>
      </c>
      <c r="E2502" s="3">
        <f>ROUND([3]VA_Result_FRL_sov_23_04_2020_13!$P2500-[3]VA_Result_FRL_sov_23_04_2020_13!$P$2,0)</f>
        <v>-3</v>
      </c>
    </row>
    <row r="2503" spans="1:5" x14ac:dyDescent="0.3">
      <c r="A2503" s="4">
        <v>2499</v>
      </c>
      <c r="B2503" s="2">
        <f>[1]DVA!$B2502</f>
        <v>-8</v>
      </c>
      <c r="C2503" s="2">
        <f>ROUND([2]VA_Result_FRL_corp_23_04_2020_1!$P2501-[2]VA_Result_FRL_corp_23_04_2020_1!$P$2,0)</f>
        <v>-9</v>
      </c>
      <c r="D2503" s="3">
        <f>[1]DVA!$C2502</f>
        <v>-3</v>
      </c>
      <c r="E2503" s="3">
        <f>ROUND([3]VA_Result_FRL_sov_23_04_2020_13!$P2501-[3]VA_Result_FRL_sov_23_04_2020_13!$P$2,0)</f>
        <v>-3</v>
      </c>
    </row>
    <row r="2504" spans="1:5" x14ac:dyDescent="0.3">
      <c r="A2504" s="4">
        <v>2500</v>
      </c>
      <c r="B2504" s="2">
        <f>[1]DVA!$B2503</f>
        <v>-8</v>
      </c>
      <c r="C2504" s="2">
        <f>ROUND([2]VA_Result_FRL_corp_23_04_2020_1!$P2502-[2]VA_Result_FRL_corp_23_04_2020_1!$P$2,0)</f>
        <v>-9</v>
      </c>
      <c r="D2504" s="3">
        <f>[1]DVA!$C2503</f>
        <v>-3</v>
      </c>
      <c r="E2504" s="3">
        <f>ROUND([3]VA_Result_FRL_sov_23_04_2020_13!$P2502-[3]VA_Result_FRL_sov_23_04_2020_13!$P$2,0)</f>
        <v>-3</v>
      </c>
    </row>
    <row r="2505" spans="1:5" x14ac:dyDescent="0.3">
      <c r="A2505" s="4">
        <v>2501</v>
      </c>
      <c r="B2505" s="2">
        <f>[1]DVA!$B2504</f>
        <v>-8</v>
      </c>
      <c r="C2505" s="2">
        <f>ROUND([2]VA_Result_FRL_corp_23_04_2020_1!$P2503-[2]VA_Result_FRL_corp_23_04_2020_1!$P$2,0)</f>
        <v>-9</v>
      </c>
      <c r="D2505" s="3">
        <f>[1]DVA!$C2504</f>
        <v>-3</v>
      </c>
      <c r="E2505" s="3">
        <f>ROUND([3]VA_Result_FRL_sov_23_04_2020_13!$P2503-[3]VA_Result_FRL_sov_23_04_2020_13!$P$2,0)</f>
        <v>-3</v>
      </c>
    </row>
    <row r="2506" spans="1:5" x14ac:dyDescent="0.3">
      <c r="A2506" s="4">
        <v>2502</v>
      </c>
      <c r="B2506" s="2">
        <f>[1]DVA!$B2505</f>
        <v>-8</v>
      </c>
      <c r="C2506" s="2">
        <f>ROUND([2]VA_Result_FRL_corp_23_04_2020_1!$P2504-[2]VA_Result_FRL_corp_23_04_2020_1!$P$2,0)</f>
        <v>-9</v>
      </c>
      <c r="D2506" s="3">
        <f>[1]DVA!$C2505</f>
        <v>-3</v>
      </c>
      <c r="E2506" s="3">
        <f>ROUND([3]VA_Result_FRL_sov_23_04_2020_13!$P2504-[3]VA_Result_FRL_sov_23_04_2020_13!$P$2,0)</f>
        <v>-3</v>
      </c>
    </row>
    <row r="2507" spans="1:5" x14ac:dyDescent="0.3">
      <c r="A2507" s="4">
        <v>2503</v>
      </c>
      <c r="B2507" s="2">
        <f>[1]DVA!$B2506</f>
        <v>-8</v>
      </c>
      <c r="C2507" s="2">
        <f>ROUND([2]VA_Result_FRL_corp_23_04_2020_1!$P2505-[2]VA_Result_FRL_corp_23_04_2020_1!$P$2,0)</f>
        <v>-9</v>
      </c>
      <c r="D2507" s="3">
        <f>[1]DVA!$C2506</f>
        <v>-3</v>
      </c>
      <c r="E2507" s="3">
        <f>ROUND([3]VA_Result_FRL_sov_23_04_2020_13!$P2505-[3]VA_Result_FRL_sov_23_04_2020_13!$P$2,0)</f>
        <v>-3</v>
      </c>
    </row>
    <row r="2508" spans="1:5" x14ac:dyDescent="0.3">
      <c r="A2508" s="4">
        <v>2504</v>
      </c>
      <c r="B2508" s="2">
        <f>[1]DVA!$B2507</f>
        <v>-8</v>
      </c>
      <c r="C2508" s="2">
        <f>ROUND([2]VA_Result_FRL_corp_23_04_2020_1!$P2506-[2]VA_Result_FRL_corp_23_04_2020_1!$P$2,0)</f>
        <v>-9</v>
      </c>
      <c r="D2508" s="3">
        <f>[1]DVA!$C2507</f>
        <v>-3</v>
      </c>
      <c r="E2508" s="3">
        <f>ROUND([3]VA_Result_FRL_sov_23_04_2020_13!$P2506-[3]VA_Result_FRL_sov_23_04_2020_13!$P$2,0)</f>
        <v>-3</v>
      </c>
    </row>
    <row r="2509" spans="1:5" x14ac:dyDescent="0.3">
      <c r="A2509" s="4">
        <v>2505</v>
      </c>
      <c r="B2509" s="2">
        <f>[1]DVA!$B2508</f>
        <v>-8</v>
      </c>
      <c r="C2509" s="2">
        <f>ROUND([2]VA_Result_FRL_corp_23_04_2020_1!$P2507-[2]VA_Result_FRL_corp_23_04_2020_1!$P$2,0)</f>
        <v>-9</v>
      </c>
      <c r="D2509" s="3">
        <f>[1]DVA!$C2508</f>
        <v>-3</v>
      </c>
      <c r="E2509" s="3">
        <f>ROUND([3]VA_Result_FRL_sov_23_04_2020_13!$P2507-[3]VA_Result_FRL_sov_23_04_2020_13!$P$2,0)</f>
        <v>-3</v>
      </c>
    </row>
    <row r="2510" spans="1:5" x14ac:dyDescent="0.3">
      <c r="A2510" s="4">
        <v>2506</v>
      </c>
      <c r="B2510" s="2">
        <f>[1]DVA!$B2509</f>
        <v>-8</v>
      </c>
      <c r="C2510" s="2">
        <f>ROUND([2]VA_Result_FRL_corp_23_04_2020_1!$P2508-[2]VA_Result_FRL_corp_23_04_2020_1!$P$2,0)</f>
        <v>-9</v>
      </c>
      <c r="D2510" s="3">
        <f>[1]DVA!$C2509</f>
        <v>-3</v>
      </c>
      <c r="E2510" s="3">
        <f>ROUND([3]VA_Result_FRL_sov_23_04_2020_13!$P2508-[3]VA_Result_FRL_sov_23_04_2020_13!$P$2,0)</f>
        <v>-3</v>
      </c>
    </row>
    <row r="2511" spans="1:5" x14ac:dyDescent="0.3">
      <c r="A2511" s="4">
        <v>2507</v>
      </c>
      <c r="B2511" s="2">
        <f>[1]DVA!$B2510</f>
        <v>-8</v>
      </c>
      <c r="C2511" s="2">
        <f>ROUND([2]VA_Result_FRL_corp_23_04_2020_1!$P2509-[2]VA_Result_FRL_corp_23_04_2020_1!$P$2,0)</f>
        <v>-9</v>
      </c>
      <c r="D2511" s="3">
        <f>[1]DVA!$C2510</f>
        <v>-3</v>
      </c>
      <c r="E2511" s="3">
        <f>ROUND([3]VA_Result_FRL_sov_23_04_2020_13!$P2509-[3]VA_Result_FRL_sov_23_04_2020_13!$P$2,0)</f>
        <v>-3</v>
      </c>
    </row>
    <row r="2512" spans="1:5" x14ac:dyDescent="0.3">
      <c r="A2512" s="4">
        <v>2508</v>
      </c>
      <c r="B2512" s="2">
        <f>[1]DVA!$B2511</f>
        <v>-9</v>
      </c>
      <c r="C2512" s="2">
        <f>ROUND([2]VA_Result_FRL_corp_23_04_2020_1!$P2510-[2]VA_Result_FRL_corp_23_04_2020_1!$P$2,0)</f>
        <v>-9</v>
      </c>
      <c r="D2512" s="3">
        <f>[1]DVA!$C2511</f>
        <v>-3</v>
      </c>
      <c r="E2512" s="3">
        <f>ROUND([3]VA_Result_FRL_sov_23_04_2020_13!$P2510-[3]VA_Result_FRL_sov_23_04_2020_13!$P$2,0)</f>
        <v>-3</v>
      </c>
    </row>
    <row r="2513" spans="1:5" x14ac:dyDescent="0.3">
      <c r="A2513" s="4">
        <v>2509</v>
      </c>
      <c r="B2513" s="2">
        <f>[1]DVA!$B2512</f>
        <v>-8</v>
      </c>
      <c r="C2513" s="2">
        <f>ROUND([2]VA_Result_FRL_corp_23_04_2020_1!$P2511-[2]VA_Result_FRL_corp_23_04_2020_1!$P$2,0)</f>
        <v>-9</v>
      </c>
      <c r="D2513" s="3">
        <f>[1]DVA!$C2512</f>
        <v>-3</v>
      </c>
      <c r="E2513" s="3">
        <f>ROUND([3]VA_Result_FRL_sov_23_04_2020_13!$P2511-[3]VA_Result_FRL_sov_23_04_2020_13!$P$2,0)</f>
        <v>-3</v>
      </c>
    </row>
    <row r="2514" spans="1:5" x14ac:dyDescent="0.3">
      <c r="A2514" s="4">
        <v>2510</v>
      </c>
      <c r="B2514" s="2">
        <f>[1]DVA!$B2513</f>
        <v>-8</v>
      </c>
      <c r="C2514" s="2">
        <f>ROUND([2]VA_Result_FRL_corp_23_04_2020_1!$P2512-[2]VA_Result_FRL_corp_23_04_2020_1!$P$2,0)</f>
        <v>-9</v>
      </c>
      <c r="D2514" s="3">
        <f>[1]DVA!$C2513</f>
        <v>-3</v>
      </c>
      <c r="E2514" s="3">
        <f>ROUND([3]VA_Result_FRL_sov_23_04_2020_13!$P2512-[3]VA_Result_FRL_sov_23_04_2020_13!$P$2,0)</f>
        <v>-3</v>
      </c>
    </row>
    <row r="2515" spans="1:5" x14ac:dyDescent="0.3">
      <c r="A2515" s="4">
        <v>2511</v>
      </c>
      <c r="B2515" s="2">
        <f>[1]DVA!$B2514</f>
        <v>-9</v>
      </c>
      <c r="C2515" s="2">
        <f>ROUND([2]VA_Result_FRL_corp_23_04_2020_1!$P2513-[2]VA_Result_FRL_corp_23_04_2020_1!$P$2,0)</f>
        <v>-9</v>
      </c>
      <c r="D2515" s="3">
        <f>[1]DVA!$C2514</f>
        <v>-3</v>
      </c>
      <c r="E2515" s="3">
        <f>ROUND([3]VA_Result_FRL_sov_23_04_2020_13!$P2513-[3]VA_Result_FRL_sov_23_04_2020_13!$P$2,0)</f>
        <v>-3</v>
      </c>
    </row>
    <row r="2516" spans="1:5" x14ac:dyDescent="0.3">
      <c r="A2516" s="4">
        <v>2512</v>
      </c>
      <c r="B2516" s="2">
        <f>[1]DVA!$B2515</f>
        <v>-9</v>
      </c>
      <c r="C2516" s="2">
        <f>ROUND([2]VA_Result_FRL_corp_23_04_2020_1!$P2514-[2]VA_Result_FRL_corp_23_04_2020_1!$P$2,0)</f>
        <v>-9</v>
      </c>
      <c r="D2516" s="3">
        <f>[1]DVA!$C2515</f>
        <v>-3</v>
      </c>
      <c r="E2516" s="3">
        <f>ROUND([3]VA_Result_FRL_sov_23_04_2020_13!$P2514-[3]VA_Result_FRL_sov_23_04_2020_13!$P$2,0)</f>
        <v>-3</v>
      </c>
    </row>
    <row r="2517" spans="1:5" x14ac:dyDescent="0.3">
      <c r="A2517" s="4">
        <v>2513</v>
      </c>
      <c r="B2517" s="2">
        <f>[1]DVA!$B2516</f>
        <v>-9</v>
      </c>
      <c r="C2517" s="2">
        <f>ROUND([2]VA_Result_FRL_corp_23_04_2020_1!$P2515-[2]VA_Result_FRL_corp_23_04_2020_1!$P$2,0)</f>
        <v>-9</v>
      </c>
      <c r="D2517" s="3">
        <f>[1]DVA!$C2516</f>
        <v>-3</v>
      </c>
      <c r="E2517" s="3">
        <f>ROUND([3]VA_Result_FRL_sov_23_04_2020_13!$P2515-[3]VA_Result_FRL_sov_23_04_2020_13!$P$2,0)</f>
        <v>-3</v>
      </c>
    </row>
    <row r="2518" spans="1:5" x14ac:dyDescent="0.3">
      <c r="A2518" s="4">
        <v>2514</v>
      </c>
      <c r="B2518" s="2">
        <f>[1]DVA!$B2517</f>
        <v>-9</v>
      </c>
      <c r="C2518" s="2">
        <f>ROUND([2]VA_Result_FRL_corp_23_04_2020_1!$P2516-[2]VA_Result_FRL_corp_23_04_2020_1!$P$2,0)</f>
        <v>-9</v>
      </c>
      <c r="D2518" s="3">
        <f>[1]DVA!$C2517</f>
        <v>-3</v>
      </c>
      <c r="E2518" s="3">
        <f>ROUND([3]VA_Result_FRL_sov_23_04_2020_13!$P2516-[3]VA_Result_FRL_sov_23_04_2020_13!$P$2,0)</f>
        <v>-3</v>
      </c>
    </row>
    <row r="2519" spans="1:5" x14ac:dyDescent="0.3">
      <c r="A2519" s="4">
        <v>2515</v>
      </c>
      <c r="B2519" s="2">
        <f>[1]DVA!$B2518</f>
        <v>-9</v>
      </c>
      <c r="C2519" s="2">
        <f>ROUND([2]VA_Result_FRL_corp_23_04_2020_1!$P2517-[2]VA_Result_FRL_corp_23_04_2020_1!$P$2,0)</f>
        <v>-9</v>
      </c>
      <c r="D2519" s="3">
        <f>[1]DVA!$C2518</f>
        <v>-3</v>
      </c>
      <c r="E2519" s="3">
        <f>ROUND([3]VA_Result_FRL_sov_23_04_2020_13!$P2517-[3]VA_Result_FRL_sov_23_04_2020_13!$P$2,0)</f>
        <v>-3</v>
      </c>
    </row>
    <row r="2520" spans="1:5" x14ac:dyDescent="0.3">
      <c r="A2520" s="4">
        <v>2516</v>
      </c>
      <c r="B2520" s="2">
        <f>[1]DVA!$B2519</f>
        <v>-9</v>
      </c>
      <c r="C2520" s="2">
        <f>ROUND([2]VA_Result_FRL_corp_23_04_2020_1!$P2518-[2]VA_Result_FRL_corp_23_04_2020_1!$P$2,0)</f>
        <v>-9</v>
      </c>
      <c r="D2520" s="3">
        <f>[1]DVA!$C2519</f>
        <v>-3</v>
      </c>
      <c r="E2520" s="3">
        <f>ROUND([3]VA_Result_FRL_sov_23_04_2020_13!$P2518-[3]VA_Result_FRL_sov_23_04_2020_13!$P$2,0)</f>
        <v>-3</v>
      </c>
    </row>
    <row r="2521" spans="1:5" x14ac:dyDescent="0.3">
      <c r="A2521" s="4">
        <v>2517</v>
      </c>
      <c r="B2521" s="2">
        <f>[1]DVA!$B2520</f>
        <v>-9</v>
      </c>
      <c r="C2521" s="2">
        <f>ROUND([2]VA_Result_FRL_corp_23_04_2020_1!$P2519-[2]VA_Result_FRL_corp_23_04_2020_1!$P$2,0)</f>
        <v>-9</v>
      </c>
      <c r="D2521" s="3">
        <f>[1]DVA!$C2520</f>
        <v>-3</v>
      </c>
      <c r="E2521" s="3">
        <f>ROUND([3]VA_Result_FRL_sov_23_04_2020_13!$P2519-[3]VA_Result_FRL_sov_23_04_2020_13!$P$2,0)</f>
        <v>-3</v>
      </c>
    </row>
    <row r="2522" spans="1:5" x14ac:dyDescent="0.3">
      <c r="A2522" s="4">
        <v>2518</v>
      </c>
      <c r="B2522" s="2">
        <f>[1]DVA!$B2521</f>
        <v>-9</v>
      </c>
      <c r="C2522" s="2">
        <f>ROUND([2]VA_Result_FRL_corp_23_04_2020_1!$P2520-[2]VA_Result_FRL_corp_23_04_2020_1!$P$2,0)</f>
        <v>-9</v>
      </c>
      <c r="D2522" s="3">
        <f>[1]DVA!$C2521</f>
        <v>-3</v>
      </c>
      <c r="E2522" s="3">
        <f>ROUND([3]VA_Result_FRL_sov_23_04_2020_13!$P2520-[3]VA_Result_FRL_sov_23_04_2020_13!$P$2,0)</f>
        <v>-3</v>
      </c>
    </row>
    <row r="2523" spans="1:5" x14ac:dyDescent="0.3">
      <c r="A2523" s="4">
        <v>2519</v>
      </c>
      <c r="B2523" s="2">
        <f>[1]DVA!$B2522</f>
        <v>-9</v>
      </c>
      <c r="C2523" s="2">
        <f>ROUND([2]VA_Result_FRL_corp_23_04_2020_1!$P2521-[2]VA_Result_FRL_corp_23_04_2020_1!$P$2,0)</f>
        <v>-9</v>
      </c>
      <c r="D2523" s="3">
        <f>[1]DVA!$C2522</f>
        <v>-3</v>
      </c>
      <c r="E2523" s="3">
        <f>ROUND([3]VA_Result_FRL_sov_23_04_2020_13!$P2521-[3]VA_Result_FRL_sov_23_04_2020_13!$P$2,0)</f>
        <v>-3</v>
      </c>
    </row>
    <row r="2524" spans="1:5" x14ac:dyDescent="0.3">
      <c r="A2524" s="4">
        <v>2520</v>
      </c>
      <c r="B2524" s="2">
        <f>[1]DVA!$B2523</f>
        <v>-9</v>
      </c>
      <c r="C2524" s="2">
        <f>ROUND([2]VA_Result_FRL_corp_23_04_2020_1!$P2522-[2]VA_Result_FRL_corp_23_04_2020_1!$P$2,0)</f>
        <v>-9</v>
      </c>
      <c r="D2524" s="3">
        <f>[1]DVA!$C2523</f>
        <v>-3</v>
      </c>
      <c r="E2524" s="3">
        <f>ROUND([3]VA_Result_FRL_sov_23_04_2020_13!$P2522-[3]VA_Result_FRL_sov_23_04_2020_13!$P$2,0)</f>
        <v>-3</v>
      </c>
    </row>
    <row r="2525" spans="1:5" x14ac:dyDescent="0.3">
      <c r="A2525" s="4">
        <v>2521</v>
      </c>
      <c r="B2525" s="2">
        <f>[1]DVA!$B2524</f>
        <v>-9</v>
      </c>
      <c r="C2525" s="2">
        <f>ROUND([2]VA_Result_FRL_corp_23_04_2020_1!$P2523-[2]VA_Result_FRL_corp_23_04_2020_1!$P$2,0)</f>
        <v>-9</v>
      </c>
      <c r="D2525" s="3">
        <f>[1]DVA!$C2524</f>
        <v>-3</v>
      </c>
      <c r="E2525" s="3">
        <f>ROUND([3]VA_Result_FRL_sov_23_04_2020_13!$P2523-[3]VA_Result_FRL_sov_23_04_2020_13!$P$2,0)</f>
        <v>-3</v>
      </c>
    </row>
    <row r="2526" spans="1:5" x14ac:dyDescent="0.3">
      <c r="A2526" s="4">
        <v>2522</v>
      </c>
      <c r="B2526" s="2">
        <f>[1]DVA!$B2525</f>
        <v>-9</v>
      </c>
      <c r="C2526" s="2">
        <f>ROUND([2]VA_Result_FRL_corp_23_04_2020_1!$P2524-[2]VA_Result_FRL_corp_23_04_2020_1!$P$2,0)</f>
        <v>-9</v>
      </c>
      <c r="D2526" s="3">
        <f>[1]DVA!$C2525</f>
        <v>-3</v>
      </c>
      <c r="E2526" s="3">
        <f>ROUND([3]VA_Result_FRL_sov_23_04_2020_13!$P2524-[3]VA_Result_FRL_sov_23_04_2020_13!$P$2,0)</f>
        <v>-3</v>
      </c>
    </row>
    <row r="2527" spans="1:5" x14ac:dyDescent="0.3">
      <c r="A2527" s="4">
        <v>2523</v>
      </c>
      <c r="B2527" s="2">
        <f>[1]DVA!$B2526</f>
        <v>-9</v>
      </c>
      <c r="C2527" s="2">
        <f>ROUND([2]VA_Result_FRL_corp_23_04_2020_1!$P2525-[2]VA_Result_FRL_corp_23_04_2020_1!$P$2,0)</f>
        <v>-9</v>
      </c>
      <c r="D2527" s="3">
        <f>[1]DVA!$C2526</f>
        <v>-3</v>
      </c>
      <c r="E2527" s="3">
        <f>ROUND([3]VA_Result_FRL_sov_23_04_2020_13!$P2525-[3]VA_Result_FRL_sov_23_04_2020_13!$P$2,0)</f>
        <v>-3</v>
      </c>
    </row>
    <row r="2528" spans="1:5" x14ac:dyDescent="0.3">
      <c r="A2528" s="4">
        <v>2524</v>
      </c>
      <c r="B2528" s="2">
        <f>[1]DVA!$B2527</f>
        <v>-9</v>
      </c>
      <c r="C2528" s="2">
        <f>ROUND([2]VA_Result_FRL_corp_23_04_2020_1!$P2526-[2]VA_Result_FRL_corp_23_04_2020_1!$P$2,0)</f>
        <v>-9</v>
      </c>
      <c r="D2528" s="3">
        <f>[1]DVA!$C2527</f>
        <v>-3</v>
      </c>
      <c r="E2528" s="3">
        <f>ROUND([3]VA_Result_FRL_sov_23_04_2020_13!$P2526-[3]VA_Result_FRL_sov_23_04_2020_13!$P$2,0)</f>
        <v>-3</v>
      </c>
    </row>
    <row r="2529" spans="1:5" x14ac:dyDescent="0.3">
      <c r="A2529" s="4">
        <v>2525</v>
      </c>
      <c r="B2529" s="2">
        <f>[1]DVA!$B2528</f>
        <v>-9</v>
      </c>
      <c r="C2529" s="2">
        <f>ROUND([2]VA_Result_FRL_corp_23_04_2020_1!$P2527-[2]VA_Result_FRL_corp_23_04_2020_1!$P$2,0)</f>
        <v>-9</v>
      </c>
      <c r="D2529" s="3">
        <f>[1]DVA!$C2528</f>
        <v>-3</v>
      </c>
      <c r="E2529" s="3">
        <f>ROUND([3]VA_Result_FRL_sov_23_04_2020_13!$P2527-[3]VA_Result_FRL_sov_23_04_2020_13!$P$2,0)</f>
        <v>-3</v>
      </c>
    </row>
    <row r="2530" spans="1:5" x14ac:dyDescent="0.3">
      <c r="A2530" s="4">
        <v>2526</v>
      </c>
      <c r="B2530" s="2">
        <f>[1]DVA!$B2529</f>
        <v>-8</v>
      </c>
      <c r="C2530" s="2">
        <f>ROUND([2]VA_Result_FRL_corp_23_04_2020_1!$P2528-[2]VA_Result_FRL_corp_23_04_2020_1!$P$2,0)</f>
        <v>-9</v>
      </c>
      <c r="D2530" s="3">
        <f>[1]DVA!$C2529</f>
        <v>-3</v>
      </c>
      <c r="E2530" s="3">
        <f>ROUND([3]VA_Result_FRL_sov_23_04_2020_13!$P2528-[3]VA_Result_FRL_sov_23_04_2020_13!$P$2,0)</f>
        <v>-3</v>
      </c>
    </row>
    <row r="2531" spans="1:5" x14ac:dyDescent="0.3">
      <c r="A2531" s="4">
        <v>2527</v>
      </c>
      <c r="B2531" s="2">
        <f>[1]DVA!$B2530</f>
        <v>-8</v>
      </c>
      <c r="C2531" s="2">
        <f>ROUND([2]VA_Result_FRL_corp_23_04_2020_1!$P2529-[2]VA_Result_FRL_corp_23_04_2020_1!$P$2,0)</f>
        <v>-9</v>
      </c>
      <c r="D2531" s="3">
        <f>[1]DVA!$C2530</f>
        <v>-3</v>
      </c>
      <c r="E2531" s="3">
        <f>ROUND([3]VA_Result_FRL_sov_23_04_2020_13!$P2529-[3]VA_Result_FRL_sov_23_04_2020_13!$P$2,0)</f>
        <v>-3</v>
      </c>
    </row>
    <row r="2532" spans="1:5" x14ac:dyDescent="0.3">
      <c r="A2532" s="4">
        <v>2528</v>
      </c>
      <c r="B2532" s="2">
        <f>[1]DVA!$B2531</f>
        <v>-8</v>
      </c>
      <c r="C2532" s="2">
        <f>ROUND([2]VA_Result_FRL_corp_23_04_2020_1!$P2530-[2]VA_Result_FRL_corp_23_04_2020_1!$P$2,0)</f>
        <v>-9</v>
      </c>
      <c r="D2532" s="3">
        <f>[1]DVA!$C2531</f>
        <v>-3</v>
      </c>
      <c r="E2532" s="3">
        <f>ROUND([3]VA_Result_FRL_sov_23_04_2020_13!$P2530-[3]VA_Result_FRL_sov_23_04_2020_13!$P$2,0)</f>
        <v>-3</v>
      </c>
    </row>
    <row r="2533" spans="1:5" x14ac:dyDescent="0.3">
      <c r="A2533" s="4">
        <v>2529</v>
      </c>
      <c r="B2533" s="2">
        <f>[1]DVA!$B2532</f>
        <v>-8</v>
      </c>
      <c r="C2533" s="2">
        <f>ROUND([2]VA_Result_FRL_corp_23_04_2020_1!$P2531-[2]VA_Result_FRL_corp_23_04_2020_1!$P$2,0)</f>
        <v>-9</v>
      </c>
      <c r="D2533" s="3">
        <f>[1]DVA!$C2532</f>
        <v>-3</v>
      </c>
      <c r="E2533" s="3">
        <f>ROUND([3]VA_Result_FRL_sov_23_04_2020_13!$P2531-[3]VA_Result_FRL_sov_23_04_2020_13!$P$2,0)</f>
        <v>-3</v>
      </c>
    </row>
    <row r="2534" spans="1:5" x14ac:dyDescent="0.3">
      <c r="A2534" s="4">
        <v>2530</v>
      </c>
      <c r="B2534" s="2">
        <f>[1]DVA!$B2533</f>
        <v>-8</v>
      </c>
      <c r="C2534" s="2">
        <f>ROUND([2]VA_Result_FRL_corp_23_04_2020_1!$P2532-[2]VA_Result_FRL_corp_23_04_2020_1!$P$2,0)</f>
        <v>-9</v>
      </c>
      <c r="D2534" s="3">
        <f>[1]DVA!$C2533</f>
        <v>-3</v>
      </c>
      <c r="E2534" s="3">
        <f>ROUND([3]VA_Result_FRL_sov_23_04_2020_13!$P2532-[3]VA_Result_FRL_sov_23_04_2020_13!$P$2,0)</f>
        <v>-3</v>
      </c>
    </row>
    <row r="2535" spans="1:5" x14ac:dyDescent="0.3">
      <c r="A2535" s="4">
        <v>2531</v>
      </c>
      <c r="B2535" s="2">
        <f>[1]DVA!$B2534</f>
        <v>-8</v>
      </c>
      <c r="C2535" s="2">
        <f>ROUND([2]VA_Result_FRL_corp_23_04_2020_1!$P2533-[2]VA_Result_FRL_corp_23_04_2020_1!$P$2,0)</f>
        <v>-9</v>
      </c>
      <c r="D2535" s="3">
        <f>[1]DVA!$C2534</f>
        <v>-3</v>
      </c>
      <c r="E2535" s="3">
        <f>ROUND([3]VA_Result_FRL_sov_23_04_2020_13!$P2533-[3]VA_Result_FRL_sov_23_04_2020_13!$P$2,0)</f>
        <v>-3</v>
      </c>
    </row>
    <row r="2536" spans="1:5" x14ac:dyDescent="0.3">
      <c r="A2536" s="4">
        <v>2532</v>
      </c>
      <c r="B2536" s="2">
        <f>[1]DVA!$B2535</f>
        <v>-8</v>
      </c>
      <c r="C2536" s="2">
        <f>ROUND([2]VA_Result_FRL_corp_23_04_2020_1!$P2534-[2]VA_Result_FRL_corp_23_04_2020_1!$P$2,0)</f>
        <v>-9</v>
      </c>
      <c r="D2536" s="3">
        <f>[1]DVA!$C2535</f>
        <v>-3</v>
      </c>
      <c r="E2536" s="3">
        <f>ROUND([3]VA_Result_FRL_sov_23_04_2020_13!$P2534-[3]VA_Result_FRL_sov_23_04_2020_13!$P$2,0)</f>
        <v>-3</v>
      </c>
    </row>
    <row r="2537" spans="1:5" x14ac:dyDescent="0.3">
      <c r="A2537" s="4">
        <v>2533</v>
      </c>
      <c r="B2537" s="2">
        <f>[1]DVA!$B2536</f>
        <v>-8</v>
      </c>
      <c r="C2537" s="2">
        <f>ROUND([2]VA_Result_FRL_corp_23_04_2020_1!$P2535-[2]VA_Result_FRL_corp_23_04_2020_1!$P$2,0)</f>
        <v>-9</v>
      </c>
      <c r="D2537" s="3">
        <f>[1]DVA!$C2536</f>
        <v>-3</v>
      </c>
      <c r="E2537" s="3">
        <f>ROUND([3]VA_Result_FRL_sov_23_04_2020_13!$P2535-[3]VA_Result_FRL_sov_23_04_2020_13!$P$2,0)</f>
        <v>-3</v>
      </c>
    </row>
    <row r="2538" spans="1:5" x14ac:dyDescent="0.3">
      <c r="A2538" s="4">
        <v>2534</v>
      </c>
      <c r="B2538" s="2">
        <f>[1]DVA!$B2537</f>
        <v>-8</v>
      </c>
      <c r="C2538" s="2">
        <f>ROUND([2]VA_Result_FRL_corp_23_04_2020_1!$P2536-[2]VA_Result_FRL_corp_23_04_2020_1!$P$2,0)</f>
        <v>-9</v>
      </c>
      <c r="D2538" s="3">
        <f>[1]DVA!$C2537</f>
        <v>-3</v>
      </c>
      <c r="E2538" s="3">
        <f>ROUND([3]VA_Result_FRL_sov_23_04_2020_13!$P2536-[3]VA_Result_FRL_sov_23_04_2020_13!$P$2,0)</f>
        <v>-3</v>
      </c>
    </row>
    <row r="2539" spans="1:5" x14ac:dyDescent="0.3">
      <c r="A2539" s="4">
        <v>2535</v>
      </c>
      <c r="B2539" s="2">
        <f>[1]DVA!$B2538</f>
        <v>-8</v>
      </c>
      <c r="C2539" s="2">
        <f>ROUND([2]VA_Result_FRL_corp_23_04_2020_1!$P2537-[2]VA_Result_FRL_corp_23_04_2020_1!$P$2,0)</f>
        <v>-9</v>
      </c>
      <c r="D2539" s="3">
        <f>[1]DVA!$C2538</f>
        <v>-3</v>
      </c>
      <c r="E2539" s="3">
        <f>ROUND([3]VA_Result_FRL_sov_23_04_2020_13!$P2537-[3]VA_Result_FRL_sov_23_04_2020_13!$P$2,0)</f>
        <v>-3</v>
      </c>
    </row>
    <row r="2540" spans="1:5" x14ac:dyDescent="0.3">
      <c r="A2540" s="4">
        <v>2536</v>
      </c>
      <c r="B2540" s="2">
        <f>[1]DVA!$B2539</f>
        <v>-8</v>
      </c>
      <c r="C2540" s="2">
        <f>ROUND([2]VA_Result_FRL_corp_23_04_2020_1!$P2538-[2]VA_Result_FRL_corp_23_04_2020_1!$P$2,0)</f>
        <v>-9</v>
      </c>
      <c r="D2540" s="3">
        <f>[1]DVA!$C2539</f>
        <v>-3</v>
      </c>
      <c r="E2540" s="3">
        <f>ROUND([3]VA_Result_FRL_sov_23_04_2020_13!$P2538-[3]VA_Result_FRL_sov_23_04_2020_13!$P$2,0)</f>
        <v>-3</v>
      </c>
    </row>
    <row r="2541" spans="1:5" x14ac:dyDescent="0.3">
      <c r="A2541" s="4">
        <v>2537</v>
      </c>
      <c r="B2541" s="2">
        <f>[1]DVA!$B2540</f>
        <v>-8</v>
      </c>
      <c r="C2541" s="2">
        <f>ROUND([2]VA_Result_FRL_corp_23_04_2020_1!$P2539-[2]VA_Result_FRL_corp_23_04_2020_1!$P$2,0)</f>
        <v>-9</v>
      </c>
      <c r="D2541" s="3">
        <f>[1]DVA!$C2540</f>
        <v>-3</v>
      </c>
      <c r="E2541" s="3">
        <f>ROUND([3]VA_Result_FRL_sov_23_04_2020_13!$P2539-[3]VA_Result_FRL_sov_23_04_2020_13!$P$2,0)</f>
        <v>-3</v>
      </c>
    </row>
    <row r="2542" spans="1:5" x14ac:dyDescent="0.3">
      <c r="A2542" s="4">
        <v>2538</v>
      </c>
      <c r="B2542" s="2">
        <f>[1]DVA!$B2541</f>
        <v>-8</v>
      </c>
      <c r="C2542" s="2">
        <f>ROUND([2]VA_Result_FRL_corp_23_04_2020_1!$P2540-[2]VA_Result_FRL_corp_23_04_2020_1!$P$2,0)</f>
        <v>-9</v>
      </c>
      <c r="D2542" s="3">
        <f>[1]DVA!$C2541</f>
        <v>-3</v>
      </c>
      <c r="E2542" s="3">
        <f>ROUND([3]VA_Result_FRL_sov_23_04_2020_13!$P2540-[3]VA_Result_FRL_sov_23_04_2020_13!$P$2,0)</f>
        <v>-3</v>
      </c>
    </row>
    <row r="2543" spans="1:5" x14ac:dyDescent="0.3">
      <c r="A2543" s="4">
        <v>2539</v>
      </c>
      <c r="B2543" s="2">
        <f>[1]DVA!$B2542</f>
        <v>-8</v>
      </c>
      <c r="C2543" s="2">
        <f>ROUND([2]VA_Result_FRL_corp_23_04_2020_1!$P2541-[2]VA_Result_FRL_corp_23_04_2020_1!$P$2,0)</f>
        <v>-9</v>
      </c>
      <c r="D2543" s="3">
        <f>[1]DVA!$C2542</f>
        <v>-3</v>
      </c>
      <c r="E2543" s="3">
        <f>ROUND([3]VA_Result_FRL_sov_23_04_2020_13!$P2541-[3]VA_Result_FRL_sov_23_04_2020_13!$P$2,0)</f>
        <v>-3</v>
      </c>
    </row>
    <row r="2544" spans="1:5" x14ac:dyDescent="0.3">
      <c r="A2544" s="4">
        <v>2540</v>
      </c>
      <c r="B2544" s="2">
        <f>[1]DVA!$B2543</f>
        <v>-8</v>
      </c>
      <c r="C2544" s="2">
        <f>ROUND([2]VA_Result_FRL_corp_23_04_2020_1!$P2542-[2]VA_Result_FRL_corp_23_04_2020_1!$P$2,0)</f>
        <v>-9</v>
      </c>
      <c r="D2544" s="3">
        <f>[1]DVA!$C2543</f>
        <v>-3</v>
      </c>
      <c r="E2544" s="3">
        <f>ROUND([3]VA_Result_FRL_sov_23_04_2020_13!$P2542-[3]VA_Result_FRL_sov_23_04_2020_13!$P$2,0)</f>
        <v>-3</v>
      </c>
    </row>
    <row r="2545" spans="1:5" x14ac:dyDescent="0.3">
      <c r="A2545" s="4">
        <v>2541</v>
      </c>
      <c r="B2545" s="2">
        <f>[1]DVA!$B2544</f>
        <v>-8</v>
      </c>
      <c r="C2545" s="2">
        <f>ROUND([2]VA_Result_FRL_corp_23_04_2020_1!$P2543-[2]VA_Result_FRL_corp_23_04_2020_1!$P$2,0)</f>
        <v>-9</v>
      </c>
      <c r="D2545" s="3">
        <f>[1]DVA!$C2544</f>
        <v>-3</v>
      </c>
      <c r="E2545" s="3">
        <f>ROUND([3]VA_Result_FRL_sov_23_04_2020_13!$P2543-[3]VA_Result_FRL_sov_23_04_2020_13!$P$2,0)</f>
        <v>-3</v>
      </c>
    </row>
    <row r="2546" spans="1:5" x14ac:dyDescent="0.3">
      <c r="A2546" s="4">
        <v>2542</v>
      </c>
      <c r="B2546" s="2">
        <f>[1]DVA!$B2545</f>
        <v>-8</v>
      </c>
      <c r="C2546" s="2">
        <f>ROUND([2]VA_Result_FRL_corp_23_04_2020_1!$P2544-[2]VA_Result_FRL_corp_23_04_2020_1!$P$2,0)</f>
        <v>-9</v>
      </c>
      <c r="D2546" s="3">
        <f>[1]DVA!$C2545</f>
        <v>-3</v>
      </c>
      <c r="E2546" s="3">
        <f>ROUND([3]VA_Result_FRL_sov_23_04_2020_13!$P2544-[3]VA_Result_FRL_sov_23_04_2020_13!$P$2,0)</f>
        <v>-3</v>
      </c>
    </row>
    <row r="2547" spans="1:5" x14ac:dyDescent="0.3">
      <c r="A2547" s="4">
        <v>2543</v>
      </c>
      <c r="B2547" s="2">
        <f>[1]DVA!$B2546</f>
        <v>-8</v>
      </c>
      <c r="C2547" s="2">
        <f>ROUND([2]VA_Result_FRL_corp_23_04_2020_1!$P2545-[2]VA_Result_FRL_corp_23_04_2020_1!$P$2,0)</f>
        <v>-9</v>
      </c>
      <c r="D2547" s="3">
        <f>[1]DVA!$C2546</f>
        <v>-3</v>
      </c>
      <c r="E2547" s="3">
        <f>ROUND([3]VA_Result_FRL_sov_23_04_2020_13!$P2545-[3]VA_Result_FRL_sov_23_04_2020_13!$P$2,0)</f>
        <v>-3</v>
      </c>
    </row>
    <row r="2548" spans="1:5" x14ac:dyDescent="0.3">
      <c r="A2548" s="4">
        <v>2544</v>
      </c>
      <c r="B2548" s="2">
        <f>[1]DVA!$B2547</f>
        <v>-8</v>
      </c>
      <c r="C2548" s="2">
        <f>ROUND([2]VA_Result_FRL_corp_23_04_2020_1!$P2546-[2]VA_Result_FRL_corp_23_04_2020_1!$P$2,0)</f>
        <v>-9</v>
      </c>
      <c r="D2548" s="3">
        <f>[1]DVA!$C2547</f>
        <v>-3</v>
      </c>
      <c r="E2548" s="3">
        <f>ROUND([3]VA_Result_FRL_sov_23_04_2020_13!$P2546-[3]VA_Result_FRL_sov_23_04_2020_13!$P$2,0)</f>
        <v>-3</v>
      </c>
    </row>
    <row r="2549" spans="1:5" x14ac:dyDescent="0.3">
      <c r="A2549" s="4">
        <v>2545</v>
      </c>
      <c r="B2549" s="2">
        <f>[1]DVA!$B2548</f>
        <v>-8</v>
      </c>
      <c r="C2549" s="2">
        <f>ROUND([2]VA_Result_FRL_corp_23_04_2020_1!$P2547-[2]VA_Result_FRL_corp_23_04_2020_1!$P$2,0)</f>
        <v>-9</v>
      </c>
      <c r="D2549" s="3">
        <f>[1]DVA!$C2548</f>
        <v>-3</v>
      </c>
      <c r="E2549" s="3">
        <f>ROUND([3]VA_Result_FRL_sov_23_04_2020_13!$P2547-[3]VA_Result_FRL_sov_23_04_2020_13!$P$2,0)</f>
        <v>-3</v>
      </c>
    </row>
    <row r="2550" spans="1:5" x14ac:dyDescent="0.3">
      <c r="A2550" s="4">
        <v>2546</v>
      </c>
      <c r="B2550" s="2">
        <f>[1]DVA!$B2549</f>
        <v>-8</v>
      </c>
      <c r="C2550" s="2">
        <f>ROUND([2]VA_Result_FRL_corp_23_04_2020_1!$P2548-[2]VA_Result_FRL_corp_23_04_2020_1!$P$2,0)</f>
        <v>-9</v>
      </c>
      <c r="D2550" s="3">
        <f>[1]DVA!$C2549</f>
        <v>-3</v>
      </c>
      <c r="E2550" s="3">
        <f>ROUND([3]VA_Result_FRL_sov_23_04_2020_13!$P2548-[3]VA_Result_FRL_sov_23_04_2020_13!$P$2,0)</f>
        <v>-3</v>
      </c>
    </row>
    <row r="2551" spans="1:5" x14ac:dyDescent="0.3">
      <c r="A2551" s="4">
        <v>2547</v>
      </c>
      <c r="B2551" s="2">
        <f>[1]DVA!$B2550</f>
        <v>-8</v>
      </c>
      <c r="C2551" s="2">
        <f>ROUND([2]VA_Result_FRL_corp_23_04_2020_1!$P2549-[2]VA_Result_FRL_corp_23_04_2020_1!$P$2,0)</f>
        <v>-9</v>
      </c>
      <c r="D2551" s="3">
        <f>[1]DVA!$C2550</f>
        <v>-3</v>
      </c>
      <c r="E2551" s="3">
        <f>ROUND([3]VA_Result_FRL_sov_23_04_2020_13!$P2549-[3]VA_Result_FRL_sov_23_04_2020_13!$P$2,0)</f>
        <v>-3</v>
      </c>
    </row>
    <row r="2552" spans="1:5" x14ac:dyDescent="0.3">
      <c r="A2552" s="4">
        <v>2548</v>
      </c>
      <c r="B2552" s="2">
        <f>[1]DVA!$B2551</f>
        <v>-8</v>
      </c>
      <c r="C2552" s="2">
        <f>ROUND([2]VA_Result_FRL_corp_23_04_2020_1!$P2550-[2]VA_Result_FRL_corp_23_04_2020_1!$P$2,0)</f>
        <v>-8</v>
      </c>
      <c r="D2552" s="3">
        <f>[1]DVA!$C2551</f>
        <v>-3</v>
      </c>
      <c r="E2552" s="3">
        <f>ROUND([3]VA_Result_FRL_sov_23_04_2020_13!$P2550-[3]VA_Result_FRL_sov_23_04_2020_13!$P$2,0)</f>
        <v>-3</v>
      </c>
    </row>
    <row r="2553" spans="1:5" x14ac:dyDescent="0.3">
      <c r="A2553" s="4">
        <v>2549</v>
      </c>
      <c r="B2553" s="2">
        <f>[1]DVA!$B2552</f>
        <v>-8</v>
      </c>
      <c r="C2553" s="2">
        <f>ROUND([2]VA_Result_FRL_corp_23_04_2020_1!$P2551-[2]VA_Result_FRL_corp_23_04_2020_1!$P$2,0)</f>
        <v>-8</v>
      </c>
      <c r="D2553" s="3">
        <f>[1]DVA!$C2552</f>
        <v>-3</v>
      </c>
      <c r="E2553" s="3">
        <f>ROUND([3]VA_Result_FRL_sov_23_04_2020_13!$P2551-[3]VA_Result_FRL_sov_23_04_2020_13!$P$2,0)</f>
        <v>-3</v>
      </c>
    </row>
    <row r="2554" spans="1:5" x14ac:dyDescent="0.3">
      <c r="A2554" s="4">
        <v>2550</v>
      </c>
      <c r="B2554" s="2">
        <f>[1]DVA!$B2553</f>
        <v>-8</v>
      </c>
      <c r="C2554" s="2">
        <f>ROUND([2]VA_Result_FRL_corp_23_04_2020_1!$P2552-[2]VA_Result_FRL_corp_23_04_2020_1!$P$2,0)</f>
        <v>-8</v>
      </c>
      <c r="D2554" s="3">
        <f>[1]DVA!$C2553</f>
        <v>-3</v>
      </c>
      <c r="E2554" s="3">
        <f>ROUND([3]VA_Result_FRL_sov_23_04_2020_13!$P2552-[3]VA_Result_FRL_sov_23_04_2020_13!$P$2,0)</f>
        <v>-3</v>
      </c>
    </row>
    <row r="2555" spans="1:5" x14ac:dyDescent="0.3">
      <c r="A2555" s="4">
        <v>2551</v>
      </c>
      <c r="B2555" s="2">
        <f>[1]DVA!$B2554</f>
        <v>-8</v>
      </c>
      <c r="C2555" s="2">
        <f>ROUND([2]VA_Result_FRL_corp_23_04_2020_1!$P2553-[2]VA_Result_FRL_corp_23_04_2020_1!$P$2,0)</f>
        <v>-8</v>
      </c>
      <c r="D2555" s="3">
        <f>[1]DVA!$C2554</f>
        <v>-3</v>
      </c>
      <c r="E2555" s="3">
        <f>ROUND([3]VA_Result_FRL_sov_23_04_2020_13!$P2553-[3]VA_Result_FRL_sov_23_04_2020_13!$P$2,0)</f>
        <v>-3</v>
      </c>
    </row>
    <row r="2556" spans="1:5" x14ac:dyDescent="0.3">
      <c r="A2556" s="4">
        <v>2552</v>
      </c>
      <c r="B2556" s="2">
        <f>[1]DVA!$B2555</f>
        <v>-8</v>
      </c>
      <c r="C2556" s="2">
        <f>ROUND([2]VA_Result_FRL_corp_23_04_2020_1!$P2554-[2]VA_Result_FRL_corp_23_04_2020_1!$P$2,0)</f>
        <v>-8</v>
      </c>
      <c r="D2556" s="3">
        <f>[1]DVA!$C2555</f>
        <v>-3</v>
      </c>
      <c r="E2556" s="3">
        <f>ROUND([3]VA_Result_FRL_sov_23_04_2020_13!$P2554-[3]VA_Result_FRL_sov_23_04_2020_13!$P$2,0)</f>
        <v>-3</v>
      </c>
    </row>
    <row r="2557" spans="1:5" x14ac:dyDescent="0.3">
      <c r="A2557" s="4">
        <v>2553</v>
      </c>
      <c r="B2557" s="2">
        <f>[1]DVA!$B2556</f>
        <v>-9</v>
      </c>
      <c r="C2557" s="2">
        <f>ROUND([2]VA_Result_FRL_corp_23_04_2020_1!$P2555-[2]VA_Result_FRL_corp_23_04_2020_1!$P$2,0)</f>
        <v>-8</v>
      </c>
      <c r="D2557" s="3">
        <f>[1]DVA!$C2556</f>
        <v>-3</v>
      </c>
      <c r="E2557" s="3">
        <f>ROUND([3]VA_Result_FRL_sov_23_04_2020_13!$P2555-[3]VA_Result_FRL_sov_23_04_2020_13!$P$2,0)</f>
        <v>-3</v>
      </c>
    </row>
    <row r="2558" spans="1:5" x14ac:dyDescent="0.3">
      <c r="A2558" s="4">
        <v>2554</v>
      </c>
      <c r="B2558" s="2">
        <f>[1]DVA!$B2557</f>
        <v>-9</v>
      </c>
      <c r="C2558" s="2">
        <f>ROUND([2]VA_Result_FRL_corp_23_04_2020_1!$P2556-[2]VA_Result_FRL_corp_23_04_2020_1!$P$2,0)</f>
        <v>-8</v>
      </c>
      <c r="D2558" s="3">
        <f>[1]DVA!$C2557</f>
        <v>-3</v>
      </c>
      <c r="E2558" s="3">
        <f>ROUND([3]VA_Result_FRL_sov_23_04_2020_13!$P2556-[3]VA_Result_FRL_sov_23_04_2020_13!$P$2,0)</f>
        <v>-3</v>
      </c>
    </row>
    <row r="2559" spans="1:5" x14ac:dyDescent="0.3">
      <c r="A2559" s="4">
        <v>2555</v>
      </c>
      <c r="B2559" s="2">
        <f>[1]DVA!$B2558</f>
        <v>-9</v>
      </c>
      <c r="C2559" s="2">
        <f>ROUND([2]VA_Result_FRL_corp_23_04_2020_1!$P2557-[2]VA_Result_FRL_corp_23_04_2020_1!$P$2,0)</f>
        <v>-8</v>
      </c>
      <c r="D2559" s="3">
        <f>[1]DVA!$C2558</f>
        <v>-3</v>
      </c>
      <c r="E2559" s="3">
        <f>ROUND([3]VA_Result_FRL_sov_23_04_2020_13!$P2557-[3]VA_Result_FRL_sov_23_04_2020_13!$P$2,0)</f>
        <v>-3</v>
      </c>
    </row>
    <row r="2560" spans="1:5" x14ac:dyDescent="0.3">
      <c r="A2560" s="4">
        <v>2556</v>
      </c>
      <c r="B2560" s="2">
        <f>[1]DVA!$B2559</f>
        <v>-9</v>
      </c>
      <c r="C2560" s="2">
        <f>ROUND([2]VA_Result_FRL_corp_23_04_2020_1!$P2558-[2]VA_Result_FRL_corp_23_04_2020_1!$P$2,0)</f>
        <v>-8</v>
      </c>
      <c r="D2560" s="3">
        <f>[1]DVA!$C2559</f>
        <v>-3</v>
      </c>
      <c r="E2560" s="3">
        <f>ROUND([3]VA_Result_FRL_sov_23_04_2020_13!$P2558-[3]VA_Result_FRL_sov_23_04_2020_13!$P$2,0)</f>
        <v>-3</v>
      </c>
    </row>
    <row r="2561" spans="1:5" x14ac:dyDescent="0.3">
      <c r="A2561" s="4">
        <v>2557</v>
      </c>
      <c r="B2561" s="2">
        <f>[1]DVA!$B2560</f>
        <v>-9</v>
      </c>
      <c r="C2561" s="2">
        <f>ROUND([2]VA_Result_FRL_corp_23_04_2020_1!$P2559-[2]VA_Result_FRL_corp_23_04_2020_1!$P$2,0)</f>
        <v>-8</v>
      </c>
      <c r="D2561" s="3">
        <f>[1]DVA!$C2560</f>
        <v>-2</v>
      </c>
      <c r="E2561" s="3">
        <f>ROUND([3]VA_Result_FRL_sov_23_04_2020_13!$P2559-[3]VA_Result_FRL_sov_23_04_2020_13!$P$2,0)</f>
        <v>-3</v>
      </c>
    </row>
    <row r="2562" spans="1:5" x14ac:dyDescent="0.3">
      <c r="A2562" s="4">
        <v>2558</v>
      </c>
      <c r="B2562" s="2">
        <f>[1]DVA!$B2561</f>
        <v>-9</v>
      </c>
      <c r="C2562" s="2">
        <f>ROUND([2]VA_Result_FRL_corp_23_04_2020_1!$P2560-[2]VA_Result_FRL_corp_23_04_2020_1!$P$2,0)</f>
        <v>-8</v>
      </c>
      <c r="D2562" s="3">
        <f>[1]DVA!$C2561</f>
        <v>-2</v>
      </c>
      <c r="E2562" s="3">
        <f>ROUND([3]VA_Result_FRL_sov_23_04_2020_13!$P2560-[3]VA_Result_FRL_sov_23_04_2020_13!$P$2,0)</f>
        <v>-3</v>
      </c>
    </row>
    <row r="2563" spans="1:5" x14ac:dyDescent="0.3">
      <c r="A2563" s="4">
        <v>2559</v>
      </c>
      <c r="B2563" s="2">
        <f>[1]DVA!$B2562</f>
        <v>-8</v>
      </c>
      <c r="C2563" s="2">
        <f>ROUND([2]VA_Result_FRL_corp_23_04_2020_1!$P2561-[2]VA_Result_FRL_corp_23_04_2020_1!$P$2,0)</f>
        <v>-8</v>
      </c>
      <c r="D2563" s="3">
        <f>[1]DVA!$C2562</f>
        <v>-2</v>
      </c>
      <c r="E2563" s="3">
        <f>ROUND([3]VA_Result_FRL_sov_23_04_2020_13!$P2561-[3]VA_Result_FRL_sov_23_04_2020_13!$P$2,0)</f>
        <v>-3</v>
      </c>
    </row>
    <row r="2564" spans="1:5" x14ac:dyDescent="0.3">
      <c r="A2564" s="4">
        <v>2560</v>
      </c>
      <c r="B2564" s="2">
        <f>[1]DVA!$B2563</f>
        <v>-9</v>
      </c>
      <c r="C2564" s="2">
        <f>ROUND([2]VA_Result_FRL_corp_23_04_2020_1!$P2562-[2]VA_Result_FRL_corp_23_04_2020_1!$P$2,0)</f>
        <v>-8</v>
      </c>
      <c r="D2564" s="3">
        <f>[1]DVA!$C2563</f>
        <v>-2</v>
      </c>
      <c r="E2564" s="3">
        <f>ROUND([3]VA_Result_FRL_sov_23_04_2020_13!$P2562-[3]VA_Result_FRL_sov_23_04_2020_13!$P$2,0)</f>
        <v>-3</v>
      </c>
    </row>
    <row r="2565" spans="1:5" x14ac:dyDescent="0.3">
      <c r="A2565" s="4">
        <v>2561</v>
      </c>
      <c r="B2565" s="2">
        <f>[1]DVA!$B2564</f>
        <v>-8</v>
      </c>
      <c r="C2565" s="2">
        <f>ROUND([2]VA_Result_FRL_corp_23_04_2020_1!$P2563-[2]VA_Result_FRL_corp_23_04_2020_1!$P$2,0)</f>
        <v>-8</v>
      </c>
      <c r="D2565" s="3">
        <f>[1]DVA!$C2564</f>
        <v>-2</v>
      </c>
      <c r="E2565" s="3">
        <f>ROUND([3]VA_Result_FRL_sov_23_04_2020_13!$P2563-[3]VA_Result_FRL_sov_23_04_2020_13!$P$2,0)</f>
        <v>-3</v>
      </c>
    </row>
    <row r="2566" spans="1:5" x14ac:dyDescent="0.3">
      <c r="A2566" s="4">
        <v>2562</v>
      </c>
      <c r="B2566" s="2">
        <f>[1]DVA!$B2565</f>
        <v>-8</v>
      </c>
      <c r="C2566" s="2">
        <f>ROUND([2]VA_Result_FRL_corp_23_04_2020_1!$P2564-[2]VA_Result_FRL_corp_23_04_2020_1!$P$2,0)</f>
        <v>-8</v>
      </c>
      <c r="D2566" s="3">
        <f>[1]DVA!$C2565</f>
        <v>-3</v>
      </c>
      <c r="E2566" s="3">
        <f>ROUND([3]VA_Result_FRL_sov_23_04_2020_13!$P2564-[3]VA_Result_FRL_sov_23_04_2020_13!$P$2,0)</f>
        <v>-3</v>
      </c>
    </row>
    <row r="2567" spans="1:5" x14ac:dyDescent="0.3">
      <c r="A2567" s="4">
        <v>2563</v>
      </c>
      <c r="B2567" s="2">
        <f>[1]DVA!$B2566</f>
        <v>-8</v>
      </c>
      <c r="C2567" s="2">
        <f>ROUND([2]VA_Result_FRL_corp_23_04_2020_1!$P2565-[2]VA_Result_FRL_corp_23_04_2020_1!$P$2,0)</f>
        <v>-8</v>
      </c>
      <c r="D2567" s="3">
        <f>[1]DVA!$C2566</f>
        <v>-3</v>
      </c>
      <c r="E2567" s="3">
        <f>ROUND([3]VA_Result_FRL_sov_23_04_2020_13!$P2565-[3]VA_Result_FRL_sov_23_04_2020_13!$P$2,0)</f>
        <v>-3</v>
      </c>
    </row>
    <row r="2568" spans="1:5" x14ac:dyDescent="0.3">
      <c r="A2568" s="4">
        <v>2564</v>
      </c>
      <c r="B2568" s="2">
        <f>[1]DVA!$B2567</f>
        <v>-8</v>
      </c>
      <c r="C2568" s="2">
        <f>ROUND([2]VA_Result_FRL_corp_23_04_2020_1!$P2566-[2]VA_Result_FRL_corp_23_04_2020_1!$P$2,0)</f>
        <v>-8</v>
      </c>
      <c r="D2568" s="3">
        <f>[1]DVA!$C2567</f>
        <v>-3</v>
      </c>
      <c r="E2568" s="3">
        <f>ROUND([3]VA_Result_FRL_sov_23_04_2020_13!$P2566-[3]VA_Result_FRL_sov_23_04_2020_13!$P$2,0)</f>
        <v>-3</v>
      </c>
    </row>
    <row r="2569" spans="1:5" x14ac:dyDescent="0.3">
      <c r="A2569" s="4">
        <v>2565</v>
      </c>
      <c r="B2569" s="2">
        <f>[1]DVA!$B2568</f>
        <v>-8</v>
      </c>
      <c r="C2569" s="2">
        <f>ROUND([2]VA_Result_FRL_corp_23_04_2020_1!$P2567-[2]VA_Result_FRL_corp_23_04_2020_1!$P$2,0)</f>
        <v>-8</v>
      </c>
      <c r="D2569" s="3">
        <f>[1]DVA!$C2568</f>
        <v>-3</v>
      </c>
      <c r="E2569" s="3">
        <f>ROUND([3]VA_Result_FRL_sov_23_04_2020_13!$P2567-[3]VA_Result_FRL_sov_23_04_2020_13!$P$2,0)</f>
        <v>-3</v>
      </c>
    </row>
    <row r="2570" spans="1:5" x14ac:dyDescent="0.3">
      <c r="A2570" s="4">
        <v>2566</v>
      </c>
      <c r="B2570" s="2">
        <f>[1]DVA!$B2569</f>
        <v>-8</v>
      </c>
      <c r="C2570" s="2">
        <f>ROUND([2]VA_Result_FRL_corp_23_04_2020_1!$P2568-[2]VA_Result_FRL_corp_23_04_2020_1!$P$2,0)</f>
        <v>-8</v>
      </c>
      <c r="D2570" s="3">
        <f>[1]DVA!$C2569</f>
        <v>-3</v>
      </c>
      <c r="E2570" s="3">
        <f>ROUND([3]VA_Result_FRL_sov_23_04_2020_13!$P2568-[3]VA_Result_FRL_sov_23_04_2020_13!$P$2,0)</f>
        <v>-3</v>
      </c>
    </row>
    <row r="2571" spans="1:5" x14ac:dyDescent="0.3">
      <c r="A2571" s="4">
        <v>2567</v>
      </c>
      <c r="B2571" s="2">
        <f>[1]DVA!$B2570</f>
        <v>-8</v>
      </c>
      <c r="C2571" s="2">
        <f>ROUND([2]VA_Result_FRL_corp_23_04_2020_1!$P2569-[2]VA_Result_FRL_corp_23_04_2020_1!$P$2,0)</f>
        <v>-8</v>
      </c>
      <c r="D2571" s="3">
        <f>[1]DVA!$C2570</f>
        <v>-3</v>
      </c>
      <c r="E2571" s="3">
        <f>ROUND([3]VA_Result_FRL_sov_23_04_2020_13!$P2569-[3]VA_Result_FRL_sov_23_04_2020_13!$P$2,0)</f>
        <v>-3</v>
      </c>
    </row>
    <row r="2572" spans="1:5" x14ac:dyDescent="0.3">
      <c r="A2572" s="4">
        <v>2568</v>
      </c>
      <c r="B2572" s="2">
        <f>[1]DVA!$B2571</f>
        <v>-8</v>
      </c>
      <c r="C2572" s="2">
        <f>ROUND([2]VA_Result_FRL_corp_23_04_2020_1!$P2570-[2]VA_Result_FRL_corp_23_04_2020_1!$P$2,0)</f>
        <v>-8</v>
      </c>
      <c r="D2572" s="3">
        <f>[1]DVA!$C2571</f>
        <v>-3</v>
      </c>
      <c r="E2572" s="3">
        <f>ROUND([3]VA_Result_FRL_sov_23_04_2020_13!$P2570-[3]VA_Result_FRL_sov_23_04_2020_13!$P$2,0)</f>
        <v>-3</v>
      </c>
    </row>
    <row r="2573" spans="1:5" x14ac:dyDescent="0.3">
      <c r="A2573" s="4">
        <v>2569</v>
      </c>
      <c r="B2573" s="2">
        <f>[1]DVA!$B2572</f>
        <v>-8</v>
      </c>
      <c r="C2573" s="2">
        <f>ROUND([2]VA_Result_FRL_corp_23_04_2020_1!$P2571-[2]VA_Result_FRL_corp_23_04_2020_1!$P$2,0)</f>
        <v>-8</v>
      </c>
      <c r="D2573" s="3">
        <f>[1]DVA!$C2572</f>
        <v>-3</v>
      </c>
      <c r="E2573" s="3">
        <f>ROUND([3]VA_Result_FRL_sov_23_04_2020_13!$P2571-[3]VA_Result_FRL_sov_23_04_2020_13!$P$2,0)</f>
        <v>-3</v>
      </c>
    </row>
    <row r="2574" spans="1:5" x14ac:dyDescent="0.3">
      <c r="A2574" s="4">
        <v>2570</v>
      </c>
      <c r="B2574" s="2">
        <f>[1]DVA!$B2573</f>
        <v>-8</v>
      </c>
      <c r="C2574" s="2">
        <f>ROUND([2]VA_Result_FRL_corp_23_04_2020_1!$P2572-[2]VA_Result_FRL_corp_23_04_2020_1!$P$2,0)</f>
        <v>-8</v>
      </c>
      <c r="D2574" s="3">
        <f>[1]DVA!$C2573</f>
        <v>-3</v>
      </c>
      <c r="E2574" s="3">
        <f>ROUND([3]VA_Result_FRL_sov_23_04_2020_13!$P2572-[3]VA_Result_FRL_sov_23_04_2020_13!$P$2,0)</f>
        <v>-3</v>
      </c>
    </row>
    <row r="2575" spans="1:5" x14ac:dyDescent="0.3">
      <c r="A2575" s="4">
        <v>2571</v>
      </c>
      <c r="B2575" s="2">
        <f>[1]DVA!$B2574</f>
        <v>-8</v>
      </c>
      <c r="C2575" s="2">
        <f>ROUND([2]VA_Result_FRL_corp_23_04_2020_1!$P2573-[2]VA_Result_FRL_corp_23_04_2020_1!$P$2,0)</f>
        <v>-8</v>
      </c>
      <c r="D2575" s="3">
        <f>[1]DVA!$C2574</f>
        <v>-3</v>
      </c>
      <c r="E2575" s="3">
        <f>ROUND([3]VA_Result_FRL_sov_23_04_2020_13!$P2573-[3]VA_Result_FRL_sov_23_04_2020_13!$P$2,0)</f>
        <v>-3</v>
      </c>
    </row>
    <row r="2576" spans="1:5" x14ac:dyDescent="0.3">
      <c r="A2576" s="4">
        <v>2572</v>
      </c>
      <c r="B2576" s="2">
        <f>[1]DVA!$B2575</f>
        <v>-8</v>
      </c>
      <c r="C2576" s="2">
        <f>ROUND([2]VA_Result_FRL_corp_23_04_2020_1!$P2574-[2]VA_Result_FRL_corp_23_04_2020_1!$P$2,0)</f>
        <v>-8</v>
      </c>
      <c r="D2576" s="3">
        <f>[1]DVA!$C2575</f>
        <v>-3</v>
      </c>
      <c r="E2576" s="3">
        <f>ROUND([3]VA_Result_FRL_sov_23_04_2020_13!$P2574-[3]VA_Result_FRL_sov_23_04_2020_13!$P$2,0)</f>
        <v>-3</v>
      </c>
    </row>
    <row r="2577" spans="1:5" x14ac:dyDescent="0.3">
      <c r="A2577" s="4">
        <v>2573</v>
      </c>
      <c r="B2577" s="2">
        <f>[1]DVA!$B2576</f>
        <v>-8</v>
      </c>
      <c r="C2577" s="2">
        <f>ROUND([2]VA_Result_FRL_corp_23_04_2020_1!$P2575-[2]VA_Result_FRL_corp_23_04_2020_1!$P$2,0)</f>
        <v>-8</v>
      </c>
      <c r="D2577" s="3">
        <f>[1]DVA!$C2576</f>
        <v>-3</v>
      </c>
      <c r="E2577" s="3">
        <f>ROUND([3]VA_Result_FRL_sov_23_04_2020_13!$P2575-[3]VA_Result_FRL_sov_23_04_2020_13!$P$2,0)</f>
        <v>-3</v>
      </c>
    </row>
    <row r="2578" spans="1:5" x14ac:dyDescent="0.3">
      <c r="A2578" s="4">
        <v>2574</v>
      </c>
      <c r="B2578" s="2">
        <f>[1]DVA!$B2577</f>
        <v>-8</v>
      </c>
      <c r="C2578" s="2">
        <f>ROUND([2]VA_Result_FRL_corp_23_04_2020_1!$P2576-[2]VA_Result_FRL_corp_23_04_2020_1!$P$2,0)</f>
        <v>-8</v>
      </c>
      <c r="D2578" s="3">
        <f>[1]DVA!$C2577</f>
        <v>-3</v>
      </c>
      <c r="E2578" s="3">
        <f>ROUND([3]VA_Result_FRL_sov_23_04_2020_13!$P2576-[3]VA_Result_FRL_sov_23_04_2020_13!$P$2,0)</f>
        <v>-3</v>
      </c>
    </row>
    <row r="2579" spans="1:5" x14ac:dyDescent="0.3">
      <c r="A2579" s="4">
        <v>2575</v>
      </c>
      <c r="B2579" s="2">
        <f>[1]DVA!$B2578</f>
        <v>-8</v>
      </c>
      <c r="C2579" s="2">
        <f>ROUND([2]VA_Result_FRL_corp_23_04_2020_1!$P2577-[2]VA_Result_FRL_corp_23_04_2020_1!$P$2,0)</f>
        <v>-8</v>
      </c>
      <c r="D2579" s="3">
        <f>[1]DVA!$C2578</f>
        <v>-3</v>
      </c>
      <c r="E2579" s="3">
        <f>ROUND([3]VA_Result_FRL_sov_23_04_2020_13!$P2577-[3]VA_Result_FRL_sov_23_04_2020_13!$P$2,0)</f>
        <v>-3</v>
      </c>
    </row>
    <row r="2580" spans="1:5" x14ac:dyDescent="0.3">
      <c r="A2580" s="4">
        <v>2576</v>
      </c>
      <c r="B2580" s="2">
        <f>[1]DVA!$B2579</f>
        <v>-8</v>
      </c>
      <c r="C2580" s="2">
        <f>ROUND([2]VA_Result_FRL_corp_23_04_2020_1!$P2578-[2]VA_Result_FRL_corp_23_04_2020_1!$P$2,0)</f>
        <v>-8</v>
      </c>
      <c r="D2580" s="3">
        <f>[1]DVA!$C2579</f>
        <v>-3</v>
      </c>
      <c r="E2580" s="3">
        <f>ROUND([3]VA_Result_FRL_sov_23_04_2020_13!$P2578-[3]VA_Result_FRL_sov_23_04_2020_13!$P$2,0)</f>
        <v>-3</v>
      </c>
    </row>
    <row r="2581" spans="1:5" x14ac:dyDescent="0.3">
      <c r="A2581" s="4">
        <v>2577</v>
      </c>
      <c r="B2581" s="2">
        <f>[1]DVA!$B2580</f>
        <v>-8</v>
      </c>
      <c r="C2581" s="2">
        <f>ROUND([2]VA_Result_FRL_corp_23_04_2020_1!$P2579-[2]VA_Result_FRL_corp_23_04_2020_1!$P$2,0)</f>
        <v>-8</v>
      </c>
      <c r="D2581" s="3">
        <f>[1]DVA!$C2580</f>
        <v>-3</v>
      </c>
      <c r="E2581" s="3">
        <f>ROUND([3]VA_Result_FRL_sov_23_04_2020_13!$P2579-[3]VA_Result_FRL_sov_23_04_2020_13!$P$2,0)</f>
        <v>-3</v>
      </c>
    </row>
    <row r="2582" spans="1:5" x14ac:dyDescent="0.3">
      <c r="A2582" s="4">
        <v>2578</v>
      </c>
      <c r="B2582" s="2">
        <f>[1]DVA!$B2581</f>
        <v>-8</v>
      </c>
      <c r="C2582" s="2">
        <f>ROUND([2]VA_Result_FRL_corp_23_04_2020_1!$P2580-[2]VA_Result_FRL_corp_23_04_2020_1!$P$2,0)</f>
        <v>-8</v>
      </c>
      <c r="D2582" s="3">
        <f>[1]DVA!$C2581</f>
        <v>-3</v>
      </c>
      <c r="E2582" s="3">
        <f>ROUND([3]VA_Result_FRL_sov_23_04_2020_13!$P2580-[3]VA_Result_FRL_sov_23_04_2020_13!$P$2,0)</f>
        <v>-3</v>
      </c>
    </row>
    <row r="2583" spans="1:5" x14ac:dyDescent="0.3">
      <c r="A2583" s="4">
        <v>2579</v>
      </c>
      <c r="B2583" s="2">
        <f>[1]DVA!$B2582</f>
        <v>-8</v>
      </c>
      <c r="C2583" s="2">
        <f>ROUND([2]VA_Result_FRL_corp_23_04_2020_1!$P2581-[2]VA_Result_FRL_corp_23_04_2020_1!$P$2,0)</f>
        <v>-8</v>
      </c>
      <c r="D2583" s="3">
        <f>[1]DVA!$C2582</f>
        <v>-3</v>
      </c>
      <c r="E2583" s="3">
        <f>ROUND([3]VA_Result_FRL_sov_23_04_2020_13!$P2581-[3]VA_Result_FRL_sov_23_04_2020_13!$P$2,0)</f>
        <v>-3</v>
      </c>
    </row>
    <row r="2584" spans="1:5" x14ac:dyDescent="0.3">
      <c r="A2584" s="4">
        <v>2580</v>
      </c>
      <c r="B2584" s="2">
        <f>[1]DVA!$B2583</f>
        <v>-8</v>
      </c>
      <c r="C2584" s="2">
        <f>ROUND([2]VA_Result_FRL_corp_23_04_2020_1!$P2582-[2]VA_Result_FRL_corp_23_04_2020_1!$P$2,0)</f>
        <v>-8</v>
      </c>
      <c r="D2584" s="3">
        <f>[1]DVA!$C2583</f>
        <v>-3</v>
      </c>
      <c r="E2584" s="3">
        <f>ROUND([3]VA_Result_FRL_sov_23_04_2020_13!$P2582-[3]VA_Result_FRL_sov_23_04_2020_13!$P$2,0)</f>
        <v>-3</v>
      </c>
    </row>
    <row r="2585" spans="1:5" x14ac:dyDescent="0.3">
      <c r="A2585" s="4">
        <v>2581</v>
      </c>
      <c r="B2585" s="2">
        <f>[1]DVA!$B2584</f>
        <v>-8</v>
      </c>
      <c r="C2585" s="2">
        <f>ROUND([2]VA_Result_FRL_corp_23_04_2020_1!$P2583-[2]VA_Result_FRL_corp_23_04_2020_1!$P$2,0)</f>
        <v>-8</v>
      </c>
      <c r="D2585" s="3">
        <f>[1]DVA!$C2584</f>
        <v>-3</v>
      </c>
      <c r="E2585" s="3">
        <f>ROUND([3]VA_Result_FRL_sov_23_04_2020_13!$P2583-[3]VA_Result_FRL_sov_23_04_2020_13!$P$2,0)</f>
        <v>-3</v>
      </c>
    </row>
    <row r="2586" spans="1:5" x14ac:dyDescent="0.3">
      <c r="A2586" s="4">
        <v>2582</v>
      </c>
      <c r="B2586" s="2">
        <f>[1]DVA!$B2585</f>
        <v>-8</v>
      </c>
      <c r="C2586" s="2">
        <f>ROUND([2]VA_Result_FRL_corp_23_04_2020_1!$P2584-[2]VA_Result_FRL_corp_23_04_2020_1!$P$2,0)</f>
        <v>-8</v>
      </c>
      <c r="D2586" s="3">
        <f>[1]DVA!$C2585</f>
        <v>-2</v>
      </c>
      <c r="E2586" s="3">
        <f>ROUND([3]VA_Result_FRL_sov_23_04_2020_13!$P2584-[3]VA_Result_FRL_sov_23_04_2020_13!$P$2,0)</f>
        <v>-3</v>
      </c>
    </row>
    <row r="2587" spans="1:5" x14ac:dyDescent="0.3">
      <c r="A2587" s="4">
        <v>2583</v>
      </c>
      <c r="B2587" s="2">
        <f>[1]DVA!$B2586</f>
        <v>-8</v>
      </c>
      <c r="C2587" s="2">
        <f>ROUND([2]VA_Result_FRL_corp_23_04_2020_1!$P2585-[2]VA_Result_FRL_corp_23_04_2020_1!$P$2,0)</f>
        <v>-8</v>
      </c>
      <c r="D2587" s="3">
        <f>[1]DVA!$C2586</f>
        <v>-3</v>
      </c>
      <c r="E2587" s="3">
        <f>ROUND([3]VA_Result_FRL_sov_23_04_2020_13!$P2585-[3]VA_Result_FRL_sov_23_04_2020_13!$P$2,0)</f>
        <v>-3</v>
      </c>
    </row>
    <row r="2588" spans="1:5" x14ac:dyDescent="0.3">
      <c r="A2588" s="4">
        <v>2584</v>
      </c>
      <c r="B2588" s="2">
        <f>[1]DVA!$B2587</f>
        <v>-8</v>
      </c>
      <c r="C2588" s="2">
        <f>ROUND([2]VA_Result_FRL_corp_23_04_2020_1!$P2586-[2]VA_Result_FRL_corp_23_04_2020_1!$P$2,0)</f>
        <v>-8</v>
      </c>
      <c r="D2588" s="3">
        <f>[1]DVA!$C2587</f>
        <v>-3</v>
      </c>
      <c r="E2588" s="3">
        <f>ROUND([3]VA_Result_FRL_sov_23_04_2020_13!$P2586-[3]VA_Result_FRL_sov_23_04_2020_13!$P$2,0)</f>
        <v>-3</v>
      </c>
    </row>
    <row r="2589" spans="1:5" x14ac:dyDescent="0.3">
      <c r="A2589" s="4">
        <v>2585</v>
      </c>
      <c r="B2589" s="2">
        <f>[1]DVA!$B2588</f>
        <v>-8</v>
      </c>
      <c r="C2589" s="2">
        <f>ROUND([2]VA_Result_FRL_corp_23_04_2020_1!$P2587-[2]VA_Result_FRL_corp_23_04_2020_1!$P$2,0)</f>
        <v>-8</v>
      </c>
      <c r="D2589" s="3">
        <f>[1]DVA!$C2588</f>
        <v>-2</v>
      </c>
      <c r="E2589" s="3">
        <f>ROUND([3]VA_Result_FRL_sov_23_04_2020_13!$P2587-[3]VA_Result_FRL_sov_23_04_2020_13!$P$2,0)</f>
        <v>-3</v>
      </c>
    </row>
    <row r="2590" spans="1:5" x14ac:dyDescent="0.3">
      <c r="A2590" s="4">
        <v>2586</v>
      </c>
      <c r="B2590" s="2">
        <f>[1]DVA!$B2589</f>
        <v>-8</v>
      </c>
      <c r="C2590" s="2">
        <f>ROUND([2]VA_Result_FRL_corp_23_04_2020_1!$P2588-[2]VA_Result_FRL_corp_23_04_2020_1!$P$2,0)</f>
        <v>-8</v>
      </c>
      <c r="D2590" s="3">
        <f>[1]DVA!$C2589</f>
        <v>-2</v>
      </c>
      <c r="E2590" s="3">
        <f>ROUND([3]VA_Result_FRL_sov_23_04_2020_13!$P2588-[3]VA_Result_FRL_sov_23_04_2020_13!$P$2,0)</f>
        <v>-3</v>
      </c>
    </row>
    <row r="2591" spans="1:5" x14ac:dyDescent="0.3">
      <c r="A2591" s="4">
        <v>2587</v>
      </c>
      <c r="B2591" s="2">
        <f>[1]DVA!$B2590</f>
        <v>-8</v>
      </c>
      <c r="C2591" s="2">
        <f>ROUND([2]VA_Result_FRL_corp_23_04_2020_1!$P2589-[2]VA_Result_FRL_corp_23_04_2020_1!$P$2,0)</f>
        <v>-8</v>
      </c>
      <c r="D2591" s="3">
        <f>[1]DVA!$C2590</f>
        <v>-2</v>
      </c>
      <c r="E2591" s="3">
        <f>ROUND([3]VA_Result_FRL_sov_23_04_2020_13!$P2589-[3]VA_Result_FRL_sov_23_04_2020_13!$P$2,0)</f>
        <v>-3</v>
      </c>
    </row>
    <row r="2592" spans="1:5" x14ac:dyDescent="0.3">
      <c r="A2592" s="4">
        <v>2588</v>
      </c>
      <c r="B2592" s="2">
        <f>[1]DVA!$B2591</f>
        <v>-8</v>
      </c>
      <c r="C2592" s="2">
        <f>ROUND([2]VA_Result_FRL_corp_23_04_2020_1!$P2590-[2]VA_Result_FRL_corp_23_04_2020_1!$P$2,0)</f>
        <v>-8</v>
      </c>
      <c r="D2592" s="3">
        <f>[1]DVA!$C2591</f>
        <v>-3</v>
      </c>
      <c r="E2592" s="3">
        <f>ROUND([3]VA_Result_FRL_sov_23_04_2020_13!$P2590-[3]VA_Result_FRL_sov_23_04_2020_13!$P$2,0)</f>
        <v>-3</v>
      </c>
    </row>
    <row r="2593" spans="1:5" x14ac:dyDescent="0.3">
      <c r="A2593" s="4">
        <v>2589</v>
      </c>
      <c r="B2593" s="2">
        <f>[1]DVA!$B2592</f>
        <v>-8</v>
      </c>
      <c r="C2593" s="2">
        <f>ROUND([2]VA_Result_FRL_corp_23_04_2020_1!$P2591-[2]VA_Result_FRL_corp_23_04_2020_1!$P$2,0)</f>
        <v>-8</v>
      </c>
      <c r="D2593" s="3">
        <f>[1]DVA!$C2592</f>
        <v>-2</v>
      </c>
      <c r="E2593" s="3">
        <f>ROUND([3]VA_Result_FRL_sov_23_04_2020_13!$P2591-[3]VA_Result_FRL_sov_23_04_2020_13!$P$2,0)</f>
        <v>-3</v>
      </c>
    </row>
    <row r="2594" spans="1:5" x14ac:dyDescent="0.3">
      <c r="A2594" s="4">
        <v>2590</v>
      </c>
      <c r="B2594" s="2">
        <f>[1]DVA!$B2593</f>
        <v>-8</v>
      </c>
      <c r="C2594" s="2">
        <f>ROUND([2]VA_Result_FRL_corp_23_04_2020_1!$P2592-[2]VA_Result_FRL_corp_23_04_2020_1!$P$2,0)</f>
        <v>-8</v>
      </c>
      <c r="D2594" s="3">
        <f>[1]DVA!$C2593</f>
        <v>-2</v>
      </c>
      <c r="E2594" s="3">
        <f>ROUND([3]VA_Result_FRL_sov_23_04_2020_13!$P2592-[3]VA_Result_FRL_sov_23_04_2020_13!$P$2,0)</f>
        <v>-3</v>
      </c>
    </row>
    <row r="2595" spans="1:5" x14ac:dyDescent="0.3">
      <c r="A2595" s="4">
        <v>2591</v>
      </c>
      <c r="B2595" s="2">
        <f>[1]DVA!$B2594</f>
        <v>-8</v>
      </c>
      <c r="C2595" s="2">
        <f>ROUND([2]VA_Result_FRL_corp_23_04_2020_1!$P2593-[2]VA_Result_FRL_corp_23_04_2020_1!$P$2,0)</f>
        <v>-8</v>
      </c>
      <c r="D2595" s="3">
        <f>[1]DVA!$C2594</f>
        <v>-2</v>
      </c>
      <c r="E2595" s="3">
        <f>ROUND([3]VA_Result_FRL_sov_23_04_2020_13!$P2593-[3]VA_Result_FRL_sov_23_04_2020_13!$P$2,0)</f>
        <v>-3</v>
      </c>
    </row>
    <row r="2596" spans="1:5" x14ac:dyDescent="0.3">
      <c r="A2596" s="4">
        <v>2592</v>
      </c>
      <c r="B2596" s="2">
        <f>[1]DVA!$B2595</f>
        <v>-8</v>
      </c>
      <c r="C2596" s="2">
        <f>ROUND([2]VA_Result_FRL_corp_23_04_2020_1!$P2594-[2]VA_Result_FRL_corp_23_04_2020_1!$P$2,0)</f>
        <v>-8</v>
      </c>
      <c r="D2596" s="3">
        <f>[1]DVA!$C2595</f>
        <v>-3</v>
      </c>
      <c r="E2596" s="3">
        <f>ROUND([3]VA_Result_FRL_sov_23_04_2020_13!$P2594-[3]VA_Result_FRL_sov_23_04_2020_13!$P$2,0)</f>
        <v>-3</v>
      </c>
    </row>
    <row r="2597" spans="1:5" x14ac:dyDescent="0.3">
      <c r="A2597" s="4">
        <v>2593</v>
      </c>
      <c r="B2597" s="2">
        <f>[1]DVA!$B2596</f>
        <v>-8</v>
      </c>
      <c r="C2597" s="2">
        <f>ROUND([2]VA_Result_FRL_corp_23_04_2020_1!$P2595-[2]VA_Result_FRL_corp_23_04_2020_1!$P$2,0)</f>
        <v>-8</v>
      </c>
      <c r="D2597" s="3">
        <f>[1]DVA!$C2596</f>
        <v>-3</v>
      </c>
      <c r="E2597" s="3">
        <f>ROUND([3]VA_Result_FRL_sov_23_04_2020_13!$P2595-[3]VA_Result_FRL_sov_23_04_2020_13!$P$2,0)</f>
        <v>-3</v>
      </c>
    </row>
    <row r="2598" spans="1:5" x14ac:dyDescent="0.3">
      <c r="A2598" s="4">
        <v>2594</v>
      </c>
      <c r="B2598" s="2">
        <f>[1]DVA!$B2597</f>
        <v>-8</v>
      </c>
      <c r="C2598" s="2">
        <f>ROUND([2]VA_Result_FRL_corp_23_04_2020_1!$P2596-[2]VA_Result_FRL_corp_23_04_2020_1!$P$2,0)</f>
        <v>-8</v>
      </c>
      <c r="D2598" s="3">
        <f>[1]DVA!$C2597</f>
        <v>-3</v>
      </c>
      <c r="E2598" s="3">
        <f>ROUND([3]VA_Result_FRL_sov_23_04_2020_13!$P2596-[3]VA_Result_FRL_sov_23_04_2020_13!$P$2,0)</f>
        <v>-3</v>
      </c>
    </row>
    <row r="2599" spans="1:5" x14ac:dyDescent="0.3">
      <c r="A2599" s="4">
        <v>2595</v>
      </c>
      <c r="B2599" s="2">
        <f>[1]DVA!$B2598</f>
        <v>-8</v>
      </c>
      <c r="C2599" s="2">
        <f>ROUND([2]VA_Result_FRL_corp_23_04_2020_1!$P2597-[2]VA_Result_FRL_corp_23_04_2020_1!$P$2,0)</f>
        <v>-8</v>
      </c>
      <c r="D2599" s="3">
        <f>[1]DVA!$C2598</f>
        <v>-3</v>
      </c>
      <c r="E2599" s="3">
        <f>ROUND([3]VA_Result_FRL_sov_23_04_2020_13!$P2597-[3]VA_Result_FRL_sov_23_04_2020_13!$P$2,0)</f>
        <v>-3</v>
      </c>
    </row>
    <row r="2600" spans="1:5" x14ac:dyDescent="0.3">
      <c r="A2600" s="4">
        <v>2596</v>
      </c>
      <c r="B2600" s="2">
        <f>[1]DVA!$B2599</f>
        <v>-8</v>
      </c>
      <c r="C2600" s="2">
        <f>ROUND([2]VA_Result_FRL_corp_23_04_2020_1!$P2598-[2]VA_Result_FRL_corp_23_04_2020_1!$P$2,0)</f>
        <v>-8</v>
      </c>
      <c r="D2600" s="3">
        <f>[1]DVA!$C2599</f>
        <v>-3</v>
      </c>
      <c r="E2600" s="3">
        <f>ROUND([3]VA_Result_FRL_sov_23_04_2020_13!$P2598-[3]VA_Result_FRL_sov_23_04_2020_13!$P$2,0)</f>
        <v>-3</v>
      </c>
    </row>
    <row r="2601" spans="1:5" x14ac:dyDescent="0.3">
      <c r="A2601" s="4">
        <v>2597</v>
      </c>
      <c r="B2601" s="2">
        <f>[1]DVA!$B2600</f>
        <v>-8</v>
      </c>
      <c r="C2601" s="2">
        <f>ROUND([2]VA_Result_FRL_corp_23_04_2020_1!$P2599-[2]VA_Result_FRL_corp_23_04_2020_1!$P$2,0)</f>
        <v>-8</v>
      </c>
      <c r="D2601" s="3">
        <f>[1]DVA!$C2600</f>
        <v>-3</v>
      </c>
      <c r="E2601" s="3">
        <f>ROUND([3]VA_Result_FRL_sov_23_04_2020_13!$P2599-[3]VA_Result_FRL_sov_23_04_2020_13!$P$2,0)</f>
        <v>-3</v>
      </c>
    </row>
    <row r="2602" spans="1:5" x14ac:dyDescent="0.3">
      <c r="A2602" s="4">
        <v>2598</v>
      </c>
      <c r="B2602" s="2">
        <f>[1]DVA!$B2601</f>
        <v>-8</v>
      </c>
      <c r="C2602" s="2">
        <f>ROUND([2]VA_Result_FRL_corp_23_04_2020_1!$P2600-[2]VA_Result_FRL_corp_23_04_2020_1!$P$2,0)</f>
        <v>-8</v>
      </c>
      <c r="D2602" s="3">
        <f>[1]DVA!$C2601</f>
        <v>-3</v>
      </c>
      <c r="E2602" s="3">
        <f>ROUND([3]VA_Result_FRL_sov_23_04_2020_13!$P2600-[3]VA_Result_FRL_sov_23_04_2020_13!$P$2,0)</f>
        <v>-3</v>
      </c>
    </row>
    <row r="2603" spans="1:5" x14ac:dyDescent="0.3">
      <c r="A2603" s="4">
        <v>2599</v>
      </c>
      <c r="B2603" s="2">
        <f>[1]DVA!$B2602</f>
        <v>-8</v>
      </c>
      <c r="C2603" s="2">
        <f>ROUND([2]VA_Result_FRL_corp_23_04_2020_1!$P2601-[2]VA_Result_FRL_corp_23_04_2020_1!$P$2,0)</f>
        <v>-8</v>
      </c>
      <c r="D2603" s="3">
        <f>[1]DVA!$C2602</f>
        <v>-3</v>
      </c>
      <c r="E2603" s="3">
        <f>ROUND([3]VA_Result_FRL_sov_23_04_2020_13!$P2601-[3]VA_Result_FRL_sov_23_04_2020_13!$P$2,0)</f>
        <v>-3</v>
      </c>
    </row>
    <row r="2604" spans="1:5" x14ac:dyDescent="0.3">
      <c r="A2604" s="4">
        <v>2600</v>
      </c>
      <c r="B2604" s="2">
        <f>[1]DVA!$B2603</f>
        <v>-8</v>
      </c>
      <c r="C2604" s="2">
        <f>ROUND([2]VA_Result_FRL_corp_23_04_2020_1!$P2602-[2]VA_Result_FRL_corp_23_04_2020_1!$P$2,0)</f>
        <v>-8</v>
      </c>
      <c r="D2604" s="3">
        <f>[1]DVA!$C2603</f>
        <v>-3</v>
      </c>
      <c r="E2604" s="3">
        <f>ROUND([3]VA_Result_FRL_sov_23_04_2020_13!$P2602-[3]VA_Result_FRL_sov_23_04_2020_13!$P$2,0)</f>
        <v>-3</v>
      </c>
    </row>
    <row r="2605" spans="1:5" x14ac:dyDescent="0.3">
      <c r="A2605" s="4">
        <v>2601</v>
      </c>
      <c r="B2605" s="2">
        <f>[1]DVA!$B2604</f>
        <v>-8</v>
      </c>
      <c r="C2605" s="2">
        <f>ROUND([2]VA_Result_FRL_corp_23_04_2020_1!$P2603-[2]VA_Result_FRL_corp_23_04_2020_1!$P$2,0)</f>
        <v>-8</v>
      </c>
      <c r="D2605" s="3">
        <f>[1]DVA!$C2604</f>
        <v>-3</v>
      </c>
      <c r="E2605" s="3">
        <f>ROUND([3]VA_Result_FRL_sov_23_04_2020_13!$P2603-[3]VA_Result_FRL_sov_23_04_2020_13!$P$2,0)</f>
        <v>-3</v>
      </c>
    </row>
    <row r="2606" spans="1:5" x14ac:dyDescent="0.3">
      <c r="A2606" s="4">
        <v>2602</v>
      </c>
      <c r="B2606" s="2">
        <f>[1]DVA!$B2605</f>
        <v>-8</v>
      </c>
      <c r="C2606" s="2">
        <f>ROUND([2]VA_Result_FRL_corp_23_04_2020_1!$P2604-[2]VA_Result_FRL_corp_23_04_2020_1!$P$2,0)</f>
        <v>-8</v>
      </c>
      <c r="D2606" s="3">
        <f>[1]DVA!$C2605</f>
        <v>-3</v>
      </c>
      <c r="E2606" s="3">
        <f>ROUND([3]VA_Result_FRL_sov_23_04_2020_13!$P2604-[3]VA_Result_FRL_sov_23_04_2020_13!$P$2,0)</f>
        <v>-3</v>
      </c>
    </row>
    <row r="2607" spans="1:5" x14ac:dyDescent="0.3">
      <c r="A2607" s="4">
        <v>2603</v>
      </c>
      <c r="B2607" s="2">
        <f>[1]DVA!$B2606</f>
        <v>-8</v>
      </c>
      <c r="C2607" s="2">
        <f>ROUND([2]VA_Result_FRL_corp_23_04_2020_1!$P2605-[2]VA_Result_FRL_corp_23_04_2020_1!$P$2,0)</f>
        <v>-8</v>
      </c>
      <c r="D2607" s="3">
        <f>[1]DVA!$C2606</f>
        <v>-3</v>
      </c>
      <c r="E2607" s="3">
        <f>ROUND([3]VA_Result_FRL_sov_23_04_2020_13!$P2605-[3]VA_Result_FRL_sov_23_04_2020_13!$P$2,0)</f>
        <v>-3</v>
      </c>
    </row>
    <row r="2608" spans="1:5" x14ac:dyDescent="0.3">
      <c r="A2608" s="4">
        <v>2604</v>
      </c>
      <c r="B2608" s="2">
        <f>[1]DVA!$B2607</f>
        <v>-8</v>
      </c>
      <c r="C2608" s="2">
        <f>ROUND([2]VA_Result_FRL_corp_23_04_2020_1!$P2606-[2]VA_Result_FRL_corp_23_04_2020_1!$P$2,0)</f>
        <v>-8</v>
      </c>
      <c r="D2608" s="3">
        <f>[1]DVA!$C2607</f>
        <v>-3</v>
      </c>
      <c r="E2608" s="3">
        <f>ROUND([3]VA_Result_FRL_sov_23_04_2020_13!$P2606-[3]VA_Result_FRL_sov_23_04_2020_13!$P$2,0)</f>
        <v>-3</v>
      </c>
    </row>
    <row r="2609" spans="1:5" x14ac:dyDescent="0.3">
      <c r="A2609" s="4">
        <v>2605</v>
      </c>
      <c r="B2609" s="2">
        <f>[1]DVA!$B2608</f>
        <v>-8</v>
      </c>
      <c r="C2609" s="2">
        <f>ROUND([2]VA_Result_FRL_corp_23_04_2020_1!$P2607-[2]VA_Result_FRL_corp_23_04_2020_1!$P$2,0)</f>
        <v>-8</v>
      </c>
      <c r="D2609" s="3">
        <f>[1]DVA!$C2608</f>
        <v>-3</v>
      </c>
      <c r="E2609" s="3">
        <f>ROUND([3]VA_Result_FRL_sov_23_04_2020_13!$P2607-[3]VA_Result_FRL_sov_23_04_2020_13!$P$2,0)</f>
        <v>-3</v>
      </c>
    </row>
    <row r="2610" spans="1:5" x14ac:dyDescent="0.3">
      <c r="A2610" s="4">
        <v>2606</v>
      </c>
      <c r="B2610" s="2">
        <f>[1]DVA!$B2609</f>
        <v>-8</v>
      </c>
      <c r="C2610" s="2">
        <f>ROUND([2]VA_Result_FRL_corp_23_04_2020_1!$P2608-[2]VA_Result_FRL_corp_23_04_2020_1!$P$2,0)</f>
        <v>-8</v>
      </c>
      <c r="D2610" s="3">
        <f>[1]DVA!$C2609</f>
        <v>-3</v>
      </c>
      <c r="E2610" s="3">
        <f>ROUND([3]VA_Result_FRL_sov_23_04_2020_13!$P2608-[3]VA_Result_FRL_sov_23_04_2020_13!$P$2,0)</f>
        <v>-3</v>
      </c>
    </row>
    <row r="2611" spans="1:5" x14ac:dyDescent="0.3">
      <c r="A2611" s="4">
        <v>2607</v>
      </c>
      <c r="B2611" s="2">
        <f>[1]DVA!$B2610</f>
        <v>-8</v>
      </c>
      <c r="C2611" s="2">
        <f>ROUND([2]VA_Result_FRL_corp_23_04_2020_1!$P2609-[2]VA_Result_FRL_corp_23_04_2020_1!$P$2,0)</f>
        <v>-8</v>
      </c>
      <c r="D2611" s="3">
        <f>[1]DVA!$C2610</f>
        <v>-3</v>
      </c>
      <c r="E2611" s="3">
        <f>ROUND([3]VA_Result_FRL_sov_23_04_2020_13!$P2609-[3]VA_Result_FRL_sov_23_04_2020_13!$P$2,0)</f>
        <v>-3</v>
      </c>
    </row>
    <row r="2612" spans="1:5" x14ac:dyDescent="0.3">
      <c r="A2612" s="4">
        <v>2608</v>
      </c>
      <c r="B2612" s="2">
        <f>[1]DVA!$B2611</f>
        <v>-8</v>
      </c>
      <c r="C2612" s="2">
        <f>ROUND([2]VA_Result_FRL_corp_23_04_2020_1!$P2610-[2]VA_Result_FRL_corp_23_04_2020_1!$P$2,0)</f>
        <v>-8</v>
      </c>
      <c r="D2612" s="3">
        <f>[1]DVA!$C2611</f>
        <v>-3</v>
      </c>
      <c r="E2612" s="3">
        <f>ROUND([3]VA_Result_FRL_sov_23_04_2020_13!$P2610-[3]VA_Result_FRL_sov_23_04_2020_13!$P$2,0)</f>
        <v>-3</v>
      </c>
    </row>
    <row r="2613" spans="1:5" x14ac:dyDescent="0.3">
      <c r="A2613" s="4">
        <v>2609</v>
      </c>
      <c r="B2613" s="2">
        <f>[1]DVA!$B2612</f>
        <v>-8</v>
      </c>
      <c r="C2613" s="2">
        <f>ROUND([2]VA_Result_FRL_corp_23_04_2020_1!$P2611-[2]VA_Result_FRL_corp_23_04_2020_1!$P$2,0)</f>
        <v>-8</v>
      </c>
      <c r="D2613" s="3">
        <f>[1]DVA!$C2612</f>
        <v>-3</v>
      </c>
      <c r="E2613" s="3">
        <f>ROUND([3]VA_Result_FRL_sov_23_04_2020_13!$P2611-[3]VA_Result_FRL_sov_23_04_2020_13!$P$2,0)</f>
        <v>-3</v>
      </c>
    </row>
    <row r="2614" spans="1:5" x14ac:dyDescent="0.3">
      <c r="A2614" s="4">
        <v>2610</v>
      </c>
      <c r="B2614" s="2">
        <f>[1]DVA!$B2613</f>
        <v>-8</v>
      </c>
      <c r="C2614" s="2">
        <f>ROUND([2]VA_Result_FRL_corp_23_04_2020_1!$P2612-[2]VA_Result_FRL_corp_23_04_2020_1!$P$2,0)</f>
        <v>-8</v>
      </c>
      <c r="D2614" s="3">
        <f>[1]DVA!$C2613</f>
        <v>-3</v>
      </c>
      <c r="E2614" s="3">
        <f>ROUND([3]VA_Result_FRL_sov_23_04_2020_13!$P2612-[3]VA_Result_FRL_sov_23_04_2020_13!$P$2,0)</f>
        <v>-3</v>
      </c>
    </row>
    <row r="2615" spans="1:5" x14ac:dyDescent="0.3">
      <c r="A2615" s="4">
        <v>2611</v>
      </c>
      <c r="B2615" s="2">
        <f>[1]DVA!$B2614</f>
        <v>-8</v>
      </c>
      <c r="C2615" s="2">
        <f>ROUND([2]VA_Result_FRL_corp_23_04_2020_1!$P2613-[2]VA_Result_FRL_corp_23_04_2020_1!$P$2,0)</f>
        <v>-8</v>
      </c>
      <c r="D2615" s="3">
        <f>[1]DVA!$C2614</f>
        <v>-3</v>
      </c>
      <c r="E2615" s="3">
        <f>ROUND([3]VA_Result_FRL_sov_23_04_2020_13!$P2613-[3]VA_Result_FRL_sov_23_04_2020_13!$P$2,0)</f>
        <v>-3</v>
      </c>
    </row>
    <row r="2616" spans="1:5" x14ac:dyDescent="0.3">
      <c r="A2616" s="4">
        <v>2612</v>
      </c>
      <c r="B2616" s="2">
        <f>[1]DVA!$B2615</f>
        <v>-8</v>
      </c>
      <c r="C2616" s="2">
        <f>ROUND([2]VA_Result_FRL_corp_23_04_2020_1!$P2614-[2]VA_Result_FRL_corp_23_04_2020_1!$P$2,0)</f>
        <v>-8</v>
      </c>
      <c r="D2616" s="3">
        <f>[1]DVA!$C2615</f>
        <v>-3</v>
      </c>
      <c r="E2616" s="3">
        <f>ROUND([3]VA_Result_FRL_sov_23_04_2020_13!$P2614-[3]VA_Result_FRL_sov_23_04_2020_13!$P$2,0)</f>
        <v>-3</v>
      </c>
    </row>
    <row r="2617" spans="1:5" x14ac:dyDescent="0.3">
      <c r="A2617" s="4">
        <v>2613</v>
      </c>
      <c r="B2617" s="2">
        <f>[1]DVA!$B2616</f>
        <v>-8</v>
      </c>
      <c r="C2617" s="2">
        <f>ROUND([2]VA_Result_FRL_corp_23_04_2020_1!$P2615-[2]VA_Result_FRL_corp_23_04_2020_1!$P$2,0)</f>
        <v>-8</v>
      </c>
      <c r="D2617" s="3">
        <f>[1]DVA!$C2616</f>
        <v>-3</v>
      </c>
      <c r="E2617" s="3">
        <f>ROUND([3]VA_Result_FRL_sov_23_04_2020_13!$P2615-[3]VA_Result_FRL_sov_23_04_2020_13!$P$2,0)</f>
        <v>-3</v>
      </c>
    </row>
    <row r="2618" spans="1:5" x14ac:dyDescent="0.3">
      <c r="A2618" s="4">
        <v>2614</v>
      </c>
      <c r="B2618" s="2">
        <f>[1]DVA!$B2617</f>
        <v>-8</v>
      </c>
      <c r="C2618" s="2">
        <f>ROUND([2]VA_Result_FRL_corp_23_04_2020_1!$P2616-[2]VA_Result_FRL_corp_23_04_2020_1!$P$2,0)</f>
        <v>-8</v>
      </c>
      <c r="D2618" s="3">
        <f>[1]DVA!$C2617</f>
        <v>-3</v>
      </c>
      <c r="E2618" s="3">
        <f>ROUND([3]VA_Result_FRL_sov_23_04_2020_13!$P2616-[3]VA_Result_FRL_sov_23_04_2020_13!$P$2,0)</f>
        <v>-3</v>
      </c>
    </row>
    <row r="2619" spans="1:5" x14ac:dyDescent="0.3">
      <c r="A2619" s="4">
        <v>2615</v>
      </c>
      <c r="B2619" s="2">
        <f>[1]DVA!$B2618</f>
        <v>-8</v>
      </c>
      <c r="C2619" s="2">
        <f>ROUND([2]VA_Result_FRL_corp_23_04_2020_1!$P2617-[2]VA_Result_FRL_corp_23_04_2020_1!$P$2,0)</f>
        <v>-8</v>
      </c>
      <c r="D2619" s="3">
        <f>[1]DVA!$C2618</f>
        <v>-3</v>
      </c>
      <c r="E2619" s="3">
        <f>ROUND([3]VA_Result_FRL_sov_23_04_2020_13!$P2617-[3]VA_Result_FRL_sov_23_04_2020_13!$P$2,0)</f>
        <v>-3</v>
      </c>
    </row>
    <row r="2620" spans="1:5" x14ac:dyDescent="0.3">
      <c r="A2620" s="4">
        <v>2616</v>
      </c>
      <c r="B2620" s="2">
        <f>[1]DVA!$B2619</f>
        <v>-8</v>
      </c>
      <c r="C2620" s="2">
        <f>ROUND([2]VA_Result_FRL_corp_23_04_2020_1!$P2618-[2]VA_Result_FRL_corp_23_04_2020_1!$P$2,0)</f>
        <v>-8</v>
      </c>
      <c r="D2620" s="3">
        <f>[1]DVA!$C2619</f>
        <v>-3</v>
      </c>
      <c r="E2620" s="3">
        <f>ROUND([3]VA_Result_FRL_sov_23_04_2020_13!$P2618-[3]VA_Result_FRL_sov_23_04_2020_13!$P$2,0)</f>
        <v>-3</v>
      </c>
    </row>
    <row r="2621" spans="1:5" x14ac:dyDescent="0.3">
      <c r="A2621" s="4">
        <v>2617</v>
      </c>
      <c r="B2621" s="2">
        <f>[1]DVA!$B2620</f>
        <v>-8</v>
      </c>
      <c r="C2621" s="2">
        <f>ROUND([2]VA_Result_FRL_corp_23_04_2020_1!$P2619-[2]VA_Result_FRL_corp_23_04_2020_1!$P$2,0)</f>
        <v>-8</v>
      </c>
      <c r="D2621" s="3">
        <f>[1]DVA!$C2620</f>
        <v>-3</v>
      </c>
      <c r="E2621" s="3">
        <f>ROUND([3]VA_Result_FRL_sov_23_04_2020_13!$P2619-[3]VA_Result_FRL_sov_23_04_2020_13!$P$2,0)</f>
        <v>-3</v>
      </c>
    </row>
    <row r="2622" spans="1:5" x14ac:dyDescent="0.3">
      <c r="A2622" s="4">
        <v>2618</v>
      </c>
      <c r="B2622" s="2">
        <f>[1]DVA!$B2621</f>
        <v>-8</v>
      </c>
      <c r="C2622" s="2">
        <f>ROUND([2]VA_Result_FRL_corp_23_04_2020_1!$P2620-[2]VA_Result_FRL_corp_23_04_2020_1!$P$2,0)</f>
        <v>-8</v>
      </c>
      <c r="D2622" s="3">
        <f>[1]DVA!$C2621</f>
        <v>-3</v>
      </c>
      <c r="E2622" s="3">
        <f>ROUND([3]VA_Result_FRL_sov_23_04_2020_13!$P2620-[3]VA_Result_FRL_sov_23_04_2020_13!$P$2,0)</f>
        <v>-3</v>
      </c>
    </row>
    <row r="2623" spans="1:5" x14ac:dyDescent="0.3">
      <c r="A2623" s="4">
        <v>2619</v>
      </c>
      <c r="B2623" s="2">
        <f>[1]DVA!$B2622</f>
        <v>-8</v>
      </c>
      <c r="C2623" s="2">
        <f>ROUND([2]VA_Result_FRL_corp_23_04_2020_1!$P2621-[2]VA_Result_FRL_corp_23_04_2020_1!$P$2,0)</f>
        <v>-8</v>
      </c>
      <c r="D2623" s="3">
        <f>[1]DVA!$C2622</f>
        <v>-3</v>
      </c>
      <c r="E2623" s="3">
        <f>ROUND([3]VA_Result_FRL_sov_23_04_2020_13!$P2621-[3]VA_Result_FRL_sov_23_04_2020_13!$P$2,0)</f>
        <v>-3</v>
      </c>
    </row>
    <row r="2624" spans="1:5" x14ac:dyDescent="0.3">
      <c r="A2624" s="4">
        <v>2620</v>
      </c>
      <c r="B2624" s="2">
        <f>[1]DVA!$B2623</f>
        <v>-8</v>
      </c>
      <c r="C2624" s="2">
        <f>ROUND([2]VA_Result_FRL_corp_23_04_2020_1!$P2622-[2]VA_Result_FRL_corp_23_04_2020_1!$P$2,0)</f>
        <v>-8</v>
      </c>
      <c r="D2624" s="3">
        <f>[1]DVA!$C2623</f>
        <v>-3</v>
      </c>
      <c r="E2624" s="3">
        <f>ROUND([3]VA_Result_FRL_sov_23_04_2020_13!$P2622-[3]VA_Result_FRL_sov_23_04_2020_13!$P$2,0)</f>
        <v>-3</v>
      </c>
    </row>
    <row r="2625" spans="1:5" x14ac:dyDescent="0.3">
      <c r="A2625" s="4">
        <v>2621</v>
      </c>
      <c r="B2625" s="2">
        <f>[1]DVA!$B2624</f>
        <v>-8</v>
      </c>
      <c r="C2625" s="2">
        <f>ROUND([2]VA_Result_FRL_corp_23_04_2020_1!$P2623-[2]VA_Result_FRL_corp_23_04_2020_1!$P$2,0)</f>
        <v>-8</v>
      </c>
      <c r="D2625" s="3">
        <f>[1]DVA!$C2624</f>
        <v>-3</v>
      </c>
      <c r="E2625" s="3">
        <f>ROUND([3]VA_Result_FRL_sov_23_04_2020_13!$P2623-[3]VA_Result_FRL_sov_23_04_2020_13!$P$2,0)</f>
        <v>-3</v>
      </c>
    </row>
    <row r="2626" spans="1:5" x14ac:dyDescent="0.3">
      <c r="A2626" s="4">
        <v>2622</v>
      </c>
      <c r="B2626" s="2">
        <f>[1]DVA!$B2625</f>
        <v>-8</v>
      </c>
      <c r="C2626" s="2">
        <f>ROUND([2]VA_Result_FRL_corp_23_04_2020_1!$P2624-[2]VA_Result_FRL_corp_23_04_2020_1!$P$2,0)</f>
        <v>-8</v>
      </c>
      <c r="D2626" s="3">
        <f>[1]DVA!$C2625</f>
        <v>-2</v>
      </c>
      <c r="E2626" s="3">
        <f>ROUND([3]VA_Result_FRL_sov_23_04_2020_13!$P2624-[3]VA_Result_FRL_sov_23_04_2020_13!$P$2,0)</f>
        <v>-3</v>
      </c>
    </row>
    <row r="2627" spans="1:5" x14ac:dyDescent="0.3">
      <c r="A2627" s="4">
        <v>2623</v>
      </c>
      <c r="B2627" s="2">
        <f>[1]DVA!$B2626</f>
        <v>-8</v>
      </c>
      <c r="C2627" s="2">
        <f>ROUND([2]VA_Result_FRL_corp_23_04_2020_1!$P2625-[2]VA_Result_FRL_corp_23_04_2020_1!$P$2,0)</f>
        <v>-8</v>
      </c>
      <c r="D2627" s="3">
        <f>[1]DVA!$C2626</f>
        <v>-2</v>
      </c>
      <c r="E2627" s="3">
        <f>ROUND([3]VA_Result_FRL_sov_23_04_2020_13!$P2625-[3]VA_Result_FRL_sov_23_04_2020_13!$P$2,0)</f>
        <v>-3</v>
      </c>
    </row>
    <row r="2628" spans="1:5" x14ac:dyDescent="0.3">
      <c r="A2628" s="4">
        <v>2624</v>
      </c>
      <c r="B2628" s="2">
        <f>[1]DVA!$B2627</f>
        <v>-8</v>
      </c>
      <c r="C2628" s="2">
        <f>ROUND([2]VA_Result_FRL_corp_23_04_2020_1!$P2626-[2]VA_Result_FRL_corp_23_04_2020_1!$P$2,0)</f>
        <v>-8</v>
      </c>
      <c r="D2628" s="3">
        <f>[1]DVA!$C2627</f>
        <v>-2</v>
      </c>
      <c r="E2628" s="3">
        <f>ROUND([3]VA_Result_FRL_sov_23_04_2020_13!$P2626-[3]VA_Result_FRL_sov_23_04_2020_13!$P$2,0)</f>
        <v>-3</v>
      </c>
    </row>
    <row r="2629" spans="1:5" x14ac:dyDescent="0.3">
      <c r="A2629" s="4">
        <v>2625</v>
      </c>
      <c r="B2629" s="2">
        <f>[1]DVA!$B2628</f>
        <v>-8</v>
      </c>
      <c r="C2629" s="2">
        <f>ROUND([2]VA_Result_FRL_corp_23_04_2020_1!$P2627-[2]VA_Result_FRL_corp_23_04_2020_1!$P$2,0)</f>
        <v>-8</v>
      </c>
      <c r="D2629" s="3">
        <f>[1]DVA!$C2628</f>
        <v>-2</v>
      </c>
      <c r="E2629" s="3">
        <f>ROUND([3]VA_Result_FRL_sov_23_04_2020_13!$P2627-[3]VA_Result_FRL_sov_23_04_2020_13!$P$2,0)</f>
        <v>-2</v>
      </c>
    </row>
    <row r="2630" spans="1:5" x14ac:dyDescent="0.3">
      <c r="A2630" s="4">
        <v>2626</v>
      </c>
      <c r="B2630" s="2">
        <f>[1]DVA!$B2629</f>
        <v>-8</v>
      </c>
      <c r="C2630" s="2">
        <f>ROUND([2]VA_Result_FRL_corp_23_04_2020_1!$P2628-[2]VA_Result_FRL_corp_23_04_2020_1!$P$2,0)</f>
        <v>-8</v>
      </c>
      <c r="D2630" s="3">
        <f>[1]DVA!$C2629</f>
        <v>-2</v>
      </c>
      <c r="E2630" s="3">
        <f>ROUND([3]VA_Result_FRL_sov_23_04_2020_13!$P2628-[3]VA_Result_FRL_sov_23_04_2020_13!$P$2,0)</f>
        <v>-2</v>
      </c>
    </row>
    <row r="2631" spans="1:5" x14ac:dyDescent="0.3">
      <c r="A2631" s="4">
        <v>2627</v>
      </c>
      <c r="B2631" s="2">
        <f>[1]DVA!$B2630</f>
        <v>-8</v>
      </c>
      <c r="C2631" s="2">
        <f>ROUND([2]VA_Result_FRL_corp_23_04_2020_1!$P2629-[2]VA_Result_FRL_corp_23_04_2020_1!$P$2,0)</f>
        <v>-8</v>
      </c>
      <c r="D2631" s="3">
        <f>[1]DVA!$C2630</f>
        <v>-2</v>
      </c>
      <c r="E2631" s="3">
        <f>ROUND([3]VA_Result_FRL_sov_23_04_2020_13!$P2629-[3]VA_Result_FRL_sov_23_04_2020_13!$P$2,0)</f>
        <v>-2</v>
      </c>
    </row>
    <row r="2632" spans="1:5" x14ac:dyDescent="0.3">
      <c r="A2632" s="4">
        <v>2628</v>
      </c>
      <c r="B2632" s="2">
        <f>[1]DVA!$B2631</f>
        <v>-8</v>
      </c>
      <c r="C2632" s="2">
        <f>ROUND([2]VA_Result_FRL_corp_23_04_2020_1!$P2630-[2]VA_Result_FRL_corp_23_04_2020_1!$P$2,0)</f>
        <v>-8</v>
      </c>
      <c r="D2632" s="3">
        <f>[1]DVA!$C2631</f>
        <v>-2</v>
      </c>
      <c r="E2632" s="3">
        <f>ROUND([3]VA_Result_FRL_sov_23_04_2020_13!$P2630-[3]VA_Result_FRL_sov_23_04_2020_13!$P$2,0)</f>
        <v>-2</v>
      </c>
    </row>
    <row r="2633" spans="1:5" x14ac:dyDescent="0.3">
      <c r="A2633" s="4">
        <v>2629</v>
      </c>
      <c r="B2633" s="2">
        <f>[1]DVA!$B2632</f>
        <v>-8</v>
      </c>
      <c r="C2633" s="2">
        <f>ROUND([2]VA_Result_FRL_corp_23_04_2020_1!$P2631-[2]VA_Result_FRL_corp_23_04_2020_1!$P$2,0)</f>
        <v>-8</v>
      </c>
      <c r="D2633" s="3">
        <f>[1]DVA!$C2632</f>
        <v>-2</v>
      </c>
      <c r="E2633" s="3">
        <f>ROUND([3]VA_Result_FRL_sov_23_04_2020_13!$P2631-[3]VA_Result_FRL_sov_23_04_2020_13!$P$2,0)</f>
        <v>-2</v>
      </c>
    </row>
    <row r="2634" spans="1:5" x14ac:dyDescent="0.3">
      <c r="A2634" s="4">
        <v>2630</v>
      </c>
      <c r="B2634" s="2">
        <f>[1]DVA!$B2633</f>
        <v>-8</v>
      </c>
      <c r="C2634" s="2">
        <f>ROUND([2]VA_Result_FRL_corp_23_04_2020_1!$P2632-[2]VA_Result_FRL_corp_23_04_2020_1!$P$2,0)</f>
        <v>-8</v>
      </c>
      <c r="D2634" s="3">
        <f>[1]DVA!$C2633</f>
        <v>-2</v>
      </c>
      <c r="E2634" s="3">
        <f>ROUND([3]VA_Result_FRL_sov_23_04_2020_13!$P2632-[3]VA_Result_FRL_sov_23_04_2020_13!$P$2,0)</f>
        <v>-2</v>
      </c>
    </row>
    <row r="2635" spans="1:5" x14ac:dyDescent="0.3">
      <c r="A2635" s="4">
        <v>2631</v>
      </c>
      <c r="B2635" s="2">
        <f>[1]DVA!$B2634</f>
        <v>-8</v>
      </c>
      <c r="C2635" s="2">
        <f>ROUND([2]VA_Result_FRL_corp_23_04_2020_1!$P2633-[2]VA_Result_FRL_corp_23_04_2020_1!$P$2,0)</f>
        <v>-8</v>
      </c>
      <c r="D2635" s="3">
        <f>[1]DVA!$C2634</f>
        <v>-2</v>
      </c>
      <c r="E2635" s="3">
        <f>ROUND([3]VA_Result_FRL_sov_23_04_2020_13!$P2633-[3]VA_Result_FRL_sov_23_04_2020_13!$P$2,0)</f>
        <v>-2</v>
      </c>
    </row>
    <row r="2636" spans="1:5" x14ac:dyDescent="0.3">
      <c r="A2636" s="4">
        <v>2632</v>
      </c>
      <c r="B2636" s="2">
        <f>[1]DVA!$B2635</f>
        <v>-8</v>
      </c>
      <c r="C2636" s="2">
        <f>ROUND([2]VA_Result_FRL_corp_23_04_2020_1!$P2634-[2]VA_Result_FRL_corp_23_04_2020_1!$P$2,0)</f>
        <v>-8</v>
      </c>
      <c r="D2636" s="3">
        <f>[1]DVA!$C2635</f>
        <v>-2</v>
      </c>
      <c r="E2636" s="3">
        <f>ROUND([3]VA_Result_FRL_sov_23_04_2020_13!$P2634-[3]VA_Result_FRL_sov_23_04_2020_13!$P$2,0)</f>
        <v>-2</v>
      </c>
    </row>
    <row r="2637" spans="1:5" x14ac:dyDescent="0.3">
      <c r="A2637" s="4">
        <v>2633</v>
      </c>
      <c r="B2637" s="2">
        <f>[1]DVA!$B2636</f>
        <v>-8</v>
      </c>
      <c r="C2637" s="2">
        <f>ROUND([2]VA_Result_FRL_corp_23_04_2020_1!$P2635-[2]VA_Result_FRL_corp_23_04_2020_1!$P$2,0)</f>
        <v>-8</v>
      </c>
      <c r="D2637" s="3">
        <f>[1]DVA!$C2636</f>
        <v>-2</v>
      </c>
      <c r="E2637" s="3">
        <f>ROUND([3]VA_Result_FRL_sov_23_04_2020_13!$P2635-[3]VA_Result_FRL_sov_23_04_2020_13!$P$2,0)</f>
        <v>-2</v>
      </c>
    </row>
    <row r="2638" spans="1:5" x14ac:dyDescent="0.3">
      <c r="A2638" s="4">
        <v>2634</v>
      </c>
      <c r="B2638" s="2">
        <f>[1]DVA!$B2637</f>
        <v>-8</v>
      </c>
      <c r="C2638" s="2">
        <f>ROUND([2]VA_Result_FRL_corp_23_04_2020_1!$P2636-[2]VA_Result_FRL_corp_23_04_2020_1!$P$2,0)</f>
        <v>-8</v>
      </c>
      <c r="D2638" s="3">
        <f>[1]DVA!$C2637</f>
        <v>-2</v>
      </c>
      <c r="E2638" s="3">
        <f>ROUND([3]VA_Result_FRL_sov_23_04_2020_13!$P2636-[3]VA_Result_FRL_sov_23_04_2020_13!$P$2,0)</f>
        <v>-2</v>
      </c>
    </row>
    <row r="2639" spans="1:5" x14ac:dyDescent="0.3">
      <c r="A2639" s="4">
        <v>2635</v>
      </c>
      <c r="B2639" s="2">
        <f>[1]DVA!$B2638</f>
        <v>-8</v>
      </c>
      <c r="C2639" s="2">
        <f>ROUND([2]VA_Result_FRL_corp_23_04_2020_1!$P2637-[2]VA_Result_FRL_corp_23_04_2020_1!$P$2,0)</f>
        <v>-8</v>
      </c>
      <c r="D2639" s="3">
        <f>[1]DVA!$C2638</f>
        <v>-2</v>
      </c>
      <c r="E2639" s="3">
        <f>ROUND([3]VA_Result_FRL_sov_23_04_2020_13!$P2637-[3]VA_Result_FRL_sov_23_04_2020_13!$P$2,0)</f>
        <v>-2</v>
      </c>
    </row>
    <row r="2640" spans="1:5" x14ac:dyDescent="0.3">
      <c r="A2640" s="4">
        <v>2636</v>
      </c>
      <c r="B2640" s="2">
        <f>[1]DVA!$B2639</f>
        <v>-8</v>
      </c>
      <c r="C2640" s="2">
        <f>ROUND([2]VA_Result_FRL_corp_23_04_2020_1!$P2638-[2]VA_Result_FRL_corp_23_04_2020_1!$P$2,0)</f>
        <v>-8</v>
      </c>
      <c r="D2640" s="3">
        <f>[1]DVA!$C2639</f>
        <v>-2</v>
      </c>
      <c r="E2640" s="3">
        <f>ROUND([3]VA_Result_FRL_sov_23_04_2020_13!$P2638-[3]VA_Result_FRL_sov_23_04_2020_13!$P$2,0)</f>
        <v>-2</v>
      </c>
    </row>
    <row r="2641" spans="1:5" x14ac:dyDescent="0.3">
      <c r="A2641" s="4">
        <v>2637</v>
      </c>
      <c r="B2641" s="2">
        <f>[1]DVA!$B2640</f>
        <v>-8</v>
      </c>
      <c r="C2641" s="2">
        <f>ROUND([2]VA_Result_FRL_corp_23_04_2020_1!$P2639-[2]VA_Result_FRL_corp_23_04_2020_1!$P$2,0)</f>
        <v>-8</v>
      </c>
      <c r="D2641" s="3">
        <f>[1]DVA!$C2640</f>
        <v>-2</v>
      </c>
      <c r="E2641" s="3">
        <f>ROUND([3]VA_Result_FRL_sov_23_04_2020_13!$P2639-[3]VA_Result_FRL_sov_23_04_2020_13!$P$2,0)</f>
        <v>-2</v>
      </c>
    </row>
    <row r="2642" spans="1:5" x14ac:dyDescent="0.3">
      <c r="A2642" s="4">
        <v>2638</v>
      </c>
      <c r="B2642" s="2">
        <f>[1]DVA!$B2641</f>
        <v>-8</v>
      </c>
      <c r="C2642" s="2">
        <f>ROUND([2]VA_Result_FRL_corp_23_04_2020_1!$P2640-[2]VA_Result_FRL_corp_23_04_2020_1!$P$2,0)</f>
        <v>-8</v>
      </c>
      <c r="D2642" s="3">
        <f>[1]DVA!$C2641</f>
        <v>-2</v>
      </c>
      <c r="E2642" s="3">
        <f>ROUND([3]VA_Result_FRL_sov_23_04_2020_13!$P2640-[3]VA_Result_FRL_sov_23_04_2020_13!$P$2,0)</f>
        <v>-2</v>
      </c>
    </row>
    <row r="2643" spans="1:5" x14ac:dyDescent="0.3">
      <c r="A2643" s="4">
        <v>2639</v>
      </c>
      <c r="B2643" s="2">
        <f>[1]DVA!$B2642</f>
        <v>-8</v>
      </c>
      <c r="C2643" s="2">
        <f>ROUND([2]VA_Result_FRL_corp_23_04_2020_1!$P2641-[2]VA_Result_FRL_corp_23_04_2020_1!$P$2,0)</f>
        <v>-8</v>
      </c>
      <c r="D2643" s="3">
        <f>[1]DVA!$C2642</f>
        <v>-2</v>
      </c>
      <c r="E2643" s="3">
        <f>ROUND([3]VA_Result_FRL_sov_23_04_2020_13!$P2641-[3]VA_Result_FRL_sov_23_04_2020_13!$P$2,0)</f>
        <v>-2</v>
      </c>
    </row>
    <row r="2644" spans="1:5" x14ac:dyDescent="0.3">
      <c r="A2644" s="4">
        <v>2640</v>
      </c>
      <c r="B2644" s="2">
        <f>[1]DVA!$B2643</f>
        <v>-8</v>
      </c>
      <c r="C2644" s="2">
        <f>ROUND([2]VA_Result_FRL_corp_23_04_2020_1!$P2642-[2]VA_Result_FRL_corp_23_04_2020_1!$P$2,0)</f>
        <v>-8</v>
      </c>
      <c r="D2644" s="3">
        <f>[1]DVA!$C2643</f>
        <v>-2</v>
      </c>
      <c r="E2644" s="3">
        <f>ROUND([3]VA_Result_FRL_sov_23_04_2020_13!$P2642-[3]VA_Result_FRL_sov_23_04_2020_13!$P$2,0)</f>
        <v>-2</v>
      </c>
    </row>
    <row r="2645" spans="1:5" x14ac:dyDescent="0.3">
      <c r="A2645" s="4">
        <v>2641</v>
      </c>
      <c r="B2645" s="2">
        <f>[1]DVA!$B2644</f>
        <v>-8</v>
      </c>
      <c r="C2645" s="2">
        <f>ROUND([2]VA_Result_FRL_corp_23_04_2020_1!$P2643-[2]VA_Result_FRL_corp_23_04_2020_1!$P$2,0)</f>
        <v>-8</v>
      </c>
      <c r="D2645" s="3">
        <f>[1]DVA!$C2644</f>
        <v>-2</v>
      </c>
      <c r="E2645" s="3">
        <f>ROUND([3]VA_Result_FRL_sov_23_04_2020_13!$P2643-[3]VA_Result_FRL_sov_23_04_2020_13!$P$2,0)</f>
        <v>-2</v>
      </c>
    </row>
    <row r="2646" spans="1:5" x14ac:dyDescent="0.3">
      <c r="A2646" s="4">
        <v>2642</v>
      </c>
      <c r="B2646" s="2">
        <f>[1]DVA!$B2645</f>
        <v>-8</v>
      </c>
      <c r="C2646" s="2">
        <f>ROUND([2]VA_Result_FRL_corp_23_04_2020_1!$P2644-[2]VA_Result_FRL_corp_23_04_2020_1!$P$2,0)</f>
        <v>-8</v>
      </c>
      <c r="D2646" s="3">
        <f>[1]DVA!$C2645</f>
        <v>-2</v>
      </c>
      <c r="E2646" s="3">
        <f>ROUND([3]VA_Result_FRL_sov_23_04_2020_13!$P2644-[3]VA_Result_FRL_sov_23_04_2020_13!$P$2,0)</f>
        <v>-2</v>
      </c>
    </row>
    <row r="2647" spans="1:5" x14ac:dyDescent="0.3">
      <c r="A2647" s="4">
        <v>2643</v>
      </c>
      <c r="B2647" s="2">
        <f>[1]DVA!$B2646</f>
        <v>-8</v>
      </c>
      <c r="C2647" s="2">
        <f>ROUND([2]VA_Result_FRL_corp_23_04_2020_1!$P2645-[2]VA_Result_FRL_corp_23_04_2020_1!$P$2,0)</f>
        <v>-8</v>
      </c>
      <c r="D2647" s="3">
        <f>[1]DVA!$C2646</f>
        <v>-2</v>
      </c>
      <c r="E2647" s="3">
        <f>ROUND([3]VA_Result_FRL_sov_23_04_2020_13!$P2645-[3]VA_Result_FRL_sov_23_04_2020_13!$P$2,0)</f>
        <v>-2</v>
      </c>
    </row>
    <row r="2648" spans="1:5" x14ac:dyDescent="0.3">
      <c r="A2648" s="4">
        <v>2644</v>
      </c>
      <c r="B2648" s="2">
        <f>[1]DVA!$B2647</f>
        <v>-8</v>
      </c>
      <c r="C2648" s="2">
        <f>ROUND([2]VA_Result_FRL_corp_23_04_2020_1!$P2646-[2]VA_Result_FRL_corp_23_04_2020_1!$P$2,0)</f>
        <v>-8</v>
      </c>
      <c r="D2648" s="3">
        <f>[1]DVA!$C2647</f>
        <v>-2</v>
      </c>
      <c r="E2648" s="3">
        <f>ROUND([3]VA_Result_FRL_sov_23_04_2020_13!$P2646-[3]VA_Result_FRL_sov_23_04_2020_13!$P$2,0)</f>
        <v>-2</v>
      </c>
    </row>
    <row r="2649" spans="1:5" x14ac:dyDescent="0.3">
      <c r="A2649" s="4">
        <v>2645</v>
      </c>
      <c r="B2649" s="2">
        <f>[1]DVA!$B2648</f>
        <v>-8</v>
      </c>
      <c r="C2649" s="2">
        <f>ROUND([2]VA_Result_FRL_corp_23_04_2020_1!$P2647-[2]VA_Result_FRL_corp_23_04_2020_1!$P$2,0)</f>
        <v>-8</v>
      </c>
      <c r="D2649" s="3">
        <f>[1]DVA!$C2648</f>
        <v>-2</v>
      </c>
      <c r="E2649" s="3">
        <f>ROUND([3]VA_Result_FRL_sov_23_04_2020_13!$P2647-[3]VA_Result_FRL_sov_23_04_2020_13!$P$2,0)</f>
        <v>-2</v>
      </c>
    </row>
    <row r="2650" spans="1:5" x14ac:dyDescent="0.3">
      <c r="A2650" s="4">
        <v>2646</v>
      </c>
      <c r="B2650" s="2">
        <f>[1]DVA!$B2649</f>
        <v>-8</v>
      </c>
      <c r="C2650" s="2">
        <f>ROUND([2]VA_Result_FRL_corp_23_04_2020_1!$P2648-[2]VA_Result_FRL_corp_23_04_2020_1!$P$2,0)</f>
        <v>-8</v>
      </c>
      <c r="D2650" s="3">
        <f>[1]DVA!$C2649</f>
        <v>-2</v>
      </c>
      <c r="E2650" s="3">
        <f>ROUND([3]VA_Result_FRL_sov_23_04_2020_13!$P2648-[3]VA_Result_FRL_sov_23_04_2020_13!$P$2,0)</f>
        <v>-2</v>
      </c>
    </row>
    <row r="2651" spans="1:5" x14ac:dyDescent="0.3">
      <c r="A2651" s="4">
        <v>2647</v>
      </c>
      <c r="B2651" s="2">
        <f>[1]DVA!$B2650</f>
        <v>-8</v>
      </c>
      <c r="C2651" s="2">
        <f>ROUND([2]VA_Result_FRL_corp_23_04_2020_1!$P2649-[2]VA_Result_FRL_corp_23_04_2020_1!$P$2,0)</f>
        <v>-8</v>
      </c>
      <c r="D2651" s="3">
        <f>[1]DVA!$C2650</f>
        <v>-2</v>
      </c>
      <c r="E2651" s="3">
        <f>ROUND([3]VA_Result_FRL_sov_23_04_2020_13!$P2649-[3]VA_Result_FRL_sov_23_04_2020_13!$P$2,0)</f>
        <v>-2</v>
      </c>
    </row>
    <row r="2652" spans="1:5" x14ac:dyDescent="0.3">
      <c r="A2652" s="4">
        <v>2648</v>
      </c>
      <c r="B2652" s="2">
        <f>[1]DVA!$B2651</f>
        <v>-8</v>
      </c>
      <c r="C2652" s="2">
        <f>ROUND([2]VA_Result_FRL_corp_23_04_2020_1!$P2650-[2]VA_Result_FRL_corp_23_04_2020_1!$P$2,0)</f>
        <v>-8</v>
      </c>
      <c r="D2652" s="3">
        <f>[1]DVA!$C2651</f>
        <v>-2</v>
      </c>
      <c r="E2652" s="3">
        <f>ROUND([3]VA_Result_FRL_sov_23_04_2020_13!$P2650-[3]VA_Result_FRL_sov_23_04_2020_13!$P$2,0)</f>
        <v>-2</v>
      </c>
    </row>
    <row r="2653" spans="1:5" x14ac:dyDescent="0.3">
      <c r="A2653" s="4">
        <v>2649</v>
      </c>
      <c r="B2653" s="2">
        <f>[1]DVA!$B2652</f>
        <v>-8</v>
      </c>
      <c r="C2653" s="2">
        <f>ROUND([2]VA_Result_FRL_corp_23_04_2020_1!$P2651-[2]VA_Result_FRL_corp_23_04_2020_1!$P$2,0)</f>
        <v>-8</v>
      </c>
      <c r="D2653" s="3">
        <f>[1]DVA!$C2652</f>
        <v>-2</v>
      </c>
      <c r="E2653" s="3">
        <f>ROUND([3]VA_Result_FRL_sov_23_04_2020_13!$P2651-[3]VA_Result_FRL_sov_23_04_2020_13!$P$2,0)</f>
        <v>-2</v>
      </c>
    </row>
    <row r="2654" spans="1:5" x14ac:dyDescent="0.3">
      <c r="A2654" s="4">
        <v>2650</v>
      </c>
      <c r="B2654" s="2">
        <f>[1]DVA!$B2653</f>
        <v>-8</v>
      </c>
      <c r="C2654" s="2">
        <f>ROUND([2]VA_Result_FRL_corp_23_04_2020_1!$P2652-[2]VA_Result_FRL_corp_23_04_2020_1!$P$2,0)</f>
        <v>-8</v>
      </c>
      <c r="D2654" s="3">
        <f>[1]DVA!$C2653</f>
        <v>-2</v>
      </c>
      <c r="E2654" s="3">
        <f>ROUND([3]VA_Result_FRL_sov_23_04_2020_13!$P2652-[3]VA_Result_FRL_sov_23_04_2020_13!$P$2,0)</f>
        <v>-2</v>
      </c>
    </row>
    <row r="2655" spans="1:5" x14ac:dyDescent="0.3">
      <c r="A2655" s="4">
        <v>2651</v>
      </c>
      <c r="B2655" s="2">
        <f>[1]DVA!$B2654</f>
        <v>-8</v>
      </c>
      <c r="C2655" s="2">
        <f>ROUND([2]VA_Result_FRL_corp_23_04_2020_1!$P2653-[2]VA_Result_FRL_corp_23_04_2020_1!$P$2,0)</f>
        <v>-8</v>
      </c>
      <c r="D2655" s="3">
        <f>[1]DVA!$C2654</f>
        <v>-2</v>
      </c>
      <c r="E2655" s="3">
        <f>ROUND([3]VA_Result_FRL_sov_23_04_2020_13!$P2653-[3]VA_Result_FRL_sov_23_04_2020_13!$P$2,0)</f>
        <v>-2</v>
      </c>
    </row>
    <row r="2656" spans="1:5" x14ac:dyDescent="0.3">
      <c r="A2656" s="4">
        <v>2652</v>
      </c>
      <c r="B2656" s="2">
        <f>[1]DVA!$B2655</f>
        <v>-8</v>
      </c>
      <c r="C2656" s="2">
        <f>ROUND([2]VA_Result_FRL_corp_23_04_2020_1!$P2654-[2]VA_Result_FRL_corp_23_04_2020_1!$P$2,0)</f>
        <v>-8</v>
      </c>
      <c r="D2656" s="3">
        <f>[1]DVA!$C2655</f>
        <v>-2</v>
      </c>
      <c r="E2656" s="3">
        <f>ROUND([3]VA_Result_FRL_sov_23_04_2020_13!$P2654-[3]VA_Result_FRL_sov_23_04_2020_13!$P$2,0)</f>
        <v>-2</v>
      </c>
    </row>
    <row r="2657" spans="1:5" x14ac:dyDescent="0.3">
      <c r="A2657" s="4">
        <v>2653</v>
      </c>
      <c r="B2657" s="2">
        <f>[1]DVA!$B2656</f>
        <v>-8</v>
      </c>
      <c r="C2657" s="2">
        <f>ROUND([2]VA_Result_FRL_corp_23_04_2020_1!$P2655-[2]VA_Result_FRL_corp_23_04_2020_1!$P$2,0)</f>
        <v>-8</v>
      </c>
      <c r="D2657" s="3">
        <f>[1]DVA!$C2656</f>
        <v>-2</v>
      </c>
      <c r="E2657" s="3">
        <f>ROUND([3]VA_Result_FRL_sov_23_04_2020_13!$P2655-[3]VA_Result_FRL_sov_23_04_2020_13!$P$2,0)</f>
        <v>-2</v>
      </c>
    </row>
    <row r="2658" spans="1:5" x14ac:dyDescent="0.3">
      <c r="A2658" s="4">
        <v>2654</v>
      </c>
      <c r="B2658" s="2">
        <f>[1]DVA!$B2657</f>
        <v>-8</v>
      </c>
      <c r="C2658" s="2">
        <f>ROUND([2]VA_Result_FRL_corp_23_04_2020_1!$P2656-[2]VA_Result_FRL_corp_23_04_2020_1!$P$2,0)</f>
        <v>-8</v>
      </c>
      <c r="D2658" s="3">
        <f>[1]DVA!$C2657</f>
        <v>-2</v>
      </c>
      <c r="E2658" s="3">
        <f>ROUND([3]VA_Result_FRL_sov_23_04_2020_13!$P2656-[3]VA_Result_FRL_sov_23_04_2020_13!$P$2,0)</f>
        <v>-2</v>
      </c>
    </row>
    <row r="2659" spans="1:5" x14ac:dyDescent="0.3">
      <c r="A2659" s="4">
        <v>2655</v>
      </c>
      <c r="B2659" s="2">
        <f>[1]DVA!$B2658</f>
        <v>-8</v>
      </c>
      <c r="C2659" s="2">
        <f>ROUND([2]VA_Result_FRL_corp_23_04_2020_1!$P2657-[2]VA_Result_FRL_corp_23_04_2020_1!$P$2,0)</f>
        <v>-8</v>
      </c>
      <c r="D2659" s="3">
        <f>[1]DVA!$C2658</f>
        <v>-2</v>
      </c>
      <c r="E2659" s="3">
        <f>ROUND([3]VA_Result_FRL_sov_23_04_2020_13!$P2657-[3]VA_Result_FRL_sov_23_04_2020_13!$P$2,0)</f>
        <v>-2</v>
      </c>
    </row>
    <row r="2660" spans="1:5" x14ac:dyDescent="0.3">
      <c r="A2660" s="4">
        <v>2656</v>
      </c>
      <c r="B2660" s="2">
        <f>[1]DVA!$B2659</f>
        <v>-8</v>
      </c>
      <c r="C2660" s="2">
        <f>ROUND([2]VA_Result_FRL_corp_23_04_2020_1!$P2658-[2]VA_Result_FRL_corp_23_04_2020_1!$P$2,0)</f>
        <v>-8</v>
      </c>
      <c r="D2660" s="3">
        <f>[1]DVA!$C2659</f>
        <v>-2</v>
      </c>
      <c r="E2660" s="3">
        <f>ROUND([3]VA_Result_FRL_sov_23_04_2020_13!$P2658-[3]VA_Result_FRL_sov_23_04_2020_13!$P$2,0)</f>
        <v>-2</v>
      </c>
    </row>
    <row r="2661" spans="1:5" x14ac:dyDescent="0.3">
      <c r="A2661" s="4">
        <v>2657</v>
      </c>
      <c r="B2661" s="2">
        <f>[1]DVA!$B2660</f>
        <v>-8</v>
      </c>
      <c r="C2661" s="2">
        <f>ROUND([2]VA_Result_FRL_corp_23_04_2020_1!$P2659-[2]VA_Result_FRL_corp_23_04_2020_1!$P$2,0)</f>
        <v>-8</v>
      </c>
      <c r="D2661" s="3">
        <f>[1]DVA!$C2660</f>
        <v>-2</v>
      </c>
      <c r="E2661" s="3">
        <f>ROUND([3]VA_Result_FRL_sov_23_04_2020_13!$P2659-[3]VA_Result_FRL_sov_23_04_2020_13!$P$2,0)</f>
        <v>-2</v>
      </c>
    </row>
    <row r="2662" spans="1:5" x14ac:dyDescent="0.3">
      <c r="A2662" s="4">
        <v>2658</v>
      </c>
      <c r="B2662" s="2">
        <f>[1]DVA!$B2661</f>
        <v>-8</v>
      </c>
      <c r="C2662" s="2">
        <f>ROUND([2]VA_Result_FRL_corp_23_04_2020_1!$P2660-[2]VA_Result_FRL_corp_23_04_2020_1!$P$2,0)</f>
        <v>-8</v>
      </c>
      <c r="D2662" s="3">
        <f>[1]DVA!$C2661</f>
        <v>-2</v>
      </c>
      <c r="E2662" s="3">
        <f>ROUND([3]VA_Result_FRL_sov_23_04_2020_13!$P2660-[3]VA_Result_FRL_sov_23_04_2020_13!$P$2,0)</f>
        <v>-2</v>
      </c>
    </row>
    <row r="2663" spans="1:5" x14ac:dyDescent="0.3">
      <c r="A2663" s="4">
        <v>2659</v>
      </c>
      <c r="B2663" s="2">
        <f>[1]DVA!$B2662</f>
        <v>-8</v>
      </c>
      <c r="C2663" s="2">
        <f>ROUND([2]VA_Result_FRL_corp_23_04_2020_1!$P2661-[2]VA_Result_FRL_corp_23_04_2020_1!$P$2,0)</f>
        <v>-8</v>
      </c>
      <c r="D2663" s="3">
        <f>[1]DVA!$C2662</f>
        <v>-2</v>
      </c>
      <c r="E2663" s="3">
        <f>ROUND([3]VA_Result_FRL_sov_23_04_2020_13!$P2661-[3]VA_Result_FRL_sov_23_04_2020_13!$P$2,0)</f>
        <v>-2</v>
      </c>
    </row>
    <row r="2664" spans="1:5" x14ac:dyDescent="0.3">
      <c r="A2664" s="4">
        <v>2660</v>
      </c>
      <c r="B2664" s="2">
        <f>[1]DVA!$B2663</f>
        <v>-8</v>
      </c>
      <c r="C2664" s="2">
        <f>ROUND([2]VA_Result_FRL_corp_23_04_2020_1!$P2662-[2]VA_Result_FRL_corp_23_04_2020_1!$P$2,0)</f>
        <v>-8</v>
      </c>
      <c r="D2664" s="3">
        <f>[1]DVA!$C2663</f>
        <v>-2</v>
      </c>
      <c r="E2664" s="3">
        <f>ROUND([3]VA_Result_FRL_sov_23_04_2020_13!$P2662-[3]VA_Result_FRL_sov_23_04_2020_13!$P$2,0)</f>
        <v>-2</v>
      </c>
    </row>
    <row r="2665" spans="1:5" x14ac:dyDescent="0.3">
      <c r="A2665" s="4">
        <v>2661</v>
      </c>
      <c r="B2665" s="2">
        <f>[1]DVA!$B2664</f>
        <v>-8</v>
      </c>
      <c r="C2665" s="2">
        <f>ROUND([2]VA_Result_FRL_corp_23_04_2020_1!$P2663-[2]VA_Result_FRL_corp_23_04_2020_1!$P$2,0)</f>
        <v>-8</v>
      </c>
      <c r="D2665" s="3">
        <f>[1]DVA!$C2664</f>
        <v>-2</v>
      </c>
      <c r="E2665" s="3">
        <f>ROUND([3]VA_Result_FRL_sov_23_04_2020_13!$P2663-[3]VA_Result_FRL_sov_23_04_2020_13!$P$2,0)</f>
        <v>-2</v>
      </c>
    </row>
    <row r="2666" spans="1:5" x14ac:dyDescent="0.3">
      <c r="A2666" s="4">
        <v>2662</v>
      </c>
      <c r="B2666" s="2">
        <f>[1]DVA!$B2665</f>
        <v>-8</v>
      </c>
      <c r="C2666" s="2">
        <f>ROUND([2]VA_Result_FRL_corp_23_04_2020_1!$P2664-[2]VA_Result_FRL_corp_23_04_2020_1!$P$2,0)</f>
        <v>-8</v>
      </c>
      <c r="D2666" s="3">
        <f>[1]DVA!$C2665</f>
        <v>-2</v>
      </c>
      <c r="E2666" s="3">
        <f>ROUND([3]VA_Result_FRL_sov_23_04_2020_13!$P2664-[3]VA_Result_FRL_sov_23_04_2020_13!$P$2,0)</f>
        <v>-2</v>
      </c>
    </row>
    <row r="2667" spans="1:5" x14ac:dyDescent="0.3">
      <c r="A2667" s="4">
        <v>2663</v>
      </c>
      <c r="B2667" s="2">
        <f>[1]DVA!$B2666</f>
        <v>-8</v>
      </c>
      <c r="C2667" s="2">
        <f>ROUND([2]VA_Result_FRL_corp_23_04_2020_1!$P2665-[2]VA_Result_FRL_corp_23_04_2020_1!$P$2,0)</f>
        <v>-8</v>
      </c>
      <c r="D2667" s="3">
        <f>[1]DVA!$C2666</f>
        <v>-2</v>
      </c>
      <c r="E2667" s="3">
        <f>ROUND([3]VA_Result_FRL_sov_23_04_2020_13!$P2665-[3]VA_Result_FRL_sov_23_04_2020_13!$P$2,0)</f>
        <v>-2</v>
      </c>
    </row>
    <row r="2668" spans="1:5" x14ac:dyDescent="0.3">
      <c r="A2668" s="4">
        <v>2664</v>
      </c>
      <c r="B2668" s="2">
        <f>[1]DVA!$B2667</f>
        <v>-8</v>
      </c>
      <c r="C2668" s="2">
        <f>ROUND([2]VA_Result_FRL_corp_23_04_2020_1!$P2666-[2]VA_Result_FRL_corp_23_04_2020_1!$P$2,0)</f>
        <v>-8</v>
      </c>
      <c r="D2668" s="3">
        <f>[1]DVA!$C2667</f>
        <v>-2</v>
      </c>
      <c r="E2668" s="3">
        <f>ROUND([3]VA_Result_FRL_sov_23_04_2020_13!$P2666-[3]VA_Result_FRL_sov_23_04_2020_13!$P$2,0)</f>
        <v>-2</v>
      </c>
    </row>
    <row r="2669" spans="1:5" x14ac:dyDescent="0.3">
      <c r="A2669" s="4">
        <v>2665</v>
      </c>
      <c r="B2669" s="2">
        <f>[1]DVA!$B2668</f>
        <v>-8</v>
      </c>
      <c r="C2669" s="2">
        <f>ROUND([2]VA_Result_FRL_corp_23_04_2020_1!$P2667-[2]VA_Result_FRL_corp_23_04_2020_1!$P$2,0)</f>
        <v>-8</v>
      </c>
      <c r="D2669" s="3">
        <f>[1]DVA!$C2668</f>
        <v>-2</v>
      </c>
      <c r="E2669" s="3">
        <f>ROUND([3]VA_Result_FRL_sov_23_04_2020_13!$P2667-[3]VA_Result_FRL_sov_23_04_2020_13!$P$2,0)</f>
        <v>-2</v>
      </c>
    </row>
    <row r="2670" spans="1:5" x14ac:dyDescent="0.3">
      <c r="A2670" s="4">
        <v>2666</v>
      </c>
      <c r="B2670" s="2">
        <f>[1]DVA!$B2669</f>
        <v>-8</v>
      </c>
      <c r="C2670" s="2">
        <f>ROUND([2]VA_Result_FRL_corp_23_04_2020_1!$P2668-[2]VA_Result_FRL_corp_23_04_2020_1!$P$2,0)</f>
        <v>-8</v>
      </c>
      <c r="D2670" s="3">
        <f>[1]DVA!$C2669</f>
        <v>-2</v>
      </c>
      <c r="E2670" s="3">
        <f>ROUND([3]VA_Result_FRL_sov_23_04_2020_13!$P2668-[3]VA_Result_FRL_sov_23_04_2020_13!$P$2,0)</f>
        <v>-2</v>
      </c>
    </row>
    <row r="2671" spans="1:5" x14ac:dyDescent="0.3">
      <c r="A2671" s="4">
        <v>2667</v>
      </c>
      <c r="B2671" s="2">
        <f>[1]DVA!$B2670</f>
        <v>-8</v>
      </c>
      <c r="C2671" s="2">
        <f>ROUND([2]VA_Result_FRL_corp_23_04_2020_1!$P2669-[2]VA_Result_FRL_corp_23_04_2020_1!$P$2,0)</f>
        <v>-8</v>
      </c>
      <c r="D2671" s="3">
        <f>[1]DVA!$C2670</f>
        <v>-2</v>
      </c>
      <c r="E2671" s="3">
        <f>ROUND([3]VA_Result_FRL_sov_23_04_2020_13!$P2669-[3]VA_Result_FRL_sov_23_04_2020_13!$P$2,0)</f>
        <v>-2</v>
      </c>
    </row>
    <row r="2672" spans="1:5" x14ac:dyDescent="0.3">
      <c r="A2672" s="4">
        <v>2668</v>
      </c>
      <c r="B2672" s="2">
        <f>[1]DVA!$B2671</f>
        <v>-8</v>
      </c>
      <c r="C2672" s="2">
        <f>ROUND([2]VA_Result_FRL_corp_23_04_2020_1!$P2670-[2]VA_Result_FRL_corp_23_04_2020_1!$P$2,0)</f>
        <v>-8</v>
      </c>
      <c r="D2672" s="3">
        <f>[1]DVA!$C2671</f>
        <v>-2</v>
      </c>
      <c r="E2672" s="3">
        <f>ROUND([3]VA_Result_FRL_sov_23_04_2020_13!$P2670-[3]VA_Result_FRL_sov_23_04_2020_13!$P$2,0)</f>
        <v>-2</v>
      </c>
    </row>
    <row r="2673" spans="1:5" x14ac:dyDescent="0.3">
      <c r="A2673" s="4">
        <v>2669</v>
      </c>
      <c r="B2673" s="2">
        <f>[1]DVA!$B2672</f>
        <v>-8</v>
      </c>
      <c r="C2673" s="2">
        <f>ROUND([2]VA_Result_FRL_corp_23_04_2020_1!$P2671-[2]VA_Result_FRL_corp_23_04_2020_1!$P$2,0)</f>
        <v>-8</v>
      </c>
      <c r="D2673" s="3">
        <f>[1]DVA!$C2672</f>
        <v>-2</v>
      </c>
      <c r="E2673" s="3">
        <f>ROUND([3]VA_Result_FRL_sov_23_04_2020_13!$P2671-[3]VA_Result_FRL_sov_23_04_2020_13!$P$2,0)</f>
        <v>-2</v>
      </c>
    </row>
    <row r="2674" spans="1:5" x14ac:dyDescent="0.3">
      <c r="A2674" s="4">
        <v>2670</v>
      </c>
      <c r="B2674" s="2">
        <f>[1]DVA!$B2673</f>
        <v>-8</v>
      </c>
      <c r="C2674" s="2">
        <f>ROUND([2]VA_Result_FRL_corp_23_04_2020_1!$P2672-[2]VA_Result_FRL_corp_23_04_2020_1!$P$2,0)</f>
        <v>-8</v>
      </c>
      <c r="D2674" s="3">
        <f>[1]DVA!$C2673</f>
        <v>-2</v>
      </c>
      <c r="E2674" s="3">
        <f>ROUND([3]VA_Result_FRL_sov_23_04_2020_13!$P2672-[3]VA_Result_FRL_sov_23_04_2020_13!$P$2,0)</f>
        <v>-2</v>
      </c>
    </row>
    <row r="2675" spans="1:5" x14ac:dyDescent="0.3">
      <c r="A2675" s="4">
        <v>2671</v>
      </c>
      <c r="B2675" s="2">
        <f>[1]DVA!$B2674</f>
        <v>-8</v>
      </c>
      <c r="C2675" s="2">
        <f>ROUND([2]VA_Result_FRL_corp_23_04_2020_1!$P2673-[2]VA_Result_FRL_corp_23_04_2020_1!$P$2,0)</f>
        <v>-8</v>
      </c>
      <c r="D2675" s="3">
        <f>[1]DVA!$C2674</f>
        <v>-2</v>
      </c>
      <c r="E2675" s="3">
        <f>ROUND([3]VA_Result_FRL_sov_23_04_2020_13!$P2673-[3]VA_Result_FRL_sov_23_04_2020_13!$P$2,0)</f>
        <v>-2</v>
      </c>
    </row>
    <row r="2676" spans="1:5" x14ac:dyDescent="0.3">
      <c r="A2676" s="4">
        <v>2672</v>
      </c>
      <c r="B2676" s="2">
        <f>[1]DVA!$B2675</f>
        <v>-8</v>
      </c>
      <c r="C2676" s="2">
        <f>ROUND([2]VA_Result_FRL_corp_23_04_2020_1!$P2674-[2]VA_Result_FRL_corp_23_04_2020_1!$P$2,0)</f>
        <v>-8</v>
      </c>
      <c r="D2676" s="3">
        <f>[1]DVA!$C2675</f>
        <v>-2</v>
      </c>
      <c r="E2676" s="3">
        <f>ROUND([3]VA_Result_FRL_sov_23_04_2020_13!$P2674-[3]VA_Result_FRL_sov_23_04_2020_13!$P$2,0)</f>
        <v>-2</v>
      </c>
    </row>
    <row r="2677" spans="1:5" x14ac:dyDescent="0.3">
      <c r="A2677" s="4">
        <v>2673</v>
      </c>
      <c r="B2677" s="2">
        <f>[1]DVA!$B2676</f>
        <v>-8</v>
      </c>
      <c r="C2677" s="2">
        <f>ROUND([2]VA_Result_FRL_corp_23_04_2020_1!$P2675-[2]VA_Result_FRL_corp_23_04_2020_1!$P$2,0)</f>
        <v>-8</v>
      </c>
      <c r="D2677" s="3">
        <f>[1]DVA!$C2676</f>
        <v>-2</v>
      </c>
      <c r="E2677" s="3">
        <f>ROUND([3]VA_Result_FRL_sov_23_04_2020_13!$P2675-[3]VA_Result_FRL_sov_23_04_2020_13!$P$2,0)</f>
        <v>-2</v>
      </c>
    </row>
    <row r="2678" spans="1:5" x14ac:dyDescent="0.3">
      <c r="A2678" s="4">
        <v>2674</v>
      </c>
      <c r="B2678" s="2">
        <f>[1]DVA!$B2677</f>
        <v>-8</v>
      </c>
      <c r="C2678" s="2">
        <f>ROUND([2]VA_Result_FRL_corp_23_04_2020_1!$P2676-[2]VA_Result_FRL_corp_23_04_2020_1!$P$2,0)</f>
        <v>-8</v>
      </c>
      <c r="D2678" s="3">
        <f>[1]DVA!$C2677</f>
        <v>-2</v>
      </c>
      <c r="E2678" s="3">
        <f>ROUND([3]VA_Result_FRL_sov_23_04_2020_13!$P2676-[3]VA_Result_FRL_sov_23_04_2020_13!$P$2,0)</f>
        <v>-2</v>
      </c>
    </row>
    <row r="2679" spans="1:5" x14ac:dyDescent="0.3">
      <c r="A2679" s="4">
        <v>2675</v>
      </c>
      <c r="B2679" s="2">
        <f>[1]DVA!$B2678</f>
        <v>-8</v>
      </c>
      <c r="C2679" s="2">
        <f>ROUND([2]VA_Result_FRL_corp_23_04_2020_1!$P2677-[2]VA_Result_FRL_corp_23_04_2020_1!$P$2,0)</f>
        <v>-8</v>
      </c>
      <c r="D2679" s="3">
        <f>[1]DVA!$C2678</f>
        <v>-2</v>
      </c>
      <c r="E2679" s="3">
        <f>ROUND([3]VA_Result_FRL_sov_23_04_2020_13!$P2677-[3]VA_Result_FRL_sov_23_04_2020_13!$P$2,0)</f>
        <v>-2</v>
      </c>
    </row>
    <row r="2680" spans="1:5" x14ac:dyDescent="0.3">
      <c r="A2680" s="4">
        <v>2676</v>
      </c>
      <c r="B2680" s="2">
        <f>[1]DVA!$B2679</f>
        <v>-8</v>
      </c>
      <c r="C2680" s="2">
        <f>ROUND([2]VA_Result_FRL_corp_23_04_2020_1!$P2678-[2]VA_Result_FRL_corp_23_04_2020_1!$P$2,0)</f>
        <v>-8</v>
      </c>
      <c r="D2680" s="3">
        <f>[1]DVA!$C2679</f>
        <v>-2</v>
      </c>
      <c r="E2680" s="3">
        <f>ROUND([3]VA_Result_FRL_sov_23_04_2020_13!$P2678-[3]VA_Result_FRL_sov_23_04_2020_13!$P$2,0)</f>
        <v>-2</v>
      </c>
    </row>
    <row r="2681" spans="1:5" x14ac:dyDescent="0.3">
      <c r="A2681" s="4">
        <v>2677</v>
      </c>
      <c r="B2681" s="2">
        <f>[1]DVA!$B2680</f>
        <v>-8</v>
      </c>
      <c r="C2681" s="2">
        <f>ROUND([2]VA_Result_FRL_corp_23_04_2020_1!$P2679-[2]VA_Result_FRL_corp_23_04_2020_1!$P$2,0)</f>
        <v>-8</v>
      </c>
      <c r="D2681" s="3">
        <f>[1]DVA!$C2680</f>
        <v>-2</v>
      </c>
      <c r="E2681" s="3">
        <f>ROUND([3]VA_Result_FRL_sov_23_04_2020_13!$P2679-[3]VA_Result_FRL_sov_23_04_2020_13!$P$2,0)</f>
        <v>-2</v>
      </c>
    </row>
    <row r="2682" spans="1:5" x14ac:dyDescent="0.3">
      <c r="A2682" s="4">
        <v>2678</v>
      </c>
      <c r="B2682" s="2">
        <f>[1]DVA!$B2681</f>
        <v>-8</v>
      </c>
      <c r="C2682" s="2">
        <f>ROUND([2]VA_Result_FRL_corp_23_04_2020_1!$P2680-[2]VA_Result_FRL_corp_23_04_2020_1!$P$2,0)</f>
        <v>-8</v>
      </c>
      <c r="D2682" s="3">
        <f>[1]DVA!$C2681</f>
        <v>-2</v>
      </c>
      <c r="E2682" s="3">
        <f>ROUND([3]VA_Result_FRL_sov_23_04_2020_13!$P2680-[3]VA_Result_FRL_sov_23_04_2020_13!$P$2,0)</f>
        <v>-2</v>
      </c>
    </row>
    <row r="2683" spans="1:5" x14ac:dyDescent="0.3">
      <c r="A2683" s="4">
        <v>2679</v>
      </c>
      <c r="B2683" s="2">
        <f>[1]DVA!$B2682</f>
        <v>-8</v>
      </c>
      <c r="C2683" s="2">
        <f>ROUND([2]VA_Result_FRL_corp_23_04_2020_1!$P2681-[2]VA_Result_FRL_corp_23_04_2020_1!$P$2,0)</f>
        <v>-8</v>
      </c>
      <c r="D2683" s="3">
        <f>[1]DVA!$C2682</f>
        <v>-2</v>
      </c>
      <c r="E2683" s="3">
        <f>ROUND([3]VA_Result_FRL_sov_23_04_2020_13!$P2681-[3]VA_Result_FRL_sov_23_04_2020_13!$P$2,0)</f>
        <v>-2</v>
      </c>
    </row>
    <row r="2684" spans="1:5" x14ac:dyDescent="0.3">
      <c r="A2684" s="4">
        <v>2680</v>
      </c>
      <c r="B2684" s="2">
        <f>[1]DVA!$B2683</f>
        <v>-8</v>
      </c>
      <c r="C2684" s="2">
        <f>ROUND([2]VA_Result_FRL_corp_23_04_2020_1!$P2682-[2]VA_Result_FRL_corp_23_04_2020_1!$P$2,0)</f>
        <v>-8</v>
      </c>
      <c r="D2684" s="3">
        <f>[1]DVA!$C2683</f>
        <v>-2</v>
      </c>
      <c r="E2684" s="3">
        <f>ROUND([3]VA_Result_FRL_sov_23_04_2020_13!$P2682-[3]VA_Result_FRL_sov_23_04_2020_13!$P$2,0)</f>
        <v>-2</v>
      </c>
    </row>
    <row r="2685" spans="1:5" x14ac:dyDescent="0.3">
      <c r="A2685" s="4">
        <v>2681</v>
      </c>
      <c r="B2685" s="2">
        <f>[1]DVA!$B2684</f>
        <v>-8</v>
      </c>
      <c r="C2685" s="2">
        <f>ROUND([2]VA_Result_FRL_corp_23_04_2020_1!$P2683-[2]VA_Result_FRL_corp_23_04_2020_1!$P$2,0)</f>
        <v>-8</v>
      </c>
      <c r="D2685" s="3">
        <f>[1]DVA!$C2684</f>
        <v>-2</v>
      </c>
      <c r="E2685" s="3">
        <f>ROUND([3]VA_Result_FRL_sov_23_04_2020_13!$P2683-[3]VA_Result_FRL_sov_23_04_2020_13!$P$2,0)</f>
        <v>-2</v>
      </c>
    </row>
    <row r="2686" spans="1:5" x14ac:dyDescent="0.3">
      <c r="A2686" s="4">
        <v>2682</v>
      </c>
      <c r="B2686" s="2">
        <f>[1]DVA!$B2685</f>
        <v>-8</v>
      </c>
      <c r="C2686" s="2">
        <f>ROUND([2]VA_Result_FRL_corp_23_04_2020_1!$P2684-[2]VA_Result_FRL_corp_23_04_2020_1!$P$2,0)</f>
        <v>-8</v>
      </c>
      <c r="D2686" s="3">
        <f>[1]DVA!$C2685</f>
        <v>-2</v>
      </c>
      <c r="E2686" s="3">
        <f>ROUND([3]VA_Result_FRL_sov_23_04_2020_13!$P2684-[3]VA_Result_FRL_sov_23_04_2020_13!$P$2,0)</f>
        <v>-2</v>
      </c>
    </row>
    <row r="2687" spans="1:5" x14ac:dyDescent="0.3">
      <c r="A2687" s="4">
        <v>2683</v>
      </c>
      <c r="B2687" s="2">
        <f>[1]DVA!$B2686</f>
        <v>-8</v>
      </c>
      <c r="C2687" s="2">
        <f>ROUND([2]VA_Result_FRL_corp_23_04_2020_1!$P2685-[2]VA_Result_FRL_corp_23_04_2020_1!$P$2,0)</f>
        <v>-8</v>
      </c>
      <c r="D2687" s="3">
        <f>[1]DVA!$C2686</f>
        <v>-2</v>
      </c>
      <c r="E2687" s="3">
        <f>ROUND([3]VA_Result_FRL_sov_23_04_2020_13!$P2685-[3]VA_Result_FRL_sov_23_04_2020_13!$P$2,0)</f>
        <v>-2</v>
      </c>
    </row>
    <row r="2688" spans="1:5" x14ac:dyDescent="0.3">
      <c r="A2688" s="4">
        <v>2684</v>
      </c>
      <c r="B2688" s="2">
        <f>[1]DVA!$B2687</f>
        <v>-8</v>
      </c>
      <c r="C2688" s="2">
        <f>ROUND([2]VA_Result_FRL_corp_23_04_2020_1!$P2686-[2]VA_Result_FRL_corp_23_04_2020_1!$P$2,0)</f>
        <v>-8</v>
      </c>
      <c r="D2688" s="3">
        <f>[1]DVA!$C2687</f>
        <v>-2</v>
      </c>
      <c r="E2688" s="3">
        <f>ROUND([3]VA_Result_FRL_sov_23_04_2020_13!$P2686-[3]VA_Result_FRL_sov_23_04_2020_13!$P$2,0)</f>
        <v>-2</v>
      </c>
    </row>
    <row r="2689" spans="1:5" x14ac:dyDescent="0.3">
      <c r="A2689" s="4">
        <v>2685</v>
      </c>
      <c r="B2689" s="2">
        <f>[1]DVA!$B2688</f>
        <v>-8</v>
      </c>
      <c r="C2689" s="2">
        <f>ROUND([2]VA_Result_FRL_corp_23_04_2020_1!$P2687-[2]VA_Result_FRL_corp_23_04_2020_1!$P$2,0)</f>
        <v>-8</v>
      </c>
      <c r="D2689" s="3">
        <f>[1]DVA!$C2688</f>
        <v>-2</v>
      </c>
      <c r="E2689" s="3">
        <f>ROUND([3]VA_Result_FRL_sov_23_04_2020_13!$P2687-[3]VA_Result_FRL_sov_23_04_2020_13!$P$2,0)</f>
        <v>-2</v>
      </c>
    </row>
    <row r="2690" spans="1:5" x14ac:dyDescent="0.3">
      <c r="A2690" s="4">
        <v>2686</v>
      </c>
      <c r="B2690" s="2">
        <f>[1]DVA!$B2689</f>
        <v>-8</v>
      </c>
      <c r="C2690" s="2">
        <f>ROUND([2]VA_Result_FRL_corp_23_04_2020_1!$P2688-[2]VA_Result_FRL_corp_23_04_2020_1!$P$2,0)</f>
        <v>-8</v>
      </c>
      <c r="D2690" s="3">
        <f>[1]DVA!$C2689</f>
        <v>-2</v>
      </c>
      <c r="E2690" s="3">
        <f>ROUND([3]VA_Result_FRL_sov_23_04_2020_13!$P2688-[3]VA_Result_FRL_sov_23_04_2020_13!$P$2,0)</f>
        <v>-2</v>
      </c>
    </row>
    <row r="2691" spans="1:5" x14ac:dyDescent="0.3">
      <c r="A2691" s="4">
        <v>2687</v>
      </c>
      <c r="B2691" s="2">
        <f>[1]DVA!$B2690</f>
        <v>-8</v>
      </c>
      <c r="C2691" s="2">
        <f>ROUND([2]VA_Result_FRL_corp_23_04_2020_1!$P2689-[2]VA_Result_FRL_corp_23_04_2020_1!$P$2,0)</f>
        <v>-8</v>
      </c>
      <c r="D2691" s="3">
        <f>[1]DVA!$C2690</f>
        <v>-2</v>
      </c>
      <c r="E2691" s="3">
        <f>ROUND([3]VA_Result_FRL_sov_23_04_2020_13!$P2689-[3]VA_Result_FRL_sov_23_04_2020_13!$P$2,0)</f>
        <v>-2</v>
      </c>
    </row>
    <row r="2692" spans="1:5" x14ac:dyDescent="0.3">
      <c r="A2692" s="4">
        <v>2688</v>
      </c>
      <c r="B2692" s="2">
        <f>[1]DVA!$B2691</f>
        <v>-8</v>
      </c>
      <c r="C2692" s="2">
        <f>ROUND([2]VA_Result_FRL_corp_23_04_2020_1!$P2690-[2]VA_Result_FRL_corp_23_04_2020_1!$P$2,0)</f>
        <v>-8</v>
      </c>
      <c r="D2692" s="3">
        <f>[1]DVA!$C2691</f>
        <v>-2</v>
      </c>
      <c r="E2692" s="3">
        <f>ROUND([3]VA_Result_FRL_sov_23_04_2020_13!$P2690-[3]VA_Result_FRL_sov_23_04_2020_13!$P$2,0)</f>
        <v>-2</v>
      </c>
    </row>
    <row r="2693" spans="1:5" x14ac:dyDescent="0.3">
      <c r="A2693" s="4">
        <v>2689</v>
      </c>
      <c r="B2693" s="2">
        <f>[1]DVA!$B2692</f>
        <v>-8</v>
      </c>
      <c r="C2693" s="2">
        <f>ROUND([2]VA_Result_FRL_corp_23_04_2020_1!$P2691-[2]VA_Result_FRL_corp_23_04_2020_1!$P$2,0)</f>
        <v>-8</v>
      </c>
      <c r="D2693" s="3">
        <f>[1]DVA!$C2692</f>
        <v>-2</v>
      </c>
      <c r="E2693" s="3">
        <f>ROUND([3]VA_Result_FRL_sov_23_04_2020_13!$P2691-[3]VA_Result_FRL_sov_23_04_2020_13!$P$2,0)</f>
        <v>-2</v>
      </c>
    </row>
    <row r="2694" spans="1:5" x14ac:dyDescent="0.3">
      <c r="A2694" s="4">
        <v>2690</v>
      </c>
      <c r="B2694" s="2">
        <f>[1]DVA!$B2693</f>
        <v>-8</v>
      </c>
      <c r="C2694" s="2">
        <f>ROUND([2]VA_Result_FRL_corp_23_04_2020_1!$P2692-[2]VA_Result_FRL_corp_23_04_2020_1!$P$2,0)</f>
        <v>-8</v>
      </c>
      <c r="D2694" s="3">
        <f>[1]DVA!$C2693</f>
        <v>-2</v>
      </c>
      <c r="E2694" s="3">
        <f>ROUND([3]VA_Result_FRL_sov_23_04_2020_13!$P2692-[3]VA_Result_FRL_sov_23_04_2020_13!$P$2,0)</f>
        <v>-2</v>
      </c>
    </row>
    <row r="2695" spans="1:5" x14ac:dyDescent="0.3">
      <c r="A2695" s="4">
        <v>2691</v>
      </c>
      <c r="B2695" s="2">
        <f>[1]DVA!$B2694</f>
        <v>-8</v>
      </c>
      <c r="C2695" s="2">
        <f>ROUND([2]VA_Result_FRL_corp_23_04_2020_1!$P2693-[2]VA_Result_FRL_corp_23_04_2020_1!$P$2,0)</f>
        <v>-8</v>
      </c>
      <c r="D2695" s="3">
        <f>[1]DVA!$C2694</f>
        <v>-2</v>
      </c>
      <c r="E2695" s="3">
        <f>ROUND([3]VA_Result_FRL_sov_23_04_2020_13!$P2693-[3]VA_Result_FRL_sov_23_04_2020_13!$P$2,0)</f>
        <v>-2</v>
      </c>
    </row>
    <row r="2696" spans="1:5" x14ac:dyDescent="0.3">
      <c r="A2696" s="4">
        <v>2692</v>
      </c>
      <c r="B2696" s="2">
        <f>[1]DVA!$B2695</f>
        <v>-8</v>
      </c>
      <c r="C2696" s="2">
        <f>ROUND([2]VA_Result_FRL_corp_23_04_2020_1!$P2694-[2]VA_Result_FRL_corp_23_04_2020_1!$P$2,0)</f>
        <v>-8</v>
      </c>
      <c r="D2696" s="3">
        <f>[1]DVA!$C2695</f>
        <v>-2</v>
      </c>
      <c r="E2696" s="3">
        <f>ROUND([3]VA_Result_FRL_sov_23_04_2020_13!$P2694-[3]VA_Result_FRL_sov_23_04_2020_13!$P$2,0)</f>
        <v>-2</v>
      </c>
    </row>
    <row r="2697" spans="1:5" x14ac:dyDescent="0.3">
      <c r="A2697" s="4">
        <v>2693</v>
      </c>
      <c r="B2697" s="2">
        <f>[1]DVA!$B2696</f>
        <v>-8</v>
      </c>
      <c r="C2697" s="2">
        <f>ROUND([2]VA_Result_FRL_corp_23_04_2020_1!$P2695-[2]VA_Result_FRL_corp_23_04_2020_1!$P$2,0)</f>
        <v>-8</v>
      </c>
      <c r="D2697" s="3">
        <f>[1]DVA!$C2696</f>
        <v>-2</v>
      </c>
      <c r="E2697" s="3">
        <f>ROUND([3]VA_Result_FRL_sov_23_04_2020_13!$P2695-[3]VA_Result_FRL_sov_23_04_2020_13!$P$2,0)</f>
        <v>-2</v>
      </c>
    </row>
    <row r="2698" spans="1:5" x14ac:dyDescent="0.3">
      <c r="A2698" s="4">
        <v>2694</v>
      </c>
      <c r="B2698" s="2">
        <f>[1]DVA!$B2697</f>
        <v>-8</v>
      </c>
      <c r="C2698" s="2">
        <f>ROUND([2]VA_Result_FRL_corp_23_04_2020_1!$P2696-[2]VA_Result_FRL_corp_23_04_2020_1!$P$2,0)</f>
        <v>-8</v>
      </c>
      <c r="D2698" s="3">
        <f>[1]DVA!$C2697</f>
        <v>-2</v>
      </c>
      <c r="E2698" s="3">
        <f>ROUND([3]VA_Result_FRL_sov_23_04_2020_13!$P2696-[3]VA_Result_FRL_sov_23_04_2020_13!$P$2,0)</f>
        <v>-2</v>
      </c>
    </row>
    <row r="2699" spans="1:5" x14ac:dyDescent="0.3">
      <c r="A2699" s="4">
        <v>2695</v>
      </c>
      <c r="B2699" s="2">
        <f>[1]DVA!$B2698</f>
        <v>-8</v>
      </c>
      <c r="C2699" s="2">
        <f>ROUND([2]VA_Result_FRL_corp_23_04_2020_1!$P2697-[2]VA_Result_FRL_corp_23_04_2020_1!$P$2,0)</f>
        <v>-8</v>
      </c>
      <c r="D2699" s="3">
        <f>[1]DVA!$C2698</f>
        <v>-2</v>
      </c>
      <c r="E2699" s="3">
        <f>ROUND([3]VA_Result_FRL_sov_23_04_2020_13!$P2697-[3]VA_Result_FRL_sov_23_04_2020_13!$P$2,0)</f>
        <v>-2</v>
      </c>
    </row>
    <row r="2700" spans="1:5" x14ac:dyDescent="0.3">
      <c r="A2700" s="4">
        <v>2696</v>
      </c>
      <c r="B2700" s="2">
        <f>[1]DVA!$B2699</f>
        <v>-8</v>
      </c>
      <c r="C2700" s="2">
        <f>ROUND([2]VA_Result_FRL_corp_23_04_2020_1!$P2698-[2]VA_Result_FRL_corp_23_04_2020_1!$P$2,0)</f>
        <v>-8</v>
      </c>
      <c r="D2700" s="3">
        <f>[1]DVA!$C2699</f>
        <v>-2</v>
      </c>
      <c r="E2700" s="3">
        <f>ROUND([3]VA_Result_FRL_sov_23_04_2020_13!$P2698-[3]VA_Result_FRL_sov_23_04_2020_13!$P$2,0)</f>
        <v>-2</v>
      </c>
    </row>
    <row r="2701" spans="1:5" x14ac:dyDescent="0.3">
      <c r="A2701" s="4">
        <v>2697</v>
      </c>
      <c r="B2701" s="2">
        <f>[1]DVA!$B2700</f>
        <v>-8</v>
      </c>
      <c r="C2701" s="2">
        <f>ROUND([2]VA_Result_FRL_corp_23_04_2020_1!$P2699-[2]VA_Result_FRL_corp_23_04_2020_1!$P$2,0)</f>
        <v>-8</v>
      </c>
      <c r="D2701" s="3">
        <f>[1]DVA!$C2700</f>
        <v>-2</v>
      </c>
      <c r="E2701" s="3">
        <f>ROUND([3]VA_Result_FRL_sov_23_04_2020_13!$P2699-[3]VA_Result_FRL_sov_23_04_2020_13!$P$2,0)</f>
        <v>-2</v>
      </c>
    </row>
    <row r="2702" spans="1:5" x14ac:dyDescent="0.3">
      <c r="A2702" s="4">
        <v>2698</v>
      </c>
      <c r="B2702" s="2">
        <f>[1]DVA!$B2701</f>
        <v>-8</v>
      </c>
      <c r="C2702" s="2">
        <f>ROUND([2]VA_Result_FRL_corp_23_04_2020_1!$P2700-[2]VA_Result_FRL_corp_23_04_2020_1!$P$2,0)</f>
        <v>-8</v>
      </c>
      <c r="D2702" s="3">
        <f>[1]DVA!$C2701</f>
        <v>-2</v>
      </c>
      <c r="E2702" s="3">
        <f>ROUND([3]VA_Result_FRL_sov_23_04_2020_13!$P2700-[3]VA_Result_FRL_sov_23_04_2020_13!$P$2,0)</f>
        <v>-2</v>
      </c>
    </row>
    <row r="2703" spans="1:5" x14ac:dyDescent="0.3">
      <c r="A2703" s="4">
        <v>2699</v>
      </c>
      <c r="B2703" s="2">
        <f>[1]DVA!$B2702</f>
        <v>-8</v>
      </c>
      <c r="C2703" s="2">
        <f>ROUND([2]VA_Result_FRL_corp_23_04_2020_1!$P2701-[2]VA_Result_FRL_corp_23_04_2020_1!$P$2,0)</f>
        <v>-8</v>
      </c>
      <c r="D2703" s="3">
        <f>[1]DVA!$C2702</f>
        <v>-2</v>
      </c>
      <c r="E2703" s="3">
        <f>ROUND([3]VA_Result_FRL_sov_23_04_2020_13!$P2701-[3]VA_Result_FRL_sov_23_04_2020_13!$P$2,0)</f>
        <v>-2</v>
      </c>
    </row>
    <row r="2704" spans="1:5" x14ac:dyDescent="0.3">
      <c r="A2704" s="4">
        <v>2700</v>
      </c>
      <c r="B2704" s="2">
        <f>[1]DVA!$B2703</f>
        <v>-8</v>
      </c>
      <c r="C2704" s="2">
        <f>ROUND([2]VA_Result_FRL_corp_23_04_2020_1!$P2702-[2]VA_Result_FRL_corp_23_04_2020_1!$P$2,0)</f>
        <v>-8</v>
      </c>
      <c r="D2704" s="3">
        <f>[1]DVA!$C2703</f>
        <v>-2</v>
      </c>
      <c r="E2704" s="3">
        <f>ROUND([3]VA_Result_FRL_sov_23_04_2020_13!$P2702-[3]VA_Result_FRL_sov_23_04_2020_13!$P$2,0)</f>
        <v>-2</v>
      </c>
    </row>
    <row r="2705" spans="1:5" x14ac:dyDescent="0.3">
      <c r="A2705" s="4">
        <v>2701</v>
      </c>
      <c r="B2705" s="2">
        <f>[1]DVA!$B2704</f>
        <v>-8</v>
      </c>
      <c r="C2705" s="2">
        <f>ROUND([2]VA_Result_FRL_corp_23_04_2020_1!$P2703-[2]VA_Result_FRL_corp_23_04_2020_1!$P$2,0)</f>
        <v>-8</v>
      </c>
      <c r="D2705" s="3">
        <f>[1]DVA!$C2704</f>
        <v>-2</v>
      </c>
      <c r="E2705" s="3">
        <f>ROUND([3]VA_Result_FRL_sov_23_04_2020_13!$P2703-[3]VA_Result_FRL_sov_23_04_2020_13!$P$2,0)</f>
        <v>-2</v>
      </c>
    </row>
    <row r="2706" spans="1:5" x14ac:dyDescent="0.3">
      <c r="A2706" s="4">
        <v>2702</v>
      </c>
      <c r="B2706" s="2">
        <f>[1]DVA!$B2705</f>
        <v>-8</v>
      </c>
      <c r="C2706" s="2">
        <f>ROUND([2]VA_Result_FRL_corp_23_04_2020_1!$P2704-[2]VA_Result_FRL_corp_23_04_2020_1!$P$2,0)</f>
        <v>-8</v>
      </c>
      <c r="D2706" s="3">
        <f>[1]DVA!$C2705</f>
        <v>-2</v>
      </c>
      <c r="E2706" s="3">
        <f>ROUND([3]VA_Result_FRL_sov_23_04_2020_13!$P2704-[3]VA_Result_FRL_sov_23_04_2020_13!$P$2,0)</f>
        <v>-2</v>
      </c>
    </row>
    <row r="2707" spans="1:5" x14ac:dyDescent="0.3">
      <c r="A2707" s="4">
        <v>2703</v>
      </c>
      <c r="B2707" s="2">
        <f>[1]DVA!$B2706</f>
        <v>-8</v>
      </c>
      <c r="C2707" s="2">
        <f>ROUND([2]VA_Result_FRL_corp_23_04_2020_1!$P2705-[2]VA_Result_FRL_corp_23_04_2020_1!$P$2,0)</f>
        <v>-8</v>
      </c>
      <c r="D2707" s="3">
        <f>[1]DVA!$C2706</f>
        <v>-2</v>
      </c>
      <c r="E2707" s="3">
        <f>ROUND([3]VA_Result_FRL_sov_23_04_2020_13!$P2705-[3]VA_Result_FRL_sov_23_04_2020_13!$P$2,0)</f>
        <v>-2</v>
      </c>
    </row>
    <row r="2708" spans="1:5" x14ac:dyDescent="0.3">
      <c r="A2708" s="4">
        <v>2704</v>
      </c>
      <c r="B2708" s="2">
        <f>[1]DVA!$B2707</f>
        <v>-8</v>
      </c>
      <c r="C2708" s="2">
        <f>ROUND([2]VA_Result_FRL_corp_23_04_2020_1!$P2706-[2]VA_Result_FRL_corp_23_04_2020_1!$P$2,0)</f>
        <v>-8</v>
      </c>
      <c r="D2708" s="3">
        <f>[1]DVA!$C2707</f>
        <v>-2</v>
      </c>
      <c r="E2708" s="3">
        <f>ROUND([3]VA_Result_FRL_sov_23_04_2020_13!$P2706-[3]VA_Result_FRL_sov_23_04_2020_13!$P$2,0)</f>
        <v>-2</v>
      </c>
    </row>
    <row r="2709" spans="1:5" x14ac:dyDescent="0.3">
      <c r="A2709" s="4">
        <v>2705</v>
      </c>
      <c r="B2709" s="2">
        <f>[1]DVA!$B2708</f>
        <v>-8</v>
      </c>
      <c r="C2709" s="2">
        <f>ROUND([2]VA_Result_FRL_corp_23_04_2020_1!$P2707-[2]VA_Result_FRL_corp_23_04_2020_1!$P$2,0)</f>
        <v>-8</v>
      </c>
      <c r="D2709" s="3">
        <f>[1]DVA!$C2708</f>
        <v>-2</v>
      </c>
      <c r="E2709" s="3">
        <f>ROUND([3]VA_Result_FRL_sov_23_04_2020_13!$P2707-[3]VA_Result_FRL_sov_23_04_2020_13!$P$2,0)</f>
        <v>-2</v>
      </c>
    </row>
    <row r="2710" spans="1:5" x14ac:dyDescent="0.3">
      <c r="A2710" s="4">
        <v>2706</v>
      </c>
      <c r="B2710" s="2">
        <f>[1]DVA!$B2709</f>
        <v>-8</v>
      </c>
      <c r="C2710" s="2">
        <f>ROUND([2]VA_Result_FRL_corp_23_04_2020_1!$P2708-[2]VA_Result_FRL_corp_23_04_2020_1!$P$2,0)</f>
        <v>-8</v>
      </c>
      <c r="D2710" s="3">
        <f>[1]DVA!$C2709</f>
        <v>-2</v>
      </c>
      <c r="E2710" s="3">
        <f>ROUND([3]VA_Result_FRL_sov_23_04_2020_13!$P2708-[3]VA_Result_FRL_sov_23_04_2020_13!$P$2,0)</f>
        <v>-2</v>
      </c>
    </row>
    <row r="2711" spans="1:5" x14ac:dyDescent="0.3">
      <c r="A2711" s="4">
        <v>2707</v>
      </c>
      <c r="B2711" s="2">
        <f>[1]DVA!$B2710</f>
        <v>-8</v>
      </c>
      <c r="C2711" s="2">
        <f>ROUND([2]VA_Result_FRL_corp_23_04_2020_1!$P2709-[2]VA_Result_FRL_corp_23_04_2020_1!$P$2,0)</f>
        <v>-8</v>
      </c>
      <c r="D2711" s="3">
        <f>[1]DVA!$C2710</f>
        <v>-2</v>
      </c>
      <c r="E2711" s="3">
        <f>ROUND([3]VA_Result_FRL_sov_23_04_2020_13!$P2709-[3]VA_Result_FRL_sov_23_04_2020_13!$P$2,0)</f>
        <v>-2</v>
      </c>
    </row>
    <row r="2712" spans="1:5" x14ac:dyDescent="0.3">
      <c r="A2712" s="4">
        <v>2708</v>
      </c>
      <c r="B2712" s="2">
        <f>[1]DVA!$B2711</f>
        <v>-8</v>
      </c>
      <c r="C2712" s="2">
        <f>ROUND([2]VA_Result_FRL_corp_23_04_2020_1!$P2710-[2]VA_Result_FRL_corp_23_04_2020_1!$P$2,0)</f>
        <v>-8</v>
      </c>
      <c r="D2712" s="3">
        <f>[1]DVA!$C2711</f>
        <v>-2</v>
      </c>
      <c r="E2712" s="3">
        <f>ROUND([3]VA_Result_FRL_sov_23_04_2020_13!$P2710-[3]VA_Result_FRL_sov_23_04_2020_13!$P$2,0)</f>
        <v>-2</v>
      </c>
    </row>
    <row r="2713" spans="1:5" x14ac:dyDescent="0.3">
      <c r="A2713" s="4">
        <v>2709</v>
      </c>
      <c r="B2713" s="2">
        <f>[1]DVA!$B2712</f>
        <v>-8</v>
      </c>
      <c r="C2713" s="2">
        <f>ROUND([2]VA_Result_FRL_corp_23_04_2020_1!$P2711-[2]VA_Result_FRL_corp_23_04_2020_1!$P$2,0)</f>
        <v>-8</v>
      </c>
      <c r="D2713" s="3">
        <f>[1]DVA!$C2712</f>
        <v>-2</v>
      </c>
      <c r="E2713" s="3">
        <f>ROUND([3]VA_Result_FRL_sov_23_04_2020_13!$P2711-[3]VA_Result_FRL_sov_23_04_2020_13!$P$2,0)</f>
        <v>-2</v>
      </c>
    </row>
    <row r="2714" spans="1:5" x14ac:dyDescent="0.3">
      <c r="A2714" s="4">
        <v>2710</v>
      </c>
      <c r="B2714" s="2">
        <f>[1]DVA!$B2713</f>
        <v>-8</v>
      </c>
      <c r="C2714" s="2">
        <f>ROUND([2]VA_Result_FRL_corp_23_04_2020_1!$P2712-[2]VA_Result_FRL_corp_23_04_2020_1!$P$2,0)</f>
        <v>-8</v>
      </c>
      <c r="D2714" s="3">
        <f>[1]DVA!$C2713</f>
        <v>-2</v>
      </c>
      <c r="E2714" s="3">
        <f>ROUND([3]VA_Result_FRL_sov_23_04_2020_13!$P2712-[3]VA_Result_FRL_sov_23_04_2020_13!$P$2,0)</f>
        <v>-2</v>
      </c>
    </row>
    <row r="2715" spans="1:5" x14ac:dyDescent="0.3">
      <c r="A2715" s="4">
        <v>2711</v>
      </c>
      <c r="B2715" s="2">
        <f>[1]DVA!$B2714</f>
        <v>-8</v>
      </c>
      <c r="C2715" s="2">
        <f>ROUND([2]VA_Result_FRL_corp_23_04_2020_1!$P2713-[2]VA_Result_FRL_corp_23_04_2020_1!$P$2,0)</f>
        <v>-8</v>
      </c>
      <c r="D2715" s="3">
        <f>[1]DVA!$C2714</f>
        <v>-2</v>
      </c>
      <c r="E2715" s="3">
        <f>ROUND([3]VA_Result_FRL_sov_23_04_2020_13!$P2713-[3]VA_Result_FRL_sov_23_04_2020_13!$P$2,0)</f>
        <v>-2</v>
      </c>
    </row>
    <row r="2716" spans="1:5" x14ac:dyDescent="0.3">
      <c r="A2716" s="4">
        <v>2712</v>
      </c>
      <c r="B2716" s="2">
        <f>[1]DVA!$B2715</f>
        <v>-8</v>
      </c>
      <c r="C2716" s="2">
        <f>ROUND([2]VA_Result_FRL_corp_23_04_2020_1!$P2714-[2]VA_Result_FRL_corp_23_04_2020_1!$P$2,0)</f>
        <v>-8</v>
      </c>
      <c r="D2716" s="3">
        <f>[1]DVA!$C2715</f>
        <v>-2</v>
      </c>
      <c r="E2716" s="3">
        <f>ROUND([3]VA_Result_FRL_sov_23_04_2020_13!$P2714-[3]VA_Result_FRL_sov_23_04_2020_13!$P$2,0)</f>
        <v>-2</v>
      </c>
    </row>
    <row r="2717" spans="1:5" x14ac:dyDescent="0.3">
      <c r="A2717" s="4">
        <v>2713</v>
      </c>
      <c r="B2717" s="2">
        <f>[1]DVA!$B2716</f>
        <v>-8</v>
      </c>
      <c r="C2717" s="2">
        <f>ROUND([2]VA_Result_FRL_corp_23_04_2020_1!$P2715-[2]VA_Result_FRL_corp_23_04_2020_1!$P$2,0)</f>
        <v>-8</v>
      </c>
      <c r="D2717" s="3">
        <f>[1]DVA!$C2716</f>
        <v>-2</v>
      </c>
      <c r="E2717" s="3">
        <f>ROUND([3]VA_Result_FRL_sov_23_04_2020_13!$P2715-[3]VA_Result_FRL_sov_23_04_2020_13!$P$2,0)</f>
        <v>-2</v>
      </c>
    </row>
    <row r="2718" spans="1:5" x14ac:dyDescent="0.3">
      <c r="A2718" s="4">
        <v>2714</v>
      </c>
      <c r="B2718" s="2">
        <f>[1]DVA!$B2717</f>
        <v>-8</v>
      </c>
      <c r="C2718" s="2">
        <f>ROUND([2]VA_Result_FRL_corp_23_04_2020_1!$P2716-[2]VA_Result_FRL_corp_23_04_2020_1!$P$2,0)</f>
        <v>-8</v>
      </c>
      <c r="D2718" s="3">
        <f>[1]DVA!$C2717</f>
        <v>-2</v>
      </c>
      <c r="E2718" s="3">
        <f>ROUND([3]VA_Result_FRL_sov_23_04_2020_13!$P2716-[3]VA_Result_FRL_sov_23_04_2020_13!$P$2,0)</f>
        <v>-2</v>
      </c>
    </row>
    <row r="2719" spans="1:5" x14ac:dyDescent="0.3">
      <c r="A2719" s="4">
        <v>2715</v>
      </c>
      <c r="B2719" s="2">
        <f>[1]DVA!$B2718</f>
        <v>-8</v>
      </c>
      <c r="C2719" s="2">
        <f>ROUND([2]VA_Result_FRL_corp_23_04_2020_1!$P2717-[2]VA_Result_FRL_corp_23_04_2020_1!$P$2,0)</f>
        <v>-8</v>
      </c>
      <c r="D2719" s="3">
        <f>[1]DVA!$C2718</f>
        <v>-2</v>
      </c>
      <c r="E2719" s="3">
        <f>ROUND([3]VA_Result_FRL_sov_23_04_2020_13!$P2717-[3]VA_Result_FRL_sov_23_04_2020_13!$P$2,0)</f>
        <v>-2</v>
      </c>
    </row>
    <row r="2720" spans="1:5" x14ac:dyDescent="0.3">
      <c r="A2720" s="4">
        <v>2716</v>
      </c>
      <c r="B2720" s="2">
        <f>[1]DVA!$B2719</f>
        <v>-8</v>
      </c>
      <c r="C2720" s="2">
        <f>ROUND([2]VA_Result_FRL_corp_23_04_2020_1!$P2718-[2]VA_Result_FRL_corp_23_04_2020_1!$P$2,0)</f>
        <v>-8</v>
      </c>
      <c r="D2720" s="3">
        <f>[1]DVA!$C2719</f>
        <v>-2</v>
      </c>
      <c r="E2720" s="3">
        <f>ROUND([3]VA_Result_FRL_sov_23_04_2020_13!$P2718-[3]VA_Result_FRL_sov_23_04_2020_13!$P$2,0)</f>
        <v>-2</v>
      </c>
    </row>
    <row r="2721" spans="1:5" x14ac:dyDescent="0.3">
      <c r="A2721" s="4">
        <v>2717</v>
      </c>
      <c r="B2721" s="2">
        <f>[1]DVA!$B2720</f>
        <v>-8</v>
      </c>
      <c r="C2721" s="2">
        <f>ROUND([2]VA_Result_FRL_corp_23_04_2020_1!$P2719-[2]VA_Result_FRL_corp_23_04_2020_1!$P$2,0)</f>
        <v>-8</v>
      </c>
      <c r="D2721" s="3">
        <f>[1]DVA!$C2720</f>
        <v>-2</v>
      </c>
      <c r="E2721" s="3">
        <f>ROUND([3]VA_Result_FRL_sov_23_04_2020_13!$P2719-[3]VA_Result_FRL_sov_23_04_2020_13!$P$2,0)</f>
        <v>-2</v>
      </c>
    </row>
    <row r="2722" spans="1:5" x14ac:dyDescent="0.3">
      <c r="A2722" s="4">
        <v>2718</v>
      </c>
      <c r="B2722" s="2">
        <f>[1]DVA!$B2721</f>
        <v>-8</v>
      </c>
      <c r="C2722" s="2">
        <f>ROUND([2]VA_Result_FRL_corp_23_04_2020_1!$P2720-[2]VA_Result_FRL_corp_23_04_2020_1!$P$2,0)</f>
        <v>-8</v>
      </c>
      <c r="D2722" s="3">
        <f>[1]DVA!$C2721</f>
        <v>-2</v>
      </c>
      <c r="E2722" s="3">
        <f>ROUND([3]VA_Result_FRL_sov_23_04_2020_13!$P2720-[3]VA_Result_FRL_sov_23_04_2020_13!$P$2,0)</f>
        <v>-2</v>
      </c>
    </row>
    <row r="2723" spans="1:5" x14ac:dyDescent="0.3">
      <c r="A2723" s="4">
        <v>2719</v>
      </c>
      <c r="B2723" s="2">
        <f>[1]DVA!$B2722</f>
        <v>-8</v>
      </c>
      <c r="C2723" s="2">
        <f>ROUND([2]VA_Result_FRL_corp_23_04_2020_1!$P2721-[2]VA_Result_FRL_corp_23_04_2020_1!$P$2,0)</f>
        <v>-8</v>
      </c>
      <c r="D2723" s="3">
        <f>[1]DVA!$C2722</f>
        <v>-2</v>
      </c>
      <c r="E2723" s="3">
        <f>ROUND([3]VA_Result_FRL_sov_23_04_2020_13!$P2721-[3]VA_Result_FRL_sov_23_04_2020_13!$P$2,0)</f>
        <v>-2</v>
      </c>
    </row>
    <row r="2724" spans="1:5" x14ac:dyDescent="0.3">
      <c r="A2724" s="4">
        <v>2720</v>
      </c>
      <c r="B2724" s="2">
        <f>[1]DVA!$B2723</f>
        <v>-8</v>
      </c>
      <c r="C2724" s="2">
        <f>ROUND([2]VA_Result_FRL_corp_23_04_2020_1!$P2722-[2]VA_Result_FRL_corp_23_04_2020_1!$P$2,0)</f>
        <v>-8</v>
      </c>
      <c r="D2724" s="3">
        <f>[1]DVA!$C2723</f>
        <v>-2</v>
      </c>
      <c r="E2724" s="3">
        <f>ROUND([3]VA_Result_FRL_sov_23_04_2020_13!$P2722-[3]VA_Result_FRL_sov_23_04_2020_13!$P$2,0)</f>
        <v>-2</v>
      </c>
    </row>
    <row r="2725" spans="1:5" x14ac:dyDescent="0.3">
      <c r="A2725" s="4">
        <v>2721</v>
      </c>
      <c r="B2725" s="2">
        <f>[1]DVA!$B2724</f>
        <v>-8</v>
      </c>
      <c r="C2725" s="2">
        <f>ROUND([2]VA_Result_FRL_corp_23_04_2020_1!$P2723-[2]VA_Result_FRL_corp_23_04_2020_1!$P$2,0)</f>
        <v>-8</v>
      </c>
      <c r="D2725" s="3">
        <f>[1]DVA!$C2724</f>
        <v>-2</v>
      </c>
      <c r="E2725" s="3">
        <f>ROUND([3]VA_Result_FRL_sov_23_04_2020_13!$P2723-[3]VA_Result_FRL_sov_23_04_2020_13!$P$2,0)</f>
        <v>-2</v>
      </c>
    </row>
    <row r="2726" spans="1:5" x14ac:dyDescent="0.3">
      <c r="A2726" s="4">
        <v>2722</v>
      </c>
      <c r="B2726" s="2">
        <f>[1]DVA!$B2725</f>
        <v>-8</v>
      </c>
      <c r="C2726" s="2">
        <f>ROUND([2]VA_Result_FRL_corp_23_04_2020_1!$P2724-[2]VA_Result_FRL_corp_23_04_2020_1!$P$2,0)</f>
        <v>-8</v>
      </c>
      <c r="D2726" s="3">
        <f>[1]DVA!$C2725</f>
        <v>-2</v>
      </c>
      <c r="E2726" s="3">
        <f>ROUND([3]VA_Result_FRL_sov_23_04_2020_13!$P2724-[3]VA_Result_FRL_sov_23_04_2020_13!$P$2,0)</f>
        <v>-2</v>
      </c>
    </row>
    <row r="2727" spans="1:5" x14ac:dyDescent="0.3">
      <c r="A2727" s="4">
        <v>2723</v>
      </c>
      <c r="B2727" s="2">
        <f>[1]DVA!$B2726</f>
        <v>-8</v>
      </c>
      <c r="C2727" s="2">
        <f>ROUND([2]VA_Result_FRL_corp_23_04_2020_1!$P2725-[2]VA_Result_FRL_corp_23_04_2020_1!$P$2,0)</f>
        <v>-8</v>
      </c>
      <c r="D2727" s="3">
        <f>[1]DVA!$C2726</f>
        <v>-2</v>
      </c>
      <c r="E2727" s="3">
        <f>ROUND([3]VA_Result_FRL_sov_23_04_2020_13!$P2725-[3]VA_Result_FRL_sov_23_04_2020_13!$P$2,0)</f>
        <v>-2</v>
      </c>
    </row>
    <row r="2728" spans="1:5" x14ac:dyDescent="0.3">
      <c r="A2728" s="4">
        <v>2724</v>
      </c>
      <c r="B2728" s="2">
        <f>[1]DVA!$B2727</f>
        <v>-8</v>
      </c>
      <c r="C2728" s="2">
        <f>ROUND([2]VA_Result_FRL_corp_23_04_2020_1!$P2726-[2]VA_Result_FRL_corp_23_04_2020_1!$P$2,0)</f>
        <v>-8</v>
      </c>
      <c r="D2728" s="3">
        <f>[1]DVA!$C2727</f>
        <v>-2</v>
      </c>
      <c r="E2728" s="3">
        <f>ROUND([3]VA_Result_FRL_sov_23_04_2020_13!$P2726-[3]VA_Result_FRL_sov_23_04_2020_13!$P$2,0)</f>
        <v>-2</v>
      </c>
    </row>
    <row r="2729" spans="1:5" x14ac:dyDescent="0.3">
      <c r="A2729" s="4">
        <v>2725</v>
      </c>
      <c r="B2729" s="2">
        <f>[1]DVA!$B2728</f>
        <v>-8</v>
      </c>
      <c r="C2729" s="2">
        <f>ROUND([2]VA_Result_FRL_corp_23_04_2020_1!$P2727-[2]VA_Result_FRL_corp_23_04_2020_1!$P$2,0)</f>
        <v>-8</v>
      </c>
      <c r="D2729" s="3">
        <f>[1]DVA!$C2728</f>
        <v>-2</v>
      </c>
      <c r="E2729" s="3">
        <f>ROUND([3]VA_Result_FRL_sov_23_04_2020_13!$P2727-[3]VA_Result_FRL_sov_23_04_2020_13!$P$2,0)</f>
        <v>-2</v>
      </c>
    </row>
    <row r="2730" spans="1:5" x14ac:dyDescent="0.3">
      <c r="A2730" s="4">
        <v>2726</v>
      </c>
      <c r="B2730" s="2">
        <f>[1]DVA!$B2729</f>
        <v>-8</v>
      </c>
      <c r="C2730" s="2">
        <f>ROUND([2]VA_Result_FRL_corp_23_04_2020_1!$P2728-[2]VA_Result_FRL_corp_23_04_2020_1!$P$2,0)</f>
        <v>-8</v>
      </c>
      <c r="D2730" s="3">
        <f>[1]DVA!$C2729</f>
        <v>-2</v>
      </c>
      <c r="E2730" s="3">
        <f>ROUND([3]VA_Result_FRL_sov_23_04_2020_13!$P2728-[3]VA_Result_FRL_sov_23_04_2020_13!$P$2,0)</f>
        <v>-2</v>
      </c>
    </row>
    <row r="2731" spans="1:5" x14ac:dyDescent="0.3">
      <c r="A2731" s="4">
        <v>2727</v>
      </c>
      <c r="B2731" s="2">
        <f>[1]DVA!$B2730</f>
        <v>-8</v>
      </c>
      <c r="C2731" s="2">
        <f>ROUND([2]VA_Result_FRL_corp_23_04_2020_1!$P2729-[2]VA_Result_FRL_corp_23_04_2020_1!$P$2,0)</f>
        <v>-8</v>
      </c>
      <c r="D2731" s="3">
        <f>[1]DVA!$C2730</f>
        <v>-2</v>
      </c>
      <c r="E2731" s="3">
        <f>ROUND([3]VA_Result_FRL_sov_23_04_2020_13!$P2729-[3]VA_Result_FRL_sov_23_04_2020_13!$P$2,0)</f>
        <v>-2</v>
      </c>
    </row>
    <row r="2732" spans="1:5" x14ac:dyDescent="0.3">
      <c r="A2732" s="4">
        <v>2728</v>
      </c>
      <c r="B2732" s="2">
        <f>[1]DVA!$B2731</f>
        <v>-8</v>
      </c>
      <c r="C2732" s="2">
        <f>ROUND([2]VA_Result_FRL_corp_23_04_2020_1!$P2730-[2]VA_Result_FRL_corp_23_04_2020_1!$P$2,0)</f>
        <v>-8</v>
      </c>
      <c r="D2732" s="3">
        <f>[1]DVA!$C2731</f>
        <v>-2</v>
      </c>
      <c r="E2732" s="3">
        <f>ROUND([3]VA_Result_FRL_sov_23_04_2020_13!$P2730-[3]VA_Result_FRL_sov_23_04_2020_13!$P$2,0)</f>
        <v>-2</v>
      </c>
    </row>
    <row r="2733" spans="1:5" x14ac:dyDescent="0.3">
      <c r="A2733" s="4">
        <v>2729</v>
      </c>
      <c r="B2733" s="2">
        <f>[1]DVA!$B2732</f>
        <v>-8</v>
      </c>
      <c r="C2733" s="2">
        <f>ROUND([2]VA_Result_FRL_corp_23_04_2020_1!$P2731-[2]VA_Result_FRL_corp_23_04_2020_1!$P$2,0)</f>
        <v>-8</v>
      </c>
      <c r="D2733" s="3">
        <f>[1]DVA!$C2732</f>
        <v>-2</v>
      </c>
      <c r="E2733" s="3">
        <f>ROUND([3]VA_Result_FRL_sov_23_04_2020_13!$P2731-[3]VA_Result_FRL_sov_23_04_2020_13!$P$2,0)</f>
        <v>-2</v>
      </c>
    </row>
    <row r="2734" spans="1:5" x14ac:dyDescent="0.3">
      <c r="A2734" s="4">
        <v>2730</v>
      </c>
      <c r="B2734" s="2">
        <f>[1]DVA!$B2733</f>
        <v>-8</v>
      </c>
      <c r="C2734" s="2">
        <f>ROUND([2]VA_Result_FRL_corp_23_04_2020_1!$P2732-[2]VA_Result_FRL_corp_23_04_2020_1!$P$2,0)</f>
        <v>-8</v>
      </c>
      <c r="D2734" s="3">
        <f>[1]DVA!$C2733</f>
        <v>-2</v>
      </c>
      <c r="E2734" s="3">
        <f>ROUND([3]VA_Result_FRL_sov_23_04_2020_13!$P2732-[3]VA_Result_FRL_sov_23_04_2020_13!$P$2,0)</f>
        <v>-2</v>
      </c>
    </row>
    <row r="2735" spans="1:5" x14ac:dyDescent="0.3">
      <c r="A2735" s="4">
        <v>2731</v>
      </c>
      <c r="B2735" s="2">
        <f>[1]DVA!$B2734</f>
        <v>-8</v>
      </c>
      <c r="C2735" s="2">
        <f>ROUND([2]VA_Result_FRL_corp_23_04_2020_1!$P2733-[2]VA_Result_FRL_corp_23_04_2020_1!$P$2,0)</f>
        <v>-8</v>
      </c>
      <c r="D2735" s="3">
        <f>[1]DVA!$C2734</f>
        <v>-2</v>
      </c>
      <c r="E2735" s="3">
        <f>ROUND([3]VA_Result_FRL_sov_23_04_2020_13!$P2733-[3]VA_Result_FRL_sov_23_04_2020_13!$P$2,0)</f>
        <v>-2</v>
      </c>
    </row>
    <row r="2736" spans="1:5" x14ac:dyDescent="0.3">
      <c r="A2736" s="4">
        <v>2732</v>
      </c>
      <c r="B2736" s="2">
        <f>[1]DVA!$B2735</f>
        <v>-8</v>
      </c>
      <c r="C2736" s="2">
        <f>ROUND([2]VA_Result_FRL_corp_23_04_2020_1!$P2734-[2]VA_Result_FRL_corp_23_04_2020_1!$P$2,0)</f>
        <v>-8</v>
      </c>
      <c r="D2736" s="3">
        <f>[1]DVA!$C2735</f>
        <v>-2</v>
      </c>
      <c r="E2736" s="3">
        <f>ROUND([3]VA_Result_FRL_sov_23_04_2020_13!$P2734-[3]VA_Result_FRL_sov_23_04_2020_13!$P$2,0)</f>
        <v>-2</v>
      </c>
    </row>
    <row r="2737" spans="1:5" x14ac:dyDescent="0.3">
      <c r="A2737" s="4">
        <v>2733</v>
      </c>
      <c r="B2737" s="2">
        <f>[1]DVA!$B2736</f>
        <v>-8</v>
      </c>
      <c r="C2737" s="2">
        <f>ROUND([2]VA_Result_FRL_corp_23_04_2020_1!$P2735-[2]VA_Result_FRL_corp_23_04_2020_1!$P$2,0)</f>
        <v>-8</v>
      </c>
      <c r="D2737" s="3">
        <f>[1]DVA!$C2736</f>
        <v>-2</v>
      </c>
      <c r="E2737" s="3">
        <f>ROUND([3]VA_Result_FRL_sov_23_04_2020_13!$P2735-[3]VA_Result_FRL_sov_23_04_2020_13!$P$2,0)</f>
        <v>-2</v>
      </c>
    </row>
    <row r="2738" spans="1:5" x14ac:dyDescent="0.3">
      <c r="A2738" s="4">
        <v>2734</v>
      </c>
      <c r="B2738" s="2">
        <f>[1]DVA!$B2737</f>
        <v>-8</v>
      </c>
      <c r="C2738" s="2">
        <f>ROUND([2]VA_Result_FRL_corp_23_04_2020_1!$P2736-[2]VA_Result_FRL_corp_23_04_2020_1!$P$2,0)</f>
        <v>-8</v>
      </c>
      <c r="D2738" s="3">
        <f>[1]DVA!$C2737</f>
        <v>-2</v>
      </c>
      <c r="E2738" s="3">
        <f>ROUND([3]VA_Result_FRL_sov_23_04_2020_13!$P2736-[3]VA_Result_FRL_sov_23_04_2020_13!$P$2,0)</f>
        <v>-2</v>
      </c>
    </row>
    <row r="2739" spans="1:5" x14ac:dyDescent="0.3">
      <c r="A2739" s="4">
        <v>2735</v>
      </c>
      <c r="B2739" s="2">
        <f>[1]DVA!$B2738</f>
        <v>-8</v>
      </c>
      <c r="C2739" s="2">
        <f>ROUND([2]VA_Result_FRL_corp_23_04_2020_1!$P2737-[2]VA_Result_FRL_corp_23_04_2020_1!$P$2,0)</f>
        <v>-8</v>
      </c>
      <c r="D2739" s="3">
        <f>[1]DVA!$C2738</f>
        <v>-2</v>
      </c>
      <c r="E2739" s="3">
        <f>ROUND([3]VA_Result_FRL_sov_23_04_2020_13!$P2737-[3]VA_Result_FRL_sov_23_04_2020_13!$P$2,0)</f>
        <v>-2</v>
      </c>
    </row>
    <row r="2740" spans="1:5" x14ac:dyDescent="0.3">
      <c r="A2740" s="4">
        <v>2736</v>
      </c>
      <c r="B2740" s="2">
        <f>[1]DVA!$B2739</f>
        <v>-8</v>
      </c>
      <c r="C2740" s="2">
        <f>ROUND([2]VA_Result_FRL_corp_23_04_2020_1!$P2738-[2]VA_Result_FRL_corp_23_04_2020_1!$P$2,0)</f>
        <v>-8</v>
      </c>
      <c r="D2740" s="3">
        <f>[1]DVA!$C2739</f>
        <v>-2</v>
      </c>
      <c r="E2740" s="3">
        <f>ROUND([3]VA_Result_FRL_sov_23_04_2020_13!$P2738-[3]VA_Result_FRL_sov_23_04_2020_13!$P$2,0)</f>
        <v>-2</v>
      </c>
    </row>
    <row r="2741" spans="1:5" x14ac:dyDescent="0.3">
      <c r="A2741" s="4">
        <v>2737</v>
      </c>
      <c r="B2741" s="2">
        <f>[1]DVA!$B2740</f>
        <v>-8</v>
      </c>
      <c r="C2741" s="2">
        <f>ROUND([2]VA_Result_FRL_corp_23_04_2020_1!$P2739-[2]VA_Result_FRL_corp_23_04_2020_1!$P$2,0)</f>
        <v>-8</v>
      </c>
      <c r="D2741" s="3">
        <f>[1]DVA!$C2740</f>
        <v>-2</v>
      </c>
      <c r="E2741" s="3">
        <f>ROUND([3]VA_Result_FRL_sov_23_04_2020_13!$P2739-[3]VA_Result_FRL_sov_23_04_2020_13!$P$2,0)</f>
        <v>-2</v>
      </c>
    </row>
    <row r="2742" spans="1:5" x14ac:dyDescent="0.3">
      <c r="A2742" s="4">
        <v>2738</v>
      </c>
      <c r="B2742" s="2">
        <f>[1]DVA!$B2741</f>
        <v>-8</v>
      </c>
      <c r="C2742" s="2">
        <f>ROUND([2]VA_Result_FRL_corp_23_04_2020_1!$P2740-[2]VA_Result_FRL_corp_23_04_2020_1!$P$2,0)</f>
        <v>-8</v>
      </c>
      <c r="D2742" s="3">
        <f>[1]DVA!$C2741</f>
        <v>-2</v>
      </c>
      <c r="E2742" s="3">
        <f>ROUND([3]VA_Result_FRL_sov_23_04_2020_13!$P2740-[3]VA_Result_FRL_sov_23_04_2020_13!$P$2,0)</f>
        <v>-2</v>
      </c>
    </row>
    <row r="2743" spans="1:5" x14ac:dyDescent="0.3">
      <c r="A2743" s="4">
        <v>2739</v>
      </c>
      <c r="B2743" s="2">
        <f>[1]DVA!$B2742</f>
        <v>-8</v>
      </c>
      <c r="C2743" s="2">
        <f>ROUND([2]VA_Result_FRL_corp_23_04_2020_1!$P2741-[2]VA_Result_FRL_corp_23_04_2020_1!$P$2,0)</f>
        <v>-8</v>
      </c>
      <c r="D2743" s="3">
        <f>[1]DVA!$C2742</f>
        <v>-2</v>
      </c>
      <c r="E2743" s="3">
        <f>ROUND([3]VA_Result_FRL_sov_23_04_2020_13!$P2741-[3]VA_Result_FRL_sov_23_04_2020_13!$P$2,0)</f>
        <v>-2</v>
      </c>
    </row>
    <row r="2744" spans="1:5" x14ac:dyDescent="0.3">
      <c r="A2744" s="4">
        <v>2740</v>
      </c>
      <c r="B2744" s="2">
        <f>[1]DVA!$B2743</f>
        <v>-8</v>
      </c>
      <c r="C2744" s="2">
        <f>ROUND([2]VA_Result_FRL_corp_23_04_2020_1!$P2742-[2]VA_Result_FRL_corp_23_04_2020_1!$P$2,0)</f>
        <v>-8</v>
      </c>
      <c r="D2744" s="3">
        <f>[1]DVA!$C2743</f>
        <v>-2</v>
      </c>
      <c r="E2744" s="3">
        <f>ROUND([3]VA_Result_FRL_sov_23_04_2020_13!$P2742-[3]VA_Result_FRL_sov_23_04_2020_13!$P$2,0)</f>
        <v>-2</v>
      </c>
    </row>
    <row r="2745" spans="1:5" x14ac:dyDescent="0.3">
      <c r="A2745" s="4">
        <v>2741</v>
      </c>
      <c r="B2745" s="2">
        <f>[1]DVA!$B2744</f>
        <v>-8</v>
      </c>
      <c r="C2745" s="2">
        <f>ROUND([2]VA_Result_FRL_corp_23_04_2020_1!$P2743-[2]VA_Result_FRL_corp_23_04_2020_1!$P$2,0)</f>
        <v>-8</v>
      </c>
      <c r="D2745" s="3">
        <f>[1]DVA!$C2744</f>
        <v>-2</v>
      </c>
      <c r="E2745" s="3">
        <f>ROUND([3]VA_Result_FRL_sov_23_04_2020_13!$P2743-[3]VA_Result_FRL_sov_23_04_2020_13!$P$2,0)</f>
        <v>-2</v>
      </c>
    </row>
    <row r="2746" spans="1:5" x14ac:dyDescent="0.3">
      <c r="A2746" s="4">
        <v>2742</v>
      </c>
      <c r="B2746" s="2">
        <f>[1]DVA!$B2745</f>
        <v>-8</v>
      </c>
      <c r="C2746" s="2">
        <f>ROUND([2]VA_Result_FRL_corp_23_04_2020_1!$P2744-[2]VA_Result_FRL_corp_23_04_2020_1!$P$2,0)</f>
        <v>-8</v>
      </c>
      <c r="D2746" s="3">
        <f>[1]DVA!$C2745</f>
        <v>-2</v>
      </c>
      <c r="E2746" s="3">
        <f>ROUND([3]VA_Result_FRL_sov_23_04_2020_13!$P2744-[3]VA_Result_FRL_sov_23_04_2020_13!$P$2,0)</f>
        <v>-2</v>
      </c>
    </row>
    <row r="2747" spans="1:5" x14ac:dyDescent="0.3">
      <c r="A2747" s="4">
        <v>2743</v>
      </c>
      <c r="B2747" s="2">
        <f>[1]DVA!$B2746</f>
        <v>-8</v>
      </c>
      <c r="C2747" s="2">
        <f>ROUND([2]VA_Result_FRL_corp_23_04_2020_1!$P2745-[2]VA_Result_FRL_corp_23_04_2020_1!$P$2,0)</f>
        <v>-8</v>
      </c>
      <c r="D2747" s="3">
        <f>[1]DVA!$C2746</f>
        <v>-2</v>
      </c>
      <c r="E2747" s="3">
        <f>ROUND([3]VA_Result_FRL_sov_23_04_2020_13!$P2745-[3]VA_Result_FRL_sov_23_04_2020_13!$P$2,0)</f>
        <v>-2</v>
      </c>
    </row>
    <row r="2748" spans="1:5" x14ac:dyDescent="0.3">
      <c r="A2748" s="4">
        <v>2744</v>
      </c>
      <c r="B2748" s="2">
        <f>[1]DVA!$B2747</f>
        <v>-8</v>
      </c>
      <c r="C2748" s="2">
        <f>ROUND([2]VA_Result_FRL_corp_23_04_2020_1!$P2746-[2]VA_Result_FRL_corp_23_04_2020_1!$P$2,0)</f>
        <v>-8</v>
      </c>
      <c r="D2748" s="3">
        <f>[1]DVA!$C2747</f>
        <v>-2</v>
      </c>
      <c r="E2748" s="3">
        <f>ROUND([3]VA_Result_FRL_sov_23_04_2020_13!$P2746-[3]VA_Result_FRL_sov_23_04_2020_13!$P$2,0)</f>
        <v>-2</v>
      </c>
    </row>
    <row r="2749" spans="1:5" x14ac:dyDescent="0.3">
      <c r="A2749" s="4">
        <v>2745</v>
      </c>
      <c r="B2749" s="2">
        <f>[1]DVA!$B2748</f>
        <v>-8</v>
      </c>
      <c r="C2749" s="2">
        <f>ROUND([2]VA_Result_FRL_corp_23_04_2020_1!$P2747-[2]VA_Result_FRL_corp_23_04_2020_1!$P$2,0)</f>
        <v>-8</v>
      </c>
      <c r="D2749" s="3">
        <f>[1]DVA!$C2748</f>
        <v>-2</v>
      </c>
      <c r="E2749" s="3">
        <f>ROUND([3]VA_Result_FRL_sov_23_04_2020_13!$P2747-[3]VA_Result_FRL_sov_23_04_2020_13!$P$2,0)</f>
        <v>-2</v>
      </c>
    </row>
    <row r="2750" spans="1:5" x14ac:dyDescent="0.3">
      <c r="A2750" s="4">
        <v>2746</v>
      </c>
      <c r="B2750" s="2">
        <f>[1]DVA!$B2749</f>
        <v>-8</v>
      </c>
      <c r="C2750" s="2">
        <f>ROUND([2]VA_Result_FRL_corp_23_04_2020_1!$P2748-[2]VA_Result_FRL_corp_23_04_2020_1!$P$2,0)</f>
        <v>-8</v>
      </c>
      <c r="D2750" s="3">
        <f>[1]DVA!$C2749</f>
        <v>-2</v>
      </c>
      <c r="E2750" s="3">
        <f>ROUND([3]VA_Result_FRL_sov_23_04_2020_13!$P2748-[3]VA_Result_FRL_sov_23_04_2020_13!$P$2,0)</f>
        <v>-2</v>
      </c>
    </row>
    <row r="2751" spans="1:5" x14ac:dyDescent="0.3">
      <c r="A2751" s="4">
        <v>2747</v>
      </c>
      <c r="B2751" s="2">
        <f>[1]DVA!$B2750</f>
        <v>-8</v>
      </c>
      <c r="C2751" s="2">
        <f>ROUND([2]VA_Result_FRL_corp_23_04_2020_1!$P2749-[2]VA_Result_FRL_corp_23_04_2020_1!$P$2,0)</f>
        <v>-8</v>
      </c>
      <c r="D2751" s="3">
        <f>[1]DVA!$C2750</f>
        <v>-2</v>
      </c>
      <c r="E2751" s="3">
        <f>ROUND([3]VA_Result_FRL_sov_23_04_2020_13!$P2749-[3]VA_Result_FRL_sov_23_04_2020_13!$P$2,0)</f>
        <v>-2</v>
      </c>
    </row>
    <row r="2752" spans="1:5" x14ac:dyDescent="0.3">
      <c r="A2752" s="4">
        <v>2748</v>
      </c>
      <c r="B2752" s="2">
        <f>[1]DVA!$B2751</f>
        <v>-8</v>
      </c>
      <c r="C2752" s="2">
        <f>ROUND([2]VA_Result_FRL_corp_23_04_2020_1!$P2750-[2]VA_Result_FRL_corp_23_04_2020_1!$P$2,0)</f>
        <v>-8</v>
      </c>
      <c r="D2752" s="3">
        <f>[1]DVA!$C2751</f>
        <v>-2</v>
      </c>
      <c r="E2752" s="3">
        <f>ROUND([3]VA_Result_FRL_sov_23_04_2020_13!$P2750-[3]VA_Result_FRL_sov_23_04_2020_13!$P$2,0)</f>
        <v>-2</v>
      </c>
    </row>
    <row r="2753" spans="1:5" x14ac:dyDescent="0.3">
      <c r="A2753" s="4">
        <v>2749</v>
      </c>
      <c r="B2753" s="2">
        <f>[1]DVA!$B2752</f>
        <v>-8</v>
      </c>
      <c r="C2753" s="2">
        <f>ROUND([2]VA_Result_FRL_corp_23_04_2020_1!$P2751-[2]VA_Result_FRL_corp_23_04_2020_1!$P$2,0)</f>
        <v>-8</v>
      </c>
      <c r="D2753" s="3">
        <f>[1]DVA!$C2752</f>
        <v>-2</v>
      </c>
      <c r="E2753" s="3">
        <f>ROUND([3]VA_Result_FRL_sov_23_04_2020_13!$P2751-[3]VA_Result_FRL_sov_23_04_2020_13!$P$2,0)</f>
        <v>-2</v>
      </c>
    </row>
    <row r="2754" spans="1:5" x14ac:dyDescent="0.3">
      <c r="A2754" s="4">
        <v>2750</v>
      </c>
      <c r="B2754" s="2">
        <f>[1]DVA!$B2753</f>
        <v>-8</v>
      </c>
      <c r="C2754" s="2">
        <f>ROUND([2]VA_Result_FRL_corp_23_04_2020_1!$P2752-[2]VA_Result_FRL_corp_23_04_2020_1!$P$2,0)</f>
        <v>-8</v>
      </c>
      <c r="D2754" s="3">
        <f>[1]DVA!$C2753</f>
        <v>-2</v>
      </c>
      <c r="E2754" s="3">
        <f>ROUND([3]VA_Result_FRL_sov_23_04_2020_13!$P2752-[3]VA_Result_FRL_sov_23_04_2020_13!$P$2,0)</f>
        <v>-2</v>
      </c>
    </row>
    <row r="2755" spans="1:5" x14ac:dyDescent="0.3">
      <c r="A2755" s="4">
        <v>2751</v>
      </c>
      <c r="B2755" s="2">
        <f>[1]DVA!$B2754</f>
        <v>-8</v>
      </c>
      <c r="C2755" s="2">
        <f>ROUND([2]VA_Result_FRL_corp_23_04_2020_1!$P2753-[2]VA_Result_FRL_corp_23_04_2020_1!$P$2,0)</f>
        <v>-8</v>
      </c>
      <c r="D2755" s="3">
        <f>[1]DVA!$C2754</f>
        <v>-2</v>
      </c>
      <c r="E2755" s="3">
        <f>ROUND([3]VA_Result_FRL_sov_23_04_2020_13!$P2753-[3]VA_Result_FRL_sov_23_04_2020_13!$P$2,0)</f>
        <v>-2</v>
      </c>
    </row>
    <row r="2756" spans="1:5" x14ac:dyDescent="0.3">
      <c r="A2756" s="4">
        <v>2752</v>
      </c>
      <c r="B2756" s="2">
        <f>[1]DVA!$B2755</f>
        <v>-8</v>
      </c>
      <c r="C2756" s="2">
        <f>ROUND([2]VA_Result_FRL_corp_23_04_2020_1!$P2754-[2]VA_Result_FRL_corp_23_04_2020_1!$P$2,0)</f>
        <v>-8</v>
      </c>
      <c r="D2756" s="3">
        <f>[1]DVA!$C2755</f>
        <v>-2</v>
      </c>
      <c r="E2756" s="3">
        <f>ROUND([3]VA_Result_FRL_sov_23_04_2020_13!$P2754-[3]VA_Result_FRL_sov_23_04_2020_13!$P$2,0)</f>
        <v>-2</v>
      </c>
    </row>
    <row r="2757" spans="1:5" x14ac:dyDescent="0.3">
      <c r="A2757" s="4">
        <v>2753</v>
      </c>
      <c r="B2757" s="2">
        <f>[1]DVA!$B2756</f>
        <v>-8</v>
      </c>
      <c r="C2757" s="2">
        <f>ROUND([2]VA_Result_FRL_corp_23_04_2020_1!$P2755-[2]VA_Result_FRL_corp_23_04_2020_1!$P$2,0)</f>
        <v>-8</v>
      </c>
      <c r="D2757" s="3">
        <f>[1]DVA!$C2756</f>
        <v>-2</v>
      </c>
      <c r="E2757" s="3">
        <f>ROUND([3]VA_Result_FRL_sov_23_04_2020_13!$P2755-[3]VA_Result_FRL_sov_23_04_2020_13!$P$2,0)</f>
        <v>-2</v>
      </c>
    </row>
    <row r="2758" spans="1:5" x14ac:dyDescent="0.3">
      <c r="A2758" s="4">
        <v>2754</v>
      </c>
      <c r="B2758" s="2">
        <f>[1]DVA!$B2757</f>
        <v>-8</v>
      </c>
      <c r="C2758" s="2">
        <f>ROUND([2]VA_Result_FRL_corp_23_04_2020_1!$P2756-[2]VA_Result_FRL_corp_23_04_2020_1!$P$2,0)</f>
        <v>-8</v>
      </c>
      <c r="D2758" s="3">
        <f>[1]DVA!$C2757</f>
        <v>-2</v>
      </c>
      <c r="E2758" s="3">
        <f>ROUND([3]VA_Result_FRL_sov_23_04_2020_13!$P2756-[3]VA_Result_FRL_sov_23_04_2020_13!$P$2,0)</f>
        <v>-2</v>
      </c>
    </row>
    <row r="2759" spans="1:5" x14ac:dyDescent="0.3">
      <c r="A2759" s="4">
        <v>2755</v>
      </c>
      <c r="B2759" s="2">
        <f>[1]DVA!$B2758</f>
        <v>-8</v>
      </c>
      <c r="C2759" s="2">
        <f>ROUND([2]VA_Result_FRL_corp_23_04_2020_1!$P2757-[2]VA_Result_FRL_corp_23_04_2020_1!$P$2,0)</f>
        <v>-8</v>
      </c>
      <c r="D2759" s="3">
        <f>[1]DVA!$C2758</f>
        <v>-2</v>
      </c>
      <c r="E2759" s="3">
        <f>ROUND([3]VA_Result_FRL_sov_23_04_2020_13!$P2757-[3]VA_Result_FRL_sov_23_04_2020_13!$P$2,0)</f>
        <v>-2</v>
      </c>
    </row>
    <row r="2760" spans="1:5" x14ac:dyDescent="0.3">
      <c r="A2760" s="4">
        <v>2756</v>
      </c>
      <c r="B2760" s="2">
        <f>[1]DVA!$B2759</f>
        <v>-8</v>
      </c>
      <c r="C2760" s="2">
        <f>ROUND([2]VA_Result_FRL_corp_23_04_2020_1!$P2758-[2]VA_Result_FRL_corp_23_04_2020_1!$P$2,0)</f>
        <v>-8</v>
      </c>
      <c r="D2760" s="3">
        <f>[1]DVA!$C2759</f>
        <v>-2</v>
      </c>
      <c r="E2760" s="3">
        <f>ROUND([3]VA_Result_FRL_sov_23_04_2020_13!$P2758-[3]VA_Result_FRL_sov_23_04_2020_13!$P$2,0)</f>
        <v>-2</v>
      </c>
    </row>
    <row r="2761" spans="1:5" x14ac:dyDescent="0.3">
      <c r="A2761" s="4">
        <v>2757</v>
      </c>
      <c r="B2761" s="2">
        <f>[1]DVA!$B2760</f>
        <v>-8</v>
      </c>
      <c r="C2761" s="2">
        <f>ROUND([2]VA_Result_FRL_corp_23_04_2020_1!$P2759-[2]VA_Result_FRL_corp_23_04_2020_1!$P$2,0)</f>
        <v>-8</v>
      </c>
      <c r="D2761" s="3">
        <f>[1]DVA!$C2760</f>
        <v>-2</v>
      </c>
      <c r="E2761" s="3">
        <f>ROUND([3]VA_Result_FRL_sov_23_04_2020_13!$P2759-[3]VA_Result_FRL_sov_23_04_2020_13!$P$2,0)</f>
        <v>-2</v>
      </c>
    </row>
    <row r="2762" spans="1:5" x14ac:dyDescent="0.3">
      <c r="A2762" s="4">
        <v>2758</v>
      </c>
      <c r="B2762" s="2">
        <f>[1]DVA!$B2761</f>
        <v>-8</v>
      </c>
      <c r="C2762" s="2">
        <f>ROUND([2]VA_Result_FRL_corp_23_04_2020_1!$P2760-[2]VA_Result_FRL_corp_23_04_2020_1!$P$2,0)</f>
        <v>-8</v>
      </c>
      <c r="D2762" s="3">
        <f>[1]DVA!$C2761</f>
        <v>-2</v>
      </c>
      <c r="E2762" s="3">
        <f>ROUND([3]VA_Result_FRL_sov_23_04_2020_13!$P2760-[3]VA_Result_FRL_sov_23_04_2020_13!$P$2,0)</f>
        <v>-2</v>
      </c>
    </row>
    <row r="2763" spans="1:5" x14ac:dyDescent="0.3">
      <c r="A2763" s="4">
        <v>2759</v>
      </c>
      <c r="B2763" s="2">
        <f>[1]DVA!$B2762</f>
        <v>-8</v>
      </c>
      <c r="C2763" s="2">
        <f>ROUND([2]VA_Result_FRL_corp_23_04_2020_1!$P2761-[2]VA_Result_FRL_corp_23_04_2020_1!$P$2,0)</f>
        <v>-8</v>
      </c>
      <c r="D2763" s="3">
        <f>[1]DVA!$C2762</f>
        <v>-2</v>
      </c>
      <c r="E2763" s="3">
        <f>ROUND([3]VA_Result_FRL_sov_23_04_2020_13!$P2761-[3]VA_Result_FRL_sov_23_04_2020_13!$P$2,0)</f>
        <v>-2</v>
      </c>
    </row>
    <row r="2764" spans="1:5" x14ac:dyDescent="0.3">
      <c r="A2764" s="4">
        <v>2760</v>
      </c>
      <c r="B2764" s="2">
        <f>[1]DVA!$B2763</f>
        <v>-8</v>
      </c>
      <c r="C2764" s="2">
        <f>ROUND([2]VA_Result_FRL_corp_23_04_2020_1!$P2762-[2]VA_Result_FRL_corp_23_04_2020_1!$P$2,0)</f>
        <v>-8</v>
      </c>
      <c r="D2764" s="3">
        <f>[1]DVA!$C2763</f>
        <v>-2</v>
      </c>
      <c r="E2764" s="3">
        <f>ROUND([3]VA_Result_FRL_sov_23_04_2020_13!$P2762-[3]VA_Result_FRL_sov_23_04_2020_13!$P$2,0)</f>
        <v>-2</v>
      </c>
    </row>
    <row r="2765" spans="1:5" x14ac:dyDescent="0.3">
      <c r="A2765" s="4">
        <v>2761</v>
      </c>
      <c r="B2765" s="2">
        <f>[1]DVA!$B2764</f>
        <v>-8</v>
      </c>
      <c r="C2765" s="2">
        <f>ROUND([2]VA_Result_FRL_corp_23_04_2020_1!$P2763-[2]VA_Result_FRL_corp_23_04_2020_1!$P$2,0)</f>
        <v>-8</v>
      </c>
      <c r="D2765" s="3">
        <f>[1]DVA!$C2764</f>
        <v>-2</v>
      </c>
      <c r="E2765" s="3">
        <f>ROUND([3]VA_Result_FRL_sov_23_04_2020_13!$P2763-[3]VA_Result_FRL_sov_23_04_2020_13!$P$2,0)</f>
        <v>-2</v>
      </c>
    </row>
    <row r="2766" spans="1:5" x14ac:dyDescent="0.3">
      <c r="A2766" s="4">
        <v>2762</v>
      </c>
      <c r="B2766" s="2">
        <f>[1]DVA!$B2765</f>
        <v>-8</v>
      </c>
      <c r="C2766" s="2">
        <f>ROUND([2]VA_Result_FRL_corp_23_04_2020_1!$P2764-[2]VA_Result_FRL_corp_23_04_2020_1!$P$2,0)</f>
        <v>-8</v>
      </c>
      <c r="D2766" s="3">
        <f>[1]DVA!$C2765</f>
        <v>-2</v>
      </c>
      <c r="E2766" s="3">
        <f>ROUND([3]VA_Result_FRL_sov_23_04_2020_13!$P2764-[3]VA_Result_FRL_sov_23_04_2020_13!$P$2,0)</f>
        <v>-2</v>
      </c>
    </row>
    <row r="2767" spans="1:5" x14ac:dyDescent="0.3">
      <c r="A2767" s="4">
        <v>2763</v>
      </c>
      <c r="B2767" s="2">
        <f>[1]DVA!$B2766</f>
        <v>-8</v>
      </c>
      <c r="C2767" s="2">
        <f>ROUND([2]VA_Result_FRL_corp_23_04_2020_1!$P2765-[2]VA_Result_FRL_corp_23_04_2020_1!$P$2,0)</f>
        <v>-8</v>
      </c>
      <c r="D2767" s="3">
        <f>[1]DVA!$C2766</f>
        <v>-2</v>
      </c>
      <c r="E2767" s="3">
        <f>ROUND([3]VA_Result_FRL_sov_23_04_2020_13!$P2765-[3]VA_Result_FRL_sov_23_04_2020_13!$P$2,0)</f>
        <v>-2</v>
      </c>
    </row>
    <row r="2768" spans="1:5" x14ac:dyDescent="0.3">
      <c r="A2768" s="4">
        <v>2764</v>
      </c>
      <c r="B2768" s="2">
        <f>[1]DVA!$B2767</f>
        <v>-8</v>
      </c>
      <c r="C2768" s="2">
        <f>ROUND([2]VA_Result_FRL_corp_23_04_2020_1!$P2766-[2]VA_Result_FRL_corp_23_04_2020_1!$P$2,0)</f>
        <v>-8</v>
      </c>
      <c r="D2768" s="3">
        <f>[1]DVA!$C2767</f>
        <v>-2</v>
      </c>
      <c r="E2768" s="3">
        <f>ROUND([3]VA_Result_FRL_sov_23_04_2020_13!$P2766-[3]VA_Result_FRL_sov_23_04_2020_13!$P$2,0)</f>
        <v>-2</v>
      </c>
    </row>
    <row r="2769" spans="1:5" x14ac:dyDescent="0.3">
      <c r="A2769" s="4">
        <v>2765</v>
      </c>
      <c r="B2769" s="2">
        <f>[1]DVA!$B2768</f>
        <v>-8</v>
      </c>
      <c r="C2769" s="2">
        <f>ROUND([2]VA_Result_FRL_corp_23_04_2020_1!$P2767-[2]VA_Result_FRL_corp_23_04_2020_1!$P$2,0)</f>
        <v>-8</v>
      </c>
      <c r="D2769" s="3">
        <f>[1]DVA!$C2768</f>
        <v>-2</v>
      </c>
      <c r="E2769" s="3">
        <f>ROUND([3]VA_Result_FRL_sov_23_04_2020_13!$P2767-[3]VA_Result_FRL_sov_23_04_2020_13!$P$2,0)</f>
        <v>-2</v>
      </c>
    </row>
    <row r="2770" spans="1:5" x14ac:dyDescent="0.3">
      <c r="A2770" s="4">
        <v>2766</v>
      </c>
      <c r="B2770" s="2">
        <f>[1]DVA!$B2769</f>
        <v>-8</v>
      </c>
      <c r="C2770" s="2">
        <f>ROUND([2]VA_Result_FRL_corp_23_04_2020_1!$P2768-[2]VA_Result_FRL_corp_23_04_2020_1!$P$2,0)</f>
        <v>-8</v>
      </c>
      <c r="D2770" s="3">
        <f>[1]DVA!$C2769</f>
        <v>-2</v>
      </c>
      <c r="E2770" s="3">
        <f>ROUND([3]VA_Result_FRL_sov_23_04_2020_13!$P2768-[3]VA_Result_FRL_sov_23_04_2020_13!$P$2,0)</f>
        <v>-2</v>
      </c>
    </row>
    <row r="2771" spans="1:5" x14ac:dyDescent="0.3">
      <c r="A2771" s="4">
        <v>2767</v>
      </c>
      <c r="B2771" s="2">
        <f>[1]DVA!$B2770</f>
        <v>-8</v>
      </c>
      <c r="C2771" s="2">
        <f>ROUND([2]VA_Result_FRL_corp_23_04_2020_1!$P2769-[2]VA_Result_FRL_corp_23_04_2020_1!$P$2,0)</f>
        <v>-8</v>
      </c>
      <c r="D2771" s="3">
        <f>[1]DVA!$C2770</f>
        <v>-2</v>
      </c>
      <c r="E2771" s="3">
        <f>ROUND([3]VA_Result_FRL_sov_23_04_2020_13!$P2769-[3]VA_Result_FRL_sov_23_04_2020_13!$P$2,0)</f>
        <v>-2</v>
      </c>
    </row>
    <row r="2772" spans="1:5" x14ac:dyDescent="0.3">
      <c r="A2772" s="4">
        <v>2768</v>
      </c>
      <c r="B2772" s="2">
        <f>[1]DVA!$B2771</f>
        <v>-8</v>
      </c>
      <c r="C2772" s="2">
        <f>ROUND([2]VA_Result_FRL_corp_23_04_2020_1!$P2770-[2]VA_Result_FRL_corp_23_04_2020_1!$P$2,0)</f>
        <v>-8</v>
      </c>
      <c r="D2772" s="3">
        <f>[1]DVA!$C2771</f>
        <v>-2</v>
      </c>
      <c r="E2772" s="3">
        <f>ROUND([3]VA_Result_FRL_sov_23_04_2020_13!$P2770-[3]VA_Result_FRL_sov_23_04_2020_13!$P$2,0)</f>
        <v>-2</v>
      </c>
    </row>
    <row r="2773" spans="1:5" x14ac:dyDescent="0.3">
      <c r="A2773" s="4">
        <v>2769</v>
      </c>
      <c r="B2773" s="2">
        <f>[1]DVA!$B2772</f>
        <v>-8</v>
      </c>
      <c r="C2773" s="2">
        <f>ROUND([2]VA_Result_FRL_corp_23_04_2020_1!$P2771-[2]VA_Result_FRL_corp_23_04_2020_1!$P$2,0)</f>
        <v>-8</v>
      </c>
      <c r="D2773" s="3">
        <f>[1]DVA!$C2772</f>
        <v>-2</v>
      </c>
      <c r="E2773" s="3">
        <f>ROUND([3]VA_Result_FRL_sov_23_04_2020_13!$P2771-[3]VA_Result_FRL_sov_23_04_2020_13!$P$2,0)</f>
        <v>-2</v>
      </c>
    </row>
    <row r="2774" spans="1:5" x14ac:dyDescent="0.3">
      <c r="A2774" s="4">
        <v>2770</v>
      </c>
      <c r="B2774" s="2">
        <f>[1]DVA!$B2773</f>
        <v>-8</v>
      </c>
      <c r="C2774" s="2">
        <f>ROUND([2]VA_Result_FRL_corp_23_04_2020_1!$P2772-[2]VA_Result_FRL_corp_23_04_2020_1!$P$2,0)</f>
        <v>-8</v>
      </c>
      <c r="D2774" s="3">
        <f>[1]DVA!$C2773</f>
        <v>-2</v>
      </c>
      <c r="E2774" s="3">
        <f>ROUND([3]VA_Result_FRL_sov_23_04_2020_13!$P2772-[3]VA_Result_FRL_sov_23_04_2020_13!$P$2,0)</f>
        <v>-2</v>
      </c>
    </row>
    <row r="2775" spans="1:5" x14ac:dyDescent="0.3">
      <c r="A2775" s="4">
        <v>2771</v>
      </c>
      <c r="B2775" s="2">
        <f>[1]DVA!$B2774</f>
        <v>-8</v>
      </c>
      <c r="C2775" s="2">
        <f>ROUND([2]VA_Result_FRL_corp_23_04_2020_1!$P2773-[2]VA_Result_FRL_corp_23_04_2020_1!$P$2,0)</f>
        <v>-8</v>
      </c>
      <c r="D2775" s="3">
        <f>[1]DVA!$C2774</f>
        <v>-2</v>
      </c>
      <c r="E2775" s="3">
        <f>ROUND([3]VA_Result_FRL_sov_23_04_2020_13!$P2773-[3]VA_Result_FRL_sov_23_04_2020_13!$P$2,0)</f>
        <v>-2</v>
      </c>
    </row>
    <row r="2776" spans="1:5" x14ac:dyDescent="0.3">
      <c r="A2776" s="4">
        <v>2772</v>
      </c>
      <c r="B2776" s="2">
        <f>[1]DVA!$B2775</f>
        <v>-8</v>
      </c>
      <c r="C2776" s="2">
        <f>ROUND([2]VA_Result_FRL_corp_23_04_2020_1!$P2774-[2]VA_Result_FRL_corp_23_04_2020_1!$P$2,0)</f>
        <v>-8</v>
      </c>
      <c r="D2776" s="3">
        <f>[1]DVA!$C2775</f>
        <v>-2</v>
      </c>
      <c r="E2776" s="3">
        <f>ROUND([3]VA_Result_FRL_sov_23_04_2020_13!$P2774-[3]VA_Result_FRL_sov_23_04_2020_13!$P$2,0)</f>
        <v>-2</v>
      </c>
    </row>
    <row r="2777" spans="1:5" x14ac:dyDescent="0.3">
      <c r="A2777" s="4">
        <v>2773</v>
      </c>
      <c r="B2777" s="2">
        <f>[1]DVA!$B2776</f>
        <v>-8</v>
      </c>
      <c r="C2777" s="2">
        <f>ROUND([2]VA_Result_FRL_corp_23_04_2020_1!$P2775-[2]VA_Result_FRL_corp_23_04_2020_1!$P$2,0)</f>
        <v>-8</v>
      </c>
      <c r="D2777" s="3">
        <f>[1]DVA!$C2776</f>
        <v>-2</v>
      </c>
      <c r="E2777" s="3">
        <f>ROUND([3]VA_Result_FRL_sov_23_04_2020_13!$P2775-[3]VA_Result_FRL_sov_23_04_2020_13!$P$2,0)</f>
        <v>-2</v>
      </c>
    </row>
    <row r="2778" spans="1:5" x14ac:dyDescent="0.3">
      <c r="A2778" s="4">
        <v>2774</v>
      </c>
      <c r="B2778" s="2">
        <f>[1]DVA!$B2777</f>
        <v>-8</v>
      </c>
      <c r="C2778" s="2">
        <f>ROUND([2]VA_Result_FRL_corp_23_04_2020_1!$P2776-[2]VA_Result_FRL_corp_23_04_2020_1!$P$2,0)</f>
        <v>-8</v>
      </c>
      <c r="D2778" s="3">
        <f>[1]DVA!$C2777</f>
        <v>-2</v>
      </c>
      <c r="E2778" s="3">
        <f>ROUND([3]VA_Result_FRL_sov_23_04_2020_13!$P2776-[3]VA_Result_FRL_sov_23_04_2020_13!$P$2,0)</f>
        <v>-2</v>
      </c>
    </row>
    <row r="2779" spans="1:5" x14ac:dyDescent="0.3">
      <c r="A2779" s="4">
        <v>2775</v>
      </c>
      <c r="B2779" s="2">
        <f>[1]DVA!$B2778</f>
        <v>-8</v>
      </c>
      <c r="C2779" s="2">
        <f>ROUND([2]VA_Result_FRL_corp_23_04_2020_1!$P2777-[2]VA_Result_FRL_corp_23_04_2020_1!$P$2,0)</f>
        <v>-8</v>
      </c>
      <c r="D2779" s="3">
        <f>[1]DVA!$C2778</f>
        <v>-2</v>
      </c>
      <c r="E2779" s="3">
        <f>ROUND([3]VA_Result_FRL_sov_23_04_2020_13!$P2777-[3]VA_Result_FRL_sov_23_04_2020_13!$P$2,0)</f>
        <v>-2</v>
      </c>
    </row>
    <row r="2780" spans="1:5" x14ac:dyDescent="0.3">
      <c r="A2780" s="4">
        <v>2776</v>
      </c>
      <c r="B2780" s="2">
        <f>[1]DVA!$B2779</f>
        <v>-8</v>
      </c>
      <c r="C2780" s="2">
        <f>ROUND([2]VA_Result_FRL_corp_23_04_2020_1!$P2778-[2]VA_Result_FRL_corp_23_04_2020_1!$P$2,0)</f>
        <v>-8</v>
      </c>
      <c r="D2780" s="3">
        <f>[1]DVA!$C2779</f>
        <v>-2</v>
      </c>
      <c r="E2780" s="3">
        <f>ROUND([3]VA_Result_FRL_sov_23_04_2020_13!$P2778-[3]VA_Result_FRL_sov_23_04_2020_13!$P$2,0)</f>
        <v>-2</v>
      </c>
    </row>
    <row r="2781" spans="1:5" x14ac:dyDescent="0.3">
      <c r="A2781" s="4">
        <v>2777</v>
      </c>
      <c r="B2781" s="2">
        <f>[1]DVA!$B2780</f>
        <v>-8</v>
      </c>
      <c r="C2781" s="2">
        <f>ROUND([2]VA_Result_FRL_corp_23_04_2020_1!$P2779-[2]VA_Result_FRL_corp_23_04_2020_1!$P$2,0)</f>
        <v>-8</v>
      </c>
      <c r="D2781" s="3">
        <f>[1]DVA!$C2780</f>
        <v>-2</v>
      </c>
      <c r="E2781" s="3">
        <f>ROUND([3]VA_Result_FRL_sov_23_04_2020_13!$P2779-[3]VA_Result_FRL_sov_23_04_2020_13!$P$2,0)</f>
        <v>-2</v>
      </c>
    </row>
    <row r="2782" spans="1:5" x14ac:dyDescent="0.3">
      <c r="A2782" s="4">
        <v>2778</v>
      </c>
      <c r="B2782" s="2">
        <f>[1]DVA!$B2781</f>
        <v>-8</v>
      </c>
      <c r="C2782" s="2">
        <f>ROUND([2]VA_Result_FRL_corp_23_04_2020_1!$P2780-[2]VA_Result_FRL_corp_23_04_2020_1!$P$2,0)</f>
        <v>-8</v>
      </c>
      <c r="D2782" s="3">
        <f>[1]DVA!$C2781</f>
        <v>-2</v>
      </c>
      <c r="E2782" s="3">
        <f>ROUND([3]VA_Result_FRL_sov_23_04_2020_13!$P2780-[3]VA_Result_FRL_sov_23_04_2020_13!$P$2,0)</f>
        <v>-2</v>
      </c>
    </row>
    <row r="2783" spans="1:5" x14ac:dyDescent="0.3">
      <c r="A2783" s="4">
        <v>2779</v>
      </c>
      <c r="B2783" s="2">
        <f>[1]DVA!$B2782</f>
        <v>-8</v>
      </c>
      <c r="C2783" s="2">
        <f>ROUND([2]VA_Result_FRL_corp_23_04_2020_1!$P2781-[2]VA_Result_FRL_corp_23_04_2020_1!$P$2,0)</f>
        <v>-8</v>
      </c>
      <c r="D2783" s="3">
        <f>[1]DVA!$C2782</f>
        <v>-2</v>
      </c>
      <c r="E2783" s="3">
        <f>ROUND([3]VA_Result_FRL_sov_23_04_2020_13!$P2781-[3]VA_Result_FRL_sov_23_04_2020_13!$P$2,0)</f>
        <v>-2</v>
      </c>
    </row>
    <row r="2784" spans="1:5" x14ac:dyDescent="0.3">
      <c r="A2784" s="4">
        <v>2780</v>
      </c>
      <c r="B2784" s="2">
        <f>[1]DVA!$B2783</f>
        <v>-8</v>
      </c>
      <c r="C2784" s="2">
        <f>ROUND([2]VA_Result_FRL_corp_23_04_2020_1!$P2782-[2]VA_Result_FRL_corp_23_04_2020_1!$P$2,0)</f>
        <v>-8</v>
      </c>
      <c r="D2784" s="3">
        <f>[1]DVA!$C2783</f>
        <v>-2</v>
      </c>
      <c r="E2784" s="3">
        <f>ROUND([3]VA_Result_FRL_sov_23_04_2020_13!$P2782-[3]VA_Result_FRL_sov_23_04_2020_13!$P$2,0)</f>
        <v>-2</v>
      </c>
    </row>
    <row r="2785" spans="1:5" x14ac:dyDescent="0.3">
      <c r="A2785" s="4">
        <v>2781</v>
      </c>
      <c r="B2785" s="2">
        <f>[1]DVA!$B2784</f>
        <v>-8</v>
      </c>
      <c r="C2785" s="2">
        <f>ROUND([2]VA_Result_FRL_corp_23_04_2020_1!$P2783-[2]VA_Result_FRL_corp_23_04_2020_1!$P$2,0)</f>
        <v>-8</v>
      </c>
      <c r="D2785" s="3">
        <f>[1]DVA!$C2784</f>
        <v>-2</v>
      </c>
      <c r="E2785" s="3">
        <f>ROUND([3]VA_Result_FRL_sov_23_04_2020_13!$P2783-[3]VA_Result_FRL_sov_23_04_2020_13!$P$2,0)</f>
        <v>-2</v>
      </c>
    </row>
    <row r="2786" spans="1:5" x14ac:dyDescent="0.3">
      <c r="A2786" s="4">
        <v>2782</v>
      </c>
      <c r="B2786" s="2">
        <f>[1]DVA!$B2785</f>
        <v>-8</v>
      </c>
      <c r="C2786" s="2">
        <f>ROUND([2]VA_Result_FRL_corp_23_04_2020_1!$P2784-[2]VA_Result_FRL_corp_23_04_2020_1!$P$2,0)</f>
        <v>-8</v>
      </c>
      <c r="D2786" s="3">
        <f>[1]DVA!$C2785</f>
        <v>-2</v>
      </c>
      <c r="E2786" s="3">
        <f>ROUND([3]VA_Result_FRL_sov_23_04_2020_13!$P2784-[3]VA_Result_FRL_sov_23_04_2020_13!$P$2,0)</f>
        <v>-2</v>
      </c>
    </row>
    <row r="2787" spans="1:5" x14ac:dyDescent="0.3">
      <c r="A2787" s="4">
        <v>2783</v>
      </c>
      <c r="B2787" s="2">
        <f>[1]DVA!$B2786</f>
        <v>-8</v>
      </c>
      <c r="C2787" s="2">
        <f>ROUND([2]VA_Result_FRL_corp_23_04_2020_1!$P2785-[2]VA_Result_FRL_corp_23_04_2020_1!$P$2,0)</f>
        <v>-8</v>
      </c>
      <c r="D2787" s="3">
        <f>[1]DVA!$C2786</f>
        <v>-2</v>
      </c>
      <c r="E2787" s="3">
        <f>ROUND([3]VA_Result_FRL_sov_23_04_2020_13!$P2785-[3]VA_Result_FRL_sov_23_04_2020_13!$P$2,0)</f>
        <v>-2</v>
      </c>
    </row>
    <row r="2788" spans="1:5" x14ac:dyDescent="0.3">
      <c r="A2788" s="4">
        <v>2784</v>
      </c>
      <c r="B2788" s="2">
        <f>[1]DVA!$B2787</f>
        <v>-8</v>
      </c>
      <c r="C2788" s="2">
        <f>ROUND([2]VA_Result_FRL_corp_23_04_2020_1!$P2786-[2]VA_Result_FRL_corp_23_04_2020_1!$P$2,0)</f>
        <v>-8</v>
      </c>
      <c r="D2788" s="3">
        <f>[1]DVA!$C2787</f>
        <v>-2</v>
      </c>
      <c r="E2788" s="3">
        <f>ROUND([3]VA_Result_FRL_sov_23_04_2020_13!$P2786-[3]VA_Result_FRL_sov_23_04_2020_13!$P$2,0)</f>
        <v>-2</v>
      </c>
    </row>
    <row r="2789" spans="1:5" x14ac:dyDescent="0.3">
      <c r="A2789" s="4">
        <v>2785</v>
      </c>
      <c r="B2789" s="2">
        <f>[1]DVA!$B2788</f>
        <v>-8</v>
      </c>
      <c r="C2789" s="2">
        <f>ROUND([2]VA_Result_FRL_corp_23_04_2020_1!$P2787-[2]VA_Result_FRL_corp_23_04_2020_1!$P$2,0)</f>
        <v>-8</v>
      </c>
      <c r="D2789" s="3">
        <f>[1]DVA!$C2788</f>
        <v>-2</v>
      </c>
      <c r="E2789" s="3">
        <f>ROUND([3]VA_Result_FRL_sov_23_04_2020_13!$P2787-[3]VA_Result_FRL_sov_23_04_2020_13!$P$2,0)</f>
        <v>-2</v>
      </c>
    </row>
    <row r="2790" spans="1:5" x14ac:dyDescent="0.3">
      <c r="A2790" s="4">
        <v>2786</v>
      </c>
      <c r="B2790" s="2">
        <f>[1]DVA!$B2789</f>
        <v>-8</v>
      </c>
      <c r="C2790" s="2">
        <f>ROUND([2]VA_Result_FRL_corp_23_04_2020_1!$P2788-[2]VA_Result_FRL_corp_23_04_2020_1!$P$2,0)</f>
        <v>-8</v>
      </c>
      <c r="D2790" s="3">
        <f>[1]DVA!$C2789</f>
        <v>-2</v>
      </c>
      <c r="E2790" s="3">
        <f>ROUND([3]VA_Result_FRL_sov_23_04_2020_13!$P2788-[3]VA_Result_FRL_sov_23_04_2020_13!$P$2,0)</f>
        <v>-2</v>
      </c>
    </row>
    <row r="2791" spans="1:5" x14ac:dyDescent="0.3">
      <c r="A2791" s="4">
        <v>2787</v>
      </c>
      <c r="B2791" s="2">
        <f>[1]DVA!$B2790</f>
        <v>-8</v>
      </c>
      <c r="C2791" s="2">
        <f>ROUND([2]VA_Result_FRL_corp_23_04_2020_1!$P2789-[2]VA_Result_FRL_corp_23_04_2020_1!$P$2,0)</f>
        <v>-8</v>
      </c>
      <c r="D2791" s="3">
        <f>[1]DVA!$C2790</f>
        <v>-2</v>
      </c>
      <c r="E2791" s="3">
        <f>ROUND([3]VA_Result_FRL_sov_23_04_2020_13!$P2789-[3]VA_Result_FRL_sov_23_04_2020_13!$P$2,0)</f>
        <v>-2</v>
      </c>
    </row>
    <row r="2792" spans="1:5" x14ac:dyDescent="0.3">
      <c r="A2792" s="4">
        <v>2788</v>
      </c>
      <c r="B2792" s="2">
        <f>[1]DVA!$B2791</f>
        <v>-8</v>
      </c>
      <c r="C2792" s="2">
        <f>ROUND([2]VA_Result_FRL_corp_23_04_2020_1!$P2790-[2]VA_Result_FRL_corp_23_04_2020_1!$P$2,0)</f>
        <v>-8</v>
      </c>
      <c r="D2792" s="3">
        <f>[1]DVA!$C2791</f>
        <v>-2</v>
      </c>
      <c r="E2792" s="3">
        <f>ROUND([3]VA_Result_FRL_sov_23_04_2020_13!$P2790-[3]VA_Result_FRL_sov_23_04_2020_13!$P$2,0)</f>
        <v>-2</v>
      </c>
    </row>
    <row r="2793" spans="1:5" x14ac:dyDescent="0.3">
      <c r="A2793" s="4">
        <v>2789</v>
      </c>
      <c r="B2793" s="2">
        <f>[1]DVA!$B2792</f>
        <v>-8</v>
      </c>
      <c r="C2793" s="2">
        <f>ROUND([2]VA_Result_FRL_corp_23_04_2020_1!$P2791-[2]VA_Result_FRL_corp_23_04_2020_1!$P$2,0)</f>
        <v>-8</v>
      </c>
      <c r="D2793" s="3">
        <f>[1]DVA!$C2792</f>
        <v>-2</v>
      </c>
      <c r="E2793" s="3">
        <f>ROUND([3]VA_Result_FRL_sov_23_04_2020_13!$P2791-[3]VA_Result_FRL_sov_23_04_2020_13!$P$2,0)</f>
        <v>-2</v>
      </c>
    </row>
    <row r="2794" spans="1:5" x14ac:dyDescent="0.3">
      <c r="A2794" s="4">
        <v>2790</v>
      </c>
      <c r="B2794" s="2">
        <f>[1]DVA!$B2793</f>
        <v>-8</v>
      </c>
      <c r="C2794" s="2">
        <f>ROUND([2]VA_Result_FRL_corp_23_04_2020_1!$P2792-[2]VA_Result_FRL_corp_23_04_2020_1!$P$2,0)</f>
        <v>-8</v>
      </c>
      <c r="D2794" s="3">
        <f>[1]DVA!$C2793</f>
        <v>-2</v>
      </c>
      <c r="E2794" s="3">
        <f>ROUND([3]VA_Result_FRL_sov_23_04_2020_13!$P2792-[3]VA_Result_FRL_sov_23_04_2020_13!$P$2,0)</f>
        <v>-2</v>
      </c>
    </row>
    <row r="2795" spans="1:5" x14ac:dyDescent="0.3">
      <c r="A2795" s="4">
        <v>2791</v>
      </c>
      <c r="B2795" s="2">
        <f>[1]DVA!$B2794</f>
        <v>-7</v>
      </c>
      <c r="C2795" s="2">
        <f>ROUND([2]VA_Result_FRL_corp_23_04_2020_1!$P2793-[2]VA_Result_FRL_corp_23_04_2020_1!$P$2,0)</f>
        <v>-8</v>
      </c>
      <c r="D2795" s="3">
        <f>[1]DVA!$C2794</f>
        <v>-2</v>
      </c>
      <c r="E2795" s="3">
        <f>ROUND([3]VA_Result_FRL_sov_23_04_2020_13!$P2793-[3]VA_Result_FRL_sov_23_04_2020_13!$P$2,0)</f>
        <v>-2</v>
      </c>
    </row>
    <row r="2796" spans="1:5" x14ac:dyDescent="0.3">
      <c r="A2796" s="4">
        <v>2792</v>
      </c>
      <c r="B2796" s="2">
        <f>[1]DVA!$B2795</f>
        <v>-7</v>
      </c>
      <c r="C2796" s="2">
        <f>ROUND([2]VA_Result_FRL_corp_23_04_2020_1!$P2794-[2]VA_Result_FRL_corp_23_04_2020_1!$P$2,0)</f>
        <v>-8</v>
      </c>
      <c r="D2796" s="3">
        <f>[1]DVA!$C2795</f>
        <v>-2</v>
      </c>
      <c r="E2796" s="3">
        <f>ROUND([3]VA_Result_FRL_sov_23_04_2020_13!$P2794-[3]VA_Result_FRL_sov_23_04_2020_13!$P$2,0)</f>
        <v>-2</v>
      </c>
    </row>
    <row r="2797" spans="1:5" x14ac:dyDescent="0.3">
      <c r="A2797" s="4">
        <v>2793</v>
      </c>
      <c r="B2797" s="2">
        <f>[1]DVA!$B2796</f>
        <v>-7</v>
      </c>
      <c r="C2797" s="2">
        <f>ROUND([2]VA_Result_FRL_corp_23_04_2020_1!$P2795-[2]VA_Result_FRL_corp_23_04_2020_1!$P$2,0)</f>
        <v>-8</v>
      </c>
      <c r="D2797" s="3">
        <f>[1]DVA!$C2796</f>
        <v>-2</v>
      </c>
      <c r="E2797" s="3">
        <f>ROUND([3]VA_Result_FRL_sov_23_04_2020_13!$P2795-[3]VA_Result_FRL_sov_23_04_2020_13!$P$2,0)</f>
        <v>-2</v>
      </c>
    </row>
    <row r="2798" spans="1:5" x14ac:dyDescent="0.3">
      <c r="A2798" s="4">
        <v>2794</v>
      </c>
      <c r="B2798" s="2">
        <f>[1]DVA!$B2797</f>
        <v>-7</v>
      </c>
      <c r="C2798" s="2">
        <f>ROUND([2]VA_Result_FRL_corp_23_04_2020_1!$P2796-[2]VA_Result_FRL_corp_23_04_2020_1!$P$2,0)</f>
        <v>-8</v>
      </c>
      <c r="D2798" s="3">
        <f>[1]DVA!$C2797</f>
        <v>-2</v>
      </c>
      <c r="E2798" s="3">
        <f>ROUND([3]VA_Result_FRL_sov_23_04_2020_13!$P2796-[3]VA_Result_FRL_sov_23_04_2020_13!$P$2,0)</f>
        <v>-2</v>
      </c>
    </row>
    <row r="2799" spans="1:5" x14ac:dyDescent="0.3">
      <c r="A2799" s="4">
        <v>2795</v>
      </c>
      <c r="B2799" s="2">
        <f>[1]DVA!$B2798</f>
        <v>-7</v>
      </c>
      <c r="C2799" s="2">
        <f>ROUND([2]VA_Result_FRL_corp_23_04_2020_1!$P2797-[2]VA_Result_FRL_corp_23_04_2020_1!$P$2,0)</f>
        <v>-8</v>
      </c>
      <c r="D2799" s="3">
        <f>[1]DVA!$C2798</f>
        <v>-2</v>
      </c>
      <c r="E2799" s="3">
        <f>ROUND([3]VA_Result_FRL_sov_23_04_2020_13!$P2797-[3]VA_Result_FRL_sov_23_04_2020_13!$P$2,0)</f>
        <v>-2</v>
      </c>
    </row>
    <row r="2800" spans="1:5" x14ac:dyDescent="0.3">
      <c r="A2800" s="4">
        <v>2796</v>
      </c>
      <c r="B2800" s="2">
        <f>[1]DVA!$B2799</f>
        <v>-7</v>
      </c>
      <c r="C2800" s="2">
        <f>ROUND([2]VA_Result_FRL_corp_23_04_2020_1!$P2798-[2]VA_Result_FRL_corp_23_04_2020_1!$P$2,0)</f>
        <v>-8</v>
      </c>
      <c r="D2800" s="3">
        <f>[1]DVA!$C2799</f>
        <v>-2</v>
      </c>
      <c r="E2800" s="3">
        <f>ROUND([3]VA_Result_FRL_sov_23_04_2020_13!$P2798-[3]VA_Result_FRL_sov_23_04_2020_13!$P$2,0)</f>
        <v>-2</v>
      </c>
    </row>
    <row r="2801" spans="1:5" x14ac:dyDescent="0.3">
      <c r="A2801" s="4">
        <v>2797</v>
      </c>
      <c r="B2801" s="2">
        <f>[1]DVA!$B2800</f>
        <v>-7</v>
      </c>
      <c r="C2801" s="2">
        <f>ROUND([2]VA_Result_FRL_corp_23_04_2020_1!$P2799-[2]VA_Result_FRL_corp_23_04_2020_1!$P$2,0)</f>
        <v>-8</v>
      </c>
      <c r="D2801" s="3">
        <f>[1]DVA!$C2800</f>
        <v>-2</v>
      </c>
      <c r="E2801" s="3">
        <f>ROUND([3]VA_Result_FRL_sov_23_04_2020_13!$P2799-[3]VA_Result_FRL_sov_23_04_2020_13!$P$2,0)</f>
        <v>-2</v>
      </c>
    </row>
    <row r="2802" spans="1:5" x14ac:dyDescent="0.3">
      <c r="A2802" s="4">
        <v>2798</v>
      </c>
      <c r="B2802" s="2">
        <f>[1]DVA!$B2801</f>
        <v>-7</v>
      </c>
      <c r="C2802" s="2">
        <f>ROUND([2]VA_Result_FRL_corp_23_04_2020_1!$P2800-[2]VA_Result_FRL_corp_23_04_2020_1!$P$2,0)</f>
        <v>-8</v>
      </c>
      <c r="D2802" s="3">
        <f>[1]DVA!$C2801</f>
        <v>-2</v>
      </c>
      <c r="E2802" s="3">
        <f>ROUND([3]VA_Result_FRL_sov_23_04_2020_13!$P2800-[3]VA_Result_FRL_sov_23_04_2020_13!$P$2,0)</f>
        <v>-2</v>
      </c>
    </row>
    <row r="2803" spans="1:5" x14ac:dyDescent="0.3">
      <c r="A2803" s="4">
        <v>2799</v>
      </c>
      <c r="B2803" s="2">
        <f>[1]DVA!$B2802</f>
        <v>-7</v>
      </c>
      <c r="C2803" s="2">
        <f>ROUND([2]VA_Result_FRL_corp_23_04_2020_1!$P2801-[2]VA_Result_FRL_corp_23_04_2020_1!$P$2,0)</f>
        <v>-7</v>
      </c>
      <c r="D2803" s="3">
        <f>[1]DVA!$C2802</f>
        <v>-2</v>
      </c>
      <c r="E2803" s="3">
        <f>ROUND([3]VA_Result_FRL_sov_23_04_2020_13!$P2801-[3]VA_Result_FRL_sov_23_04_2020_13!$P$2,0)</f>
        <v>-2</v>
      </c>
    </row>
    <row r="2804" spans="1:5" x14ac:dyDescent="0.3">
      <c r="A2804" s="4">
        <v>2800</v>
      </c>
      <c r="B2804" s="2">
        <f>[1]DVA!$B2803</f>
        <v>-7</v>
      </c>
      <c r="C2804" s="2">
        <f>ROUND([2]VA_Result_FRL_corp_23_04_2020_1!$P2802-[2]VA_Result_FRL_corp_23_04_2020_1!$P$2,0)</f>
        <v>-7</v>
      </c>
      <c r="D2804" s="3">
        <f>[1]DVA!$C2803</f>
        <v>-2</v>
      </c>
      <c r="E2804" s="3">
        <f>ROUND([3]VA_Result_FRL_sov_23_04_2020_13!$P2802-[3]VA_Result_FRL_sov_23_04_2020_13!$P$2,0)</f>
        <v>-2</v>
      </c>
    </row>
    <row r="2805" spans="1:5" x14ac:dyDescent="0.3">
      <c r="A2805" s="4">
        <v>2801</v>
      </c>
      <c r="B2805" s="2">
        <f>[1]DVA!$B2804</f>
        <v>-7</v>
      </c>
      <c r="C2805" s="2">
        <f>ROUND([2]VA_Result_FRL_corp_23_04_2020_1!$P2803-[2]VA_Result_FRL_corp_23_04_2020_1!$P$2,0)</f>
        <v>-7</v>
      </c>
      <c r="D2805" s="3">
        <f>[1]DVA!$C2804</f>
        <v>-2</v>
      </c>
      <c r="E2805" s="3">
        <f>ROUND([3]VA_Result_FRL_sov_23_04_2020_13!$P2803-[3]VA_Result_FRL_sov_23_04_2020_13!$P$2,0)</f>
        <v>-2</v>
      </c>
    </row>
    <row r="2806" spans="1:5" x14ac:dyDescent="0.3">
      <c r="A2806" s="4">
        <v>2802</v>
      </c>
      <c r="B2806" s="2">
        <f>[1]DVA!$B2805</f>
        <v>-7</v>
      </c>
      <c r="C2806" s="2">
        <f>ROUND([2]VA_Result_FRL_corp_23_04_2020_1!$P2804-[2]VA_Result_FRL_corp_23_04_2020_1!$P$2,0)</f>
        <v>-7</v>
      </c>
      <c r="D2806" s="3">
        <f>[1]DVA!$C2805</f>
        <v>-2</v>
      </c>
      <c r="E2806" s="3">
        <f>ROUND([3]VA_Result_FRL_sov_23_04_2020_13!$P2804-[3]VA_Result_FRL_sov_23_04_2020_13!$P$2,0)</f>
        <v>-2</v>
      </c>
    </row>
    <row r="2807" spans="1:5" x14ac:dyDescent="0.3">
      <c r="A2807" s="4">
        <v>2803</v>
      </c>
      <c r="B2807" s="2">
        <f>[1]DVA!$B2806</f>
        <v>-7</v>
      </c>
      <c r="C2807" s="2">
        <f>ROUND([2]VA_Result_FRL_corp_23_04_2020_1!$P2805-[2]VA_Result_FRL_corp_23_04_2020_1!$P$2,0)</f>
        <v>-7</v>
      </c>
      <c r="D2807" s="3">
        <f>[1]DVA!$C2806</f>
        <v>-2</v>
      </c>
      <c r="E2807" s="3">
        <f>ROUND([3]VA_Result_FRL_sov_23_04_2020_13!$P2805-[3]VA_Result_FRL_sov_23_04_2020_13!$P$2,0)</f>
        <v>-2</v>
      </c>
    </row>
    <row r="2808" spans="1:5" x14ac:dyDescent="0.3">
      <c r="A2808" s="4">
        <v>2804</v>
      </c>
      <c r="B2808" s="2">
        <f>[1]DVA!$B2807</f>
        <v>-7</v>
      </c>
      <c r="C2808" s="2">
        <f>ROUND([2]VA_Result_FRL_corp_23_04_2020_1!$P2806-[2]VA_Result_FRL_corp_23_04_2020_1!$P$2,0)</f>
        <v>-7</v>
      </c>
      <c r="D2808" s="3">
        <f>[1]DVA!$C2807</f>
        <v>-2</v>
      </c>
      <c r="E2808" s="3">
        <f>ROUND([3]VA_Result_FRL_sov_23_04_2020_13!$P2806-[3]VA_Result_FRL_sov_23_04_2020_13!$P$2,0)</f>
        <v>-2</v>
      </c>
    </row>
    <row r="2809" spans="1:5" x14ac:dyDescent="0.3">
      <c r="A2809" s="4">
        <v>2805</v>
      </c>
      <c r="B2809" s="2">
        <f>[1]DVA!$B2808</f>
        <v>-7</v>
      </c>
      <c r="C2809" s="2">
        <f>ROUND([2]VA_Result_FRL_corp_23_04_2020_1!$P2807-[2]VA_Result_FRL_corp_23_04_2020_1!$P$2,0)</f>
        <v>-7</v>
      </c>
      <c r="D2809" s="3">
        <f>[1]DVA!$C2808</f>
        <v>-2</v>
      </c>
      <c r="E2809" s="3">
        <f>ROUND([3]VA_Result_FRL_sov_23_04_2020_13!$P2807-[3]VA_Result_FRL_sov_23_04_2020_13!$P$2,0)</f>
        <v>-2</v>
      </c>
    </row>
    <row r="2810" spans="1:5" x14ac:dyDescent="0.3">
      <c r="A2810" s="4">
        <v>2806</v>
      </c>
      <c r="B2810" s="2">
        <f>[1]DVA!$B2809</f>
        <v>-7</v>
      </c>
      <c r="C2810" s="2">
        <f>ROUND([2]VA_Result_FRL_corp_23_04_2020_1!$P2808-[2]VA_Result_FRL_corp_23_04_2020_1!$P$2,0)</f>
        <v>-7</v>
      </c>
      <c r="D2810" s="3">
        <f>[1]DVA!$C2809</f>
        <v>-2</v>
      </c>
      <c r="E2810" s="3">
        <f>ROUND([3]VA_Result_FRL_sov_23_04_2020_13!$P2808-[3]VA_Result_FRL_sov_23_04_2020_13!$P$2,0)</f>
        <v>-2</v>
      </c>
    </row>
    <row r="2811" spans="1:5" x14ac:dyDescent="0.3">
      <c r="A2811" s="4">
        <v>2807</v>
      </c>
      <c r="B2811" s="2">
        <f>[1]DVA!$B2810</f>
        <v>-7</v>
      </c>
      <c r="C2811" s="2">
        <f>ROUND([2]VA_Result_FRL_corp_23_04_2020_1!$P2809-[2]VA_Result_FRL_corp_23_04_2020_1!$P$2,0)</f>
        <v>-7</v>
      </c>
      <c r="D2811" s="3">
        <f>[1]DVA!$C2810</f>
        <v>-2</v>
      </c>
      <c r="E2811" s="3">
        <f>ROUND([3]VA_Result_FRL_sov_23_04_2020_13!$P2809-[3]VA_Result_FRL_sov_23_04_2020_13!$P$2,0)</f>
        <v>-2</v>
      </c>
    </row>
    <row r="2812" spans="1:5" x14ac:dyDescent="0.3">
      <c r="A2812" s="4">
        <v>2808</v>
      </c>
      <c r="B2812" s="2">
        <f>[1]DVA!$B2811</f>
        <v>-7</v>
      </c>
      <c r="C2812" s="2">
        <f>ROUND([2]VA_Result_FRL_corp_23_04_2020_1!$P2810-[2]VA_Result_FRL_corp_23_04_2020_1!$P$2,0)</f>
        <v>-7</v>
      </c>
      <c r="D2812" s="3">
        <f>[1]DVA!$C2811</f>
        <v>-2</v>
      </c>
      <c r="E2812" s="3">
        <f>ROUND([3]VA_Result_FRL_sov_23_04_2020_13!$P2810-[3]VA_Result_FRL_sov_23_04_2020_13!$P$2,0)</f>
        <v>-2</v>
      </c>
    </row>
    <row r="2813" spans="1:5" x14ac:dyDescent="0.3">
      <c r="A2813" s="4">
        <v>2809</v>
      </c>
      <c r="B2813" s="2">
        <f>[1]DVA!$B2812</f>
        <v>-7</v>
      </c>
      <c r="C2813" s="2">
        <f>ROUND([2]VA_Result_FRL_corp_23_04_2020_1!$P2811-[2]VA_Result_FRL_corp_23_04_2020_1!$P$2,0)</f>
        <v>-7</v>
      </c>
      <c r="D2813" s="3">
        <f>[1]DVA!$C2812</f>
        <v>-2</v>
      </c>
      <c r="E2813" s="3">
        <f>ROUND([3]VA_Result_FRL_sov_23_04_2020_13!$P2811-[3]VA_Result_FRL_sov_23_04_2020_13!$P$2,0)</f>
        <v>-2</v>
      </c>
    </row>
    <row r="2814" spans="1:5" x14ac:dyDescent="0.3">
      <c r="A2814" s="4">
        <v>2810</v>
      </c>
      <c r="B2814" s="2">
        <f>[1]DVA!$B2813</f>
        <v>-7</v>
      </c>
      <c r="C2814" s="2">
        <f>ROUND([2]VA_Result_FRL_corp_23_04_2020_1!$P2812-[2]VA_Result_FRL_corp_23_04_2020_1!$P$2,0)</f>
        <v>-7</v>
      </c>
      <c r="D2814" s="3">
        <f>[1]DVA!$C2813</f>
        <v>-2</v>
      </c>
      <c r="E2814" s="3">
        <f>ROUND([3]VA_Result_FRL_sov_23_04_2020_13!$P2812-[3]VA_Result_FRL_sov_23_04_2020_13!$P$2,0)</f>
        <v>-2</v>
      </c>
    </row>
    <row r="2815" spans="1:5" x14ac:dyDescent="0.3">
      <c r="A2815" s="4">
        <v>2811</v>
      </c>
      <c r="B2815" s="2">
        <f>[1]DVA!$B2814</f>
        <v>-7</v>
      </c>
      <c r="C2815" s="2">
        <f>ROUND([2]VA_Result_FRL_corp_23_04_2020_1!$P2813-[2]VA_Result_FRL_corp_23_04_2020_1!$P$2,0)</f>
        <v>-7</v>
      </c>
      <c r="D2815" s="3">
        <f>[1]DVA!$C2814</f>
        <v>-2</v>
      </c>
      <c r="E2815" s="3">
        <f>ROUND([3]VA_Result_FRL_sov_23_04_2020_13!$P2813-[3]VA_Result_FRL_sov_23_04_2020_13!$P$2,0)</f>
        <v>-2</v>
      </c>
    </row>
    <row r="2816" spans="1:5" x14ac:dyDescent="0.3">
      <c r="A2816" s="4">
        <v>2812</v>
      </c>
      <c r="B2816" s="2">
        <f>[1]DVA!$B2815</f>
        <v>-7</v>
      </c>
      <c r="C2816" s="2">
        <f>ROUND([2]VA_Result_FRL_corp_23_04_2020_1!$P2814-[2]VA_Result_FRL_corp_23_04_2020_1!$P$2,0)</f>
        <v>-7</v>
      </c>
      <c r="D2816" s="3">
        <f>[1]DVA!$C2815</f>
        <v>-2</v>
      </c>
      <c r="E2816" s="3">
        <f>ROUND([3]VA_Result_FRL_sov_23_04_2020_13!$P2814-[3]VA_Result_FRL_sov_23_04_2020_13!$P$2,0)</f>
        <v>-2</v>
      </c>
    </row>
    <row r="2817" spans="1:5" x14ac:dyDescent="0.3">
      <c r="A2817" s="4">
        <v>2813</v>
      </c>
      <c r="B2817" s="2">
        <f>[1]DVA!$B2816</f>
        <v>-7</v>
      </c>
      <c r="C2817" s="2">
        <f>ROUND([2]VA_Result_FRL_corp_23_04_2020_1!$P2815-[2]VA_Result_FRL_corp_23_04_2020_1!$P$2,0)</f>
        <v>-7</v>
      </c>
      <c r="D2817" s="3">
        <f>[1]DVA!$C2816</f>
        <v>-2</v>
      </c>
      <c r="E2817" s="3">
        <f>ROUND([3]VA_Result_FRL_sov_23_04_2020_13!$P2815-[3]VA_Result_FRL_sov_23_04_2020_13!$P$2,0)</f>
        <v>-2</v>
      </c>
    </row>
    <row r="2818" spans="1:5" x14ac:dyDescent="0.3">
      <c r="A2818" s="4">
        <v>2814</v>
      </c>
      <c r="B2818" s="2">
        <f>[1]DVA!$B2817</f>
        <v>-7</v>
      </c>
      <c r="C2818" s="2">
        <f>ROUND([2]VA_Result_FRL_corp_23_04_2020_1!$P2816-[2]VA_Result_FRL_corp_23_04_2020_1!$P$2,0)</f>
        <v>-7</v>
      </c>
      <c r="D2818" s="3">
        <f>[1]DVA!$C2817</f>
        <v>-2</v>
      </c>
      <c r="E2818" s="3">
        <f>ROUND([3]VA_Result_FRL_sov_23_04_2020_13!$P2816-[3]VA_Result_FRL_sov_23_04_2020_13!$P$2,0)</f>
        <v>-2</v>
      </c>
    </row>
    <row r="2819" spans="1:5" x14ac:dyDescent="0.3">
      <c r="A2819" s="4">
        <v>2815</v>
      </c>
      <c r="B2819" s="2">
        <f>[1]DVA!$B2818</f>
        <v>-7</v>
      </c>
      <c r="C2819" s="2">
        <f>ROUND([2]VA_Result_FRL_corp_23_04_2020_1!$P2817-[2]VA_Result_FRL_corp_23_04_2020_1!$P$2,0)</f>
        <v>-7</v>
      </c>
      <c r="D2819" s="3">
        <f>[1]DVA!$C2818</f>
        <v>-2</v>
      </c>
      <c r="E2819" s="3">
        <f>ROUND([3]VA_Result_FRL_sov_23_04_2020_13!$P2817-[3]VA_Result_FRL_sov_23_04_2020_13!$P$2,0)</f>
        <v>-2</v>
      </c>
    </row>
    <row r="2820" spans="1:5" x14ac:dyDescent="0.3">
      <c r="A2820" s="4">
        <v>2816</v>
      </c>
      <c r="B2820" s="2">
        <f>[1]DVA!$B2819</f>
        <v>-7</v>
      </c>
      <c r="C2820" s="2">
        <f>ROUND([2]VA_Result_FRL_corp_23_04_2020_1!$P2818-[2]VA_Result_FRL_corp_23_04_2020_1!$P$2,0)</f>
        <v>-7</v>
      </c>
      <c r="D2820" s="3">
        <f>[1]DVA!$C2819</f>
        <v>-2</v>
      </c>
      <c r="E2820" s="3">
        <f>ROUND([3]VA_Result_FRL_sov_23_04_2020_13!$P2818-[3]VA_Result_FRL_sov_23_04_2020_13!$P$2,0)</f>
        <v>-2</v>
      </c>
    </row>
    <row r="2821" spans="1:5" x14ac:dyDescent="0.3">
      <c r="A2821" s="4">
        <v>2817</v>
      </c>
      <c r="B2821" s="2">
        <f>[1]DVA!$B2820</f>
        <v>-7</v>
      </c>
      <c r="C2821" s="2">
        <f>ROUND([2]VA_Result_FRL_corp_23_04_2020_1!$P2819-[2]VA_Result_FRL_corp_23_04_2020_1!$P$2,0)</f>
        <v>-7</v>
      </c>
      <c r="D2821" s="3">
        <f>[1]DVA!$C2820</f>
        <v>-2</v>
      </c>
      <c r="E2821" s="3">
        <f>ROUND([3]VA_Result_FRL_sov_23_04_2020_13!$P2819-[3]VA_Result_FRL_sov_23_04_2020_13!$P$2,0)</f>
        <v>-2</v>
      </c>
    </row>
    <row r="2822" spans="1:5" x14ac:dyDescent="0.3">
      <c r="A2822" s="4">
        <v>2818</v>
      </c>
      <c r="B2822" s="2">
        <f>[1]DVA!$B2821</f>
        <v>-7</v>
      </c>
      <c r="C2822" s="2">
        <f>ROUND([2]VA_Result_FRL_corp_23_04_2020_1!$P2820-[2]VA_Result_FRL_corp_23_04_2020_1!$P$2,0)</f>
        <v>-7</v>
      </c>
      <c r="D2822" s="3">
        <f>[1]DVA!$C2821</f>
        <v>-2</v>
      </c>
      <c r="E2822" s="3">
        <f>ROUND([3]VA_Result_FRL_sov_23_04_2020_13!$P2820-[3]VA_Result_FRL_sov_23_04_2020_13!$P$2,0)</f>
        <v>-2</v>
      </c>
    </row>
    <row r="2823" spans="1:5" x14ac:dyDescent="0.3">
      <c r="A2823" s="4">
        <v>2819</v>
      </c>
      <c r="B2823" s="2">
        <f>[1]DVA!$B2822</f>
        <v>-7</v>
      </c>
      <c r="C2823" s="2">
        <f>ROUND([2]VA_Result_FRL_corp_23_04_2020_1!$P2821-[2]VA_Result_FRL_corp_23_04_2020_1!$P$2,0)</f>
        <v>-7</v>
      </c>
      <c r="D2823" s="3">
        <f>[1]DVA!$C2822</f>
        <v>-2</v>
      </c>
      <c r="E2823" s="3">
        <f>ROUND([3]VA_Result_FRL_sov_23_04_2020_13!$P2821-[3]VA_Result_FRL_sov_23_04_2020_13!$P$2,0)</f>
        <v>-2</v>
      </c>
    </row>
    <row r="2824" spans="1:5" x14ac:dyDescent="0.3">
      <c r="A2824" s="4">
        <v>2820</v>
      </c>
      <c r="B2824" s="2">
        <f>[1]DVA!$B2823</f>
        <v>-7</v>
      </c>
      <c r="C2824" s="2">
        <f>ROUND([2]VA_Result_FRL_corp_23_04_2020_1!$P2822-[2]VA_Result_FRL_corp_23_04_2020_1!$P$2,0)</f>
        <v>-7</v>
      </c>
      <c r="D2824" s="3">
        <f>[1]DVA!$C2823</f>
        <v>-2</v>
      </c>
      <c r="E2824" s="3">
        <f>ROUND([3]VA_Result_FRL_sov_23_04_2020_13!$P2822-[3]VA_Result_FRL_sov_23_04_2020_13!$P$2,0)</f>
        <v>-2</v>
      </c>
    </row>
    <row r="2825" spans="1:5" x14ac:dyDescent="0.3">
      <c r="A2825" s="4">
        <v>2821</v>
      </c>
      <c r="B2825" s="2">
        <f>[1]DVA!$B2824</f>
        <v>-7</v>
      </c>
      <c r="C2825" s="2">
        <f>ROUND([2]VA_Result_FRL_corp_23_04_2020_1!$P2823-[2]VA_Result_FRL_corp_23_04_2020_1!$P$2,0)</f>
        <v>-7</v>
      </c>
      <c r="D2825" s="3">
        <f>[1]DVA!$C2824</f>
        <v>-2</v>
      </c>
      <c r="E2825" s="3">
        <f>ROUND([3]VA_Result_FRL_sov_23_04_2020_13!$P2823-[3]VA_Result_FRL_sov_23_04_2020_13!$P$2,0)</f>
        <v>-2</v>
      </c>
    </row>
    <row r="2826" spans="1:5" x14ac:dyDescent="0.3">
      <c r="A2826" s="4">
        <v>2822</v>
      </c>
      <c r="B2826" s="2">
        <f>[1]DVA!$B2825</f>
        <v>-7</v>
      </c>
      <c r="C2826" s="2">
        <f>ROUND([2]VA_Result_FRL_corp_23_04_2020_1!$P2824-[2]VA_Result_FRL_corp_23_04_2020_1!$P$2,0)</f>
        <v>-7</v>
      </c>
      <c r="D2826" s="3">
        <f>[1]DVA!$C2825</f>
        <v>-2</v>
      </c>
      <c r="E2826" s="3">
        <f>ROUND([3]VA_Result_FRL_sov_23_04_2020_13!$P2824-[3]VA_Result_FRL_sov_23_04_2020_13!$P$2,0)</f>
        <v>-2</v>
      </c>
    </row>
    <row r="2827" spans="1:5" x14ac:dyDescent="0.3">
      <c r="A2827" s="4">
        <v>2823</v>
      </c>
      <c r="B2827" s="2">
        <f>[1]DVA!$B2826</f>
        <v>-7</v>
      </c>
      <c r="C2827" s="2">
        <f>ROUND([2]VA_Result_FRL_corp_23_04_2020_1!$P2825-[2]VA_Result_FRL_corp_23_04_2020_1!$P$2,0)</f>
        <v>-7</v>
      </c>
      <c r="D2827" s="3">
        <f>[1]DVA!$C2826</f>
        <v>-2</v>
      </c>
      <c r="E2827" s="3">
        <f>ROUND([3]VA_Result_FRL_sov_23_04_2020_13!$P2825-[3]VA_Result_FRL_sov_23_04_2020_13!$P$2,0)</f>
        <v>-2</v>
      </c>
    </row>
    <row r="2828" spans="1:5" x14ac:dyDescent="0.3">
      <c r="A2828" s="4">
        <v>2824</v>
      </c>
      <c r="B2828" s="2">
        <f>[1]DVA!$B2827</f>
        <v>-7</v>
      </c>
      <c r="C2828" s="2">
        <f>ROUND([2]VA_Result_FRL_corp_23_04_2020_1!$P2826-[2]VA_Result_FRL_corp_23_04_2020_1!$P$2,0)</f>
        <v>-7</v>
      </c>
      <c r="D2828" s="3">
        <f>[1]DVA!$C2827</f>
        <v>-2</v>
      </c>
      <c r="E2828" s="3">
        <f>ROUND([3]VA_Result_FRL_sov_23_04_2020_13!$P2826-[3]VA_Result_FRL_sov_23_04_2020_13!$P$2,0)</f>
        <v>-2</v>
      </c>
    </row>
    <row r="2829" spans="1:5" x14ac:dyDescent="0.3">
      <c r="A2829" s="4">
        <v>2825</v>
      </c>
      <c r="B2829" s="2">
        <f>[1]DVA!$B2828</f>
        <v>-7</v>
      </c>
      <c r="C2829" s="2">
        <f>ROUND([2]VA_Result_FRL_corp_23_04_2020_1!$P2827-[2]VA_Result_FRL_corp_23_04_2020_1!$P$2,0)</f>
        <v>-7</v>
      </c>
      <c r="D2829" s="3">
        <f>[1]DVA!$C2828</f>
        <v>-2</v>
      </c>
      <c r="E2829" s="3">
        <f>ROUND([3]VA_Result_FRL_sov_23_04_2020_13!$P2827-[3]VA_Result_FRL_sov_23_04_2020_13!$P$2,0)</f>
        <v>-2</v>
      </c>
    </row>
    <row r="2830" spans="1:5" x14ac:dyDescent="0.3">
      <c r="A2830" s="4">
        <v>2826</v>
      </c>
      <c r="B2830" s="2">
        <f>[1]DVA!$B2829</f>
        <v>-7</v>
      </c>
      <c r="C2830" s="2">
        <f>ROUND([2]VA_Result_FRL_corp_23_04_2020_1!$P2828-[2]VA_Result_FRL_corp_23_04_2020_1!$P$2,0)</f>
        <v>-7</v>
      </c>
      <c r="D2830" s="3">
        <f>[1]DVA!$C2829</f>
        <v>-2</v>
      </c>
      <c r="E2830" s="3">
        <f>ROUND([3]VA_Result_FRL_sov_23_04_2020_13!$P2828-[3]VA_Result_FRL_sov_23_04_2020_13!$P$2,0)</f>
        <v>-2</v>
      </c>
    </row>
    <row r="2831" spans="1:5" x14ac:dyDescent="0.3">
      <c r="A2831" s="4">
        <v>2827</v>
      </c>
      <c r="B2831" s="2">
        <f>[1]DVA!$B2830</f>
        <v>-7</v>
      </c>
      <c r="C2831" s="2">
        <f>ROUND([2]VA_Result_FRL_corp_23_04_2020_1!$P2829-[2]VA_Result_FRL_corp_23_04_2020_1!$P$2,0)</f>
        <v>-7</v>
      </c>
      <c r="D2831" s="3">
        <f>[1]DVA!$C2830</f>
        <v>-2</v>
      </c>
      <c r="E2831" s="3">
        <f>ROUND([3]VA_Result_FRL_sov_23_04_2020_13!$P2829-[3]VA_Result_FRL_sov_23_04_2020_13!$P$2,0)</f>
        <v>-2</v>
      </c>
    </row>
    <row r="2832" spans="1:5" x14ac:dyDescent="0.3">
      <c r="A2832" s="4">
        <v>2828</v>
      </c>
      <c r="B2832" s="2">
        <f>[1]DVA!$B2831</f>
        <v>-7</v>
      </c>
      <c r="C2832" s="2">
        <f>ROUND([2]VA_Result_FRL_corp_23_04_2020_1!$P2830-[2]VA_Result_FRL_corp_23_04_2020_1!$P$2,0)</f>
        <v>-7</v>
      </c>
      <c r="D2832" s="3">
        <f>[1]DVA!$C2831</f>
        <v>-2</v>
      </c>
      <c r="E2832" s="3">
        <f>ROUND([3]VA_Result_FRL_sov_23_04_2020_13!$P2830-[3]VA_Result_FRL_sov_23_04_2020_13!$P$2,0)</f>
        <v>-2</v>
      </c>
    </row>
    <row r="2833" spans="1:5" x14ac:dyDescent="0.3">
      <c r="A2833" s="4">
        <v>2829</v>
      </c>
      <c r="B2833" s="2">
        <f>[1]DVA!$B2832</f>
        <v>-7</v>
      </c>
      <c r="C2833" s="2">
        <f>ROUND([2]VA_Result_FRL_corp_23_04_2020_1!$P2831-[2]VA_Result_FRL_corp_23_04_2020_1!$P$2,0)</f>
        <v>-7</v>
      </c>
      <c r="D2833" s="3">
        <f>[1]DVA!$C2832</f>
        <v>-2</v>
      </c>
      <c r="E2833" s="3">
        <f>ROUND([3]VA_Result_FRL_sov_23_04_2020_13!$P2831-[3]VA_Result_FRL_sov_23_04_2020_13!$P$2,0)</f>
        <v>-2</v>
      </c>
    </row>
    <row r="2834" spans="1:5" x14ac:dyDescent="0.3">
      <c r="A2834" s="4">
        <v>2830</v>
      </c>
      <c r="B2834" s="2">
        <f>[1]DVA!$B2833</f>
        <v>-7</v>
      </c>
      <c r="C2834" s="2">
        <f>ROUND([2]VA_Result_FRL_corp_23_04_2020_1!$P2832-[2]VA_Result_FRL_corp_23_04_2020_1!$P$2,0)</f>
        <v>-7</v>
      </c>
      <c r="D2834" s="3">
        <f>[1]DVA!$C2833</f>
        <v>-2</v>
      </c>
      <c r="E2834" s="3">
        <f>ROUND([3]VA_Result_FRL_sov_23_04_2020_13!$P2832-[3]VA_Result_FRL_sov_23_04_2020_13!$P$2,0)</f>
        <v>-2</v>
      </c>
    </row>
    <row r="2835" spans="1:5" x14ac:dyDescent="0.3">
      <c r="A2835" s="4">
        <v>2831</v>
      </c>
      <c r="B2835" s="2">
        <f>[1]DVA!$B2834</f>
        <v>-7</v>
      </c>
      <c r="C2835" s="2">
        <f>ROUND([2]VA_Result_FRL_corp_23_04_2020_1!$P2833-[2]VA_Result_FRL_corp_23_04_2020_1!$P$2,0)</f>
        <v>-7</v>
      </c>
      <c r="D2835" s="3">
        <f>[1]DVA!$C2834</f>
        <v>-2</v>
      </c>
      <c r="E2835" s="3">
        <f>ROUND([3]VA_Result_FRL_sov_23_04_2020_13!$P2833-[3]VA_Result_FRL_sov_23_04_2020_13!$P$2,0)</f>
        <v>-2</v>
      </c>
    </row>
    <row r="2836" spans="1:5" x14ac:dyDescent="0.3">
      <c r="A2836" s="4">
        <v>2832</v>
      </c>
      <c r="B2836" s="2">
        <f>[1]DVA!$B2835</f>
        <v>-7</v>
      </c>
      <c r="C2836" s="2">
        <f>ROUND([2]VA_Result_FRL_corp_23_04_2020_1!$P2834-[2]VA_Result_FRL_corp_23_04_2020_1!$P$2,0)</f>
        <v>-7</v>
      </c>
      <c r="D2836" s="3">
        <f>[1]DVA!$C2835</f>
        <v>-2</v>
      </c>
      <c r="E2836" s="3">
        <f>ROUND([3]VA_Result_FRL_sov_23_04_2020_13!$P2834-[3]VA_Result_FRL_sov_23_04_2020_13!$P$2,0)</f>
        <v>-2</v>
      </c>
    </row>
    <row r="2837" spans="1:5" x14ac:dyDescent="0.3">
      <c r="A2837" s="4">
        <v>2833</v>
      </c>
      <c r="B2837" s="2">
        <f>[1]DVA!$B2836</f>
        <v>-7</v>
      </c>
      <c r="C2837" s="2">
        <f>ROUND([2]VA_Result_FRL_corp_23_04_2020_1!$P2835-[2]VA_Result_FRL_corp_23_04_2020_1!$P$2,0)</f>
        <v>-7</v>
      </c>
      <c r="D2837" s="3">
        <f>[1]DVA!$C2836</f>
        <v>-2</v>
      </c>
      <c r="E2837" s="3">
        <f>ROUND([3]VA_Result_FRL_sov_23_04_2020_13!$P2835-[3]VA_Result_FRL_sov_23_04_2020_13!$P$2,0)</f>
        <v>-2</v>
      </c>
    </row>
    <row r="2838" spans="1:5" x14ac:dyDescent="0.3">
      <c r="A2838" s="4">
        <v>2834</v>
      </c>
      <c r="B2838" s="2">
        <f>[1]DVA!$B2837</f>
        <v>-7</v>
      </c>
      <c r="C2838" s="2">
        <f>ROUND([2]VA_Result_FRL_corp_23_04_2020_1!$P2836-[2]VA_Result_FRL_corp_23_04_2020_1!$P$2,0)</f>
        <v>-7</v>
      </c>
      <c r="D2838" s="3">
        <f>[1]DVA!$C2837</f>
        <v>-2</v>
      </c>
      <c r="E2838" s="3">
        <f>ROUND([3]VA_Result_FRL_sov_23_04_2020_13!$P2836-[3]VA_Result_FRL_sov_23_04_2020_13!$P$2,0)</f>
        <v>-2</v>
      </c>
    </row>
    <row r="2839" spans="1:5" x14ac:dyDescent="0.3">
      <c r="A2839" s="4">
        <v>2835</v>
      </c>
      <c r="B2839" s="2">
        <f>[1]DVA!$B2838</f>
        <v>-7</v>
      </c>
      <c r="C2839" s="2">
        <f>ROUND([2]VA_Result_FRL_corp_23_04_2020_1!$P2837-[2]VA_Result_FRL_corp_23_04_2020_1!$P$2,0)</f>
        <v>-7</v>
      </c>
      <c r="D2839" s="3">
        <f>[1]DVA!$C2838</f>
        <v>-2</v>
      </c>
      <c r="E2839" s="3">
        <f>ROUND([3]VA_Result_FRL_sov_23_04_2020_13!$P2837-[3]VA_Result_FRL_sov_23_04_2020_13!$P$2,0)</f>
        <v>-2</v>
      </c>
    </row>
    <row r="2840" spans="1:5" x14ac:dyDescent="0.3">
      <c r="A2840" s="4">
        <v>2836</v>
      </c>
      <c r="B2840" s="2">
        <f>[1]DVA!$B2839</f>
        <v>-7</v>
      </c>
      <c r="C2840" s="2">
        <f>ROUND([2]VA_Result_FRL_corp_23_04_2020_1!$P2838-[2]VA_Result_FRL_corp_23_04_2020_1!$P$2,0)</f>
        <v>-7</v>
      </c>
      <c r="D2840" s="3">
        <f>[1]DVA!$C2839</f>
        <v>-2</v>
      </c>
      <c r="E2840" s="3">
        <f>ROUND([3]VA_Result_FRL_sov_23_04_2020_13!$P2838-[3]VA_Result_FRL_sov_23_04_2020_13!$P$2,0)</f>
        <v>-2</v>
      </c>
    </row>
    <row r="2841" spans="1:5" x14ac:dyDescent="0.3">
      <c r="A2841" s="4">
        <v>2837</v>
      </c>
      <c r="B2841" s="2">
        <f>[1]DVA!$B2840</f>
        <v>-7</v>
      </c>
      <c r="C2841" s="2">
        <f>ROUND([2]VA_Result_FRL_corp_23_04_2020_1!$P2839-[2]VA_Result_FRL_corp_23_04_2020_1!$P$2,0)</f>
        <v>-7</v>
      </c>
      <c r="D2841" s="3">
        <f>[1]DVA!$C2840</f>
        <v>-2</v>
      </c>
      <c r="E2841" s="3">
        <f>ROUND([3]VA_Result_FRL_sov_23_04_2020_13!$P2839-[3]VA_Result_FRL_sov_23_04_2020_13!$P$2,0)</f>
        <v>-2</v>
      </c>
    </row>
    <row r="2842" spans="1:5" x14ac:dyDescent="0.3">
      <c r="A2842" s="4">
        <v>2838</v>
      </c>
      <c r="B2842" s="2">
        <f>[1]DVA!$B2841</f>
        <v>-7</v>
      </c>
      <c r="C2842" s="2">
        <f>ROUND([2]VA_Result_FRL_corp_23_04_2020_1!$P2840-[2]VA_Result_FRL_corp_23_04_2020_1!$P$2,0)</f>
        <v>-7</v>
      </c>
      <c r="D2842" s="3">
        <f>[1]DVA!$C2841</f>
        <v>-2</v>
      </c>
      <c r="E2842" s="3">
        <f>ROUND([3]VA_Result_FRL_sov_23_04_2020_13!$P2840-[3]VA_Result_FRL_sov_23_04_2020_13!$P$2,0)</f>
        <v>-2</v>
      </c>
    </row>
    <row r="2843" spans="1:5" x14ac:dyDescent="0.3">
      <c r="A2843" s="4">
        <v>2839</v>
      </c>
      <c r="B2843" s="2">
        <f>[1]DVA!$B2842</f>
        <v>-7</v>
      </c>
      <c r="C2843" s="2">
        <f>ROUND([2]VA_Result_FRL_corp_23_04_2020_1!$P2841-[2]VA_Result_FRL_corp_23_04_2020_1!$P$2,0)</f>
        <v>-7</v>
      </c>
      <c r="D2843" s="3">
        <f>[1]DVA!$C2842</f>
        <v>-2</v>
      </c>
      <c r="E2843" s="3">
        <f>ROUND([3]VA_Result_FRL_sov_23_04_2020_13!$P2841-[3]VA_Result_FRL_sov_23_04_2020_13!$P$2,0)</f>
        <v>-2</v>
      </c>
    </row>
    <row r="2844" spans="1:5" x14ac:dyDescent="0.3">
      <c r="A2844" s="4">
        <v>2840</v>
      </c>
      <c r="B2844" s="2">
        <f>[1]DVA!$B2843</f>
        <v>-7</v>
      </c>
      <c r="C2844" s="2">
        <f>ROUND([2]VA_Result_FRL_corp_23_04_2020_1!$P2842-[2]VA_Result_FRL_corp_23_04_2020_1!$P$2,0)</f>
        <v>-7</v>
      </c>
      <c r="D2844" s="3">
        <f>[1]DVA!$C2843</f>
        <v>-2</v>
      </c>
      <c r="E2844" s="3">
        <f>ROUND([3]VA_Result_FRL_sov_23_04_2020_13!$P2842-[3]VA_Result_FRL_sov_23_04_2020_13!$P$2,0)</f>
        <v>-2</v>
      </c>
    </row>
    <row r="2845" spans="1:5" x14ac:dyDescent="0.3">
      <c r="A2845" s="4">
        <v>2841</v>
      </c>
      <c r="B2845" s="2">
        <f>[1]DVA!$B2844</f>
        <v>-7</v>
      </c>
      <c r="C2845" s="2">
        <f>ROUND([2]VA_Result_FRL_corp_23_04_2020_1!$P2843-[2]VA_Result_FRL_corp_23_04_2020_1!$P$2,0)</f>
        <v>-7</v>
      </c>
      <c r="D2845" s="3">
        <f>[1]DVA!$C2844</f>
        <v>-2</v>
      </c>
      <c r="E2845" s="3">
        <f>ROUND([3]VA_Result_FRL_sov_23_04_2020_13!$P2843-[3]VA_Result_FRL_sov_23_04_2020_13!$P$2,0)</f>
        <v>-2</v>
      </c>
    </row>
    <row r="2846" spans="1:5" x14ac:dyDescent="0.3">
      <c r="A2846" s="4">
        <v>2842</v>
      </c>
      <c r="B2846" s="2">
        <f>[1]DVA!$B2845</f>
        <v>-7</v>
      </c>
      <c r="C2846" s="2">
        <f>ROUND([2]VA_Result_FRL_corp_23_04_2020_1!$P2844-[2]VA_Result_FRL_corp_23_04_2020_1!$P$2,0)</f>
        <v>-7</v>
      </c>
      <c r="D2846" s="3">
        <f>[1]DVA!$C2845</f>
        <v>-2</v>
      </c>
      <c r="E2846" s="3">
        <f>ROUND([3]VA_Result_FRL_sov_23_04_2020_13!$P2844-[3]VA_Result_FRL_sov_23_04_2020_13!$P$2,0)</f>
        <v>-2</v>
      </c>
    </row>
    <row r="2847" spans="1:5" x14ac:dyDescent="0.3">
      <c r="A2847" s="4">
        <v>2843</v>
      </c>
      <c r="B2847" s="2">
        <f>[1]DVA!$B2846</f>
        <v>-7</v>
      </c>
      <c r="C2847" s="2">
        <f>ROUND([2]VA_Result_FRL_corp_23_04_2020_1!$P2845-[2]VA_Result_FRL_corp_23_04_2020_1!$P$2,0)</f>
        <v>-7</v>
      </c>
      <c r="D2847" s="3">
        <f>[1]DVA!$C2846</f>
        <v>-2</v>
      </c>
      <c r="E2847" s="3">
        <f>ROUND([3]VA_Result_FRL_sov_23_04_2020_13!$P2845-[3]VA_Result_FRL_sov_23_04_2020_13!$P$2,0)</f>
        <v>-2</v>
      </c>
    </row>
    <row r="2848" spans="1:5" x14ac:dyDescent="0.3">
      <c r="A2848" s="4">
        <v>2844</v>
      </c>
      <c r="B2848" s="2">
        <f>[1]DVA!$B2847</f>
        <v>-7</v>
      </c>
      <c r="C2848" s="2">
        <f>ROUND([2]VA_Result_FRL_corp_23_04_2020_1!$P2846-[2]VA_Result_FRL_corp_23_04_2020_1!$P$2,0)</f>
        <v>-7</v>
      </c>
      <c r="D2848" s="3">
        <f>[1]DVA!$C2847</f>
        <v>-2</v>
      </c>
      <c r="E2848" s="3">
        <f>ROUND([3]VA_Result_FRL_sov_23_04_2020_13!$P2846-[3]VA_Result_FRL_sov_23_04_2020_13!$P$2,0)</f>
        <v>-2</v>
      </c>
    </row>
    <row r="2849" spans="1:5" x14ac:dyDescent="0.3">
      <c r="A2849" s="4">
        <v>2845</v>
      </c>
      <c r="B2849" s="2">
        <f>[1]DVA!$B2848</f>
        <v>-7</v>
      </c>
      <c r="C2849" s="2">
        <f>ROUND([2]VA_Result_FRL_corp_23_04_2020_1!$P2847-[2]VA_Result_FRL_corp_23_04_2020_1!$P$2,0)</f>
        <v>-7</v>
      </c>
      <c r="D2849" s="3">
        <f>[1]DVA!$C2848</f>
        <v>-2</v>
      </c>
      <c r="E2849" s="3">
        <f>ROUND([3]VA_Result_FRL_sov_23_04_2020_13!$P2847-[3]VA_Result_FRL_sov_23_04_2020_13!$P$2,0)</f>
        <v>-2</v>
      </c>
    </row>
    <row r="2850" spans="1:5" x14ac:dyDescent="0.3">
      <c r="A2850" s="4">
        <v>2846</v>
      </c>
      <c r="B2850" s="2">
        <f>[1]DVA!$B2849</f>
        <v>-7</v>
      </c>
      <c r="C2850" s="2">
        <f>ROUND([2]VA_Result_FRL_corp_23_04_2020_1!$P2848-[2]VA_Result_FRL_corp_23_04_2020_1!$P$2,0)</f>
        <v>-7</v>
      </c>
      <c r="D2850" s="3">
        <f>[1]DVA!$C2849</f>
        <v>-2</v>
      </c>
      <c r="E2850" s="3">
        <f>ROUND([3]VA_Result_FRL_sov_23_04_2020_13!$P2848-[3]VA_Result_FRL_sov_23_04_2020_13!$P$2,0)</f>
        <v>-2</v>
      </c>
    </row>
    <row r="2851" spans="1:5" x14ac:dyDescent="0.3">
      <c r="A2851" s="4">
        <v>2847</v>
      </c>
      <c r="B2851" s="2">
        <f>[1]DVA!$B2850</f>
        <v>-7</v>
      </c>
      <c r="C2851" s="2">
        <f>ROUND([2]VA_Result_FRL_corp_23_04_2020_1!$P2849-[2]VA_Result_FRL_corp_23_04_2020_1!$P$2,0)</f>
        <v>-7</v>
      </c>
      <c r="D2851" s="3">
        <f>[1]DVA!$C2850</f>
        <v>-2</v>
      </c>
      <c r="E2851" s="3">
        <f>ROUND([3]VA_Result_FRL_sov_23_04_2020_13!$P2849-[3]VA_Result_FRL_sov_23_04_2020_13!$P$2,0)</f>
        <v>-2</v>
      </c>
    </row>
    <row r="2852" spans="1:5" x14ac:dyDescent="0.3">
      <c r="A2852" s="4">
        <v>2848</v>
      </c>
      <c r="B2852" s="2">
        <f>[1]DVA!$B2851</f>
        <v>-7</v>
      </c>
      <c r="C2852" s="2">
        <f>ROUND([2]VA_Result_FRL_corp_23_04_2020_1!$P2850-[2]VA_Result_FRL_corp_23_04_2020_1!$P$2,0)</f>
        <v>-7</v>
      </c>
      <c r="D2852" s="3">
        <f>[1]DVA!$C2851</f>
        <v>-2</v>
      </c>
      <c r="E2852" s="3">
        <f>ROUND([3]VA_Result_FRL_sov_23_04_2020_13!$P2850-[3]VA_Result_FRL_sov_23_04_2020_13!$P$2,0)</f>
        <v>-2</v>
      </c>
    </row>
    <row r="2853" spans="1:5" x14ac:dyDescent="0.3">
      <c r="A2853" s="4">
        <v>2849</v>
      </c>
      <c r="B2853" s="2">
        <f>[1]DVA!$B2852</f>
        <v>-7</v>
      </c>
      <c r="C2853" s="2">
        <f>ROUND([2]VA_Result_FRL_corp_23_04_2020_1!$P2851-[2]VA_Result_FRL_corp_23_04_2020_1!$P$2,0)</f>
        <v>-7</v>
      </c>
      <c r="D2853" s="3">
        <f>[1]DVA!$C2852</f>
        <v>-2</v>
      </c>
      <c r="E2853" s="3">
        <f>ROUND([3]VA_Result_FRL_sov_23_04_2020_13!$P2851-[3]VA_Result_FRL_sov_23_04_2020_13!$P$2,0)</f>
        <v>-2</v>
      </c>
    </row>
    <row r="2854" spans="1:5" x14ac:dyDescent="0.3">
      <c r="A2854" s="4">
        <v>2850</v>
      </c>
      <c r="B2854" s="2">
        <f>[1]DVA!$B2853</f>
        <v>-7</v>
      </c>
      <c r="C2854" s="2">
        <f>ROUND([2]VA_Result_FRL_corp_23_04_2020_1!$P2852-[2]VA_Result_FRL_corp_23_04_2020_1!$P$2,0)</f>
        <v>-7</v>
      </c>
      <c r="D2854" s="3">
        <f>[1]DVA!$C2853</f>
        <v>-2</v>
      </c>
      <c r="E2854" s="3">
        <f>ROUND([3]VA_Result_FRL_sov_23_04_2020_13!$P2852-[3]VA_Result_FRL_sov_23_04_2020_13!$P$2,0)</f>
        <v>-2</v>
      </c>
    </row>
    <row r="2855" spans="1:5" x14ac:dyDescent="0.3">
      <c r="A2855" s="4">
        <v>2851</v>
      </c>
      <c r="B2855" s="2">
        <f>[1]DVA!$B2854</f>
        <v>-7</v>
      </c>
      <c r="C2855" s="2">
        <f>ROUND([2]VA_Result_FRL_corp_23_04_2020_1!$P2853-[2]VA_Result_FRL_corp_23_04_2020_1!$P$2,0)</f>
        <v>-7</v>
      </c>
      <c r="D2855" s="3">
        <f>[1]DVA!$C2854</f>
        <v>-2</v>
      </c>
      <c r="E2855" s="3">
        <f>ROUND([3]VA_Result_FRL_sov_23_04_2020_13!$P2853-[3]VA_Result_FRL_sov_23_04_2020_13!$P$2,0)</f>
        <v>-2</v>
      </c>
    </row>
    <row r="2856" spans="1:5" x14ac:dyDescent="0.3">
      <c r="A2856" s="4">
        <v>2852</v>
      </c>
      <c r="B2856" s="2">
        <f>[1]DVA!$B2855</f>
        <v>-7</v>
      </c>
      <c r="C2856" s="2">
        <f>ROUND([2]VA_Result_FRL_corp_23_04_2020_1!$P2854-[2]VA_Result_FRL_corp_23_04_2020_1!$P$2,0)</f>
        <v>-7</v>
      </c>
      <c r="D2856" s="3">
        <f>[1]DVA!$C2855</f>
        <v>-2</v>
      </c>
      <c r="E2856" s="3">
        <f>ROUND([3]VA_Result_FRL_sov_23_04_2020_13!$P2854-[3]VA_Result_FRL_sov_23_04_2020_13!$P$2,0)</f>
        <v>-2</v>
      </c>
    </row>
    <row r="2857" spans="1:5" x14ac:dyDescent="0.3">
      <c r="A2857" s="4">
        <v>2853</v>
      </c>
      <c r="B2857" s="2">
        <f>[1]DVA!$B2856</f>
        <v>-7</v>
      </c>
      <c r="C2857" s="2">
        <f>ROUND([2]VA_Result_FRL_corp_23_04_2020_1!$P2855-[2]VA_Result_FRL_corp_23_04_2020_1!$P$2,0)</f>
        <v>-7</v>
      </c>
      <c r="D2857" s="3">
        <f>[1]DVA!$C2856</f>
        <v>-2</v>
      </c>
      <c r="E2857" s="3">
        <f>ROUND([3]VA_Result_FRL_sov_23_04_2020_13!$P2855-[3]VA_Result_FRL_sov_23_04_2020_13!$P$2,0)</f>
        <v>-2</v>
      </c>
    </row>
    <row r="2858" spans="1:5" x14ac:dyDescent="0.3">
      <c r="A2858" s="4">
        <v>2854</v>
      </c>
      <c r="B2858" s="2">
        <f>[1]DVA!$B2857</f>
        <v>-7</v>
      </c>
      <c r="C2858" s="2">
        <f>ROUND([2]VA_Result_FRL_corp_23_04_2020_1!$P2856-[2]VA_Result_FRL_corp_23_04_2020_1!$P$2,0)</f>
        <v>-7</v>
      </c>
      <c r="D2858" s="3">
        <f>[1]DVA!$C2857</f>
        <v>-2</v>
      </c>
      <c r="E2858" s="3">
        <f>ROUND([3]VA_Result_FRL_sov_23_04_2020_13!$P2856-[3]VA_Result_FRL_sov_23_04_2020_13!$P$2,0)</f>
        <v>-2</v>
      </c>
    </row>
    <row r="2859" spans="1:5" x14ac:dyDescent="0.3">
      <c r="A2859" s="4">
        <v>2855</v>
      </c>
      <c r="B2859" s="2">
        <f>[1]DVA!$B2858</f>
        <v>-7</v>
      </c>
      <c r="C2859" s="2">
        <f>ROUND([2]VA_Result_FRL_corp_23_04_2020_1!$P2857-[2]VA_Result_FRL_corp_23_04_2020_1!$P$2,0)</f>
        <v>-7</v>
      </c>
      <c r="D2859" s="3">
        <f>[1]DVA!$C2858</f>
        <v>-2</v>
      </c>
      <c r="E2859" s="3">
        <f>ROUND([3]VA_Result_FRL_sov_23_04_2020_13!$P2857-[3]VA_Result_FRL_sov_23_04_2020_13!$P$2,0)</f>
        <v>-2</v>
      </c>
    </row>
    <row r="2860" spans="1:5" x14ac:dyDescent="0.3">
      <c r="A2860" s="4">
        <v>2856</v>
      </c>
      <c r="B2860" s="2">
        <f>[1]DVA!$B2859</f>
        <v>-7</v>
      </c>
      <c r="C2860" s="2">
        <f>ROUND([2]VA_Result_FRL_corp_23_04_2020_1!$P2858-[2]VA_Result_FRL_corp_23_04_2020_1!$P$2,0)</f>
        <v>-7</v>
      </c>
      <c r="D2860" s="3">
        <f>[1]DVA!$C2859</f>
        <v>-2</v>
      </c>
      <c r="E2860" s="3">
        <f>ROUND([3]VA_Result_FRL_sov_23_04_2020_13!$P2858-[3]VA_Result_FRL_sov_23_04_2020_13!$P$2,0)</f>
        <v>-2</v>
      </c>
    </row>
    <row r="2861" spans="1:5" x14ac:dyDescent="0.3">
      <c r="A2861" s="4">
        <v>2857</v>
      </c>
      <c r="B2861" s="2">
        <f>[1]DVA!$B2860</f>
        <v>-7</v>
      </c>
      <c r="C2861" s="2">
        <f>ROUND([2]VA_Result_FRL_corp_23_04_2020_1!$P2859-[2]VA_Result_FRL_corp_23_04_2020_1!$P$2,0)</f>
        <v>-7</v>
      </c>
      <c r="D2861" s="3">
        <f>[1]DVA!$C2860</f>
        <v>-2</v>
      </c>
      <c r="E2861" s="3">
        <f>ROUND([3]VA_Result_FRL_sov_23_04_2020_13!$P2859-[3]VA_Result_FRL_sov_23_04_2020_13!$P$2,0)</f>
        <v>-2</v>
      </c>
    </row>
    <row r="2862" spans="1:5" x14ac:dyDescent="0.3">
      <c r="A2862" s="4">
        <v>2858</v>
      </c>
      <c r="B2862" s="2">
        <f>[1]DVA!$B2861</f>
        <v>-7</v>
      </c>
      <c r="C2862" s="2">
        <f>ROUND([2]VA_Result_FRL_corp_23_04_2020_1!$P2860-[2]VA_Result_FRL_corp_23_04_2020_1!$P$2,0)</f>
        <v>-7</v>
      </c>
      <c r="D2862" s="3">
        <f>[1]DVA!$C2861</f>
        <v>-2</v>
      </c>
      <c r="E2862" s="3">
        <f>ROUND([3]VA_Result_FRL_sov_23_04_2020_13!$P2860-[3]VA_Result_FRL_sov_23_04_2020_13!$P$2,0)</f>
        <v>-2</v>
      </c>
    </row>
    <row r="2863" spans="1:5" x14ac:dyDescent="0.3">
      <c r="A2863" s="4">
        <v>2859</v>
      </c>
      <c r="B2863" s="2">
        <f>[1]DVA!$B2862</f>
        <v>-7</v>
      </c>
      <c r="C2863" s="2">
        <f>ROUND([2]VA_Result_FRL_corp_23_04_2020_1!$P2861-[2]VA_Result_FRL_corp_23_04_2020_1!$P$2,0)</f>
        <v>-7</v>
      </c>
      <c r="D2863" s="3">
        <f>[1]DVA!$C2862</f>
        <v>-2</v>
      </c>
      <c r="E2863" s="3">
        <f>ROUND([3]VA_Result_FRL_sov_23_04_2020_13!$P2861-[3]VA_Result_FRL_sov_23_04_2020_13!$P$2,0)</f>
        <v>-2</v>
      </c>
    </row>
    <row r="2864" spans="1:5" x14ac:dyDescent="0.3">
      <c r="A2864" s="4">
        <v>2860</v>
      </c>
      <c r="B2864" s="2">
        <f>[1]DVA!$B2863</f>
        <v>-7</v>
      </c>
      <c r="C2864" s="2">
        <f>ROUND([2]VA_Result_FRL_corp_23_04_2020_1!$P2862-[2]VA_Result_FRL_corp_23_04_2020_1!$P$2,0)</f>
        <v>-7</v>
      </c>
      <c r="D2864" s="3">
        <f>[1]DVA!$C2863</f>
        <v>-2</v>
      </c>
      <c r="E2864" s="3">
        <f>ROUND([3]VA_Result_FRL_sov_23_04_2020_13!$P2862-[3]VA_Result_FRL_sov_23_04_2020_13!$P$2,0)</f>
        <v>-2</v>
      </c>
    </row>
    <row r="2865" spans="1:5" x14ac:dyDescent="0.3">
      <c r="A2865" s="4">
        <v>2861</v>
      </c>
      <c r="B2865" s="2">
        <f>[1]DVA!$B2864</f>
        <v>-7</v>
      </c>
      <c r="C2865" s="2">
        <f>ROUND([2]VA_Result_FRL_corp_23_04_2020_1!$P2863-[2]VA_Result_FRL_corp_23_04_2020_1!$P$2,0)</f>
        <v>-7</v>
      </c>
      <c r="D2865" s="3">
        <f>[1]DVA!$C2864</f>
        <v>-2</v>
      </c>
      <c r="E2865" s="3">
        <f>ROUND([3]VA_Result_FRL_sov_23_04_2020_13!$P2863-[3]VA_Result_FRL_sov_23_04_2020_13!$P$2,0)</f>
        <v>-2</v>
      </c>
    </row>
    <row r="2866" spans="1:5" x14ac:dyDescent="0.3">
      <c r="A2866" s="4">
        <v>2862</v>
      </c>
      <c r="B2866" s="2">
        <f>[1]DVA!$B2865</f>
        <v>-7</v>
      </c>
      <c r="C2866" s="2">
        <f>ROUND([2]VA_Result_FRL_corp_23_04_2020_1!$P2864-[2]VA_Result_FRL_corp_23_04_2020_1!$P$2,0)</f>
        <v>-7</v>
      </c>
      <c r="D2866" s="3">
        <f>[1]DVA!$C2865</f>
        <v>-2</v>
      </c>
      <c r="E2866" s="3">
        <f>ROUND([3]VA_Result_FRL_sov_23_04_2020_13!$P2864-[3]VA_Result_FRL_sov_23_04_2020_13!$P$2,0)</f>
        <v>-2</v>
      </c>
    </row>
    <row r="2867" spans="1:5" x14ac:dyDescent="0.3">
      <c r="A2867" s="4">
        <v>2863</v>
      </c>
      <c r="B2867" s="2">
        <f>[1]DVA!$B2866</f>
        <v>-7</v>
      </c>
      <c r="C2867" s="2">
        <f>ROUND([2]VA_Result_FRL_corp_23_04_2020_1!$P2865-[2]VA_Result_FRL_corp_23_04_2020_1!$P$2,0)</f>
        <v>-7</v>
      </c>
      <c r="D2867" s="3">
        <f>[1]DVA!$C2866</f>
        <v>-2</v>
      </c>
      <c r="E2867" s="3">
        <f>ROUND([3]VA_Result_FRL_sov_23_04_2020_13!$P2865-[3]VA_Result_FRL_sov_23_04_2020_13!$P$2,0)</f>
        <v>-2</v>
      </c>
    </row>
    <row r="2868" spans="1:5" x14ac:dyDescent="0.3">
      <c r="A2868" s="4">
        <v>2864</v>
      </c>
      <c r="B2868" s="2">
        <f>[1]DVA!$B2867</f>
        <v>-7</v>
      </c>
      <c r="C2868" s="2">
        <f>ROUND([2]VA_Result_FRL_corp_23_04_2020_1!$P2866-[2]VA_Result_FRL_corp_23_04_2020_1!$P$2,0)</f>
        <v>-7</v>
      </c>
      <c r="D2868" s="3">
        <f>[1]DVA!$C2867</f>
        <v>-2</v>
      </c>
      <c r="E2868" s="3">
        <f>ROUND([3]VA_Result_FRL_sov_23_04_2020_13!$P2866-[3]VA_Result_FRL_sov_23_04_2020_13!$P$2,0)</f>
        <v>-2</v>
      </c>
    </row>
    <row r="2869" spans="1:5" x14ac:dyDescent="0.3">
      <c r="A2869" s="4">
        <v>2865</v>
      </c>
      <c r="B2869" s="2">
        <f>[1]DVA!$B2868</f>
        <v>-7</v>
      </c>
      <c r="C2869" s="2">
        <f>ROUND([2]VA_Result_FRL_corp_23_04_2020_1!$P2867-[2]VA_Result_FRL_corp_23_04_2020_1!$P$2,0)</f>
        <v>-7</v>
      </c>
      <c r="D2869" s="3">
        <f>[1]DVA!$C2868</f>
        <v>-2</v>
      </c>
      <c r="E2869" s="3">
        <f>ROUND([3]VA_Result_FRL_sov_23_04_2020_13!$P2867-[3]VA_Result_FRL_sov_23_04_2020_13!$P$2,0)</f>
        <v>-2</v>
      </c>
    </row>
    <row r="2870" spans="1:5" x14ac:dyDescent="0.3">
      <c r="A2870" s="4">
        <v>2866</v>
      </c>
      <c r="B2870" s="2">
        <f>[1]DVA!$B2869</f>
        <v>-7</v>
      </c>
      <c r="C2870" s="2">
        <f>ROUND([2]VA_Result_FRL_corp_23_04_2020_1!$P2868-[2]VA_Result_FRL_corp_23_04_2020_1!$P$2,0)</f>
        <v>-7</v>
      </c>
      <c r="D2870" s="3">
        <f>[1]DVA!$C2869</f>
        <v>-2</v>
      </c>
      <c r="E2870" s="3">
        <f>ROUND([3]VA_Result_FRL_sov_23_04_2020_13!$P2868-[3]VA_Result_FRL_sov_23_04_2020_13!$P$2,0)</f>
        <v>-2</v>
      </c>
    </row>
    <row r="2871" spans="1:5" x14ac:dyDescent="0.3">
      <c r="A2871" s="4">
        <v>2867</v>
      </c>
      <c r="B2871" s="2">
        <f>[1]DVA!$B2870</f>
        <v>-7</v>
      </c>
      <c r="C2871" s="2">
        <f>ROUND([2]VA_Result_FRL_corp_23_04_2020_1!$P2869-[2]VA_Result_FRL_corp_23_04_2020_1!$P$2,0)</f>
        <v>-7</v>
      </c>
      <c r="D2871" s="3">
        <f>[1]DVA!$C2870</f>
        <v>-2</v>
      </c>
      <c r="E2871" s="3">
        <f>ROUND([3]VA_Result_FRL_sov_23_04_2020_13!$P2869-[3]VA_Result_FRL_sov_23_04_2020_13!$P$2,0)</f>
        <v>-2</v>
      </c>
    </row>
    <row r="2872" spans="1:5" x14ac:dyDescent="0.3">
      <c r="A2872" s="4">
        <v>2868</v>
      </c>
      <c r="B2872" s="2">
        <f>[1]DVA!$B2871</f>
        <v>-7</v>
      </c>
      <c r="C2872" s="2">
        <f>ROUND([2]VA_Result_FRL_corp_23_04_2020_1!$P2870-[2]VA_Result_FRL_corp_23_04_2020_1!$P$2,0)</f>
        <v>-7</v>
      </c>
      <c r="D2872" s="3">
        <f>[1]DVA!$C2871</f>
        <v>-2</v>
      </c>
      <c r="E2872" s="3">
        <f>ROUND([3]VA_Result_FRL_sov_23_04_2020_13!$P2870-[3]VA_Result_FRL_sov_23_04_2020_13!$P$2,0)</f>
        <v>-2</v>
      </c>
    </row>
    <row r="2873" spans="1:5" x14ac:dyDescent="0.3">
      <c r="A2873" s="4">
        <v>2869</v>
      </c>
      <c r="B2873" s="2">
        <f>[1]DVA!$B2872</f>
        <v>-7</v>
      </c>
      <c r="C2873" s="2">
        <f>ROUND([2]VA_Result_FRL_corp_23_04_2020_1!$P2871-[2]VA_Result_FRL_corp_23_04_2020_1!$P$2,0)</f>
        <v>-7</v>
      </c>
      <c r="D2873" s="3">
        <f>[1]DVA!$C2872</f>
        <v>-2</v>
      </c>
      <c r="E2873" s="3">
        <f>ROUND([3]VA_Result_FRL_sov_23_04_2020_13!$P2871-[3]VA_Result_FRL_sov_23_04_2020_13!$P$2,0)</f>
        <v>-2</v>
      </c>
    </row>
    <row r="2874" spans="1:5" x14ac:dyDescent="0.3">
      <c r="A2874" s="4">
        <v>2870</v>
      </c>
      <c r="B2874" s="2">
        <f>[1]DVA!$B2873</f>
        <v>-7</v>
      </c>
      <c r="C2874" s="2">
        <f>ROUND([2]VA_Result_FRL_corp_23_04_2020_1!$P2872-[2]VA_Result_FRL_corp_23_04_2020_1!$P$2,0)</f>
        <v>-7</v>
      </c>
      <c r="D2874" s="3">
        <f>[1]DVA!$C2873</f>
        <v>-2</v>
      </c>
      <c r="E2874" s="3">
        <f>ROUND([3]VA_Result_FRL_sov_23_04_2020_13!$P2872-[3]VA_Result_FRL_sov_23_04_2020_13!$P$2,0)</f>
        <v>-2</v>
      </c>
    </row>
    <row r="2875" spans="1:5" x14ac:dyDescent="0.3">
      <c r="A2875" s="4">
        <v>2871</v>
      </c>
      <c r="B2875" s="2">
        <f>[1]DVA!$B2874</f>
        <v>-7</v>
      </c>
      <c r="C2875" s="2">
        <f>ROUND([2]VA_Result_FRL_corp_23_04_2020_1!$P2873-[2]VA_Result_FRL_corp_23_04_2020_1!$P$2,0)</f>
        <v>-7</v>
      </c>
      <c r="D2875" s="3">
        <f>[1]DVA!$C2874</f>
        <v>-2</v>
      </c>
      <c r="E2875" s="3">
        <f>ROUND([3]VA_Result_FRL_sov_23_04_2020_13!$P2873-[3]VA_Result_FRL_sov_23_04_2020_13!$P$2,0)</f>
        <v>-2</v>
      </c>
    </row>
    <row r="2876" spans="1:5" x14ac:dyDescent="0.3">
      <c r="A2876" s="4">
        <v>2872</v>
      </c>
      <c r="B2876" s="2">
        <f>[1]DVA!$B2875</f>
        <v>-7</v>
      </c>
      <c r="C2876" s="2">
        <f>ROUND([2]VA_Result_FRL_corp_23_04_2020_1!$P2874-[2]VA_Result_FRL_corp_23_04_2020_1!$P$2,0)</f>
        <v>-7</v>
      </c>
      <c r="D2876" s="3">
        <f>[1]DVA!$C2875</f>
        <v>-2</v>
      </c>
      <c r="E2876" s="3">
        <f>ROUND([3]VA_Result_FRL_sov_23_04_2020_13!$P2874-[3]VA_Result_FRL_sov_23_04_2020_13!$P$2,0)</f>
        <v>-2</v>
      </c>
    </row>
    <row r="2877" spans="1:5" x14ac:dyDescent="0.3">
      <c r="A2877" s="4">
        <v>2873</v>
      </c>
      <c r="B2877" s="2">
        <f>[1]DVA!$B2876</f>
        <v>-7</v>
      </c>
      <c r="C2877" s="2">
        <f>ROUND([2]VA_Result_FRL_corp_23_04_2020_1!$P2875-[2]VA_Result_FRL_corp_23_04_2020_1!$P$2,0)</f>
        <v>-7</v>
      </c>
      <c r="D2877" s="3">
        <f>[1]DVA!$C2876</f>
        <v>-2</v>
      </c>
      <c r="E2877" s="3">
        <f>ROUND([3]VA_Result_FRL_sov_23_04_2020_13!$P2875-[3]VA_Result_FRL_sov_23_04_2020_13!$P$2,0)</f>
        <v>-2</v>
      </c>
    </row>
    <row r="2878" spans="1:5" x14ac:dyDescent="0.3">
      <c r="A2878" s="4">
        <v>2874</v>
      </c>
      <c r="B2878" s="2">
        <f>[1]DVA!$B2877</f>
        <v>-7</v>
      </c>
      <c r="C2878" s="2">
        <f>ROUND([2]VA_Result_FRL_corp_23_04_2020_1!$P2876-[2]VA_Result_FRL_corp_23_04_2020_1!$P$2,0)</f>
        <v>-7</v>
      </c>
      <c r="D2878" s="3">
        <f>[1]DVA!$C2877</f>
        <v>-2</v>
      </c>
      <c r="E2878" s="3">
        <f>ROUND([3]VA_Result_FRL_sov_23_04_2020_13!$P2876-[3]VA_Result_FRL_sov_23_04_2020_13!$P$2,0)</f>
        <v>-2</v>
      </c>
    </row>
    <row r="2879" spans="1:5" x14ac:dyDescent="0.3">
      <c r="A2879" s="4">
        <v>2875</v>
      </c>
      <c r="B2879" s="2">
        <f>[1]DVA!$B2878</f>
        <v>-7</v>
      </c>
      <c r="C2879" s="2">
        <f>ROUND([2]VA_Result_FRL_corp_23_04_2020_1!$P2877-[2]VA_Result_FRL_corp_23_04_2020_1!$P$2,0)</f>
        <v>-7</v>
      </c>
      <c r="D2879" s="3">
        <f>[1]DVA!$C2878</f>
        <v>-2</v>
      </c>
      <c r="E2879" s="3">
        <f>ROUND([3]VA_Result_FRL_sov_23_04_2020_13!$P2877-[3]VA_Result_FRL_sov_23_04_2020_13!$P$2,0)</f>
        <v>-2</v>
      </c>
    </row>
    <row r="2880" spans="1:5" x14ac:dyDescent="0.3">
      <c r="A2880" s="4">
        <v>2876</v>
      </c>
      <c r="B2880" s="2">
        <f>[1]DVA!$B2879</f>
        <v>-7</v>
      </c>
      <c r="C2880" s="2">
        <f>ROUND([2]VA_Result_FRL_corp_23_04_2020_1!$P2878-[2]VA_Result_FRL_corp_23_04_2020_1!$P$2,0)</f>
        <v>-7</v>
      </c>
      <c r="D2880" s="3">
        <f>[1]DVA!$C2879</f>
        <v>-2</v>
      </c>
      <c r="E2880" s="3">
        <f>ROUND([3]VA_Result_FRL_sov_23_04_2020_13!$P2878-[3]VA_Result_FRL_sov_23_04_2020_13!$P$2,0)</f>
        <v>-2</v>
      </c>
    </row>
    <row r="2881" spans="1:5" x14ac:dyDescent="0.3">
      <c r="A2881" s="4">
        <v>2877</v>
      </c>
      <c r="B2881" s="2">
        <f>[1]DVA!$B2880</f>
        <v>-7</v>
      </c>
      <c r="C2881" s="2">
        <f>ROUND([2]VA_Result_FRL_corp_23_04_2020_1!$P2879-[2]VA_Result_FRL_corp_23_04_2020_1!$P$2,0)</f>
        <v>-7</v>
      </c>
      <c r="D2881" s="3">
        <f>[1]DVA!$C2880</f>
        <v>-2</v>
      </c>
      <c r="E2881" s="3">
        <f>ROUND([3]VA_Result_FRL_sov_23_04_2020_13!$P2879-[3]VA_Result_FRL_sov_23_04_2020_13!$P$2,0)</f>
        <v>-2</v>
      </c>
    </row>
    <row r="2882" spans="1:5" x14ac:dyDescent="0.3">
      <c r="A2882" s="4">
        <v>2878</v>
      </c>
      <c r="B2882" s="2">
        <f>[1]DVA!$B2881</f>
        <v>-7</v>
      </c>
      <c r="C2882" s="2">
        <f>ROUND([2]VA_Result_FRL_corp_23_04_2020_1!$P2880-[2]VA_Result_FRL_corp_23_04_2020_1!$P$2,0)</f>
        <v>-7</v>
      </c>
      <c r="D2882" s="3">
        <f>[1]DVA!$C2881</f>
        <v>-2</v>
      </c>
      <c r="E2882" s="3">
        <f>ROUND([3]VA_Result_FRL_sov_23_04_2020_13!$P2880-[3]VA_Result_FRL_sov_23_04_2020_13!$P$2,0)</f>
        <v>-2</v>
      </c>
    </row>
    <row r="2883" spans="1:5" x14ac:dyDescent="0.3">
      <c r="A2883" s="4">
        <v>2879</v>
      </c>
      <c r="B2883" s="2">
        <f>[1]DVA!$B2882</f>
        <v>-7</v>
      </c>
      <c r="C2883" s="2">
        <f>ROUND([2]VA_Result_FRL_corp_23_04_2020_1!$P2881-[2]VA_Result_FRL_corp_23_04_2020_1!$P$2,0)</f>
        <v>-7</v>
      </c>
      <c r="D2883" s="3">
        <f>[1]DVA!$C2882</f>
        <v>-2</v>
      </c>
      <c r="E2883" s="3">
        <f>ROUND([3]VA_Result_FRL_sov_23_04_2020_13!$P2881-[3]VA_Result_FRL_sov_23_04_2020_13!$P$2,0)</f>
        <v>-2</v>
      </c>
    </row>
    <row r="2884" spans="1:5" x14ac:dyDescent="0.3">
      <c r="A2884" s="4">
        <v>2880</v>
      </c>
      <c r="B2884" s="2">
        <f>[1]DVA!$B2883</f>
        <v>-7</v>
      </c>
      <c r="C2884" s="2">
        <f>ROUND([2]VA_Result_FRL_corp_23_04_2020_1!$P2882-[2]VA_Result_FRL_corp_23_04_2020_1!$P$2,0)</f>
        <v>-7</v>
      </c>
      <c r="D2884" s="3">
        <f>[1]DVA!$C2883</f>
        <v>-2</v>
      </c>
      <c r="E2884" s="3">
        <f>ROUND([3]VA_Result_FRL_sov_23_04_2020_13!$P2882-[3]VA_Result_FRL_sov_23_04_2020_13!$P$2,0)</f>
        <v>-2</v>
      </c>
    </row>
    <row r="2885" spans="1:5" x14ac:dyDescent="0.3">
      <c r="A2885" s="4">
        <v>2881</v>
      </c>
      <c r="B2885" s="2">
        <f>[1]DVA!$B2884</f>
        <v>-7</v>
      </c>
      <c r="C2885" s="2">
        <f>ROUND([2]VA_Result_FRL_corp_23_04_2020_1!$P2883-[2]VA_Result_FRL_corp_23_04_2020_1!$P$2,0)</f>
        <v>-7</v>
      </c>
      <c r="D2885" s="3">
        <f>[1]DVA!$C2884</f>
        <v>-2</v>
      </c>
      <c r="E2885" s="3">
        <f>ROUND([3]VA_Result_FRL_sov_23_04_2020_13!$P2883-[3]VA_Result_FRL_sov_23_04_2020_13!$P$2,0)</f>
        <v>-2</v>
      </c>
    </row>
    <row r="2886" spans="1:5" x14ac:dyDescent="0.3">
      <c r="A2886" s="4">
        <v>2882</v>
      </c>
      <c r="B2886" s="2">
        <f>[1]DVA!$B2885</f>
        <v>-7</v>
      </c>
      <c r="C2886" s="2">
        <f>ROUND([2]VA_Result_FRL_corp_23_04_2020_1!$P2884-[2]VA_Result_FRL_corp_23_04_2020_1!$P$2,0)</f>
        <v>-7</v>
      </c>
      <c r="D2886" s="3">
        <f>[1]DVA!$C2885</f>
        <v>-2</v>
      </c>
      <c r="E2886" s="3">
        <f>ROUND([3]VA_Result_FRL_sov_23_04_2020_13!$P2884-[3]VA_Result_FRL_sov_23_04_2020_13!$P$2,0)</f>
        <v>-2</v>
      </c>
    </row>
    <row r="2887" spans="1:5" x14ac:dyDescent="0.3">
      <c r="A2887" s="4">
        <v>2883</v>
      </c>
      <c r="B2887" s="2">
        <f>[1]DVA!$B2886</f>
        <v>-7</v>
      </c>
      <c r="C2887" s="2">
        <f>ROUND([2]VA_Result_FRL_corp_23_04_2020_1!$P2885-[2]VA_Result_FRL_corp_23_04_2020_1!$P$2,0)</f>
        <v>-7</v>
      </c>
      <c r="D2887" s="3">
        <f>[1]DVA!$C2886</f>
        <v>-2</v>
      </c>
      <c r="E2887" s="3">
        <f>ROUND([3]VA_Result_FRL_sov_23_04_2020_13!$P2885-[3]VA_Result_FRL_sov_23_04_2020_13!$P$2,0)</f>
        <v>-2</v>
      </c>
    </row>
    <row r="2888" spans="1:5" x14ac:dyDescent="0.3">
      <c r="A2888" s="4">
        <v>2884</v>
      </c>
      <c r="B2888" s="2">
        <f>[1]DVA!$B2887</f>
        <v>-7</v>
      </c>
      <c r="C2888" s="2">
        <f>ROUND([2]VA_Result_FRL_corp_23_04_2020_1!$P2886-[2]VA_Result_FRL_corp_23_04_2020_1!$P$2,0)</f>
        <v>-7</v>
      </c>
      <c r="D2888" s="3">
        <f>[1]DVA!$C2887</f>
        <v>-2</v>
      </c>
      <c r="E2888" s="3">
        <f>ROUND([3]VA_Result_FRL_sov_23_04_2020_13!$P2886-[3]VA_Result_FRL_sov_23_04_2020_13!$P$2,0)</f>
        <v>-2</v>
      </c>
    </row>
    <row r="2889" spans="1:5" x14ac:dyDescent="0.3">
      <c r="A2889" s="4">
        <v>2885</v>
      </c>
      <c r="B2889" s="2">
        <f>[1]DVA!$B2888</f>
        <v>-7</v>
      </c>
      <c r="C2889" s="2">
        <f>ROUND([2]VA_Result_FRL_corp_23_04_2020_1!$P2887-[2]VA_Result_FRL_corp_23_04_2020_1!$P$2,0)</f>
        <v>-7</v>
      </c>
      <c r="D2889" s="3">
        <f>[1]DVA!$C2888</f>
        <v>-2</v>
      </c>
      <c r="E2889" s="3">
        <f>ROUND([3]VA_Result_FRL_sov_23_04_2020_13!$P2887-[3]VA_Result_FRL_sov_23_04_2020_13!$P$2,0)</f>
        <v>-2</v>
      </c>
    </row>
    <row r="2890" spans="1:5" x14ac:dyDescent="0.3">
      <c r="A2890" s="4">
        <v>2886</v>
      </c>
      <c r="B2890" s="2">
        <f>[1]DVA!$B2889</f>
        <v>-7</v>
      </c>
      <c r="C2890" s="2">
        <f>ROUND([2]VA_Result_FRL_corp_23_04_2020_1!$P2888-[2]VA_Result_FRL_corp_23_04_2020_1!$P$2,0)</f>
        <v>-7</v>
      </c>
      <c r="D2890" s="3">
        <f>[1]DVA!$C2889</f>
        <v>-2</v>
      </c>
      <c r="E2890" s="3">
        <f>ROUND([3]VA_Result_FRL_sov_23_04_2020_13!$P2888-[3]VA_Result_FRL_sov_23_04_2020_13!$P$2,0)</f>
        <v>-2</v>
      </c>
    </row>
    <row r="2891" spans="1:5" x14ac:dyDescent="0.3">
      <c r="A2891" s="4">
        <v>2887</v>
      </c>
      <c r="B2891" s="2">
        <f>[1]DVA!$B2890</f>
        <v>-7</v>
      </c>
      <c r="C2891" s="2">
        <f>ROUND([2]VA_Result_FRL_corp_23_04_2020_1!$P2889-[2]VA_Result_FRL_corp_23_04_2020_1!$P$2,0)</f>
        <v>-7</v>
      </c>
      <c r="D2891" s="3">
        <f>[1]DVA!$C2890</f>
        <v>-2</v>
      </c>
      <c r="E2891" s="3">
        <f>ROUND([3]VA_Result_FRL_sov_23_04_2020_13!$P2889-[3]VA_Result_FRL_sov_23_04_2020_13!$P$2,0)</f>
        <v>-2</v>
      </c>
    </row>
    <row r="2892" spans="1:5" x14ac:dyDescent="0.3">
      <c r="A2892" s="4">
        <v>2888</v>
      </c>
      <c r="B2892" s="2">
        <f>[1]DVA!$B2891</f>
        <v>-7</v>
      </c>
      <c r="C2892" s="2">
        <f>ROUND([2]VA_Result_FRL_corp_23_04_2020_1!$P2890-[2]VA_Result_FRL_corp_23_04_2020_1!$P$2,0)</f>
        <v>-7</v>
      </c>
      <c r="D2892" s="3">
        <f>[1]DVA!$C2891</f>
        <v>-2</v>
      </c>
      <c r="E2892" s="3">
        <f>ROUND([3]VA_Result_FRL_sov_23_04_2020_13!$P2890-[3]VA_Result_FRL_sov_23_04_2020_13!$P$2,0)</f>
        <v>-2</v>
      </c>
    </row>
    <row r="2893" spans="1:5" x14ac:dyDescent="0.3">
      <c r="A2893" s="4">
        <v>2889</v>
      </c>
      <c r="B2893" s="2">
        <f>[1]DVA!$B2892</f>
        <v>-7</v>
      </c>
      <c r="C2893" s="2">
        <f>ROUND([2]VA_Result_FRL_corp_23_04_2020_1!$P2891-[2]VA_Result_FRL_corp_23_04_2020_1!$P$2,0)</f>
        <v>-7</v>
      </c>
      <c r="D2893" s="3">
        <f>[1]DVA!$C2892</f>
        <v>-2</v>
      </c>
      <c r="E2893" s="3">
        <f>ROUND([3]VA_Result_FRL_sov_23_04_2020_13!$P2891-[3]VA_Result_FRL_sov_23_04_2020_13!$P$2,0)</f>
        <v>-2</v>
      </c>
    </row>
    <row r="2894" spans="1:5" x14ac:dyDescent="0.3">
      <c r="A2894" s="4">
        <v>2890</v>
      </c>
      <c r="B2894" s="2">
        <f>[1]DVA!$B2893</f>
        <v>-7</v>
      </c>
      <c r="C2894" s="2">
        <f>ROUND([2]VA_Result_FRL_corp_23_04_2020_1!$P2892-[2]VA_Result_FRL_corp_23_04_2020_1!$P$2,0)</f>
        <v>-7</v>
      </c>
      <c r="D2894" s="3">
        <f>[1]DVA!$C2893</f>
        <v>-2</v>
      </c>
      <c r="E2894" s="3">
        <f>ROUND([3]VA_Result_FRL_sov_23_04_2020_13!$P2892-[3]VA_Result_FRL_sov_23_04_2020_13!$P$2,0)</f>
        <v>-2</v>
      </c>
    </row>
    <row r="2895" spans="1:5" x14ac:dyDescent="0.3">
      <c r="A2895" s="4">
        <v>2891</v>
      </c>
      <c r="B2895" s="2">
        <f>[1]DVA!$B2894</f>
        <v>-7</v>
      </c>
      <c r="C2895" s="2">
        <f>ROUND([2]VA_Result_FRL_corp_23_04_2020_1!$P2893-[2]VA_Result_FRL_corp_23_04_2020_1!$P$2,0)</f>
        <v>-7</v>
      </c>
      <c r="D2895" s="3">
        <f>[1]DVA!$C2894</f>
        <v>-2</v>
      </c>
      <c r="E2895" s="3">
        <f>ROUND([3]VA_Result_FRL_sov_23_04_2020_13!$P2893-[3]VA_Result_FRL_sov_23_04_2020_13!$P$2,0)</f>
        <v>-2</v>
      </c>
    </row>
    <row r="2896" spans="1:5" x14ac:dyDescent="0.3">
      <c r="A2896" s="4">
        <v>2892</v>
      </c>
      <c r="B2896" s="2">
        <f>[1]DVA!$B2895</f>
        <v>-7</v>
      </c>
      <c r="C2896" s="2">
        <f>ROUND([2]VA_Result_FRL_corp_23_04_2020_1!$P2894-[2]VA_Result_FRL_corp_23_04_2020_1!$P$2,0)</f>
        <v>-7</v>
      </c>
      <c r="D2896" s="3">
        <f>[1]DVA!$C2895</f>
        <v>-2</v>
      </c>
      <c r="E2896" s="3">
        <f>ROUND([3]VA_Result_FRL_sov_23_04_2020_13!$P2894-[3]VA_Result_FRL_sov_23_04_2020_13!$P$2,0)</f>
        <v>-2</v>
      </c>
    </row>
    <row r="2897" spans="1:5" x14ac:dyDescent="0.3">
      <c r="A2897" s="4">
        <v>2893</v>
      </c>
      <c r="B2897" s="2">
        <f>[1]DVA!$B2896</f>
        <v>-7</v>
      </c>
      <c r="C2897" s="2">
        <f>ROUND([2]VA_Result_FRL_corp_23_04_2020_1!$P2895-[2]VA_Result_FRL_corp_23_04_2020_1!$P$2,0)</f>
        <v>-7</v>
      </c>
      <c r="D2897" s="3">
        <f>[1]DVA!$C2896</f>
        <v>-2</v>
      </c>
      <c r="E2897" s="3">
        <f>ROUND([3]VA_Result_FRL_sov_23_04_2020_13!$P2895-[3]VA_Result_FRL_sov_23_04_2020_13!$P$2,0)</f>
        <v>-2</v>
      </c>
    </row>
    <row r="2898" spans="1:5" x14ac:dyDescent="0.3">
      <c r="A2898" s="4">
        <v>2894</v>
      </c>
      <c r="B2898" s="2">
        <f>[1]DVA!$B2897</f>
        <v>-7</v>
      </c>
      <c r="C2898" s="2">
        <f>ROUND([2]VA_Result_FRL_corp_23_04_2020_1!$P2896-[2]VA_Result_FRL_corp_23_04_2020_1!$P$2,0)</f>
        <v>-7</v>
      </c>
      <c r="D2898" s="3">
        <f>[1]DVA!$C2897</f>
        <v>-2</v>
      </c>
      <c r="E2898" s="3">
        <f>ROUND([3]VA_Result_FRL_sov_23_04_2020_13!$P2896-[3]VA_Result_FRL_sov_23_04_2020_13!$P$2,0)</f>
        <v>-2</v>
      </c>
    </row>
    <row r="2899" spans="1:5" x14ac:dyDescent="0.3">
      <c r="A2899" s="4">
        <v>2895</v>
      </c>
      <c r="B2899" s="2">
        <f>[1]DVA!$B2898</f>
        <v>-7</v>
      </c>
      <c r="C2899" s="2">
        <f>ROUND([2]VA_Result_FRL_corp_23_04_2020_1!$P2897-[2]VA_Result_FRL_corp_23_04_2020_1!$P$2,0)</f>
        <v>-7</v>
      </c>
      <c r="D2899" s="3">
        <f>[1]DVA!$C2898</f>
        <v>-2</v>
      </c>
      <c r="E2899" s="3">
        <f>ROUND([3]VA_Result_FRL_sov_23_04_2020_13!$P2897-[3]VA_Result_FRL_sov_23_04_2020_13!$P$2,0)</f>
        <v>-2</v>
      </c>
    </row>
    <row r="2900" spans="1:5" x14ac:dyDescent="0.3">
      <c r="A2900" s="4">
        <v>2896</v>
      </c>
      <c r="B2900" s="2">
        <f>[1]DVA!$B2899</f>
        <v>-7</v>
      </c>
      <c r="C2900" s="2">
        <f>ROUND([2]VA_Result_FRL_corp_23_04_2020_1!$P2898-[2]VA_Result_FRL_corp_23_04_2020_1!$P$2,0)</f>
        <v>-7</v>
      </c>
      <c r="D2900" s="3">
        <f>[1]DVA!$C2899</f>
        <v>-2</v>
      </c>
      <c r="E2900" s="3">
        <f>ROUND([3]VA_Result_FRL_sov_23_04_2020_13!$P2898-[3]VA_Result_FRL_sov_23_04_2020_13!$P$2,0)</f>
        <v>-2</v>
      </c>
    </row>
    <row r="2901" spans="1:5" x14ac:dyDescent="0.3">
      <c r="A2901" s="4">
        <v>2897</v>
      </c>
      <c r="B2901" s="2">
        <f>[1]DVA!$B2900</f>
        <v>-7</v>
      </c>
      <c r="C2901" s="2">
        <f>ROUND([2]VA_Result_FRL_corp_23_04_2020_1!$P2899-[2]VA_Result_FRL_corp_23_04_2020_1!$P$2,0)</f>
        <v>-7</v>
      </c>
      <c r="D2901" s="3">
        <f>[1]DVA!$C2900</f>
        <v>-2</v>
      </c>
      <c r="E2901" s="3">
        <f>ROUND([3]VA_Result_FRL_sov_23_04_2020_13!$P2899-[3]VA_Result_FRL_sov_23_04_2020_13!$P$2,0)</f>
        <v>-2</v>
      </c>
    </row>
    <row r="2902" spans="1:5" x14ac:dyDescent="0.3">
      <c r="A2902" s="4">
        <v>2898</v>
      </c>
      <c r="B2902" s="2">
        <f>[1]DVA!$B2901</f>
        <v>-7</v>
      </c>
      <c r="C2902" s="2">
        <f>ROUND([2]VA_Result_FRL_corp_23_04_2020_1!$P2900-[2]VA_Result_FRL_corp_23_04_2020_1!$P$2,0)</f>
        <v>-7</v>
      </c>
      <c r="D2902" s="3">
        <f>[1]DVA!$C2901</f>
        <v>-2</v>
      </c>
      <c r="E2902" s="3">
        <f>ROUND([3]VA_Result_FRL_sov_23_04_2020_13!$P2900-[3]VA_Result_FRL_sov_23_04_2020_13!$P$2,0)</f>
        <v>-2</v>
      </c>
    </row>
    <row r="2903" spans="1:5" x14ac:dyDescent="0.3">
      <c r="A2903" s="4">
        <v>2899</v>
      </c>
      <c r="B2903" s="2">
        <f>[1]DVA!$B2902</f>
        <v>-7</v>
      </c>
      <c r="C2903" s="2">
        <f>ROUND([2]VA_Result_FRL_corp_23_04_2020_1!$P2901-[2]VA_Result_FRL_corp_23_04_2020_1!$P$2,0)</f>
        <v>-7</v>
      </c>
      <c r="D2903" s="3">
        <f>[1]DVA!$C2902</f>
        <v>-2</v>
      </c>
      <c r="E2903" s="3">
        <f>ROUND([3]VA_Result_FRL_sov_23_04_2020_13!$P2901-[3]VA_Result_FRL_sov_23_04_2020_13!$P$2,0)</f>
        <v>-2</v>
      </c>
    </row>
    <row r="2904" spans="1:5" x14ac:dyDescent="0.3">
      <c r="A2904" s="4">
        <v>2900</v>
      </c>
      <c r="B2904" s="2">
        <f>[1]DVA!$B2903</f>
        <v>-7</v>
      </c>
      <c r="C2904" s="2">
        <f>ROUND([2]VA_Result_FRL_corp_23_04_2020_1!$P2902-[2]VA_Result_FRL_corp_23_04_2020_1!$P$2,0)</f>
        <v>-7</v>
      </c>
      <c r="D2904" s="3">
        <f>[1]DVA!$C2903</f>
        <v>-2</v>
      </c>
      <c r="E2904" s="3">
        <f>ROUND([3]VA_Result_FRL_sov_23_04_2020_13!$P2902-[3]VA_Result_FRL_sov_23_04_2020_13!$P$2,0)</f>
        <v>-2</v>
      </c>
    </row>
    <row r="2905" spans="1:5" x14ac:dyDescent="0.3">
      <c r="A2905" s="4">
        <v>2901</v>
      </c>
      <c r="B2905" s="2">
        <f>[1]DVA!$B2904</f>
        <v>-7</v>
      </c>
      <c r="C2905" s="2">
        <f>ROUND([2]VA_Result_FRL_corp_23_04_2020_1!$P2903-[2]VA_Result_FRL_corp_23_04_2020_1!$P$2,0)</f>
        <v>-7</v>
      </c>
      <c r="D2905" s="3">
        <f>[1]DVA!$C2904</f>
        <v>-2</v>
      </c>
      <c r="E2905" s="3">
        <f>ROUND([3]VA_Result_FRL_sov_23_04_2020_13!$P2903-[3]VA_Result_FRL_sov_23_04_2020_13!$P$2,0)</f>
        <v>-2</v>
      </c>
    </row>
    <row r="2906" spans="1:5" x14ac:dyDescent="0.3">
      <c r="A2906" s="4">
        <v>2902</v>
      </c>
      <c r="B2906" s="2">
        <f>[1]DVA!$B2905</f>
        <v>-7</v>
      </c>
      <c r="C2906" s="2">
        <f>ROUND([2]VA_Result_FRL_corp_23_04_2020_1!$P2904-[2]VA_Result_FRL_corp_23_04_2020_1!$P$2,0)</f>
        <v>-7</v>
      </c>
      <c r="D2906" s="3">
        <f>[1]DVA!$C2905</f>
        <v>-2</v>
      </c>
      <c r="E2906" s="3">
        <f>ROUND([3]VA_Result_FRL_sov_23_04_2020_13!$P2904-[3]VA_Result_FRL_sov_23_04_2020_13!$P$2,0)</f>
        <v>-2</v>
      </c>
    </row>
    <row r="2907" spans="1:5" x14ac:dyDescent="0.3">
      <c r="A2907" s="4">
        <v>2903</v>
      </c>
      <c r="B2907" s="2">
        <f>[1]DVA!$B2906</f>
        <v>-7</v>
      </c>
      <c r="C2907" s="2">
        <f>ROUND([2]VA_Result_FRL_corp_23_04_2020_1!$P2905-[2]VA_Result_FRL_corp_23_04_2020_1!$P$2,0)</f>
        <v>-7</v>
      </c>
      <c r="D2907" s="3">
        <f>[1]DVA!$C2906</f>
        <v>-2</v>
      </c>
      <c r="E2907" s="3">
        <f>ROUND([3]VA_Result_FRL_sov_23_04_2020_13!$P2905-[3]VA_Result_FRL_sov_23_04_2020_13!$P$2,0)</f>
        <v>-2</v>
      </c>
    </row>
    <row r="2908" spans="1:5" x14ac:dyDescent="0.3">
      <c r="A2908" s="4">
        <v>2904</v>
      </c>
      <c r="B2908" s="2">
        <f>[1]DVA!$B2907</f>
        <v>-7</v>
      </c>
      <c r="C2908" s="2">
        <f>ROUND([2]VA_Result_FRL_corp_23_04_2020_1!$P2906-[2]VA_Result_FRL_corp_23_04_2020_1!$P$2,0)</f>
        <v>-7</v>
      </c>
      <c r="D2908" s="3">
        <f>[1]DVA!$C2907</f>
        <v>-2</v>
      </c>
      <c r="E2908" s="3">
        <f>ROUND([3]VA_Result_FRL_sov_23_04_2020_13!$P2906-[3]VA_Result_FRL_sov_23_04_2020_13!$P$2,0)</f>
        <v>-2</v>
      </c>
    </row>
    <row r="2909" spans="1:5" x14ac:dyDescent="0.3">
      <c r="A2909" s="4">
        <v>2905</v>
      </c>
      <c r="B2909" s="2">
        <f>[1]DVA!$B2908</f>
        <v>-7</v>
      </c>
      <c r="C2909" s="2">
        <f>ROUND([2]VA_Result_FRL_corp_23_04_2020_1!$P2907-[2]VA_Result_FRL_corp_23_04_2020_1!$P$2,0)</f>
        <v>-7</v>
      </c>
      <c r="D2909" s="3">
        <f>[1]DVA!$C2908</f>
        <v>-2</v>
      </c>
      <c r="E2909" s="3">
        <f>ROUND([3]VA_Result_FRL_sov_23_04_2020_13!$P2907-[3]VA_Result_FRL_sov_23_04_2020_13!$P$2,0)</f>
        <v>-2</v>
      </c>
    </row>
    <row r="2910" spans="1:5" x14ac:dyDescent="0.3">
      <c r="A2910" s="4">
        <v>2906</v>
      </c>
      <c r="B2910" s="2">
        <f>[1]DVA!$B2909</f>
        <v>-7</v>
      </c>
      <c r="C2910" s="2">
        <f>ROUND([2]VA_Result_FRL_corp_23_04_2020_1!$P2908-[2]VA_Result_FRL_corp_23_04_2020_1!$P$2,0)</f>
        <v>-7</v>
      </c>
      <c r="D2910" s="3">
        <f>[1]DVA!$C2909</f>
        <v>-2</v>
      </c>
      <c r="E2910" s="3">
        <f>ROUND([3]VA_Result_FRL_sov_23_04_2020_13!$P2908-[3]VA_Result_FRL_sov_23_04_2020_13!$P$2,0)</f>
        <v>-2</v>
      </c>
    </row>
    <row r="2911" spans="1:5" x14ac:dyDescent="0.3">
      <c r="A2911" s="4">
        <v>2907</v>
      </c>
      <c r="B2911" s="2">
        <f>[1]DVA!$B2910</f>
        <v>-7</v>
      </c>
      <c r="C2911" s="2">
        <f>ROUND([2]VA_Result_FRL_corp_23_04_2020_1!$P2909-[2]VA_Result_FRL_corp_23_04_2020_1!$P$2,0)</f>
        <v>-7</v>
      </c>
      <c r="D2911" s="3">
        <f>[1]DVA!$C2910</f>
        <v>-2</v>
      </c>
      <c r="E2911" s="3">
        <f>ROUND([3]VA_Result_FRL_sov_23_04_2020_13!$P2909-[3]VA_Result_FRL_sov_23_04_2020_13!$P$2,0)</f>
        <v>-2</v>
      </c>
    </row>
    <row r="2912" spans="1:5" x14ac:dyDescent="0.3">
      <c r="A2912" s="4">
        <v>2908</v>
      </c>
      <c r="B2912" s="2">
        <f>[1]DVA!$B2911</f>
        <v>-7</v>
      </c>
      <c r="C2912" s="2">
        <f>ROUND([2]VA_Result_FRL_corp_23_04_2020_1!$P2910-[2]VA_Result_FRL_corp_23_04_2020_1!$P$2,0)</f>
        <v>-7</v>
      </c>
      <c r="D2912" s="3">
        <f>[1]DVA!$C2911</f>
        <v>-2</v>
      </c>
      <c r="E2912" s="3">
        <f>ROUND([3]VA_Result_FRL_sov_23_04_2020_13!$P2910-[3]VA_Result_FRL_sov_23_04_2020_13!$P$2,0)</f>
        <v>-2</v>
      </c>
    </row>
    <row r="2913" spans="1:5" x14ac:dyDescent="0.3">
      <c r="A2913" s="4">
        <v>2909</v>
      </c>
      <c r="B2913" s="2">
        <f>[1]DVA!$B2912</f>
        <v>-7</v>
      </c>
      <c r="C2913" s="2">
        <f>ROUND([2]VA_Result_FRL_corp_23_04_2020_1!$P2911-[2]VA_Result_FRL_corp_23_04_2020_1!$P$2,0)</f>
        <v>-7</v>
      </c>
      <c r="D2913" s="3">
        <f>[1]DVA!$C2912</f>
        <v>-2</v>
      </c>
      <c r="E2913" s="3">
        <f>ROUND([3]VA_Result_FRL_sov_23_04_2020_13!$P2911-[3]VA_Result_FRL_sov_23_04_2020_13!$P$2,0)</f>
        <v>-2</v>
      </c>
    </row>
    <row r="2914" spans="1:5" x14ac:dyDescent="0.3">
      <c r="A2914" s="4">
        <v>2910</v>
      </c>
      <c r="B2914" s="2">
        <f>[1]DVA!$B2913</f>
        <v>-7</v>
      </c>
      <c r="C2914" s="2">
        <f>ROUND([2]VA_Result_FRL_corp_23_04_2020_1!$P2912-[2]VA_Result_FRL_corp_23_04_2020_1!$P$2,0)</f>
        <v>-7</v>
      </c>
      <c r="D2914" s="3">
        <f>[1]DVA!$C2913</f>
        <v>-2</v>
      </c>
      <c r="E2914" s="3">
        <f>ROUND([3]VA_Result_FRL_sov_23_04_2020_13!$P2912-[3]VA_Result_FRL_sov_23_04_2020_13!$P$2,0)</f>
        <v>-2</v>
      </c>
    </row>
    <row r="2915" spans="1:5" x14ac:dyDescent="0.3">
      <c r="A2915" s="4">
        <v>2911</v>
      </c>
      <c r="B2915" s="2">
        <f>[1]DVA!$B2914</f>
        <v>-7</v>
      </c>
      <c r="C2915" s="2">
        <f>ROUND([2]VA_Result_FRL_corp_23_04_2020_1!$P2913-[2]VA_Result_FRL_corp_23_04_2020_1!$P$2,0)</f>
        <v>-7</v>
      </c>
      <c r="D2915" s="3">
        <f>[1]DVA!$C2914</f>
        <v>-2</v>
      </c>
      <c r="E2915" s="3">
        <f>ROUND([3]VA_Result_FRL_sov_23_04_2020_13!$P2913-[3]VA_Result_FRL_sov_23_04_2020_13!$P$2,0)</f>
        <v>-2</v>
      </c>
    </row>
    <row r="2916" spans="1:5" x14ac:dyDescent="0.3">
      <c r="A2916" s="4">
        <v>2912</v>
      </c>
      <c r="B2916" s="2">
        <f>[1]DVA!$B2915</f>
        <v>-7</v>
      </c>
      <c r="C2916" s="2">
        <f>ROUND([2]VA_Result_FRL_corp_23_04_2020_1!$P2914-[2]VA_Result_FRL_corp_23_04_2020_1!$P$2,0)</f>
        <v>-7</v>
      </c>
      <c r="D2916" s="3">
        <f>[1]DVA!$C2915</f>
        <v>-2</v>
      </c>
      <c r="E2916" s="3">
        <f>ROUND([3]VA_Result_FRL_sov_23_04_2020_13!$P2914-[3]VA_Result_FRL_sov_23_04_2020_13!$P$2,0)</f>
        <v>-2</v>
      </c>
    </row>
    <row r="2917" spans="1:5" x14ac:dyDescent="0.3">
      <c r="A2917" s="4">
        <v>2913</v>
      </c>
      <c r="B2917" s="2">
        <f>[1]DVA!$B2916</f>
        <v>-7</v>
      </c>
      <c r="C2917" s="2">
        <f>ROUND([2]VA_Result_FRL_corp_23_04_2020_1!$P2915-[2]VA_Result_FRL_corp_23_04_2020_1!$P$2,0)</f>
        <v>-7</v>
      </c>
      <c r="D2917" s="3">
        <f>[1]DVA!$C2916</f>
        <v>-2</v>
      </c>
      <c r="E2917" s="3">
        <f>ROUND([3]VA_Result_FRL_sov_23_04_2020_13!$P2915-[3]VA_Result_FRL_sov_23_04_2020_13!$P$2,0)</f>
        <v>-2</v>
      </c>
    </row>
    <row r="2918" spans="1:5" x14ac:dyDescent="0.3">
      <c r="A2918" s="4">
        <v>2914</v>
      </c>
      <c r="B2918" s="2">
        <f>[1]DVA!$B2917</f>
        <v>-7</v>
      </c>
      <c r="C2918" s="2">
        <f>ROUND([2]VA_Result_FRL_corp_23_04_2020_1!$P2916-[2]VA_Result_FRL_corp_23_04_2020_1!$P$2,0)</f>
        <v>-7</v>
      </c>
      <c r="D2918" s="3">
        <f>[1]DVA!$C2917</f>
        <v>-2</v>
      </c>
      <c r="E2918" s="3">
        <f>ROUND([3]VA_Result_FRL_sov_23_04_2020_13!$P2916-[3]VA_Result_FRL_sov_23_04_2020_13!$P$2,0)</f>
        <v>-2</v>
      </c>
    </row>
    <row r="2919" spans="1:5" x14ac:dyDescent="0.3">
      <c r="A2919" s="4">
        <v>2915</v>
      </c>
      <c r="B2919" s="2">
        <f>[1]DVA!$B2918</f>
        <v>-7</v>
      </c>
      <c r="C2919" s="2">
        <f>ROUND([2]VA_Result_FRL_corp_23_04_2020_1!$P2917-[2]VA_Result_FRL_corp_23_04_2020_1!$P$2,0)</f>
        <v>-7</v>
      </c>
      <c r="D2919" s="3">
        <f>[1]DVA!$C2918</f>
        <v>-2</v>
      </c>
      <c r="E2919" s="3">
        <f>ROUND([3]VA_Result_FRL_sov_23_04_2020_13!$P2917-[3]VA_Result_FRL_sov_23_04_2020_13!$P$2,0)</f>
        <v>-2</v>
      </c>
    </row>
    <row r="2920" spans="1:5" x14ac:dyDescent="0.3">
      <c r="A2920" s="4">
        <v>2916</v>
      </c>
      <c r="B2920" s="2">
        <f>[1]DVA!$B2919</f>
        <v>-7</v>
      </c>
      <c r="C2920" s="2">
        <f>ROUND([2]VA_Result_FRL_corp_23_04_2020_1!$P2918-[2]VA_Result_FRL_corp_23_04_2020_1!$P$2,0)</f>
        <v>-7</v>
      </c>
      <c r="D2920" s="3">
        <f>[1]DVA!$C2919</f>
        <v>-2</v>
      </c>
      <c r="E2920" s="3">
        <f>ROUND([3]VA_Result_FRL_sov_23_04_2020_13!$P2918-[3]VA_Result_FRL_sov_23_04_2020_13!$P$2,0)</f>
        <v>-2</v>
      </c>
    </row>
    <row r="2921" spans="1:5" x14ac:dyDescent="0.3">
      <c r="A2921" s="4">
        <v>2917</v>
      </c>
      <c r="B2921" s="2">
        <f>[1]DVA!$B2920</f>
        <v>-7</v>
      </c>
      <c r="C2921" s="2">
        <f>ROUND([2]VA_Result_FRL_corp_23_04_2020_1!$P2919-[2]VA_Result_FRL_corp_23_04_2020_1!$P$2,0)</f>
        <v>-7</v>
      </c>
      <c r="D2921" s="3">
        <f>[1]DVA!$C2920</f>
        <v>-2</v>
      </c>
      <c r="E2921" s="3">
        <f>ROUND([3]VA_Result_FRL_sov_23_04_2020_13!$P2919-[3]VA_Result_FRL_sov_23_04_2020_13!$P$2,0)</f>
        <v>-2</v>
      </c>
    </row>
    <row r="2922" spans="1:5" x14ac:dyDescent="0.3">
      <c r="A2922" s="4">
        <v>2918</v>
      </c>
      <c r="B2922" s="2">
        <f>[1]DVA!$B2921</f>
        <v>-7</v>
      </c>
      <c r="C2922" s="2">
        <f>ROUND([2]VA_Result_FRL_corp_23_04_2020_1!$P2920-[2]VA_Result_FRL_corp_23_04_2020_1!$P$2,0)</f>
        <v>-7</v>
      </c>
      <c r="D2922" s="3">
        <f>[1]DVA!$C2921</f>
        <v>-2</v>
      </c>
      <c r="E2922" s="3">
        <f>ROUND([3]VA_Result_FRL_sov_23_04_2020_13!$P2920-[3]VA_Result_FRL_sov_23_04_2020_13!$P$2,0)</f>
        <v>-2</v>
      </c>
    </row>
    <row r="2923" spans="1:5" x14ac:dyDescent="0.3">
      <c r="A2923" s="4">
        <v>2919</v>
      </c>
      <c r="B2923" s="2">
        <f>[1]DVA!$B2922</f>
        <v>-7</v>
      </c>
      <c r="C2923" s="2">
        <f>ROUND([2]VA_Result_FRL_corp_23_04_2020_1!$P2921-[2]VA_Result_FRL_corp_23_04_2020_1!$P$2,0)</f>
        <v>-7</v>
      </c>
      <c r="D2923" s="3">
        <f>[1]DVA!$C2922</f>
        <v>-2</v>
      </c>
      <c r="E2923" s="3">
        <f>ROUND([3]VA_Result_FRL_sov_23_04_2020_13!$P2921-[3]VA_Result_FRL_sov_23_04_2020_13!$P$2,0)</f>
        <v>-2</v>
      </c>
    </row>
    <row r="2924" spans="1:5" x14ac:dyDescent="0.3">
      <c r="A2924" s="4">
        <v>2920</v>
      </c>
      <c r="B2924" s="2">
        <f>[1]DVA!$B2923</f>
        <v>-7</v>
      </c>
      <c r="C2924" s="2">
        <f>ROUND([2]VA_Result_FRL_corp_23_04_2020_1!$P2922-[2]VA_Result_FRL_corp_23_04_2020_1!$P$2,0)</f>
        <v>-7</v>
      </c>
      <c r="D2924" s="3">
        <f>[1]DVA!$C2923</f>
        <v>-2</v>
      </c>
      <c r="E2924" s="3">
        <f>ROUND([3]VA_Result_FRL_sov_23_04_2020_13!$P2922-[3]VA_Result_FRL_sov_23_04_2020_13!$P$2,0)</f>
        <v>-2</v>
      </c>
    </row>
    <row r="2925" spans="1:5" x14ac:dyDescent="0.3">
      <c r="A2925" s="4">
        <v>2921</v>
      </c>
      <c r="B2925" s="2">
        <f>[1]DVA!$B2924</f>
        <v>-7</v>
      </c>
      <c r="C2925" s="2">
        <f>ROUND([2]VA_Result_FRL_corp_23_04_2020_1!$P2923-[2]VA_Result_FRL_corp_23_04_2020_1!$P$2,0)</f>
        <v>-7</v>
      </c>
      <c r="D2925" s="3">
        <f>[1]DVA!$C2924</f>
        <v>-2</v>
      </c>
      <c r="E2925" s="3">
        <f>ROUND([3]VA_Result_FRL_sov_23_04_2020_13!$P2923-[3]VA_Result_FRL_sov_23_04_2020_13!$P$2,0)</f>
        <v>-2</v>
      </c>
    </row>
    <row r="2926" spans="1:5" x14ac:dyDescent="0.3">
      <c r="A2926" s="4">
        <v>2922</v>
      </c>
      <c r="B2926" s="2">
        <f>[1]DVA!$B2925</f>
        <v>-7</v>
      </c>
      <c r="C2926" s="2">
        <f>ROUND([2]VA_Result_FRL_corp_23_04_2020_1!$P2924-[2]VA_Result_FRL_corp_23_04_2020_1!$P$2,0)</f>
        <v>-7</v>
      </c>
      <c r="D2926" s="3">
        <f>[1]DVA!$C2925</f>
        <v>-2</v>
      </c>
      <c r="E2926" s="3">
        <f>ROUND([3]VA_Result_FRL_sov_23_04_2020_13!$P2924-[3]VA_Result_FRL_sov_23_04_2020_13!$P$2,0)</f>
        <v>-2</v>
      </c>
    </row>
    <row r="2927" spans="1:5" x14ac:dyDescent="0.3">
      <c r="A2927" s="4">
        <v>2923</v>
      </c>
      <c r="B2927" s="2">
        <f>[1]DVA!$B2926</f>
        <v>-7</v>
      </c>
      <c r="C2927" s="2">
        <f>ROUND([2]VA_Result_FRL_corp_23_04_2020_1!$P2925-[2]VA_Result_FRL_corp_23_04_2020_1!$P$2,0)</f>
        <v>-7</v>
      </c>
      <c r="D2927" s="3">
        <f>[1]DVA!$C2926</f>
        <v>-2</v>
      </c>
      <c r="E2927" s="3">
        <f>ROUND([3]VA_Result_FRL_sov_23_04_2020_13!$P2925-[3]VA_Result_FRL_sov_23_04_2020_13!$P$2,0)</f>
        <v>-2</v>
      </c>
    </row>
    <row r="2928" spans="1:5" x14ac:dyDescent="0.3">
      <c r="A2928" s="4">
        <v>2924</v>
      </c>
      <c r="B2928" s="2">
        <f>[1]DVA!$B2927</f>
        <v>-7</v>
      </c>
      <c r="C2928" s="2">
        <f>ROUND([2]VA_Result_FRL_corp_23_04_2020_1!$P2926-[2]VA_Result_FRL_corp_23_04_2020_1!$P$2,0)</f>
        <v>-7</v>
      </c>
      <c r="D2928" s="3">
        <f>[1]DVA!$C2927</f>
        <v>-2</v>
      </c>
      <c r="E2928" s="3">
        <f>ROUND([3]VA_Result_FRL_sov_23_04_2020_13!$P2926-[3]VA_Result_FRL_sov_23_04_2020_13!$P$2,0)</f>
        <v>-2</v>
      </c>
    </row>
    <row r="2929" spans="1:5" x14ac:dyDescent="0.3">
      <c r="A2929" s="4">
        <v>2925</v>
      </c>
      <c r="B2929" s="2">
        <f>[1]DVA!$B2928</f>
        <v>-7</v>
      </c>
      <c r="C2929" s="2">
        <f>ROUND([2]VA_Result_FRL_corp_23_04_2020_1!$P2927-[2]VA_Result_FRL_corp_23_04_2020_1!$P$2,0)</f>
        <v>-7</v>
      </c>
      <c r="D2929" s="3">
        <f>[1]DVA!$C2928</f>
        <v>-2</v>
      </c>
      <c r="E2929" s="3">
        <f>ROUND([3]VA_Result_FRL_sov_23_04_2020_13!$P2927-[3]VA_Result_FRL_sov_23_04_2020_13!$P$2,0)</f>
        <v>-2</v>
      </c>
    </row>
    <row r="2930" spans="1:5" x14ac:dyDescent="0.3">
      <c r="A2930" s="4">
        <v>2926</v>
      </c>
      <c r="B2930" s="2">
        <f>[1]DVA!$B2929</f>
        <v>-7</v>
      </c>
      <c r="C2930" s="2">
        <f>ROUND([2]VA_Result_FRL_corp_23_04_2020_1!$P2928-[2]VA_Result_FRL_corp_23_04_2020_1!$P$2,0)</f>
        <v>-7</v>
      </c>
      <c r="D2930" s="3">
        <f>[1]DVA!$C2929</f>
        <v>-2</v>
      </c>
      <c r="E2930" s="3">
        <f>ROUND([3]VA_Result_FRL_sov_23_04_2020_13!$P2928-[3]VA_Result_FRL_sov_23_04_2020_13!$P$2,0)</f>
        <v>-2</v>
      </c>
    </row>
    <row r="2931" spans="1:5" x14ac:dyDescent="0.3">
      <c r="A2931" s="4">
        <v>2927</v>
      </c>
      <c r="B2931" s="2">
        <f>[1]DVA!$B2930</f>
        <v>-7</v>
      </c>
      <c r="C2931" s="2">
        <f>ROUND([2]VA_Result_FRL_corp_23_04_2020_1!$P2929-[2]VA_Result_FRL_corp_23_04_2020_1!$P$2,0)</f>
        <v>-7</v>
      </c>
      <c r="D2931" s="3">
        <f>[1]DVA!$C2930</f>
        <v>-2</v>
      </c>
      <c r="E2931" s="3">
        <f>ROUND([3]VA_Result_FRL_sov_23_04_2020_13!$P2929-[3]VA_Result_FRL_sov_23_04_2020_13!$P$2,0)</f>
        <v>-2</v>
      </c>
    </row>
    <row r="2932" spans="1:5" x14ac:dyDescent="0.3">
      <c r="A2932" s="4">
        <v>2928</v>
      </c>
      <c r="B2932" s="2">
        <f>[1]DVA!$B2931</f>
        <v>-7</v>
      </c>
      <c r="C2932" s="2">
        <f>ROUND([2]VA_Result_FRL_corp_23_04_2020_1!$P2930-[2]VA_Result_FRL_corp_23_04_2020_1!$P$2,0)</f>
        <v>-7</v>
      </c>
      <c r="D2932" s="3">
        <f>[1]DVA!$C2931</f>
        <v>-2</v>
      </c>
      <c r="E2932" s="3">
        <f>ROUND([3]VA_Result_FRL_sov_23_04_2020_13!$P2930-[3]VA_Result_FRL_sov_23_04_2020_13!$P$2,0)</f>
        <v>-2</v>
      </c>
    </row>
    <row r="2933" spans="1:5" x14ac:dyDescent="0.3">
      <c r="A2933" s="4">
        <v>2929</v>
      </c>
      <c r="B2933" s="2">
        <f>[1]DVA!$B2932</f>
        <v>-7</v>
      </c>
      <c r="C2933" s="2">
        <f>ROUND([2]VA_Result_FRL_corp_23_04_2020_1!$P2931-[2]VA_Result_FRL_corp_23_04_2020_1!$P$2,0)</f>
        <v>-7</v>
      </c>
      <c r="D2933" s="3">
        <f>[1]DVA!$C2932</f>
        <v>-2</v>
      </c>
      <c r="E2933" s="3">
        <f>ROUND([3]VA_Result_FRL_sov_23_04_2020_13!$P2931-[3]VA_Result_FRL_sov_23_04_2020_13!$P$2,0)</f>
        <v>-2</v>
      </c>
    </row>
    <row r="2934" spans="1:5" x14ac:dyDescent="0.3">
      <c r="A2934" s="4">
        <v>2930</v>
      </c>
      <c r="B2934" s="2">
        <f>[1]DVA!$B2933</f>
        <v>-7</v>
      </c>
      <c r="C2934" s="2">
        <f>ROUND([2]VA_Result_FRL_corp_23_04_2020_1!$P2932-[2]VA_Result_FRL_corp_23_04_2020_1!$P$2,0)</f>
        <v>-7</v>
      </c>
      <c r="D2934" s="3">
        <f>[1]DVA!$C2933</f>
        <v>-2</v>
      </c>
      <c r="E2934" s="3">
        <f>ROUND([3]VA_Result_FRL_sov_23_04_2020_13!$P2932-[3]VA_Result_FRL_sov_23_04_2020_13!$P$2,0)</f>
        <v>-2</v>
      </c>
    </row>
    <row r="2935" spans="1:5" x14ac:dyDescent="0.3">
      <c r="A2935" s="4">
        <v>2931</v>
      </c>
      <c r="B2935" s="2">
        <f>[1]DVA!$B2934</f>
        <v>-7</v>
      </c>
      <c r="C2935" s="2">
        <f>ROUND([2]VA_Result_FRL_corp_23_04_2020_1!$P2933-[2]VA_Result_FRL_corp_23_04_2020_1!$P$2,0)</f>
        <v>-7</v>
      </c>
      <c r="D2935" s="3">
        <f>[1]DVA!$C2934</f>
        <v>-2</v>
      </c>
      <c r="E2935" s="3">
        <f>ROUND([3]VA_Result_FRL_sov_23_04_2020_13!$P2933-[3]VA_Result_FRL_sov_23_04_2020_13!$P$2,0)</f>
        <v>-2</v>
      </c>
    </row>
    <row r="2936" spans="1:5" x14ac:dyDescent="0.3">
      <c r="A2936" s="4">
        <v>2932</v>
      </c>
      <c r="B2936" s="2">
        <f>[1]DVA!$B2935</f>
        <v>-7</v>
      </c>
      <c r="C2936" s="2">
        <f>ROUND([2]VA_Result_FRL_corp_23_04_2020_1!$P2934-[2]VA_Result_FRL_corp_23_04_2020_1!$P$2,0)</f>
        <v>-7</v>
      </c>
      <c r="D2936" s="3">
        <f>[1]DVA!$C2935</f>
        <v>-2</v>
      </c>
      <c r="E2936" s="3">
        <f>ROUND([3]VA_Result_FRL_sov_23_04_2020_13!$P2934-[3]VA_Result_FRL_sov_23_04_2020_13!$P$2,0)</f>
        <v>-2</v>
      </c>
    </row>
    <row r="2937" spans="1:5" x14ac:dyDescent="0.3">
      <c r="A2937" s="4">
        <v>2933</v>
      </c>
      <c r="B2937" s="2">
        <f>[1]DVA!$B2936</f>
        <v>-7</v>
      </c>
      <c r="C2937" s="2">
        <f>ROUND([2]VA_Result_FRL_corp_23_04_2020_1!$P2935-[2]VA_Result_FRL_corp_23_04_2020_1!$P$2,0)</f>
        <v>-7</v>
      </c>
      <c r="D2937" s="3">
        <f>[1]DVA!$C2936</f>
        <v>-2</v>
      </c>
      <c r="E2937" s="3">
        <f>ROUND([3]VA_Result_FRL_sov_23_04_2020_13!$P2935-[3]VA_Result_FRL_sov_23_04_2020_13!$P$2,0)</f>
        <v>-2</v>
      </c>
    </row>
    <row r="2938" spans="1:5" x14ac:dyDescent="0.3">
      <c r="A2938" s="4">
        <v>2934</v>
      </c>
      <c r="B2938" s="2">
        <f>[1]DVA!$B2937</f>
        <v>-7</v>
      </c>
      <c r="C2938" s="2">
        <f>ROUND([2]VA_Result_FRL_corp_23_04_2020_1!$P2936-[2]VA_Result_FRL_corp_23_04_2020_1!$P$2,0)</f>
        <v>-7</v>
      </c>
      <c r="D2938" s="3">
        <f>[1]DVA!$C2937</f>
        <v>-2</v>
      </c>
      <c r="E2938" s="3">
        <f>ROUND([3]VA_Result_FRL_sov_23_04_2020_13!$P2936-[3]VA_Result_FRL_sov_23_04_2020_13!$P$2,0)</f>
        <v>-2</v>
      </c>
    </row>
    <row r="2939" spans="1:5" x14ac:dyDescent="0.3">
      <c r="A2939" s="4">
        <v>2935</v>
      </c>
      <c r="B2939" s="2">
        <f>[1]DVA!$B2938</f>
        <v>-7</v>
      </c>
      <c r="C2939" s="2">
        <f>ROUND([2]VA_Result_FRL_corp_23_04_2020_1!$P2937-[2]VA_Result_FRL_corp_23_04_2020_1!$P$2,0)</f>
        <v>-7</v>
      </c>
      <c r="D2939" s="3">
        <f>[1]DVA!$C2938</f>
        <v>-2</v>
      </c>
      <c r="E2939" s="3">
        <f>ROUND([3]VA_Result_FRL_sov_23_04_2020_13!$P2937-[3]VA_Result_FRL_sov_23_04_2020_13!$P$2,0)</f>
        <v>-2</v>
      </c>
    </row>
    <row r="2940" spans="1:5" x14ac:dyDescent="0.3">
      <c r="A2940" s="4">
        <v>2936</v>
      </c>
      <c r="B2940" s="2">
        <f>[1]DVA!$B2939</f>
        <v>-7</v>
      </c>
      <c r="C2940" s="2">
        <f>ROUND([2]VA_Result_FRL_corp_23_04_2020_1!$P2938-[2]VA_Result_FRL_corp_23_04_2020_1!$P$2,0)</f>
        <v>-7</v>
      </c>
      <c r="D2940" s="3">
        <f>[1]DVA!$C2939</f>
        <v>-2</v>
      </c>
      <c r="E2940" s="3">
        <f>ROUND([3]VA_Result_FRL_sov_23_04_2020_13!$P2938-[3]VA_Result_FRL_sov_23_04_2020_13!$P$2,0)</f>
        <v>-2</v>
      </c>
    </row>
    <row r="2941" spans="1:5" x14ac:dyDescent="0.3">
      <c r="A2941" s="4">
        <v>2937</v>
      </c>
      <c r="B2941" s="2">
        <f>[1]DVA!$B2940</f>
        <v>-7</v>
      </c>
      <c r="C2941" s="2">
        <f>ROUND([2]VA_Result_FRL_corp_23_04_2020_1!$P2939-[2]VA_Result_FRL_corp_23_04_2020_1!$P$2,0)</f>
        <v>-7</v>
      </c>
      <c r="D2941" s="3">
        <f>[1]DVA!$C2940</f>
        <v>-2</v>
      </c>
      <c r="E2941" s="3">
        <f>ROUND([3]VA_Result_FRL_sov_23_04_2020_13!$P2939-[3]VA_Result_FRL_sov_23_04_2020_13!$P$2,0)</f>
        <v>-2</v>
      </c>
    </row>
    <row r="2942" spans="1:5" x14ac:dyDescent="0.3">
      <c r="A2942" s="4">
        <v>2938</v>
      </c>
      <c r="B2942" s="2">
        <f>[1]DVA!$B2941</f>
        <v>-7</v>
      </c>
      <c r="C2942" s="2">
        <f>ROUND([2]VA_Result_FRL_corp_23_04_2020_1!$P2940-[2]VA_Result_FRL_corp_23_04_2020_1!$P$2,0)</f>
        <v>-7</v>
      </c>
      <c r="D2942" s="3">
        <f>[1]DVA!$C2941</f>
        <v>-2</v>
      </c>
      <c r="E2942" s="3">
        <f>ROUND([3]VA_Result_FRL_sov_23_04_2020_13!$P2940-[3]VA_Result_FRL_sov_23_04_2020_13!$P$2,0)</f>
        <v>-2</v>
      </c>
    </row>
    <row r="2943" spans="1:5" x14ac:dyDescent="0.3">
      <c r="A2943" s="4">
        <v>2939</v>
      </c>
      <c r="B2943" s="2">
        <f>[1]DVA!$B2942</f>
        <v>-7</v>
      </c>
      <c r="C2943" s="2">
        <f>ROUND([2]VA_Result_FRL_corp_23_04_2020_1!$P2941-[2]VA_Result_FRL_corp_23_04_2020_1!$P$2,0)</f>
        <v>-7</v>
      </c>
      <c r="D2943" s="3">
        <f>[1]DVA!$C2942</f>
        <v>-2</v>
      </c>
      <c r="E2943" s="3">
        <f>ROUND([3]VA_Result_FRL_sov_23_04_2020_13!$P2941-[3]VA_Result_FRL_sov_23_04_2020_13!$P$2,0)</f>
        <v>-2</v>
      </c>
    </row>
    <row r="2944" spans="1:5" x14ac:dyDescent="0.3">
      <c r="A2944" s="4">
        <v>2940</v>
      </c>
      <c r="B2944" s="2">
        <f>[1]DVA!$B2943</f>
        <v>-7</v>
      </c>
      <c r="C2944" s="2">
        <f>ROUND([2]VA_Result_FRL_corp_23_04_2020_1!$P2942-[2]VA_Result_FRL_corp_23_04_2020_1!$P$2,0)</f>
        <v>-7</v>
      </c>
      <c r="D2944" s="3">
        <f>[1]DVA!$C2943</f>
        <v>-2</v>
      </c>
      <c r="E2944" s="3">
        <f>ROUND([3]VA_Result_FRL_sov_23_04_2020_13!$P2942-[3]VA_Result_FRL_sov_23_04_2020_13!$P$2,0)</f>
        <v>-2</v>
      </c>
    </row>
    <row r="2945" spans="1:5" x14ac:dyDescent="0.3">
      <c r="A2945" s="4">
        <v>2941</v>
      </c>
      <c r="B2945" s="2">
        <f>[1]DVA!$B2944</f>
        <v>-7</v>
      </c>
      <c r="C2945" s="2">
        <f>ROUND([2]VA_Result_FRL_corp_23_04_2020_1!$P2943-[2]VA_Result_FRL_corp_23_04_2020_1!$P$2,0)</f>
        <v>-7</v>
      </c>
      <c r="D2945" s="3">
        <f>[1]DVA!$C2944</f>
        <v>-2</v>
      </c>
      <c r="E2945" s="3">
        <f>ROUND([3]VA_Result_FRL_sov_23_04_2020_13!$P2943-[3]VA_Result_FRL_sov_23_04_2020_13!$P$2,0)</f>
        <v>-2</v>
      </c>
    </row>
    <row r="2946" spans="1:5" x14ac:dyDescent="0.3">
      <c r="A2946" s="4">
        <v>2942</v>
      </c>
      <c r="B2946" s="2">
        <f>[1]DVA!$B2945</f>
        <v>-7</v>
      </c>
      <c r="C2946" s="2">
        <f>ROUND([2]VA_Result_FRL_corp_23_04_2020_1!$P2944-[2]VA_Result_FRL_corp_23_04_2020_1!$P$2,0)</f>
        <v>-7</v>
      </c>
      <c r="D2946" s="3">
        <f>[1]DVA!$C2945</f>
        <v>-2</v>
      </c>
      <c r="E2946" s="3">
        <f>ROUND([3]VA_Result_FRL_sov_23_04_2020_13!$P2944-[3]VA_Result_FRL_sov_23_04_2020_13!$P$2,0)</f>
        <v>-2</v>
      </c>
    </row>
    <row r="2947" spans="1:5" x14ac:dyDescent="0.3">
      <c r="A2947" s="4">
        <v>2943</v>
      </c>
      <c r="B2947" s="2">
        <f>[1]DVA!$B2946</f>
        <v>-7</v>
      </c>
      <c r="C2947" s="2">
        <f>ROUND([2]VA_Result_FRL_corp_23_04_2020_1!$P2945-[2]VA_Result_FRL_corp_23_04_2020_1!$P$2,0)</f>
        <v>-7</v>
      </c>
      <c r="D2947" s="3">
        <f>[1]DVA!$C2946</f>
        <v>-2</v>
      </c>
      <c r="E2947" s="3">
        <f>ROUND([3]VA_Result_FRL_sov_23_04_2020_13!$P2945-[3]VA_Result_FRL_sov_23_04_2020_13!$P$2,0)</f>
        <v>-2</v>
      </c>
    </row>
    <row r="2948" spans="1:5" x14ac:dyDescent="0.3">
      <c r="A2948" s="4">
        <v>2944</v>
      </c>
      <c r="B2948" s="2">
        <f>[1]DVA!$B2947</f>
        <v>-7</v>
      </c>
      <c r="C2948" s="2">
        <f>ROUND([2]VA_Result_FRL_corp_23_04_2020_1!$P2946-[2]VA_Result_FRL_corp_23_04_2020_1!$P$2,0)</f>
        <v>-7</v>
      </c>
      <c r="D2948" s="3">
        <f>[1]DVA!$C2947</f>
        <v>-2</v>
      </c>
      <c r="E2948" s="3">
        <f>ROUND([3]VA_Result_FRL_sov_23_04_2020_13!$P2946-[3]VA_Result_FRL_sov_23_04_2020_13!$P$2,0)</f>
        <v>-2</v>
      </c>
    </row>
    <row r="2949" spans="1:5" x14ac:dyDescent="0.3">
      <c r="A2949" s="4">
        <v>2945</v>
      </c>
      <c r="B2949" s="2">
        <f>[1]DVA!$B2948</f>
        <v>-7</v>
      </c>
      <c r="C2949" s="2">
        <f>ROUND([2]VA_Result_FRL_corp_23_04_2020_1!$P2947-[2]VA_Result_FRL_corp_23_04_2020_1!$P$2,0)</f>
        <v>-7</v>
      </c>
      <c r="D2949" s="3">
        <f>[1]DVA!$C2948</f>
        <v>-2</v>
      </c>
      <c r="E2949" s="3">
        <f>ROUND([3]VA_Result_FRL_sov_23_04_2020_13!$P2947-[3]VA_Result_FRL_sov_23_04_2020_13!$P$2,0)</f>
        <v>-2</v>
      </c>
    </row>
    <row r="2950" spans="1:5" x14ac:dyDescent="0.3">
      <c r="A2950" s="4">
        <v>2946</v>
      </c>
      <c r="B2950" s="2">
        <f>[1]DVA!$B2949</f>
        <v>-7</v>
      </c>
      <c r="C2950" s="2">
        <f>ROUND([2]VA_Result_FRL_corp_23_04_2020_1!$P2948-[2]VA_Result_FRL_corp_23_04_2020_1!$P$2,0)</f>
        <v>-7</v>
      </c>
      <c r="D2950" s="3">
        <f>[1]DVA!$C2949</f>
        <v>-2</v>
      </c>
      <c r="E2950" s="3">
        <f>ROUND([3]VA_Result_FRL_sov_23_04_2020_13!$P2948-[3]VA_Result_FRL_sov_23_04_2020_13!$P$2,0)</f>
        <v>-2</v>
      </c>
    </row>
    <row r="2951" spans="1:5" x14ac:dyDescent="0.3">
      <c r="A2951" s="4">
        <v>2947</v>
      </c>
      <c r="B2951" s="2">
        <f>[1]DVA!$B2950</f>
        <v>-7</v>
      </c>
      <c r="C2951" s="2">
        <f>ROUND([2]VA_Result_FRL_corp_23_04_2020_1!$P2949-[2]VA_Result_FRL_corp_23_04_2020_1!$P$2,0)</f>
        <v>-7</v>
      </c>
      <c r="D2951" s="3">
        <f>[1]DVA!$C2950</f>
        <v>-2</v>
      </c>
      <c r="E2951" s="3">
        <f>ROUND([3]VA_Result_FRL_sov_23_04_2020_13!$P2949-[3]VA_Result_FRL_sov_23_04_2020_13!$P$2,0)</f>
        <v>-2</v>
      </c>
    </row>
    <row r="2952" spans="1:5" x14ac:dyDescent="0.3">
      <c r="A2952" s="4">
        <v>2948</v>
      </c>
      <c r="B2952" s="2">
        <f>[1]DVA!$B2951</f>
        <v>-7</v>
      </c>
      <c r="C2952" s="2">
        <f>ROUND([2]VA_Result_FRL_corp_23_04_2020_1!$P2950-[2]VA_Result_FRL_corp_23_04_2020_1!$P$2,0)</f>
        <v>-7</v>
      </c>
      <c r="D2952" s="3">
        <f>[1]DVA!$C2951</f>
        <v>-2</v>
      </c>
      <c r="E2952" s="3">
        <f>ROUND([3]VA_Result_FRL_sov_23_04_2020_13!$P2950-[3]VA_Result_FRL_sov_23_04_2020_13!$P$2,0)</f>
        <v>-2</v>
      </c>
    </row>
    <row r="2953" spans="1:5" x14ac:dyDescent="0.3">
      <c r="A2953" s="4">
        <v>2949</v>
      </c>
      <c r="B2953" s="2">
        <f>[1]DVA!$B2952</f>
        <v>-7</v>
      </c>
      <c r="C2953" s="2">
        <f>ROUND([2]VA_Result_FRL_corp_23_04_2020_1!$P2951-[2]VA_Result_FRL_corp_23_04_2020_1!$P$2,0)</f>
        <v>-7</v>
      </c>
      <c r="D2953" s="3">
        <f>[1]DVA!$C2952</f>
        <v>-2</v>
      </c>
      <c r="E2953" s="3">
        <f>ROUND([3]VA_Result_FRL_sov_23_04_2020_13!$P2951-[3]VA_Result_FRL_sov_23_04_2020_13!$P$2,0)</f>
        <v>-2</v>
      </c>
    </row>
    <row r="2954" spans="1:5" x14ac:dyDescent="0.3">
      <c r="A2954" s="4">
        <v>2950</v>
      </c>
      <c r="B2954" s="2">
        <f>[1]DVA!$B2953</f>
        <v>-7</v>
      </c>
      <c r="C2954" s="2">
        <f>ROUND([2]VA_Result_FRL_corp_23_04_2020_1!$P2952-[2]VA_Result_FRL_corp_23_04_2020_1!$P$2,0)</f>
        <v>-7</v>
      </c>
      <c r="D2954" s="3">
        <f>[1]DVA!$C2953</f>
        <v>-2</v>
      </c>
      <c r="E2954" s="3">
        <f>ROUND([3]VA_Result_FRL_sov_23_04_2020_13!$P2952-[3]VA_Result_FRL_sov_23_04_2020_13!$P$2,0)</f>
        <v>-2</v>
      </c>
    </row>
    <row r="2955" spans="1:5" x14ac:dyDescent="0.3">
      <c r="A2955" s="4">
        <v>2951</v>
      </c>
      <c r="B2955" s="2">
        <f>[1]DVA!$B2954</f>
        <v>-7</v>
      </c>
      <c r="C2955" s="2">
        <f>ROUND([2]VA_Result_FRL_corp_23_04_2020_1!$P2953-[2]VA_Result_FRL_corp_23_04_2020_1!$P$2,0)</f>
        <v>-7</v>
      </c>
      <c r="D2955" s="3">
        <f>[1]DVA!$C2954</f>
        <v>-2</v>
      </c>
      <c r="E2955" s="3">
        <f>ROUND([3]VA_Result_FRL_sov_23_04_2020_13!$P2953-[3]VA_Result_FRL_sov_23_04_2020_13!$P$2,0)</f>
        <v>-2</v>
      </c>
    </row>
    <row r="2956" spans="1:5" x14ac:dyDescent="0.3">
      <c r="A2956" s="4">
        <v>2952</v>
      </c>
      <c r="B2956" s="2">
        <f>[1]DVA!$B2955</f>
        <v>-7</v>
      </c>
      <c r="C2956" s="2">
        <f>ROUND([2]VA_Result_FRL_corp_23_04_2020_1!$P2954-[2]VA_Result_FRL_corp_23_04_2020_1!$P$2,0)</f>
        <v>-7</v>
      </c>
      <c r="D2956" s="3">
        <f>[1]DVA!$C2955</f>
        <v>-2</v>
      </c>
      <c r="E2956" s="3">
        <f>ROUND([3]VA_Result_FRL_sov_23_04_2020_13!$P2954-[3]VA_Result_FRL_sov_23_04_2020_13!$P$2,0)</f>
        <v>-2</v>
      </c>
    </row>
    <row r="2957" spans="1:5" x14ac:dyDescent="0.3">
      <c r="A2957" s="4">
        <v>2953</v>
      </c>
      <c r="B2957" s="2">
        <f>[1]DVA!$B2956</f>
        <v>-7</v>
      </c>
      <c r="C2957" s="2">
        <f>ROUND([2]VA_Result_FRL_corp_23_04_2020_1!$P2955-[2]VA_Result_FRL_corp_23_04_2020_1!$P$2,0)</f>
        <v>-7</v>
      </c>
      <c r="D2957" s="3">
        <f>[1]DVA!$C2956</f>
        <v>-2</v>
      </c>
      <c r="E2957" s="3">
        <f>ROUND([3]VA_Result_FRL_sov_23_04_2020_13!$P2955-[3]VA_Result_FRL_sov_23_04_2020_13!$P$2,0)</f>
        <v>-2</v>
      </c>
    </row>
    <row r="2958" spans="1:5" x14ac:dyDescent="0.3">
      <c r="A2958" s="4">
        <v>2954</v>
      </c>
      <c r="B2958" s="2">
        <f>[1]DVA!$B2957</f>
        <v>-7</v>
      </c>
      <c r="C2958" s="2">
        <f>ROUND([2]VA_Result_FRL_corp_23_04_2020_1!$P2956-[2]VA_Result_FRL_corp_23_04_2020_1!$P$2,0)</f>
        <v>-7</v>
      </c>
      <c r="D2958" s="3">
        <f>[1]DVA!$C2957</f>
        <v>-2</v>
      </c>
      <c r="E2958" s="3">
        <f>ROUND([3]VA_Result_FRL_sov_23_04_2020_13!$P2956-[3]VA_Result_FRL_sov_23_04_2020_13!$P$2,0)</f>
        <v>-2</v>
      </c>
    </row>
    <row r="2959" spans="1:5" x14ac:dyDescent="0.3">
      <c r="A2959" s="4">
        <v>2955</v>
      </c>
      <c r="B2959" s="2">
        <f>[1]DVA!$B2958</f>
        <v>-7</v>
      </c>
      <c r="C2959" s="2">
        <f>ROUND([2]VA_Result_FRL_corp_23_04_2020_1!$P2957-[2]VA_Result_FRL_corp_23_04_2020_1!$P$2,0)</f>
        <v>-7</v>
      </c>
      <c r="D2959" s="3">
        <f>[1]DVA!$C2958</f>
        <v>-2</v>
      </c>
      <c r="E2959" s="3">
        <f>ROUND([3]VA_Result_FRL_sov_23_04_2020_13!$P2957-[3]VA_Result_FRL_sov_23_04_2020_13!$P$2,0)</f>
        <v>-2</v>
      </c>
    </row>
    <row r="2960" spans="1:5" x14ac:dyDescent="0.3">
      <c r="A2960" s="4">
        <v>2956</v>
      </c>
      <c r="B2960" s="2">
        <f>[1]DVA!$B2959</f>
        <v>-7</v>
      </c>
      <c r="C2960" s="2">
        <f>ROUND([2]VA_Result_FRL_corp_23_04_2020_1!$P2958-[2]VA_Result_FRL_corp_23_04_2020_1!$P$2,0)</f>
        <v>-7</v>
      </c>
      <c r="D2960" s="3">
        <f>[1]DVA!$C2959</f>
        <v>-2</v>
      </c>
      <c r="E2960" s="3">
        <f>ROUND([3]VA_Result_FRL_sov_23_04_2020_13!$P2958-[3]VA_Result_FRL_sov_23_04_2020_13!$P$2,0)</f>
        <v>-2</v>
      </c>
    </row>
    <row r="2961" spans="1:5" x14ac:dyDescent="0.3">
      <c r="A2961" s="4">
        <v>2957</v>
      </c>
      <c r="B2961" s="2">
        <f>[1]DVA!$B2960</f>
        <v>-7</v>
      </c>
      <c r="C2961" s="2">
        <f>ROUND([2]VA_Result_FRL_corp_23_04_2020_1!$P2959-[2]VA_Result_FRL_corp_23_04_2020_1!$P$2,0)</f>
        <v>-7</v>
      </c>
      <c r="D2961" s="3">
        <f>[1]DVA!$C2960</f>
        <v>-2</v>
      </c>
      <c r="E2961" s="3">
        <f>ROUND([3]VA_Result_FRL_sov_23_04_2020_13!$P2959-[3]VA_Result_FRL_sov_23_04_2020_13!$P$2,0)</f>
        <v>-2</v>
      </c>
    </row>
    <row r="2962" spans="1:5" x14ac:dyDescent="0.3">
      <c r="A2962" s="4">
        <v>2958</v>
      </c>
      <c r="B2962" s="2">
        <f>[1]DVA!$B2961</f>
        <v>-7</v>
      </c>
      <c r="C2962" s="2">
        <f>ROUND([2]VA_Result_FRL_corp_23_04_2020_1!$P2960-[2]VA_Result_FRL_corp_23_04_2020_1!$P$2,0)</f>
        <v>-7</v>
      </c>
      <c r="D2962" s="3">
        <f>[1]DVA!$C2961</f>
        <v>-2</v>
      </c>
      <c r="E2962" s="3">
        <f>ROUND([3]VA_Result_FRL_sov_23_04_2020_13!$P2960-[3]VA_Result_FRL_sov_23_04_2020_13!$P$2,0)</f>
        <v>-2</v>
      </c>
    </row>
    <row r="2963" spans="1:5" x14ac:dyDescent="0.3">
      <c r="A2963" s="4">
        <v>2959</v>
      </c>
      <c r="B2963" s="2">
        <f>[1]DVA!$B2962</f>
        <v>-7</v>
      </c>
      <c r="C2963" s="2">
        <f>ROUND([2]VA_Result_FRL_corp_23_04_2020_1!$P2961-[2]VA_Result_FRL_corp_23_04_2020_1!$P$2,0)</f>
        <v>-7</v>
      </c>
      <c r="D2963" s="3">
        <f>[1]DVA!$C2962</f>
        <v>-2</v>
      </c>
      <c r="E2963" s="3">
        <f>ROUND([3]VA_Result_FRL_sov_23_04_2020_13!$P2961-[3]VA_Result_FRL_sov_23_04_2020_13!$P$2,0)</f>
        <v>-2</v>
      </c>
    </row>
    <row r="2964" spans="1:5" x14ac:dyDescent="0.3">
      <c r="A2964" s="4">
        <v>2960</v>
      </c>
      <c r="B2964" s="2">
        <f>[1]DVA!$B2963</f>
        <v>-7</v>
      </c>
      <c r="C2964" s="2">
        <f>ROUND([2]VA_Result_FRL_corp_23_04_2020_1!$P2962-[2]VA_Result_FRL_corp_23_04_2020_1!$P$2,0)</f>
        <v>-7</v>
      </c>
      <c r="D2964" s="3">
        <f>[1]DVA!$C2963</f>
        <v>-2</v>
      </c>
      <c r="E2964" s="3">
        <f>ROUND([3]VA_Result_FRL_sov_23_04_2020_13!$P2962-[3]VA_Result_FRL_sov_23_04_2020_13!$P$2,0)</f>
        <v>-2</v>
      </c>
    </row>
    <row r="2965" spans="1:5" x14ac:dyDescent="0.3">
      <c r="A2965" s="4">
        <v>2961</v>
      </c>
      <c r="B2965" s="2">
        <f>[1]DVA!$B2964</f>
        <v>-7</v>
      </c>
      <c r="C2965" s="2">
        <f>ROUND([2]VA_Result_FRL_corp_23_04_2020_1!$P2963-[2]VA_Result_FRL_corp_23_04_2020_1!$P$2,0)</f>
        <v>-7</v>
      </c>
      <c r="D2965" s="3">
        <f>[1]DVA!$C2964</f>
        <v>-2</v>
      </c>
      <c r="E2965" s="3">
        <f>ROUND([3]VA_Result_FRL_sov_23_04_2020_13!$P2963-[3]VA_Result_FRL_sov_23_04_2020_13!$P$2,0)</f>
        <v>-2</v>
      </c>
    </row>
    <row r="2966" spans="1:5" x14ac:dyDescent="0.3">
      <c r="A2966" s="4">
        <v>2962</v>
      </c>
      <c r="B2966" s="2">
        <f>[1]DVA!$B2965</f>
        <v>-7</v>
      </c>
      <c r="C2966" s="2">
        <f>ROUND([2]VA_Result_FRL_corp_23_04_2020_1!$P2964-[2]VA_Result_FRL_corp_23_04_2020_1!$P$2,0)</f>
        <v>-7</v>
      </c>
      <c r="D2966" s="3">
        <f>[1]DVA!$C2965</f>
        <v>-2</v>
      </c>
      <c r="E2966" s="3">
        <f>ROUND([3]VA_Result_FRL_sov_23_04_2020_13!$P2964-[3]VA_Result_FRL_sov_23_04_2020_13!$P$2,0)</f>
        <v>-2</v>
      </c>
    </row>
    <row r="2967" spans="1:5" x14ac:dyDescent="0.3">
      <c r="A2967" s="4">
        <v>2963</v>
      </c>
      <c r="B2967" s="2">
        <f>[1]DVA!$B2966</f>
        <v>-7</v>
      </c>
      <c r="C2967" s="2">
        <f>ROUND([2]VA_Result_FRL_corp_23_04_2020_1!$P2965-[2]VA_Result_FRL_corp_23_04_2020_1!$P$2,0)</f>
        <v>-7</v>
      </c>
      <c r="D2967" s="3">
        <f>[1]DVA!$C2966</f>
        <v>-2</v>
      </c>
      <c r="E2967" s="3">
        <f>ROUND([3]VA_Result_FRL_sov_23_04_2020_13!$P2965-[3]VA_Result_FRL_sov_23_04_2020_13!$P$2,0)</f>
        <v>-2</v>
      </c>
    </row>
    <row r="2968" spans="1:5" x14ac:dyDescent="0.3">
      <c r="A2968" s="4">
        <v>2964</v>
      </c>
      <c r="B2968" s="2">
        <f>[1]DVA!$B2967</f>
        <v>-7</v>
      </c>
      <c r="C2968" s="2">
        <f>ROUND([2]VA_Result_FRL_corp_23_04_2020_1!$P2966-[2]VA_Result_FRL_corp_23_04_2020_1!$P$2,0)</f>
        <v>-7</v>
      </c>
      <c r="D2968" s="3">
        <f>[1]DVA!$C2967</f>
        <v>-2</v>
      </c>
      <c r="E2968" s="3">
        <f>ROUND([3]VA_Result_FRL_sov_23_04_2020_13!$P2966-[3]VA_Result_FRL_sov_23_04_2020_13!$P$2,0)</f>
        <v>-2</v>
      </c>
    </row>
    <row r="2969" spans="1:5" x14ac:dyDescent="0.3">
      <c r="A2969" s="4">
        <v>2965</v>
      </c>
      <c r="B2969" s="2">
        <f>[1]DVA!$B2968</f>
        <v>-7</v>
      </c>
      <c r="C2969" s="2">
        <f>ROUND([2]VA_Result_FRL_corp_23_04_2020_1!$P2967-[2]VA_Result_FRL_corp_23_04_2020_1!$P$2,0)</f>
        <v>-7</v>
      </c>
      <c r="D2969" s="3">
        <f>[1]DVA!$C2968</f>
        <v>-2</v>
      </c>
      <c r="E2969" s="3">
        <f>ROUND([3]VA_Result_FRL_sov_23_04_2020_13!$P2967-[3]VA_Result_FRL_sov_23_04_2020_13!$P$2,0)</f>
        <v>-2</v>
      </c>
    </row>
    <row r="2970" spans="1:5" x14ac:dyDescent="0.3">
      <c r="A2970" s="4">
        <v>2966</v>
      </c>
      <c r="B2970" s="2">
        <f>[1]DVA!$B2969</f>
        <v>-7</v>
      </c>
      <c r="C2970" s="2">
        <f>ROUND([2]VA_Result_FRL_corp_23_04_2020_1!$P2968-[2]VA_Result_FRL_corp_23_04_2020_1!$P$2,0)</f>
        <v>-7</v>
      </c>
      <c r="D2970" s="3">
        <f>[1]DVA!$C2969</f>
        <v>-2</v>
      </c>
      <c r="E2970" s="3">
        <f>ROUND([3]VA_Result_FRL_sov_23_04_2020_13!$P2968-[3]VA_Result_FRL_sov_23_04_2020_13!$P$2,0)</f>
        <v>-2</v>
      </c>
    </row>
    <row r="2971" spans="1:5" x14ac:dyDescent="0.3">
      <c r="A2971" s="4">
        <v>2967</v>
      </c>
      <c r="B2971" s="2">
        <f>[1]DVA!$B2970</f>
        <v>-7</v>
      </c>
      <c r="C2971" s="2">
        <f>ROUND([2]VA_Result_FRL_corp_23_04_2020_1!$P2969-[2]VA_Result_FRL_corp_23_04_2020_1!$P$2,0)</f>
        <v>-7</v>
      </c>
      <c r="D2971" s="3">
        <f>[1]DVA!$C2970</f>
        <v>-2</v>
      </c>
      <c r="E2971" s="3">
        <f>ROUND([3]VA_Result_FRL_sov_23_04_2020_13!$P2969-[3]VA_Result_FRL_sov_23_04_2020_13!$P$2,0)</f>
        <v>-2</v>
      </c>
    </row>
    <row r="2972" spans="1:5" x14ac:dyDescent="0.3">
      <c r="A2972" s="4">
        <v>2968</v>
      </c>
      <c r="B2972" s="2">
        <f>[1]DVA!$B2971</f>
        <v>-7</v>
      </c>
      <c r="C2972" s="2">
        <f>ROUND([2]VA_Result_FRL_corp_23_04_2020_1!$P2970-[2]VA_Result_FRL_corp_23_04_2020_1!$P$2,0)</f>
        <v>-7</v>
      </c>
      <c r="D2972" s="3">
        <f>[1]DVA!$C2971</f>
        <v>-2</v>
      </c>
      <c r="E2972" s="3">
        <f>ROUND([3]VA_Result_FRL_sov_23_04_2020_13!$P2970-[3]VA_Result_FRL_sov_23_04_2020_13!$P$2,0)</f>
        <v>-2</v>
      </c>
    </row>
    <row r="2973" spans="1:5" x14ac:dyDescent="0.3">
      <c r="A2973" s="4">
        <v>2969</v>
      </c>
      <c r="B2973" s="2">
        <f>[1]DVA!$B2972</f>
        <v>-7</v>
      </c>
      <c r="C2973" s="2">
        <f>ROUND([2]VA_Result_FRL_corp_23_04_2020_1!$P2971-[2]VA_Result_FRL_corp_23_04_2020_1!$P$2,0)</f>
        <v>-7</v>
      </c>
      <c r="D2973" s="3">
        <f>[1]DVA!$C2972</f>
        <v>-2</v>
      </c>
      <c r="E2973" s="3">
        <f>ROUND([3]VA_Result_FRL_sov_23_04_2020_13!$P2971-[3]VA_Result_FRL_sov_23_04_2020_13!$P$2,0)</f>
        <v>-2</v>
      </c>
    </row>
    <row r="2974" spans="1:5" x14ac:dyDescent="0.3">
      <c r="A2974" s="4">
        <v>2970</v>
      </c>
      <c r="B2974" s="2">
        <f>[1]DVA!$B2973</f>
        <v>-7</v>
      </c>
      <c r="C2974" s="2">
        <f>ROUND([2]VA_Result_FRL_corp_23_04_2020_1!$P2972-[2]VA_Result_FRL_corp_23_04_2020_1!$P$2,0)</f>
        <v>-7</v>
      </c>
      <c r="D2974" s="3">
        <f>[1]DVA!$C2973</f>
        <v>-2</v>
      </c>
      <c r="E2974" s="3">
        <f>ROUND([3]VA_Result_FRL_sov_23_04_2020_13!$P2972-[3]VA_Result_FRL_sov_23_04_2020_13!$P$2,0)</f>
        <v>-2</v>
      </c>
    </row>
    <row r="2975" spans="1:5" x14ac:dyDescent="0.3">
      <c r="A2975" s="4">
        <v>2971</v>
      </c>
      <c r="B2975" s="2">
        <f>[1]DVA!$B2974</f>
        <v>-7</v>
      </c>
      <c r="C2975" s="2">
        <f>ROUND([2]VA_Result_FRL_corp_23_04_2020_1!$P2973-[2]VA_Result_FRL_corp_23_04_2020_1!$P$2,0)</f>
        <v>-7</v>
      </c>
      <c r="D2975" s="3">
        <f>[1]DVA!$C2974</f>
        <v>-2</v>
      </c>
      <c r="E2975" s="3">
        <f>ROUND([3]VA_Result_FRL_sov_23_04_2020_13!$P2973-[3]VA_Result_FRL_sov_23_04_2020_13!$P$2,0)</f>
        <v>-2</v>
      </c>
    </row>
    <row r="2976" spans="1:5" x14ac:dyDescent="0.3">
      <c r="A2976" s="4">
        <v>2972</v>
      </c>
      <c r="B2976" s="2">
        <f>[1]DVA!$B2975</f>
        <v>-7</v>
      </c>
      <c r="C2976" s="2">
        <f>ROUND([2]VA_Result_FRL_corp_23_04_2020_1!$P2974-[2]VA_Result_FRL_corp_23_04_2020_1!$P$2,0)</f>
        <v>-7</v>
      </c>
      <c r="D2976" s="3">
        <f>[1]DVA!$C2975</f>
        <v>-2</v>
      </c>
      <c r="E2976" s="3">
        <f>ROUND([3]VA_Result_FRL_sov_23_04_2020_13!$P2974-[3]VA_Result_FRL_sov_23_04_2020_13!$P$2,0)</f>
        <v>-2</v>
      </c>
    </row>
    <row r="2977" spans="1:5" x14ac:dyDescent="0.3">
      <c r="A2977" s="4">
        <v>2973</v>
      </c>
      <c r="B2977" s="2">
        <f>[1]DVA!$B2976</f>
        <v>-7</v>
      </c>
      <c r="C2977" s="2">
        <f>ROUND([2]VA_Result_FRL_corp_23_04_2020_1!$P2975-[2]VA_Result_FRL_corp_23_04_2020_1!$P$2,0)</f>
        <v>-7</v>
      </c>
      <c r="D2977" s="3">
        <f>[1]DVA!$C2976</f>
        <v>-2</v>
      </c>
      <c r="E2977" s="3">
        <f>ROUND([3]VA_Result_FRL_sov_23_04_2020_13!$P2975-[3]VA_Result_FRL_sov_23_04_2020_13!$P$2,0)</f>
        <v>-2</v>
      </c>
    </row>
    <row r="2978" spans="1:5" x14ac:dyDescent="0.3">
      <c r="A2978" s="4">
        <v>2974</v>
      </c>
      <c r="B2978" s="2">
        <f>[1]DVA!$B2977</f>
        <v>-7</v>
      </c>
      <c r="C2978" s="2">
        <f>ROUND([2]VA_Result_FRL_corp_23_04_2020_1!$P2976-[2]VA_Result_FRL_corp_23_04_2020_1!$P$2,0)</f>
        <v>-7</v>
      </c>
      <c r="D2978" s="3">
        <f>[1]DVA!$C2977</f>
        <v>-2</v>
      </c>
      <c r="E2978" s="3">
        <f>ROUND([3]VA_Result_FRL_sov_23_04_2020_13!$P2976-[3]VA_Result_FRL_sov_23_04_2020_13!$P$2,0)</f>
        <v>-2</v>
      </c>
    </row>
    <row r="2979" spans="1:5" x14ac:dyDescent="0.3">
      <c r="A2979" s="4">
        <v>2975</v>
      </c>
      <c r="B2979" s="2">
        <f>[1]DVA!$B2978</f>
        <v>-7</v>
      </c>
      <c r="C2979" s="2">
        <f>ROUND([2]VA_Result_FRL_corp_23_04_2020_1!$P2977-[2]VA_Result_FRL_corp_23_04_2020_1!$P$2,0)</f>
        <v>-7</v>
      </c>
      <c r="D2979" s="3">
        <f>[1]DVA!$C2978</f>
        <v>-2</v>
      </c>
      <c r="E2979" s="3">
        <f>ROUND([3]VA_Result_FRL_sov_23_04_2020_13!$P2977-[3]VA_Result_FRL_sov_23_04_2020_13!$P$2,0)</f>
        <v>-2</v>
      </c>
    </row>
    <row r="2980" spans="1:5" x14ac:dyDescent="0.3">
      <c r="A2980" s="4">
        <v>2976</v>
      </c>
      <c r="B2980" s="2">
        <f>[1]DVA!$B2979</f>
        <v>-7</v>
      </c>
      <c r="C2980" s="2">
        <f>ROUND([2]VA_Result_FRL_corp_23_04_2020_1!$P2978-[2]VA_Result_FRL_corp_23_04_2020_1!$P$2,0)</f>
        <v>-7</v>
      </c>
      <c r="D2980" s="3">
        <f>[1]DVA!$C2979</f>
        <v>-2</v>
      </c>
      <c r="E2980" s="3">
        <f>ROUND([3]VA_Result_FRL_sov_23_04_2020_13!$P2978-[3]VA_Result_FRL_sov_23_04_2020_13!$P$2,0)</f>
        <v>-2</v>
      </c>
    </row>
    <row r="2981" spans="1:5" x14ac:dyDescent="0.3">
      <c r="A2981" s="4">
        <v>2977</v>
      </c>
      <c r="B2981" s="2">
        <f>[1]DVA!$B2980</f>
        <v>-7</v>
      </c>
      <c r="C2981" s="2">
        <f>ROUND([2]VA_Result_FRL_corp_23_04_2020_1!$P2979-[2]VA_Result_FRL_corp_23_04_2020_1!$P$2,0)</f>
        <v>-7</v>
      </c>
      <c r="D2981" s="3">
        <f>[1]DVA!$C2980</f>
        <v>-2</v>
      </c>
      <c r="E2981" s="3">
        <f>ROUND([3]VA_Result_FRL_sov_23_04_2020_13!$P2979-[3]VA_Result_FRL_sov_23_04_2020_13!$P$2,0)</f>
        <v>-2</v>
      </c>
    </row>
    <row r="2982" spans="1:5" x14ac:dyDescent="0.3">
      <c r="A2982" s="4">
        <v>2978</v>
      </c>
      <c r="B2982" s="2">
        <f>[1]DVA!$B2981</f>
        <v>-7</v>
      </c>
      <c r="C2982" s="2">
        <f>ROUND([2]VA_Result_FRL_corp_23_04_2020_1!$P2980-[2]VA_Result_FRL_corp_23_04_2020_1!$P$2,0)</f>
        <v>-7</v>
      </c>
      <c r="D2982" s="3">
        <f>[1]DVA!$C2981</f>
        <v>-2</v>
      </c>
      <c r="E2982" s="3">
        <f>ROUND([3]VA_Result_FRL_sov_23_04_2020_13!$P2980-[3]VA_Result_FRL_sov_23_04_2020_13!$P$2,0)</f>
        <v>-2</v>
      </c>
    </row>
    <row r="2983" spans="1:5" x14ac:dyDescent="0.3">
      <c r="A2983" s="4">
        <v>2979</v>
      </c>
      <c r="B2983" s="2">
        <f>[1]DVA!$B2982</f>
        <v>-7</v>
      </c>
      <c r="C2983" s="2">
        <f>ROUND([2]VA_Result_FRL_corp_23_04_2020_1!$P2981-[2]VA_Result_FRL_corp_23_04_2020_1!$P$2,0)</f>
        <v>-7</v>
      </c>
      <c r="D2983" s="3">
        <f>[1]DVA!$C2982</f>
        <v>-2</v>
      </c>
      <c r="E2983" s="3">
        <f>ROUND([3]VA_Result_FRL_sov_23_04_2020_13!$P2981-[3]VA_Result_FRL_sov_23_04_2020_13!$P$2,0)</f>
        <v>-2</v>
      </c>
    </row>
    <row r="2984" spans="1:5" x14ac:dyDescent="0.3">
      <c r="A2984" s="4">
        <v>2980</v>
      </c>
      <c r="B2984" s="2">
        <f>[1]DVA!$B2983</f>
        <v>-7</v>
      </c>
      <c r="C2984" s="2">
        <f>ROUND([2]VA_Result_FRL_corp_23_04_2020_1!$P2982-[2]VA_Result_FRL_corp_23_04_2020_1!$P$2,0)</f>
        <v>-7</v>
      </c>
      <c r="D2984" s="3">
        <f>[1]DVA!$C2983</f>
        <v>-2</v>
      </c>
      <c r="E2984" s="3">
        <f>ROUND([3]VA_Result_FRL_sov_23_04_2020_13!$P2982-[3]VA_Result_FRL_sov_23_04_2020_13!$P$2,0)</f>
        <v>-2</v>
      </c>
    </row>
    <row r="2985" spans="1:5" x14ac:dyDescent="0.3">
      <c r="A2985" s="4">
        <v>2981</v>
      </c>
      <c r="B2985" s="2">
        <f>[1]DVA!$B2984</f>
        <v>-7</v>
      </c>
      <c r="C2985" s="2">
        <f>ROUND([2]VA_Result_FRL_corp_23_04_2020_1!$P2983-[2]VA_Result_FRL_corp_23_04_2020_1!$P$2,0)</f>
        <v>-7</v>
      </c>
      <c r="D2985" s="3">
        <f>[1]DVA!$C2984</f>
        <v>-2</v>
      </c>
      <c r="E2985" s="3">
        <f>ROUND([3]VA_Result_FRL_sov_23_04_2020_13!$P2983-[3]VA_Result_FRL_sov_23_04_2020_13!$P$2,0)</f>
        <v>-2</v>
      </c>
    </row>
    <row r="2986" spans="1:5" x14ac:dyDescent="0.3">
      <c r="A2986" s="4">
        <v>2982</v>
      </c>
      <c r="B2986" s="2">
        <f>[1]DVA!$B2985</f>
        <v>-7</v>
      </c>
      <c r="C2986" s="2">
        <f>ROUND([2]VA_Result_FRL_corp_23_04_2020_1!$P2984-[2]VA_Result_FRL_corp_23_04_2020_1!$P$2,0)</f>
        <v>-7</v>
      </c>
      <c r="D2986" s="3">
        <f>[1]DVA!$C2985</f>
        <v>-2</v>
      </c>
      <c r="E2986" s="3">
        <f>ROUND([3]VA_Result_FRL_sov_23_04_2020_13!$P2984-[3]VA_Result_FRL_sov_23_04_2020_13!$P$2,0)</f>
        <v>-2</v>
      </c>
    </row>
    <row r="2987" spans="1:5" x14ac:dyDescent="0.3">
      <c r="A2987" s="4">
        <v>2983</v>
      </c>
      <c r="B2987" s="2">
        <f>[1]DVA!$B2986</f>
        <v>-7</v>
      </c>
      <c r="C2987" s="2">
        <f>ROUND([2]VA_Result_FRL_corp_23_04_2020_1!$P2985-[2]VA_Result_FRL_corp_23_04_2020_1!$P$2,0)</f>
        <v>-7</v>
      </c>
      <c r="D2987" s="3">
        <f>[1]DVA!$C2986</f>
        <v>-2</v>
      </c>
      <c r="E2987" s="3">
        <f>ROUND([3]VA_Result_FRL_sov_23_04_2020_13!$P2985-[3]VA_Result_FRL_sov_23_04_2020_13!$P$2,0)</f>
        <v>-2</v>
      </c>
    </row>
    <row r="2988" spans="1:5" x14ac:dyDescent="0.3">
      <c r="A2988" s="4">
        <v>2984</v>
      </c>
      <c r="B2988" s="2">
        <f>[1]DVA!$B2987</f>
        <v>-7</v>
      </c>
      <c r="C2988" s="2">
        <f>ROUND([2]VA_Result_FRL_corp_23_04_2020_1!$P2986-[2]VA_Result_FRL_corp_23_04_2020_1!$P$2,0)</f>
        <v>-7</v>
      </c>
      <c r="D2988" s="3">
        <f>[1]DVA!$C2987</f>
        <v>-2</v>
      </c>
      <c r="E2988" s="3">
        <f>ROUND([3]VA_Result_FRL_sov_23_04_2020_13!$P2986-[3]VA_Result_FRL_sov_23_04_2020_13!$P$2,0)</f>
        <v>-2</v>
      </c>
    </row>
    <row r="2989" spans="1:5" x14ac:dyDescent="0.3">
      <c r="A2989" s="4">
        <v>2985</v>
      </c>
      <c r="B2989" s="2">
        <f>[1]DVA!$B2988</f>
        <v>-7</v>
      </c>
      <c r="C2989" s="2">
        <f>ROUND([2]VA_Result_FRL_corp_23_04_2020_1!$P2987-[2]VA_Result_FRL_corp_23_04_2020_1!$P$2,0)</f>
        <v>-7</v>
      </c>
      <c r="D2989" s="3">
        <f>[1]DVA!$C2988</f>
        <v>-2</v>
      </c>
      <c r="E2989" s="3">
        <f>ROUND([3]VA_Result_FRL_sov_23_04_2020_13!$P2987-[3]VA_Result_FRL_sov_23_04_2020_13!$P$2,0)</f>
        <v>-2</v>
      </c>
    </row>
    <row r="2990" spans="1:5" x14ac:dyDescent="0.3">
      <c r="A2990" s="4">
        <v>2986</v>
      </c>
      <c r="B2990" s="2">
        <f>[1]DVA!$B2989</f>
        <v>-7</v>
      </c>
      <c r="C2990" s="2">
        <f>ROUND([2]VA_Result_FRL_corp_23_04_2020_1!$P2988-[2]VA_Result_FRL_corp_23_04_2020_1!$P$2,0)</f>
        <v>-7</v>
      </c>
      <c r="D2990" s="3">
        <f>[1]DVA!$C2989</f>
        <v>-2</v>
      </c>
      <c r="E2990" s="3">
        <f>ROUND([3]VA_Result_FRL_sov_23_04_2020_13!$P2988-[3]VA_Result_FRL_sov_23_04_2020_13!$P$2,0)</f>
        <v>-2</v>
      </c>
    </row>
    <row r="2991" spans="1:5" x14ac:dyDescent="0.3">
      <c r="A2991" s="4">
        <v>2987</v>
      </c>
      <c r="B2991" s="2">
        <f>[1]DVA!$B2990</f>
        <v>-7</v>
      </c>
      <c r="C2991" s="2">
        <f>ROUND([2]VA_Result_FRL_corp_23_04_2020_1!$P2989-[2]VA_Result_FRL_corp_23_04_2020_1!$P$2,0)</f>
        <v>-7</v>
      </c>
      <c r="D2991" s="3">
        <f>[1]DVA!$C2990</f>
        <v>-2</v>
      </c>
      <c r="E2991" s="3">
        <f>ROUND([3]VA_Result_FRL_sov_23_04_2020_13!$P2989-[3]VA_Result_FRL_sov_23_04_2020_13!$P$2,0)</f>
        <v>-2</v>
      </c>
    </row>
    <row r="2992" spans="1:5" x14ac:dyDescent="0.3">
      <c r="A2992" s="4">
        <v>2988</v>
      </c>
      <c r="B2992" s="2">
        <f>[1]DVA!$B2991</f>
        <v>-7</v>
      </c>
      <c r="C2992" s="2">
        <f>ROUND([2]VA_Result_FRL_corp_23_04_2020_1!$P2990-[2]VA_Result_FRL_corp_23_04_2020_1!$P$2,0)</f>
        <v>-7</v>
      </c>
      <c r="D2992" s="3">
        <f>[1]DVA!$C2991</f>
        <v>-2</v>
      </c>
      <c r="E2992" s="3">
        <f>ROUND([3]VA_Result_FRL_sov_23_04_2020_13!$P2990-[3]VA_Result_FRL_sov_23_04_2020_13!$P$2,0)</f>
        <v>-2</v>
      </c>
    </row>
    <row r="2993" spans="1:5" x14ac:dyDescent="0.3">
      <c r="A2993" s="4">
        <v>2989</v>
      </c>
      <c r="B2993" s="2">
        <f>[1]DVA!$B2992</f>
        <v>-7</v>
      </c>
      <c r="C2993" s="2">
        <f>ROUND([2]VA_Result_FRL_corp_23_04_2020_1!$P2991-[2]VA_Result_FRL_corp_23_04_2020_1!$P$2,0)</f>
        <v>-7</v>
      </c>
      <c r="D2993" s="3">
        <f>[1]DVA!$C2992</f>
        <v>-2</v>
      </c>
      <c r="E2993" s="3">
        <f>ROUND([3]VA_Result_FRL_sov_23_04_2020_13!$P2991-[3]VA_Result_FRL_sov_23_04_2020_13!$P$2,0)</f>
        <v>-2</v>
      </c>
    </row>
    <row r="2994" spans="1:5" x14ac:dyDescent="0.3">
      <c r="A2994" s="4">
        <v>2990</v>
      </c>
      <c r="B2994" s="2">
        <f>[1]DVA!$B2993</f>
        <v>-7</v>
      </c>
      <c r="C2994" s="2">
        <f>ROUND([2]VA_Result_FRL_corp_23_04_2020_1!$P2992-[2]VA_Result_FRL_corp_23_04_2020_1!$P$2,0)</f>
        <v>-7</v>
      </c>
      <c r="D2994" s="3">
        <f>[1]DVA!$C2993</f>
        <v>-2</v>
      </c>
      <c r="E2994" s="3">
        <f>ROUND([3]VA_Result_FRL_sov_23_04_2020_13!$P2992-[3]VA_Result_FRL_sov_23_04_2020_13!$P$2,0)</f>
        <v>-2</v>
      </c>
    </row>
    <row r="2995" spans="1:5" x14ac:dyDescent="0.3">
      <c r="A2995" s="4">
        <v>2991</v>
      </c>
      <c r="B2995" s="2">
        <f>[1]DVA!$B2994</f>
        <v>-7</v>
      </c>
      <c r="C2995" s="2">
        <f>ROUND([2]VA_Result_FRL_corp_23_04_2020_1!$P2993-[2]VA_Result_FRL_corp_23_04_2020_1!$P$2,0)</f>
        <v>-7</v>
      </c>
      <c r="D2995" s="3">
        <f>[1]DVA!$C2994</f>
        <v>-2</v>
      </c>
      <c r="E2995" s="3">
        <f>ROUND([3]VA_Result_FRL_sov_23_04_2020_13!$P2993-[3]VA_Result_FRL_sov_23_04_2020_13!$P$2,0)</f>
        <v>-2</v>
      </c>
    </row>
    <row r="2996" spans="1:5" x14ac:dyDescent="0.3">
      <c r="A2996" s="4">
        <v>2992</v>
      </c>
      <c r="B2996" s="2">
        <f>[1]DVA!$B2995</f>
        <v>-7</v>
      </c>
      <c r="C2996" s="2">
        <f>ROUND([2]VA_Result_FRL_corp_23_04_2020_1!$P2994-[2]VA_Result_FRL_corp_23_04_2020_1!$P$2,0)</f>
        <v>-7</v>
      </c>
      <c r="D2996" s="3">
        <f>[1]DVA!$C2995</f>
        <v>-2</v>
      </c>
      <c r="E2996" s="3">
        <f>ROUND([3]VA_Result_FRL_sov_23_04_2020_13!$P2994-[3]VA_Result_FRL_sov_23_04_2020_13!$P$2,0)</f>
        <v>-2</v>
      </c>
    </row>
    <row r="2997" spans="1:5" x14ac:dyDescent="0.3">
      <c r="A2997" s="4">
        <v>2993</v>
      </c>
      <c r="B2997" s="2">
        <f>[1]DVA!$B2996</f>
        <v>-7</v>
      </c>
      <c r="C2997" s="2">
        <f>ROUND([2]VA_Result_FRL_corp_23_04_2020_1!$P2995-[2]VA_Result_FRL_corp_23_04_2020_1!$P$2,0)</f>
        <v>-7</v>
      </c>
      <c r="D2997" s="3">
        <f>[1]DVA!$C2996</f>
        <v>-2</v>
      </c>
      <c r="E2997" s="3">
        <f>ROUND([3]VA_Result_FRL_sov_23_04_2020_13!$P2995-[3]VA_Result_FRL_sov_23_04_2020_13!$P$2,0)</f>
        <v>-2</v>
      </c>
    </row>
    <row r="2998" spans="1:5" x14ac:dyDescent="0.3">
      <c r="A2998" s="4">
        <v>2994</v>
      </c>
      <c r="B2998" s="2">
        <f>[1]DVA!$B2997</f>
        <v>-7</v>
      </c>
      <c r="C2998" s="2">
        <f>ROUND([2]VA_Result_FRL_corp_23_04_2020_1!$P2996-[2]VA_Result_FRL_corp_23_04_2020_1!$P$2,0)</f>
        <v>-7</v>
      </c>
      <c r="D2998" s="3">
        <f>[1]DVA!$C2997</f>
        <v>-2</v>
      </c>
      <c r="E2998" s="3">
        <f>ROUND([3]VA_Result_FRL_sov_23_04_2020_13!$P2996-[3]VA_Result_FRL_sov_23_04_2020_13!$P$2,0)</f>
        <v>-2</v>
      </c>
    </row>
    <row r="2999" spans="1:5" x14ac:dyDescent="0.3">
      <c r="A2999" s="4">
        <v>2995</v>
      </c>
      <c r="B2999" s="2">
        <f>[1]DVA!$B2998</f>
        <v>-7</v>
      </c>
      <c r="C2999" s="2">
        <f>ROUND([2]VA_Result_FRL_corp_23_04_2020_1!$P2997-[2]VA_Result_FRL_corp_23_04_2020_1!$P$2,0)</f>
        <v>-7</v>
      </c>
      <c r="D2999" s="3">
        <f>[1]DVA!$C2998</f>
        <v>-2</v>
      </c>
      <c r="E2999" s="3">
        <f>ROUND([3]VA_Result_FRL_sov_23_04_2020_13!$P2997-[3]VA_Result_FRL_sov_23_04_2020_13!$P$2,0)</f>
        <v>-2</v>
      </c>
    </row>
    <row r="3000" spans="1:5" x14ac:dyDescent="0.3">
      <c r="A3000" s="4">
        <v>2996</v>
      </c>
      <c r="B3000" s="2">
        <f>[1]DVA!$B2999</f>
        <v>-7</v>
      </c>
      <c r="C3000" s="2">
        <f>ROUND([2]VA_Result_FRL_corp_23_04_2020_1!$P2998-[2]VA_Result_FRL_corp_23_04_2020_1!$P$2,0)</f>
        <v>-7</v>
      </c>
      <c r="D3000" s="3">
        <f>[1]DVA!$C2999</f>
        <v>-2</v>
      </c>
      <c r="E3000" s="3">
        <f>ROUND([3]VA_Result_FRL_sov_23_04_2020_13!$P2998-[3]VA_Result_FRL_sov_23_04_2020_13!$P$2,0)</f>
        <v>-2</v>
      </c>
    </row>
    <row r="3001" spans="1:5" x14ac:dyDescent="0.3">
      <c r="A3001" s="4">
        <v>2997</v>
      </c>
      <c r="B3001" s="2">
        <f>[1]DVA!$B3000</f>
        <v>-7</v>
      </c>
      <c r="C3001" s="2">
        <f>ROUND([2]VA_Result_FRL_corp_23_04_2020_1!$P2999-[2]VA_Result_FRL_corp_23_04_2020_1!$P$2,0)</f>
        <v>-7</v>
      </c>
      <c r="D3001" s="3">
        <f>[1]DVA!$C3000</f>
        <v>-2</v>
      </c>
      <c r="E3001" s="3">
        <f>ROUND([3]VA_Result_FRL_sov_23_04_2020_13!$P2999-[3]VA_Result_FRL_sov_23_04_2020_13!$P$2,0)</f>
        <v>-2</v>
      </c>
    </row>
    <row r="3002" spans="1:5" x14ac:dyDescent="0.3">
      <c r="A3002" s="4">
        <v>2998</v>
      </c>
      <c r="B3002" s="2">
        <f>[1]DVA!$B3001</f>
        <v>-7</v>
      </c>
      <c r="C3002" s="2">
        <f>ROUND([2]VA_Result_FRL_corp_23_04_2020_1!$P3000-[2]VA_Result_FRL_corp_23_04_2020_1!$P$2,0)</f>
        <v>-7</v>
      </c>
      <c r="D3002" s="3">
        <f>[1]DVA!$C3001</f>
        <v>-2</v>
      </c>
      <c r="E3002" s="3">
        <f>ROUND([3]VA_Result_FRL_sov_23_04_2020_13!$P3000-[3]VA_Result_FRL_sov_23_04_2020_13!$P$2,0)</f>
        <v>-2</v>
      </c>
    </row>
    <row r="3003" spans="1:5" x14ac:dyDescent="0.3">
      <c r="A3003" s="4">
        <v>2999</v>
      </c>
      <c r="B3003" s="2">
        <f>[1]DVA!$B3002</f>
        <v>-7</v>
      </c>
      <c r="C3003" s="2">
        <f>ROUND([2]VA_Result_FRL_corp_23_04_2020_1!$P3001-[2]VA_Result_FRL_corp_23_04_2020_1!$P$2,0)</f>
        <v>-7</v>
      </c>
      <c r="D3003" s="3">
        <f>[1]DVA!$C3002</f>
        <v>-2</v>
      </c>
      <c r="E3003" s="3">
        <f>ROUND([3]VA_Result_FRL_sov_23_04_2020_13!$P3001-[3]VA_Result_FRL_sov_23_04_2020_13!$P$2,0)</f>
        <v>-2</v>
      </c>
    </row>
    <row r="3004" spans="1:5" x14ac:dyDescent="0.3">
      <c r="A3004" s="4">
        <v>3000</v>
      </c>
      <c r="B3004" s="2">
        <f>[1]DVA!$B3003</f>
        <v>-7</v>
      </c>
      <c r="C3004" s="2">
        <f>ROUND([2]VA_Result_FRL_corp_23_04_2020_1!$P3002-[2]VA_Result_FRL_corp_23_04_2020_1!$P$2,0)</f>
        <v>-7</v>
      </c>
      <c r="D3004" s="3">
        <f>[1]DVA!$C3003</f>
        <v>-2</v>
      </c>
      <c r="E3004" s="3">
        <f>ROUND([3]VA_Result_FRL_sov_23_04_2020_13!$P3002-[3]VA_Result_FRL_sov_23_04_2020_13!$P$2,0)</f>
        <v>-2</v>
      </c>
    </row>
    <row r="3005" spans="1:5" x14ac:dyDescent="0.3">
      <c r="A3005" s="4">
        <v>3001</v>
      </c>
      <c r="B3005" s="2">
        <f>[1]DVA!$B3004</f>
        <v>-7</v>
      </c>
      <c r="C3005" s="2">
        <f>ROUND([2]VA_Result_FRL_corp_23_04_2020_1!$P3003-[2]VA_Result_FRL_corp_23_04_2020_1!$P$2,0)</f>
        <v>-7</v>
      </c>
      <c r="D3005" s="3">
        <f>[1]DVA!$C3004</f>
        <v>-2</v>
      </c>
      <c r="E3005" s="3">
        <f>ROUND([3]VA_Result_FRL_sov_23_04_2020_13!$P3003-[3]VA_Result_FRL_sov_23_04_2020_13!$P$2,0)</f>
        <v>-2</v>
      </c>
    </row>
    <row r="3006" spans="1:5" x14ac:dyDescent="0.3">
      <c r="A3006" s="4">
        <v>3002</v>
      </c>
      <c r="B3006" s="2">
        <f>[1]DVA!$B3005</f>
        <v>-7</v>
      </c>
      <c r="C3006" s="2">
        <f>ROUND([2]VA_Result_FRL_corp_23_04_2020_1!$P3004-[2]VA_Result_FRL_corp_23_04_2020_1!$P$2,0)</f>
        <v>-7</v>
      </c>
      <c r="D3006" s="3">
        <f>[1]DVA!$C3005</f>
        <v>-2</v>
      </c>
      <c r="E3006" s="3">
        <f>ROUND([3]VA_Result_FRL_sov_23_04_2020_13!$P3004-[3]VA_Result_FRL_sov_23_04_2020_13!$P$2,0)</f>
        <v>-2</v>
      </c>
    </row>
    <row r="3007" spans="1:5" x14ac:dyDescent="0.3">
      <c r="A3007" s="4">
        <v>3003</v>
      </c>
      <c r="B3007" s="2">
        <f>[1]DVA!$B3006</f>
        <v>-7</v>
      </c>
      <c r="C3007" s="2">
        <f>ROUND([2]VA_Result_FRL_corp_23_04_2020_1!$P3005-[2]VA_Result_FRL_corp_23_04_2020_1!$P$2,0)</f>
        <v>-7</v>
      </c>
      <c r="D3007" s="3">
        <f>[1]DVA!$C3006</f>
        <v>-2</v>
      </c>
      <c r="E3007" s="3">
        <f>ROUND([3]VA_Result_FRL_sov_23_04_2020_13!$P3005-[3]VA_Result_FRL_sov_23_04_2020_13!$P$2,0)</f>
        <v>-2</v>
      </c>
    </row>
    <row r="3008" spans="1:5" x14ac:dyDescent="0.3">
      <c r="A3008" s="4">
        <v>3004</v>
      </c>
      <c r="B3008" s="2">
        <f>[1]DVA!$B3007</f>
        <v>-7</v>
      </c>
      <c r="C3008" s="2">
        <f>ROUND([2]VA_Result_FRL_corp_23_04_2020_1!$P3006-[2]VA_Result_FRL_corp_23_04_2020_1!$P$2,0)</f>
        <v>-7</v>
      </c>
      <c r="D3008" s="3">
        <f>[1]DVA!$C3007</f>
        <v>-2</v>
      </c>
      <c r="E3008" s="3">
        <f>ROUND([3]VA_Result_FRL_sov_23_04_2020_13!$P3006-[3]VA_Result_FRL_sov_23_04_2020_13!$P$2,0)</f>
        <v>-2</v>
      </c>
    </row>
    <row r="3009" spans="1:5" x14ac:dyDescent="0.3">
      <c r="A3009" s="4">
        <v>3005</v>
      </c>
      <c r="B3009" s="2">
        <f>[1]DVA!$B3008</f>
        <v>-7</v>
      </c>
      <c r="C3009" s="2">
        <f>ROUND([2]VA_Result_FRL_corp_23_04_2020_1!$P3007-[2]VA_Result_FRL_corp_23_04_2020_1!$P$2,0)</f>
        <v>-7</v>
      </c>
      <c r="D3009" s="3">
        <f>[1]DVA!$C3008</f>
        <v>-2</v>
      </c>
      <c r="E3009" s="3">
        <f>ROUND([3]VA_Result_FRL_sov_23_04_2020_13!$P3007-[3]VA_Result_FRL_sov_23_04_2020_13!$P$2,0)</f>
        <v>-2</v>
      </c>
    </row>
    <row r="3010" spans="1:5" x14ac:dyDescent="0.3">
      <c r="A3010" s="4">
        <v>3006</v>
      </c>
      <c r="B3010" s="2">
        <f>[1]DVA!$B3009</f>
        <v>-7</v>
      </c>
      <c r="C3010" s="2">
        <f>ROUND([2]VA_Result_FRL_corp_23_04_2020_1!$P3008-[2]VA_Result_FRL_corp_23_04_2020_1!$P$2,0)</f>
        <v>-7</v>
      </c>
      <c r="D3010" s="3">
        <f>[1]DVA!$C3009</f>
        <v>-2</v>
      </c>
      <c r="E3010" s="3">
        <f>ROUND([3]VA_Result_FRL_sov_23_04_2020_13!$P3008-[3]VA_Result_FRL_sov_23_04_2020_13!$P$2,0)</f>
        <v>-2</v>
      </c>
    </row>
    <row r="3011" spans="1:5" x14ac:dyDescent="0.3">
      <c r="A3011" s="4">
        <v>3007</v>
      </c>
      <c r="B3011" s="2">
        <f>[1]DVA!$B3010</f>
        <v>-7</v>
      </c>
      <c r="C3011" s="2">
        <f>ROUND([2]VA_Result_FRL_corp_23_04_2020_1!$P3009-[2]VA_Result_FRL_corp_23_04_2020_1!$P$2,0)</f>
        <v>-7</v>
      </c>
      <c r="D3011" s="3">
        <f>[1]DVA!$C3010</f>
        <v>-2</v>
      </c>
      <c r="E3011" s="3">
        <f>ROUND([3]VA_Result_FRL_sov_23_04_2020_13!$P3009-[3]VA_Result_FRL_sov_23_04_2020_13!$P$2,0)</f>
        <v>-2</v>
      </c>
    </row>
    <row r="3012" spans="1:5" x14ac:dyDescent="0.3">
      <c r="A3012" s="4">
        <v>3008</v>
      </c>
      <c r="B3012" s="2">
        <f>[1]DVA!$B3011</f>
        <v>-7</v>
      </c>
      <c r="C3012" s="2">
        <f>ROUND([2]VA_Result_FRL_corp_23_04_2020_1!$P3010-[2]VA_Result_FRL_corp_23_04_2020_1!$P$2,0)</f>
        <v>-7</v>
      </c>
      <c r="D3012" s="3">
        <f>[1]DVA!$C3011</f>
        <v>-2</v>
      </c>
      <c r="E3012" s="3">
        <f>ROUND([3]VA_Result_FRL_sov_23_04_2020_13!$P3010-[3]VA_Result_FRL_sov_23_04_2020_13!$P$2,0)</f>
        <v>-2</v>
      </c>
    </row>
    <row r="3013" spans="1:5" x14ac:dyDescent="0.3">
      <c r="A3013" s="4">
        <v>3009</v>
      </c>
      <c r="B3013" s="2">
        <f>[1]DVA!$B3012</f>
        <v>-7</v>
      </c>
      <c r="C3013" s="2">
        <f>ROUND([2]VA_Result_FRL_corp_23_04_2020_1!$P3011-[2]VA_Result_FRL_corp_23_04_2020_1!$P$2,0)</f>
        <v>-7</v>
      </c>
      <c r="D3013" s="3">
        <f>[1]DVA!$C3012</f>
        <v>-2</v>
      </c>
      <c r="E3013" s="3">
        <f>ROUND([3]VA_Result_FRL_sov_23_04_2020_13!$P3011-[3]VA_Result_FRL_sov_23_04_2020_13!$P$2,0)</f>
        <v>-2</v>
      </c>
    </row>
    <row r="3014" spans="1:5" x14ac:dyDescent="0.3">
      <c r="A3014" s="4">
        <v>3010</v>
      </c>
      <c r="B3014" s="2">
        <f>[1]DVA!$B3013</f>
        <v>-7</v>
      </c>
      <c r="C3014" s="2">
        <f>ROUND([2]VA_Result_FRL_corp_23_04_2020_1!$P3012-[2]VA_Result_FRL_corp_23_04_2020_1!$P$2,0)</f>
        <v>-7</v>
      </c>
      <c r="D3014" s="3">
        <f>[1]DVA!$C3013</f>
        <v>-2</v>
      </c>
      <c r="E3014" s="3">
        <f>ROUND([3]VA_Result_FRL_sov_23_04_2020_13!$P3012-[3]VA_Result_FRL_sov_23_04_2020_13!$P$2,0)</f>
        <v>-2</v>
      </c>
    </row>
    <row r="3015" spans="1:5" x14ac:dyDescent="0.3">
      <c r="A3015" s="4">
        <v>3011</v>
      </c>
      <c r="B3015" s="2">
        <f>[1]DVA!$B3014</f>
        <v>-7</v>
      </c>
      <c r="C3015" s="2">
        <f>ROUND([2]VA_Result_FRL_corp_23_04_2020_1!$P3013-[2]VA_Result_FRL_corp_23_04_2020_1!$P$2,0)</f>
        <v>-7</v>
      </c>
      <c r="D3015" s="3">
        <f>[1]DVA!$C3014</f>
        <v>-2</v>
      </c>
      <c r="E3015" s="3">
        <f>ROUND([3]VA_Result_FRL_sov_23_04_2020_13!$P3013-[3]VA_Result_FRL_sov_23_04_2020_13!$P$2,0)</f>
        <v>-2</v>
      </c>
    </row>
    <row r="3016" spans="1:5" x14ac:dyDescent="0.3">
      <c r="A3016" s="4">
        <v>3012</v>
      </c>
      <c r="B3016" s="2">
        <f>[1]DVA!$B3015</f>
        <v>-7</v>
      </c>
      <c r="C3016" s="2">
        <f>ROUND([2]VA_Result_FRL_corp_23_04_2020_1!$P3014-[2]VA_Result_FRL_corp_23_04_2020_1!$P$2,0)</f>
        <v>-7</v>
      </c>
      <c r="D3016" s="3">
        <f>[1]DVA!$C3015</f>
        <v>-2</v>
      </c>
      <c r="E3016" s="3">
        <f>ROUND([3]VA_Result_FRL_sov_23_04_2020_13!$P3014-[3]VA_Result_FRL_sov_23_04_2020_13!$P$2,0)</f>
        <v>-2</v>
      </c>
    </row>
    <row r="3017" spans="1:5" x14ac:dyDescent="0.3">
      <c r="A3017" s="4">
        <v>3013</v>
      </c>
      <c r="B3017" s="2">
        <f>[1]DVA!$B3016</f>
        <v>-7</v>
      </c>
      <c r="C3017" s="2">
        <f>ROUND([2]VA_Result_FRL_corp_23_04_2020_1!$P3015-[2]VA_Result_FRL_corp_23_04_2020_1!$P$2,0)</f>
        <v>-7</v>
      </c>
      <c r="D3017" s="3">
        <f>[1]DVA!$C3016</f>
        <v>-2</v>
      </c>
      <c r="E3017" s="3">
        <f>ROUND([3]VA_Result_FRL_sov_23_04_2020_13!$P3015-[3]VA_Result_FRL_sov_23_04_2020_13!$P$2,0)</f>
        <v>-2</v>
      </c>
    </row>
    <row r="3018" spans="1:5" x14ac:dyDescent="0.3">
      <c r="A3018" s="4">
        <v>3014</v>
      </c>
      <c r="B3018" s="2">
        <f>[1]DVA!$B3017</f>
        <v>-7</v>
      </c>
      <c r="C3018" s="2">
        <f>ROUND([2]VA_Result_FRL_corp_23_04_2020_1!$P3016-[2]VA_Result_FRL_corp_23_04_2020_1!$P$2,0)</f>
        <v>-7</v>
      </c>
      <c r="D3018" s="3">
        <f>[1]DVA!$C3017</f>
        <v>-2</v>
      </c>
      <c r="E3018" s="3">
        <f>ROUND([3]VA_Result_FRL_sov_23_04_2020_13!$P3016-[3]VA_Result_FRL_sov_23_04_2020_13!$P$2,0)</f>
        <v>-2</v>
      </c>
    </row>
    <row r="3019" spans="1:5" x14ac:dyDescent="0.3">
      <c r="A3019" s="4">
        <v>3015</v>
      </c>
      <c r="B3019" s="2">
        <f>[1]DVA!$B3018</f>
        <v>-7</v>
      </c>
      <c r="C3019" s="2">
        <f>ROUND([2]VA_Result_FRL_corp_23_04_2020_1!$P3017-[2]VA_Result_FRL_corp_23_04_2020_1!$P$2,0)</f>
        <v>-7</v>
      </c>
      <c r="D3019" s="3">
        <f>[1]DVA!$C3018</f>
        <v>-2</v>
      </c>
      <c r="E3019" s="3">
        <f>ROUND([3]VA_Result_FRL_sov_23_04_2020_13!$P3017-[3]VA_Result_FRL_sov_23_04_2020_13!$P$2,0)</f>
        <v>-2</v>
      </c>
    </row>
    <row r="3020" spans="1:5" x14ac:dyDescent="0.3">
      <c r="A3020" s="4">
        <v>3016</v>
      </c>
      <c r="B3020" s="2">
        <f>[1]DVA!$B3019</f>
        <v>-7</v>
      </c>
      <c r="C3020" s="2">
        <f>ROUND([2]VA_Result_FRL_corp_23_04_2020_1!$P3018-[2]VA_Result_FRL_corp_23_04_2020_1!$P$2,0)</f>
        <v>-7</v>
      </c>
      <c r="D3020" s="3">
        <f>[1]DVA!$C3019</f>
        <v>-2</v>
      </c>
      <c r="E3020" s="3">
        <f>ROUND([3]VA_Result_FRL_sov_23_04_2020_13!$P3018-[3]VA_Result_FRL_sov_23_04_2020_13!$P$2,0)</f>
        <v>-2</v>
      </c>
    </row>
    <row r="3021" spans="1:5" x14ac:dyDescent="0.3">
      <c r="A3021" s="4">
        <v>3017</v>
      </c>
      <c r="B3021" s="2">
        <f>[1]DVA!$B3020</f>
        <v>-7</v>
      </c>
      <c r="C3021" s="2">
        <f>ROUND([2]VA_Result_FRL_corp_23_04_2020_1!$P3019-[2]VA_Result_FRL_corp_23_04_2020_1!$P$2,0)</f>
        <v>-7</v>
      </c>
      <c r="D3021" s="3">
        <f>[1]DVA!$C3020</f>
        <v>-2</v>
      </c>
      <c r="E3021" s="3">
        <f>ROUND([3]VA_Result_FRL_sov_23_04_2020_13!$P3019-[3]VA_Result_FRL_sov_23_04_2020_13!$P$2,0)</f>
        <v>-2</v>
      </c>
    </row>
    <row r="3022" spans="1:5" x14ac:dyDescent="0.3">
      <c r="A3022" s="4">
        <v>3018</v>
      </c>
      <c r="B3022" s="2">
        <f>[1]DVA!$B3021</f>
        <v>-7</v>
      </c>
      <c r="C3022" s="2">
        <f>ROUND([2]VA_Result_FRL_corp_23_04_2020_1!$P3020-[2]VA_Result_FRL_corp_23_04_2020_1!$P$2,0)</f>
        <v>-7</v>
      </c>
      <c r="D3022" s="3">
        <f>[1]DVA!$C3021</f>
        <v>-2</v>
      </c>
      <c r="E3022" s="3">
        <f>ROUND([3]VA_Result_FRL_sov_23_04_2020_13!$P3020-[3]VA_Result_FRL_sov_23_04_2020_13!$P$2,0)</f>
        <v>-2</v>
      </c>
    </row>
    <row r="3023" spans="1:5" x14ac:dyDescent="0.3">
      <c r="A3023" s="4">
        <v>3019</v>
      </c>
      <c r="B3023" s="2">
        <f>[1]DVA!$B3022</f>
        <v>-7</v>
      </c>
      <c r="C3023" s="2">
        <f>ROUND([2]VA_Result_FRL_corp_23_04_2020_1!$P3021-[2]VA_Result_FRL_corp_23_04_2020_1!$P$2,0)</f>
        <v>-7</v>
      </c>
      <c r="D3023" s="3">
        <f>[1]DVA!$C3022</f>
        <v>-2</v>
      </c>
      <c r="E3023" s="3">
        <f>ROUND([3]VA_Result_FRL_sov_23_04_2020_13!$P3021-[3]VA_Result_FRL_sov_23_04_2020_13!$P$2,0)</f>
        <v>-2</v>
      </c>
    </row>
    <row r="3024" spans="1:5" x14ac:dyDescent="0.3">
      <c r="A3024" s="4">
        <v>3020</v>
      </c>
      <c r="B3024" s="2">
        <f>[1]DVA!$B3023</f>
        <v>-7</v>
      </c>
      <c r="C3024" s="2">
        <f>ROUND([2]VA_Result_FRL_corp_23_04_2020_1!$P3022-[2]VA_Result_FRL_corp_23_04_2020_1!$P$2,0)</f>
        <v>-7</v>
      </c>
      <c r="D3024" s="3">
        <f>[1]DVA!$C3023</f>
        <v>-2</v>
      </c>
      <c r="E3024" s="3">
        <f>ROUND([3]VA_Result_FRL_sov_23_04_2020_13!$P3022-[3]VA_Result_FRL_sov_23_04_2020_13!$P$2,0)</f>
        <v>-2</v>
      </c>
    </row>
    <row r="3025" spans="1:5" x14ac:dyDescent="0.3">
      <c r="A3025" s="4">
        <v>3021</v>
      </c>
      <c r="B3025" s="2">
        <f>[1]DVA!$B3024</f>
        <v>-7</v>
      </c>
      <c r="C3025" s="2">
        <f>ROUND([2]VA_Result_FRL_corp_23_04_2020_1!$P3023-[2]VA_Result_FRL_corp_23_04_2020_1!$P$2,0)</f>
        <v>-7</v>
      </c>
      <c r="D3025" s="3">
        <f>[1]DVA!$C3024</f>
        <v>-2</v>
      </c>
      <c r="E3025" s="3">
        <f>ROUND([3]VA_Result_FRL_sov_23_04_2020_13!$P3023-[3]VA_Result_FRL_sov_23_04_2020_13!$P$2,0)</f>
        <v>-2</v>
      </c>
    </row>
    <row r="3026" spans="1:5" x14ac:dyDescent="0.3">
      <c r="A3026" s="4">
        <v>3022</v>
      </c>
      <c r="B3026" s="2">
        <f>[1]DVA!$B3025</f>
        <v>-7</v>
      </c>
      <c r="C3026" s="2">
        <f>ROUND([2]VA_Result_FRL_corp_23_04_2020_1!$P3024-[2]VA_Result_FRL_corp_23_04_2020_1!$P$2,0)</f>
        <v>-7</v>
      </c>
      <c r="D3026" s="3">
        <f>[1]DVA!$C3025</f>
        <v>-2</v>
      </c>
      <c r="E3026" s="3">
        <f>ROUND([3]VA_Result_FRL_sov_23_04_2020_13!$P3024-[3]VA_Result_FRL_sov_23_04_2020_13!$P$2,0)</f>
        <v>-2</v>
      </c>
    </row>
    <row r="3027" spans="1:5" x14ac:dyDescent="0.3">
      <c r="A3027" s="4">
        <v>3023</v>
      </c>
      <c r="B3027" s="2">
        <f>[1]DVA!$B3026</f>
        <v>-7</v>
      </c>
      <c r="C3027" s="2">
        <f>ROUND([2]VA_Result_FRL_corp_23_04_2020_1!$P3025-[2]VA_Result_FRL_corp_23_04_2020_1!$P$2,0)</f>
        <v>-7</v>
      </c>
      <c r="D3027" s="3">
        <f>[1]DVA!$C3026</f>
        <v>-2</v>
      </c>
      <c r="E3027" s="3">
        <f>ROUND([3]VA_Result_FRL_sov_23_04_2020_13!$P3025-[3]VA_Result_FRL_sov_23_04_2020_13!$P$2,0)</f>
        <v>-2</v>
      </c>
    </row>
    <row r="3028" spans="1:5" x14ac:dyDescent="0.3">
      <c r="A3028" s="4">
        <v>3024</v>
      </c>
      <c r="B3028" s="2">
        <f>[1]DVA!$B3027</f>
        <v>-7</v>
      </c>
      <c r="C3028" s="2">
        <f>ROUND([2]VA_Result_FRL_corp_23_04_2020_1!$P3026-[2]VA_Result_FRL_corp_23_04_2020_1!$P$2,0)</f>
        <v>-7</v>
      </c>
      <c r="D3028" s="3">
        <f>[1]DVA!$C3027</f>
        <v>-2</v>
      </c>
      <c r="E3028" s="3">
        <f>ROUND([3]VA_Result_FRL_sov_23_04_2020_13!$P3026-[3]VA_Result_FRL_sov_23_04_2020_13!$P$2,0)</f>
        <v>-2</v>
      </c>
    </row>
    <row r="3029" spans="1:5" x14ac:dyDescent="0.3">
      <c r="A3029" s="4">
        <v>3025</v>
      </c>
      <c r="B3029" s="2">
        <f>[1]DVA!$B3028</f>
        <v>-7</v>
      </c>
      <c r="C3029" s="2">
        <f>ROUND([2]VA_Result_FRL_corp_23_04_2020_1!$P3027-[2]VA_Result_FRL_corp_23_04_2020_1!$P$2,0)</f>
        <v>-7</v>
      </c>
      <c r="D3029" s="3">
        <f>[1]DVA!$C3028</f>
        <v>-2</v>
      </c>
      <c r="E3029" s="3">
        <f>ROUND([3]VA_Result_FRL_sov_23_04_2020_13!$P3027-[3]VA_Result_FRL_sov_23_04_2020_13!$P$2,0)</f>
        <v>-2</v>
      </c>
    </row>
    <row r="3030" spans="1:5" x14ac:dyDescent="0.3">
      <c r="A3030" s="4">
        <v>3026</v>
      </c>
      <c r="B3030" s="2">
        <f>[1]DVA!$B3029</f>
        <v>-7</v>
      </c>
      <c r="C3030" s="2">
        <f>ROUND([2]VA_Result_FRL_corp_23_04_2020_1!$P3028-[2]VA_Result_FRL_corp_23_04_2020_1!$P$2,0)</f>
        <v>-7</v>
      </c>
      <c r="D3030" s="3">
        <f>[1]DVA!$C3029</f>
        <v>-2</v>
      </c>
      <c r="E3030" s="3">
        <f>ROUND([3]VA_Result_FRL_sov_23_04_2020_13!$P3028-[3]VA_Result_FRL_sov_23_04_2020_13!$P$2,0)</f>
        <v>-2</v>
      </c>
    </row>
    <row r="3031" spans="1:5" x14ac:dyDescent="0.3">
      <c r="A3031" s="4">
        <v>3027</v>
      </c>
      <c r="B3031" s="2">
        <f>[1]DVA!$B3030</f>
        <v>-7</v>
      </c>
      <c r="C3031" s="2">
        <f>ROUND([2]VA_Result_FRL_corp_23_04_2020_1!$P3029-[2]VA_Result_FRL_corp_23_04_2020_1!$P$2,0)</f>
        <v>-7</v>
      </c>
      <c r="D3031" s="3">
        <f>[1]DVA!$C3030</f>
        <v>-2</v>
      </c>
      <c r="E3031" s="3">
        <f>ROUND([3]VA_Result_FRL_sov_23_04_2020_13!$P3029-[3]VA_Result_FRL_sov_23_04_2020_13!$P$2,0)</f>
        <v>-2</v>
      </c>
    </row>
    <row r="3032" spans="1:5" x14ac:dyDescent="0.3">
      <c r="A3032" s="4">
        <v>3028</v>
      </c>
      <c r="B3032" s="2">
        <f>[1]DVA!$B3031</f>
        <v>-7</v>
      </c>
      <c r="C3032" s="2">
        <f>ROUND([2]VA_Result_FRL_corp_23_04_2020_1!$P3030-[2]VA_Result_FRL_corp_23_04_2020_1!$P$2,0)</f>
        <v>-7</v>
      </c>
      <c r="D3032" s="3">
        <f>[1]DVA!$C3031</f>
        <v>-2</v>
      </c>
      <c r="E3032" s="3">
        <f>ROUND([3]VA_Result_FRL_sov_23_04_2020_13!$P3030-[3]VA_Result_FRL_sov_23_04_2020_13!$P$2,0)</f>
        <v>-2</v>
      </c>
    </row>
    <row r="3033" spans="1:5" x14ac:dyDescent="0.3">
      <c r="A3033" s="4">
        <v>3029</v>
      </c>
      <c r="B3033" s="2">
        <f>[1]DVA!$B3032</f>
        <v>-7</v>
      </c>
      <c r="C3033" s="2">
        <f>ROUND([2]VA_Result_FRL_corp_23_04_2020_1!$P3031-[2]VA_Result_FRL_corp_23_04_2020_1!$P$2,0)</f>
        <v>-7</v>
      </c>
      <c r="D3033" s="3">
        <f>[1]DVA!$C3032</f>
        <v>-2</v>
      </c>
      <c r="E3033" s="3">
        <f>ROUND([3]VA_Result_FRL_sov_23_04_2020_13!$P3031-[3]VA_Result_FRL_sov_23_04_2020_13!$P$2,0)</f>
        <v>-2</v>
      </c>
    </row>
    <row r="3034" spans="1:5" x14ac:dyDescent="0.3">
      <c r="A3034" s="4">
        <v>3030</v>
      </c>
      <c r="B3034" s="2">
        <f>[1]DVA!$B3033</f>
        <v>-7</v>
      </c>
      <c r="C3034" s="2">
        <f>ROUND([2]VA_Result_FRL_corp_23_04_2020_1!$P3032-[2]VA_Result_FRL_corp_23_04_2020_1!$P$2,0)</f>
        <v>-7</v>
      </c>
      <c r="D3034" s="3">
        <f>[1]DVA!$C3033</f>
        <v>-2</v>
      </c>
      <c r="E3034" s="3">
        <f>ROUND([3]VA_Result_FRL_sov_23_04_2020_13!$P3032-[3]VA_Result_FRL_sov_23_04_2020_13!$P$2,0)</f>
        <v>-2</v>
      </c>
    </row>
    <row r="3035" spans="1:5" x14ac:dyDescent="0.3">
      <c r="A3035" s="4">
        <v>3031</v>
      </c>
      <c r="B3035" s="2">
        <f>[1]DVA!$B3034</f>
        <v>-7</v>
      </c>
      <c r="C3035" s="2">
        <f>ROUND([2]VA_Result_FRL_corp_23_04_2020_1!$P3033-[2]VA_Result_FRL_corp_23_04_2020_1!$P$2,0)</f>
        <v>-7</v>
      </c>
      <c r="D3035" s="3">
        <f>[1]DVA!$C3034</f>
        <v>-2</v>
      </c>
      <c r="E3035" s="3">
        <f>ROUND([3]VA_Result_FRL_sov_23_04_2020_13!$P3033-[3]VA_Result_FRL_sov_23_04_2020_13!$P$2,0)</f>
        <v>-2</v>
      </c>
    </row>
    <row r="3036" spans="1:5" x14ac:dyDescent="0.3">
      <c r="A3036" s="4">
        <v>3032</v>
      </c>
      <c r="B3036" s="2">
        <f>[1]DVA!$B3035</f>
        <v>-7</v>
      </c>
      <c r="C3036" s="2">
        <f>ROUND([2]VA_Result_FRL_corp_23_04_2020_1!$P3034-[2]VA_Result_FRL_corp_23_04_2020_1!$P$2,0)</f>
        <v>-7</v>
      </c>
      <c r="D3036" s="3">
        <f>[1]DVA!$C3035</f>
        <v>-2</v>
      </c>
      <c r="E3036" s="3">
        <f>ROUND([3]VA_Result_FRL_sov_23_04_2020_13!$P3034-[3]VA_Result_FRL_sov_23_04_2020_13!$P$2,0)</f>
        <v>-2</v>
      </c>
    </row>
    <row r="3037" spans="1:5" x14ac:dyDescent="0.3">
      <c r="A3037" s="4">
        <v>3033</v>
      </c>
      <c r="B3037" s="2">
        <f>[1]DVA!$B3036</f>
        <v>-6</v>
      </c>
      <c r="C3037" s="2">
        <f>ROUND([2]VA_Result_FRL_corp_23_04_2020_1!$P3035-[2]VA_Result_FRL_corp_23_04_2020_1!$P$2,0)</f>
        <v>-7</v>
      </c>
      <c r="D3037" s="3">
        <f>[1]DVA!$C3036</f>
        <v>-2</v>
      </c>
      <c r="E3037" s="3">
        <f>ROUND([3]VA_Result_FRL_sov_23_04_2020_13!$P3035-[3]VA_Result_FRL_sov_23_04_2020_13!$P$2,0)</f>
        <v>-2</v>
      </c>
    </row>
    <row r="3038" spans="1:5" x14ac:dyDescent="0.3">
      <c r="A3038" s="4">
        <v>3034</v>
      </c>
      <c r="B3038" s="2">
        <f>[1]DVA!$B3037</f>
        <v>-6</v>
      </c>
      <c r="C3038" s="2">
        <f>ROUND([2]VA_Result_FRL_corp_23_04_2020_1!$P3036-[2]VA_Result_FRL_corp_23_04_2020_1!$P$2,0)</f>
        <v>-7</v>
      </c>
      <c r="D3038" s="3">
        <f>[1]DVA!$C3037</f>
        <v>-2</v>
      </c>
      <c r="E3038" s="3">
        <f>ROUND([3]VA_Result_FRL_sov_23_04_2020_13!$P3036-[3]VA_Result_FRL_sov_23_04_2020_13!$P$2,0)</f>
        <v>-2</v>
      </c>
    </row>
    <row r="3039" spans="1:5" x14ac:dyDescent="0.3">
      <c r="A3039" s="4">
        <v>3035</v>
      </c>
      <c r="B3039" s="2">
        <f>[1]DVA!$B3038</f>
        <v>-6</v>
      </c>
      <c r="C3039" s="2">
        <f>ROUND([2]VA_Result_FRL_corp_23_04_2020_1!$P3037-[2]VA_Result_FRL_corp_23_04_2020_1!$P$2,0)</f>
        <v>-7</v>
      </c>
      <c r="D3039" s="3">
        <f>[1]DVA!$C3038</f>
        <v>-2</v>
      </c>
      <c r="E3039" s="3">
        <f>ROUND([3]VA_Result_FRL_sov_23_04_2020_13!$P3037-[3]VA_Result_FRL_sov_23_04_2020_13!$P$2,0)</f>
        <v>-2</v>
      </c>
    </row>
    <row r="3040" spans="1:5" x14ac:dyDescent="0.3">
      <c r="A3040" s="4">
        <v>3036</v>
      </c>
      <c r="B3040" s="2">
        <f>[1]DVA!$B3039</f>
        <v>-6</v>
      </c>
      <c r="C3040" s="2">
        <f>ROUND([2]VA_Result_FRL_corp_23_04_2020_1!$P3038-[2]VA_Result_FRL_corp_23_04_2020_1!$P$2,0)</f>
        <v>-7</v>
      </c>
      <c r="D3040" s="3">
        <f>[1]DVA!$C3039</f>
        <v>-2</v>
      </c>
      <c r="E3040" s="3">
        <f>ROUND([3]VA_Result_FRL_sov_23_04_2020_13!$P3038-[3]VA_Result_FRL_sov_23_04_2020_13!$P$2,0)</f>
        <v>-2</v>
      </c>
    </row>
    <row r="3041" spans="1:5" x14ac:dyDescent="0.3">
      <c r="A3041" s="4">
        <v>3037</v>
      </c>
      <c r="B3041" s="2">
        <f>[1]DVA!$B3040</f>
        <v>-6</v>
      </c>
      <c r="C3041" s="2">
        <f>ROUND([2]VA_Result_FRL_corp_23_04_2020_1!$P3039-[2]VA_Result_FRL_corp_23_04_2020_1!$P$2,0)</f>
        <v>-7</v>
      </c>
      <c r="D3041" s="3">
        <f>[1]DVA!$C3040</f>
        <v>-2</v>
      </c>
      <c r="E3041" s="3">
        <f>ROUND([3]VA_Result_FRL_sov_23_04_2020_13!$P3039-[3]VA_Result_FRL_sov_23_04_2020_13!$P$2,0)</f>
        <v>-2</v>
      </c>
    </row>
    <row r="3042" spans="1:5" x14ac:dyDescent="0.3">
      <c r="A3042" s="4">
        <v>3038</v>
      </c>
      <c r="B3042" s="2">
        <f>[1]DVA!$B3041</f>
        <v>-6</v>
      </c>
      <c r="C3042" s="2">
        <f>ROUND([2]VA_Result_FRL_corp_23_04_2020_1!$P3040-[2]VA_Result_FRL_corp_23_04_2020_1!$P$2,0)</f>
        <v>-7</v>
      </c>
      <c r="D3042" s="3">
        <f>[1]DVA!$C3041</f>
        <v>-2</v>
      </c>
      <c r="E3042" s="3">
        <f>ROUND([3]VA_Result_FRL_sov_23_04_2020_13!$P3040-[3]VA_Result_FRL_sov_23_04_2020_13!$P$2,0)</f>
        <v>-2</v>
      </c>
    </row>
    <row r="3043" spans="1:5" x14ac:dyDescent="0.3">
      <c r="A3043" s="4">
        <v>3039</v>
      </c>
      <c r="B3043" s="2">
        <f>[1]DVA!$B3042</f>
        <v>-6</v>
      </c>
      <c r="C3043" s="2">
        <f>ROUND([2]VA_Result_FRL_corp_23_04_2020_1!$P3041-[2]VA_Result_FRL_corp_23_04_2020_1!$P$2,0)</f>
        <v>-7</v>
      </c>
      <c r="D3043" s="3">
        <f>[1]DVA!$C3042</f>
        <v>-2</v>
      </c>
      <c r="E3043" s="3">
        <f>ROUND([3]VA_Result_FRL_sov_23_04_2020_13!$P3041-[3]VA_Result_FRL_sov_23_04_2020_13!$P$2,0)</f>
        <v>-2</v>
      </c>
    </row>
    <row r="3044" spans="1:5" x14ac:dyDescent="0.3">
      <c r="A3044" s="4">
        <v>3040</v>
      </c>
      <c r="B3044" s="2">
        <f>[1]DVA!$B3043</f>
        <v>-6</v>
      </c>
      <c r="C3044" s="2">
        <f>ROUND([2]VA_Result_FRL_corp_23_04_2020_1!$P3042-[2]VA_Result_FRL_corp_23_04_2020_1!$P$2,0)</f>
        <v>-7</v>
      </c>
      <c r="D3044" s="3">
        <f>[1]DVA!$C3043</f>
        <v>-2</v>
      </c>
      <c r="E3044" s="3">
        <f>ROUND([3]VA_Result_FRL_sov_23_04_2020_13!$P3042-[3]VA_Result_FRL_sov_23_04_2020_13!$P$2,0)</f>
        <v>-2</v>
      </c>
    </row>
    <row r="3045" spans="1:5" x14ac:dyDescent="0.3">
      <c r="A3045" s="4">
        <v>3041</v>
      </c>
      <c r="B3045" s="2">
        <f>[1]DVA!$B3044</f>
        <v>-6</v>
      </c>
      <c r="C3045" s="2">
        <f>ROUND([2]VA_Result_FRL_corp_23_04_2020_1!$P3043-[2]VA_Result_FRL_corp_23_04_2020_1!$P$2,0)</f>
        <v>-7</v>
      </c>
      <c r="D3045" s="3">
        <f>[1]DVA!$C3044</f>
        <v>-2</v>
      </c>
      <c r="E3045" s="3">
        <f>ROUND([3]VA_Result_FRL_sov_23_04_2020_13!$P3043-[3]VA_Result_FRL_sov_23_04_2020_13!$P$2,0)</f>
        <v>-2</v>
      </c>
    </row>
    <row r="3046" spans="1:5" x14ac:dyDescent="0.3">
      <c r="A3046" s="4">
        <v>3042</v>
      </c>
      <c r="B3046" s="2">
        <f>[1]DVA!$B3045</f>
        <v>-6</v>
      </c>
      <c r="C3046" s="2">
        <f>ROUND([2]VA_Result_FRL_corp_23_04_2020_1!$P3044-[2]VA_Result_FRL_corp_23_04_2020_1!$P$2,0)</f>
        <v>-7</v>
      </c>
      <c r="D3046" s="3">
        <f>[1]DVA!$C3045</f>
        <v>-2</v>
      </c>
      <c r="E3046" s="3">
        <f>ROUND([3]VA_Result_FRL_sov_23_04_2020_13!$P3044-[3]VA_Result_FRL_sov_23_04_2020_13!$P$2,0)</f>
        <v>-2</v>
      </c>
    </row>
    <row r="3047" spans="1:5" x14ac:dyDescent="0.3">
      <c r="A3047" s="4">
        <v>3043</v>
      </c>
      <c r="B3047" s="2">
        <f>[1]DVA!$B3046</f>
        <v>-6</v>
      </c>
      <c r="C3047" s="2">
        <f>ROUND([2]VA_Result_FRL_corp_23_04_2020_1!$P3045-[2]VA_Result_FRL_corp_23_04_2020_1!$P$2,0)</f>
        <v>-7</v>
      </c>
      <c r="D3047" s="3">
        <f>[1]DVA!$C3046</f>
        <v>-2</v>
      </c>
      <c r="E3047" s="3">
        <f>ROUND([3]VA_Result_FRL_sov_23_04_2020_13!$P3045-[3]VA_Result_FRL_sov_23_04_2020_13!$P$2,0)</f>
        <v>-2</v>
      </c>
    </row>
    <row r="3048" spans="1:5" x14ac:dyDescent="0.3">
      <c r="A3048" s="4">
        <v>3044</v>
      </c>
      <c r="B3048" s="2">
        <f>[1]DVA!$B3047</f>
        <v>-6</v>
      </c>
      <c r="C3048" s="2">
        <f>ROUND([2]VA_Result_FRL_corp_23_04_2020_1!$P3046-[2]VA_Result_FRL_corp_23_04_2020_1!$P$2,0)</f>
        <v>-7</v>
      </c>
      <c r="D3048" s="3">
        <f>[1]DVA!$C3047</f>
        <v>-2</v>
      </c>
      <c r="E3048" s="3">
        <f>ROUND([3]VA_Result_FRL_sov_23_04_2020_13!$P3046-[3]VA_Result_FRL_sov_23_04_2020_13!$P$2,0)</f>
        <v>-2</v>
      </c>
    </row>
    <row r="3049" spans="1:5" x14ac:dyDescent="0.3">
      <c r="A3049" s="4">
        <v>3045</v>
      </c>
      <c r="B3049" s="2">
        <f>[1]DVA!$B3048</f>
        <v>-6</v>
      </c>
      <c r="C3049" s="2">
        <f>ROUND([2]VA_Result_FRL_corp_23_04_2020_1!$P3047-[2]VA_Result_FRL_corp_23_04_2020_1!$P$2,0)</f>
        <v>-7</v>
      </c>
      <c r="D3049" s="3">
        <f>[1]DVA!$C3048</f>
        <v>-2</v>
      </c>
      <c r="E3049" s="3">
        <f>ROUND([3]VA_Result_FRL_sov_23_04_2020_13!$P3047-[3]VA_Result_FRL_sov_23_04_2020_13!$P$2,0)</f>
        <v>-2</v>
      </c>
    </row>
    <row r="3050" spans="1:5" x14ac:dyDescent="0.3">
      <c r="A3050" s="4">
        <v>3046</v>
      </c>
      <c r="B3050" s="2">
        <f>[1]DVA!$B3049</f>
        <v>-6</v>
      </c>
      <c r="C3050" s="2">
        <f>ROUND([2]VA_Result_FRL_corp_23_04_2020_1!$P3048-[2]VA_Result_FRL_corp_23_04_2020_1!$P$2,0)</f>
        <v>-7</v>
      </c>
      <c r="D3050" s="3">
        <f>[1]DVA!$C3049</f>
        <v>-2</v>
      </c>
      <c r="E3050" s="3">
        <f>ROUND([3]VA_Result_FRL_sov_23_04_2020_13!$P3048-[3]VA_Result_FRL_sov_23_04_2020_13!$P$2,0)</f>
        <v>-2</v>
      </c>
    </row>
    <row r="3051" spans="1:5" x14ac:dyDescent="0.3">
      <c r="A3051" s="4">
        <v>3047</v>
      </c>
      <c r="B3051" s="2">
        <f>[1]DVA!$B3050</f>
        <v>-6</v>
      </c>
      <c r="C3051" s="2">
        <f>ROUND([2]VA_Result_FRL_corp_23_04_2020_1!$P3049-[2]VA_Result_FRL_corp_23_04_2020_1!$P$2,0)</f>
        <v>-7</v>
      </c>
      <c r="D3051" s="3">
        <f>[1]DVA!$C3050</f>
        <v>-2</v>
      </c>
      <c r="E3051" s="3">
        <f>ROUND([3]VA_Result_FRL_sov_23_04_2020_13!$P3049-[3]VA_Result_FRL_sov_23_04_2020_13!$P$2,0)</f>
        <v>-2</v>
      </c>
    </row>
    <row r="3052" spans="1:5" x14ac:dyDescent="0.3">
      <c r="A3052" s="4">
        <v>3048</v>
      </c>
      <c r="B3052" s="2">
        <f>[1]DVA!$B3051</f>
        <v>-6</v>
      </c>
      <c r="C3052" s="2">
        <f>ROUND([2]VA_Result_FRL_corp_23_04_2020_1!$P3050-[2]VA_Result_FRL_corp_23_04_2020_1!$P$2,0)</f>
        <v>-7</v>
      </c>
      <c r="D3052" s="3">
        <f>[1]DVA!$C3051</f>
        <v>-2</v>
      </c>
      <c r="E3052" s="3">
        <f>ROUND([3]VA_Result_FRL_sov_23_04_2020_13!$P3050-[3]VA_Result_FRL_sov_23_04_2020_13!$P$2,0)</f>
        <v>-2</v>
      </c>
    </row>
    <row r="3053" spans="1:5" x14ac:dyDescent="0.3">
      <c r="A3053" s="4">
        <v>3049</v>
      </c>
      <c r="B3053" s="2">
        <f>[1]DVA!$B3052</f>
        <v>-6</v>
      </c>
      <c r="C3053" s="2">
        <f>ROUND([2]VA_Result_FRL_corp_23_04_2020_1!$P3051-[2]VA_Result_FRL_corp_23_04_2020_1!$P$2,0)</f>
        <v>-7</v>
      </c>
      <c r="D3053" s="3">
        <f>[1]DVA!$C3052</f>
        <v>-2</v>
      </c>
      <c r="E3053" s="3">
        <f>ROUND([3]VA_Result_FRL_sov_23_04_2020_13!$P3051-[3]VA_Result_FRL_sov_23_04_2020_13!$P$2,0)</f>
        <v>-2</v>
      </c>
    </row>
    <row r="3054" spans="1:5" x14ac:dyDescent="0.3">
      <c r="A3054" s="4">
        <v>3050</v>
      </c>
      <c r="B3054" s="2">
        <f>[1]DVA!$B3053</f>
        <v>-6</v>
      </c>
      <c r="C3054" s="2">
        <f>ROUND([2]VA_Result_FRL_corp_23_04_2020_1!$P3052-[2]VA_Result_FRL_corp_23_04_2020_1!$P$2,0)</f>
        <v>-7</v>
      </c>
      <c r="D3054" s="3">
        <f>[1]DVA!$C3053</f>
        <v>-2</v>
      </c>
      <c r="E3054" s="3">
        <f>ROUND([3]VA_Result_FRL_sov_23_04_2020_13!$P3052-[3]VA_Result_FRL_sov_23_04_2020_13!$P$2,0)</f>
        <v>-2</v>
      </c>
    </row>
    <row r="3055" spans="1:5" x14ac:dyDescent="0.3">
      <c r="A3055" s="4">
        <v>3051</v>
      </c>
      <c r="B3055" s="2">
        <f>[1]DVA!$B3054</f>
        <v>-6</v>
      </c>
      <c r="C3055" s="2">
        <f>ROUND([2]VA_Result_FRL_corp_23_04_2020_1!$P3053-[2]VA_Result_FRL_corp_23_04_2020_1!$P$2,0)</f>
        <v>-7</v>
      </c>
      <c r="D3055" s="3">
        <f>[1]DVA!$C3054</f>
        <v>-2</v>
      </c>
      <c r="E3055" s="3">
        <f>ROUND([3]VA_Result_FRL_sov_23_04_2020_13!$P3053-[3]VA_Result_FRL_sov_23_04_2020_13!$P$2,0)</f>
        <v>-2</v>
      </c>
    </row>
    <row r="3056" spans="1:5" x14ac:dyDescent="0.3">
      <c r="A3056" s="4">
        <v>3052</v>
      </c>
      <c r="B3056" s="2">
        <f>[1]DVA!$B3055</f>
        <v>-6</v>
      </c>
      <c r="C3056" s="2">
        <f>ROUND([2]VA_Result_FRL_corp_23_04_2020_1!$P3054-[2]VA_Result_FRL_corp_23_04_2020_1!$P$2,0)</f>
        <v>-7</v>
      </c>
      <c r="D3056" s="3">
        <f>[1]DVA!$C3055</f>
        <v>-2</v>
      </c>
      <c r="E3056" s="3">
        <f>ROUND([3]VA_Result_FRL_sov_23_04_2020_13!$P3054-[3]VA_Result_FRL_sov_23_04_2020_13!$P$2,0)</f>
        <v>-2</v>
      </c>
    </row>
    <row r="3057" spans="1:5" x14ac:dyDescent="0.3">
      <c r="A3057" s="4">
        <v>3053</v>
      </c>
      <c r="B3057" s="2">
        <f>[1]DVA!$B3056</f>
        <v>-6</v>
      </c>
      <c r="C3057" s="2">
        <f>ROUND([2]VA_Result_FRL_corp_23_04_2020_1!$P3055-[2]VA_Result_FRL_corp_23_04_2020_1!$P$2,0)</f>
        <v>-7</v>
      </c>
      <c r="D3057" s="3">
        <f>[1]DVA!$C3056</f>
        <v>-2</v>
      </c>
      <c r="E3057" s="3">
        <f>ROUND([3]VA_Result_FRL_sov_23_04_2020_13!$P3055-[3]VA_Result_FRL_sov_23_04_2020_13!$P$2,0)</f>
        <v>-2</v>
      </c>
    </row>
    <row r="3058" spans="1:5" x14ac:dyDescent="0.3">
      <c r="A3058" s="4">
        <v>3054</v>
      </c>
      <c r="B3058" s="2">
        <f>[1]DVA!$B3057</f>
        <v>-6</v>
      </c>
      <c r="C3058" s="2">
        <f>ROUND([2]VA_Result_FRL_corp_23_04_2020_1!$P3056-[2]VA_Result_FRL_corp_23_04_2020_1!$P$2,0)</f>
        <v>-7</v>
      </c>
      <c r="D3058" s="3">
        <f>[1]DVA!$C3057</f>
        <v>-2</v>
      </c>
      <c r="E3058" s="3">
        <f>ROUND([3]VA_Result_FRL_sov_23_04_2020_13!$P3056-[3]VA_Result_FRL_sov_23_04_2020_13!$P$2,0)</f>
        <v>-2</v>
      </c>
    </row>
    <row r="3059" spans="1:5" x14ac:dyDescent="0.3">
      <c r="A3059" s="4">
        <v>3055</v>
      </c>
      <c r="B3059" s="2">
        <f>[1]DVA!$B3058</f>
        <v>-6</v>
      </c>
      <c r="C3059" s="2">
        <f>ROUND([2]VA_Result_FRL_corp_23_04_2020_1!$P3057-[2]VA_Result_FRL_corp_23_04_2020_1!$P$2,0)</f>
        <v>-7</v>
      </c>
      <c r="D3059" s="3">
        <f>[1]DVA!$C3058</f>
        <v>-2</v>
      </c>
      <c r="E3059" s="3">
        <f>ROUND([3]VA_Result_FRL_sov_23_04_2020_13!$P3057-[3]VA_Result_FRL_sov_23_04_2020_13!$P$2,0)</f>
        <v>-2</v>
      </c>
    </row>
    <row r="3060" spans="1:5" x14ac:dyDescent="0.3">
      <c r="A3060" s="4">
        <v>3056</v>
      </c>
      <c r="B3060" s="2">
        <f>[1]DVA!$B3059</f>
        <v>-6</v>
      </c>
      <c r="C3060" s="2">
        <f>ROUND([2]VA_Result_FRL_corp_23_04_2020_1!$P3058-[2]VA_Result_FRL_corp_23_04_2020_1!$P$2,0)</f>
        <v>-7</v>
      </c>
      <c r="D3060" s="3">
        <f>[1]DVA!$C3059</f>
        <v>-2</v>
      </c>
      <c r="E3060" s="3">
        <f>ROUND([3]VA_Result_FRL_sov_23_04_2020_13!$P3058-[3]VA_Result_FRL_sov_23_04_2020_13!$P$2,0)</f>
        <v>-2</v>
      </c>
    </row>
    <row r="3061" spans="1:5" x14ac:dyDescent="0.3">
      <c r="A3061" s="4">
        <v>3057</v>
      </c>
      <c r="B3061" s="2">
        <f>[1]DVA!$B3060</f>
        <v>-6</v>
      </c>
      <c r="C3061" s="2">
        <f>ROUND([2]VA_Result_FRL_corp_23_04_2020_1!$P3059-[2]VA_Result_FRL_corp_23_04_2020_1!$P$2,0)</f>
        <v>-7</v>
      </c>
      <c r="D3061" s="3">
        <f>[1]DVA!$C3060</f>
        <v>-2</v>
      </c>
      <c r="E3061" s="3">
        <f>ROUND([3]VA_Result_FRL_sov_23_04_2020_13!$P3059-[3]VA_Result_FRL_sov_23_04_2020_13!$P$2,0)</f>
        <v>-2</v>
      </c>
    </row>
    <row r="3062" spans="1:5" x14ac:dyDescent="0.3">
      <c r="A3062" s="4">
        <v>3058</v>
      </c>
      <c r="B3062" s="2">
        <f>[1]DVA!$B3061</f>
        <v>-6</v>
      </c>
      <c r="C3062" s="2">
        <f>ROUND([2]VA_Result_FRL_corp_23_04_2020_1!$P3060-[2]VA_Result_FRL_corp_23_04_2020_1!$P$2,0)</f>
        <v>-7</v>
      </c>
      <c r="D3062" s="3">
        <f>[1]DVA!$C3061</f>
        <v>-2</v>
      </c>
      <c r="E3062" s="3">
        <f>ROUND([3]VA_Result_FRL_sov_23_04_2020_13!$P3060-[3]VA_Result_FRL_sov_23_04_2020_13!$P$2,0)</f>
        <v>-2</v>
      </c>
    </row>
    <row r="3063" spans="1:5" x14ac:dyDescent="0.3">
      <c r="A3063" s="4">
        <v>3059</v>
      </c>
      <c r="B3063" s="2">
        <f>[1]DVA!$B3062</f>
        <v>-6</v>
      </c>
      <c r="C3063" s="2">
        <f>ROUND([2]VA_Result_FRL_corp_23_04_2020_1!$P3061-[2]VA_Result_FRL_corp_23_04_2020_1!$P$2,0)</f>
        <v>-7</v>
      </c>
      <c r="D3063" s="3">
        <f>[1]DVA!$C3062</f>
        <v>-2</v>
      </c>
      <c r="E3063" s="3">
        <f>ROUND([3]VA_Result_FRL_sov_23_04_2020_13!$P3061-[3]VA_Result_FRL_sov_23_04_2020_13!$P$2,0)</f>
        <v>-2</v>
      </c>
    </row>
    <row r="3064" spans="1:5" x14ac:dyDescent="0.3">
      <c r="A3064" s="4">
        <v>3060</v>
      </c>
      <c r="B3064" s="2">
        <f>[1]DVA!$B3063</f>
        <v>-6</v>
      </c>
      <c r="C3064" s="2">
        <f>ROUND([2]VA_Result_FRL_corp_23_04_2020_1!$P3062-[2]VA_Result_FRL_corp_23_04_2020_1!$P$2,0)</f>
        <v>-7</v>
      </c>
      <c r="D3064" s="3">
        <f>[1]DVA!$C3063</f>
        <v>-2</v>
      </c>
      <c r="E3064" s="3">
        <f>ROUND([3]VA_Result_FRL_sov_23_04_2020_13!$P3062-[3]VA_Result_FRL_sov_23_04_2020_13!$P$2,0)</f>
        <v>-2</v>
      </c>
    </row>
    <row r="3065" spans="1:5" x14ac:dyDescent="0.3">
      <c r="A3065" s="4">
        <v>3061</v>
      </c>
      <c r="B3065" s="2">
        <f>[1]DVA!$B3064</f>
        <v>-6</v>
      </c>
      <c r="C3065" s="2">
        <f>ROUND([2]VA_Result_FRL_corp_23_04_2020_1!$P3063-[2]VA_Result_FRL_corp_23_04_2020_1!$P$2,0)</f>
        <v>-7</v>
      </c>
      <c r="D3065" s="3">
        <f>[1]DVA!$C3064</f>
        <v>-2</v>
      </c>
      <c r="E3065" s="3">
        <f>ROUND([3]VA_Result_FRL_sov_23_04_2020_13!$P3063-[3]VA_Result_FRL_sov_23_04_2020_13!$P$2,0)</f>
        <v>-2</v>
      </c>
    </row>
    <row r="3066" spans="1:5" x14ac:dyDescent="0.3">
      <c r="A3066" s="4">
        <v>3062</v>
      </c>
      <c r="B3066" s="2">
        <f>[1]DVA!$B3065</f>
        <v>-7</v>
      </c>
      <c r="C3066" s="2">
        <f>ROUND([2]VA_Result_FRL_corp_23_04_2020_1!$P3064-[2]VA_Result_FRL_corp_23_04_2020_1!$P$2,0)</f>
        <v>-7</v>
      </c>
      <c r="D3066" s="3">
        <f>[1]DVA!$C3065</f>
        <v>-2</v>
      </c>
      <c r="E3066" s="3">
        <f>ROUND([3]VA_Result_FRL_sov_23_04_2020_13!$P3064-[3]VA_Result_FRL_sov_23_04_2020_13!$P$2,0)</f>
        <v>-2</v>
      </c>
    </row>
    <row r="3067" spans="1:5" x14ac:dyDescent="0.3">
      <c r="A3067" s="4">
        <v>3063</v>
      </c>
      <c r="B3067" s="2">
        <f>[1]DVA!$B3066</f>
        <v>-7</v>
      </c>
      <c r="C3067" s="2">
        <f>ROUND([2]VA_Result_FRL_corp_23_04_2020_1!$P3065-[2]VA_Result_FRL_corp_23_04_2020_1!$P$2,0)</f>
        <v>-7</v>
      </c>
      <c r="D3067" s="3">
        <f>[1]DVA!$C3066</f>
        <v>-2</v>
      </c>
      <c r="E3067" s="3">
        <f>ROUND([3]VA_Result_FRL_sov_23_04_2020_13!$P3065-[3]VA_Result_FRL_sov_23_04_2020_13!$P$2,0)</f>
        <v>-2</v>
      </c>
    </row>
    <row r="3068" spans="1:5" x14ac:dyDescent="0.3">
      <c r="A3068" s="4">
        <v>3064</v>
      </c>
      <c r="B3068" s="2">
        <f>[1]DVA!$B3067</f>
        <v>-6</v>
      </c>
      <c r="C3068" s="2">
        <f>ROUND([2]VA_Result_FRL_corp_23_04_2020_1!$P3066-[2]VA_Result_FRL_corp_23_04_2020_1!$P$2,0)</f>
        <v>-7</v>
      </c>
      <c r="D3068" s="3">
        <f>[1]DVA!$C3067</f>
        <v>-2</v>
      </c>
      <c r="E3068" s="3">
        <f>ROUND([3]VA_Result_FRL_sov_23_04_2020_13!$P3066-[3]VA_Result_FRL_sov_23_04_2020_13!$P$2,0)</f>
        <v>-2</v>
      </c>
    </row>
    <row r="3069" spans="1:5" x14ac:dyDescent="0.3">
      <c r="A3069" s="4">
        <v>3065</v>
      </c>
      <c r="B3069" s="2">
        <f>[1]DVA!$B3068</f>
        <v>-6</v>
      </c>
      <c r="C3069" s="2">
        <f>ROUND([2]VA_Result_FRL_corp_23_04_2020_1!$P3067-[2]VA_Result_FRL_corp_23_04_2020_1!$P$2,0)</f>
        <v>-7</v>
      </c>
      <c r="D3069" s="3">
        <f>[1]DVA!$C3068</f>
        <v>-2</v>
      </c>
      <c r="E3069" s="3">
        <f>ROUND([3]VA_Result_FRL_sov_23_04_2020_13!$P3067-[3]VA_Result_FRL_sov_23_04_2020_13!$P$2,0)</f>
        <v>-2</v>
      </c>
    </row>
    <row r="3070" spans="1:5" x14ac:dyDescent="0.3">
      <c r="A3070" s="4">
        <v>3066</v>
      </c>
      <c r="B3070" s="2">
        <f>[1]DVA!$B3069</f>
        <v>-6</v>
      </c>
      <c r="C3070" s="2">
        <f>ROUND([2]VA_Result_FRL_corp_23_04_2020_1!$P3068-[2]VA_Result_FRL_corp_23_04_2020_1!$P$2,0)</f>
        <v>-7</v>
      </c>
      <c r="D3070" s="3">
        <f>[1]DVA!$C3069</f>
        <v>-2</v>
      </c>
      <c r="E3070" s="3">
        <f>ROUND([3]VA_Result_FRL_sov_23_04_2020_13!$P3068-[3]VA_Result_FRL_sov_23_04_2020_13!$P$2,0)</f>
        <v>-2</v>
      </c>
    </row>
    <row r="3071" spans="1:5" x14ac:dyDescent="0.3">
      <c r="A3071" s="4">
        <v>3067</v>
      </c>
      <c r="B3071" s="2">
        <f>[1]DVA!$B3070</f>
        <v>-6</v>
      </c>
      <c r="C3071" s="2">
        <f>ROUND([2]VA_Result_FRL_corp_23_04_2020_1!$P3069-[2]VA_Result_FRL_corp_23_04_2020_1!$P$2,0)</f>
        <v>-7</v>
      </c>
      <c r="D3071" s="3">
        <f>[1]DVA!$C3070</f>
        <v>-2</v>
      </c>
      <c r="E3071" s="3">
        <f>ROUND([3]VA_Result_FRL_sov_23_04_2020_13!$P3069-[3]VA_Result_FRL_sov_23_04_2020_13!$P$2,0)</f>
        <v>-2</v>
      </c>
    </row>
    <row r="3072" spans="1:5" x14ac:dyDescent="0.3">
      <c r="A3072" s="4">
        <v>3068</v>
      </c>
      <c r="B3072" s="2">
        <f>[1]DVA!$B3071</f>
        <v>-6</v>
      </c>
      <c r="C3072" s="2">
        <f>ROUND([2]VA_Result_FRL_corp_23_04_2020_1!$P3070-[2]VA_Result_FRL_corp_23_04_2020_1!$P$2,0)</f>
        <v>-7</v>
      </c>
      <c r="D3072" s="3">
        <f>[1]DVA!$C3071</f>
        <v>-2</v>
      </c>
      <c r="E3072" s="3">
        <f>ROUND([3]VA_Result_FRL_sov_23_04_2020_13!$P3070-[3]VA_Result_FRL_sov_23_04_2020_13!$P$2,0)</f>
        <v>-2</v>
      </c>
    </row>
    <row r="3073" spans="1:5" x14ac:dyDescent="0.3">
      <c r="A3073" s="4">
        <v>3069</v>
      </c>
      <c r="B3073" s="2">
        <f>[1]DVA!$B3072</f>
        <v>-7</v>
      </c>
      <c r="C3073" s="2">
        <f>ROUND([2]VA_Result_FRL_corp_23_04_2020_1!$P3071-[2]VA_Result_FRL_corp_23_04_2020_1!$P$2,0)</f>
        <v>-7</v>
      </c>
      <c r="D3073" s="3">
        <f>[1]DVA!$C3072</f>
        <v>-2</v>
      </c>
      <c r="E3073" s="3">
        <f>ROUND([3]VA_Result_FRL_sov_23_04_2020_13!$P3071-[3]VA_Result_FRL_sov_23_04_2020_13!$P$2,0)</f>
        <v>-2</v>
      </c>
    </row>
    <row r="3074" spans="1:5" x14ac:dyDescent="0.3">
      <c r="A3074" s="4">
        <v>3070</v>
      </c>
      <c r="B3074" s="2">
        <f>[1]DVA!$B3073</f>
        <v>-7</v>
      </c>
      <c r="C3074" s="2">
        <f>ROUND([2]VA_Result_FRL_corp_23_04_2020_1!$P3072-[2]VA_Result_FRL_corp_23_04_2020_1!$P$2,0)</f>
        <v>-7</v>
      </c>
      <c r="D3074" s="3">
        <f>[1]DVA!$C3073</f>
        <v>-2</v>
      </c>
      <c r="E3074" s="3">
        <f>ROUND([3]VA_Result_FRL_sov_23_04_2020_13!$P3072-[3]VA_Result_FRL_sov_23_04_2020_13!$P$2,0)</f>
        <v>-2</v>
      </c>
    </row>
    <row r="3075" spans="1:5" x14ac:dyDescent="0.3">
      <c r="A3075" s="4">
        <v>3071</v>
      </c>
      <c r="B3075" s="2">
        <f>[1]DVA!$B3074</f>
        <v>-7</v>
      </c>
      <c r="C3075" s="2">
        <f>ROUND([2]VA_Result_FRL_corp_23_04_2020_1!$P3073-[2]VA_Result_FRL_corp_23_04_2020_1!$P$2,0)</f>
        <v>-7</v>
      </c>
      <c r="D3075" s="3">
        <f>[1]DVA!$C3074</f>
        <v>-2</v>
      </c>
      <c r="E3075" s="3">
        <f>ROUND([3]VA_Result_FRL_sov_23_04_2020_13!$P3073-[3]VA_Result_FRL_sov_23_04_2020_13!$P$2,0)</f>
        <v>-2</v>
      </c>
    </row>
    <row r="3076" spans="1:5" x14ac:dyDescent="0.3">
      <c r="A3076" s="4">
        <v>3072</v>
      </c>
      <c r="B3076" s="2">
        <f>[1]DVA!$B3075</f>
        <v>-7</v>
      </c>
      <c r="C3076" s="2">
        <f>ROUND([2]VA_Result_FRL_corp_23_04_2020_1!$P3074-[2]VA_Result_FRL_corp_23_04_2020_1!$P$2,0)</f>
        <v>-6</v>
      </c>
      <c r="D3076" s="3">
        <f>[1]DVA!$C3075</f>
        <v>-2</v>
      </c>
      <c r="E3076" s="3">
        <f>ROUND([3]VA_Result_FRL_sov_23_04_2020_13!$P3074-[3]VA_Result_FRL_sov_23_04_2020_13!$P$2,0)</f>
        <v>-2</v>
      </c>
    </row>
    <row r="3077" spans="1:5" x14ac:dyDescent="0.3">
      <c r="A3077" s="4">
        <v>3073</v>
      </c>
      <c r="B3077" s="2">
        <f>[1]DVA!$B3076</f>
        <v>-7</v>
      </c>
      <c r="C3077" s="2">
        <f>ROUND([2]VA_Result_FRL_corp_23_04_2020_1!$P3075-[2]VA_Result_FRL_corp_23_04_2020_1!$P$2,0)</f>
        <v>-6</v>
      </c>
      <c r="D3077" s="3">
        <f>[1]DVA!$C3076</f>
        <v>-2</v>
      </c>
      <c r="E3077" s="3">
        <f>ROUND([3]VA_Result_FRL_sov_23_04_2020_13!$P3075-[3]VA_Result_FRL_sov_23_04_2020_13!$P$2,0)</f>
        <v>-2</v>
      </c>
    </row>
    <row r="3078" spans="1:5" x14ac:dyDescent="0.3">
      <c r="A3078" s="4">
        <v>3074</v>
      </c>
      <c r="B3078" s="2">
        <f>[1]DVA!$B3077</f>
        <v>-7</v>
      </c>
      <c r="C3078" s="2">
        <f>ROUND([2]VA_Result_FRL_corp_23_04_2020_1!$P3076-[2]VA_Result_FRL_corp_23_04_2020_1!$P$2,0)</f>
        <v>-6</v>
      </c>
      <c r="D3078" s="3">
        <f>[1]DVA!$C3077</f>
        <v>-2</v>
      </c>
      <c r="E3078" s="3">
        <f>ROUND([3]VA_Result_FRL_sov_23_04_2020_13!$P3076-[3]VA_Result_FRL_sov_23_04_2020_13!$P$2,0)</f>
        <v>-2</v>
      </c>
    </row>
    <row r="3079" spans="1:5" x14ac:dyDescent="0.3">
      <c r="A3079" s="4">
        <v>3075</v>
      </c>
      <c r="B3079" s="2">
        <f>[1]DVA!$B3078</f>
        <v>-7</v>
      </c>
      <c r="C3079" s="2">
        <f>ROUND([2]VA_Result_FRL_corp_23_04_2020_1!$P3077-[2]VA_Result_FRL_corp_23_04_2020_1!$P$2,0)</f>
        <v>-6</v>
      </c>
      <c r="D3079" s="3">
        <f>[1]DVA!$C3078</f>
        <v>-2</v>
      </c>
      <c r="E3079" s="3">
        <f>ROUND([3]VA_Result_FRL_sov_23_04_2020_13!$P3077-[3]VA_Result_FRL_sov_23_04_2020_13!$P$2,0)</f>
        <v>-2</v>
      </c>
    </row>
    <row r="3080" spans="1:5" x14ac:dyDescent="0.3">
      <c r="A3080" s="4">
        <v>3076</v>
      </c>
      <c r="B3080" s="2">
        <f>[1]DVA!$B3079</f>
        <v>-6</v>
      </c>
      <c r="C3080" s="2">
        <f>ROUND([2]VA_Result_FRL_corp_23_04_2020_1!$P3078-[2]VA_Result_FRL_corp_23_04_2020_1!$P$2,0)</f>
        <v>-6</v>
      </c>
      <c r="D3080" s="3">
        <f>[1]DVA!$C3079</f>
        <v>-2</v>
      </c>
      <c r="E3080" s="3">
        <f>ROUND([3]VA_Result_FRL_sov_23_04_2020_13!$P3078-[3]VA_Result_FRL_sov_23_04_2020_13!$P$2,0)</f>
        <v>-2</v>
      </c>
    </row>
    <row r="3081" spans="1:5" x14ac:dyDescent="0.3">
      <c r="A3081" s="4">
        <v>3077</v>
      </c>
      <c r="B3081" s="2">
        <f>[1]DVA!$B3080</f>
        <v>-6</v>
      </c>
      <c r="C3081" s="2">
        <f>ROUND([2]VA_Result_FRL_corp_23_04_2020_1!$P3079-[2]VA_Result_FRL_corp_23_04_2020_1!$P$2,0)</f>
        <v>-6</v>
      </c>
      <c r="D3081" s="3">
        <f>[1]DVA!$C3080</f>
        <v>-2</v>
      </c>
      <c r="E3081" s="3">
        <f>ROUND([3]VA_Result_FRL_sov_23_04_2020_13!$P3079-[3]VA_Result_FRL_sov_23_04_2020_13!$P$2,0)</f>
        <v>-2</v>
      </c>
    </row>
    <row r="3082" spans="1:5" x14ac:dyDescent="0.3">
      <c r="A3082" s="4">
        <v>3078</v>
      </c>
      <c r="B3082" s="2">
        <f>[1]DVA!$B3081</f>
        <v>-6</v>
      </c>
      <c r="C3082" s="2">
        <f>ROUND([2]VA_Result_FRL_corp_23_04_2020_1!$P3080-[2]VA_Result_FRL_corp_23_04_2020_1!$P$2,0)</f>
        <v>-6</v>
      </c>
      <c r="D3082" s="3">
        <f>[1]DVA!$C3081</f>
        <v>-2</v>
      </c>
      <c r="E3082" s="3">
        <f>ROUND([3]VA_Result_FRL_sov_23_04_2020_13!$P3080-[3]VA_Result_FRL_sov_23_04_2020_13!$P$2,0)</f>
        <v>-2</v>
      </c>
    </row>
    <row r="3083" spans="1:5" x14ac:dyDescent="0.3">
      <c r="A3083" s="4">
        <v>3079</v>
      </c>
      <c r="B3083" s="2">
        <f>[1]DVA!$B3082</f>
        <v>-6</v>
      </c>
      <c r="C3083" s="2">
        <f>ROUND([2]VA_Result_FRL_corp_23_04_2020_1!$P3081-[2]VA_Result_FRL_corp_23_04_2020_1!$P$2,0)</f>
        <v>-6</v>
      </c>
      <c r="D3083" s="3">
        <f>[1]DVA!$C3082</f>
        <v>-2</v>
      </c>
      <c r="E3083" s="3">
        <f>ROUND([3]VA_Result_FRL_sov_23_04_2020_13!$P3081-[3]VA_Result_FRL_sov_23_04_2020_13!$P$2,0)</f>
        <v>-2</v>
      </c>
    </row>
    <row r="3084" spans="1:5" x14ac:dyDescent="0.3">
      <c r="A3084" s="4">
        <v>3080</v>
      </c>
      <c r="B3084" s="2">
        <f>[1]DVA!$B3083</f>
        <v>-6</v>
      </c>
      <c r="C3084" s="2">
        <f>ROUND([2]VA_Result_FRL_corp_23_04_2020_1!$P3082-[2]VA_Result_FRL_corp_23_04_2020_1!$P$2,0)</f>
        <v>-6</v>
      </c>
      <c r="D3084" s="3">
        <f>[1]DVA!$C3083</f>
        <v>-2</v>
      </c>
      <c r="E3084" s="3">
        <f>ROUND([3]VA_Result_FRL_sov_23_04_2020_13!$P3082-[3]VA_Result_FRL_sov_23_04_2020_13!$P$2,0)</f>
        <v>-2</v>
      </c>
    </row>
    <row r="3085" spans="1:5" x14ac:dyDescent="0.3">
      <c r="A3085" s="4">
        <v>3081</v>
      </c>
      <c r="B3085" s="2">
        <f>[1]DVA!$B3084</f>
        <v>-6</v>
      </c>
      <c r="C3085" s="2">
        <f>ROUND([2]VA_Result_FRL_corp_23_04_2020_1!$P3083-[2]VA_Result_FRL_corp_23_04_2020_1!$P$2,0)</f>
        <v>-6</v>
      </c>
      <c r="D3085" s="3">
        <f>[1]DVA!$C3084</f>
        <v>-2</v>
      </c>
      <c r="E3085" s="3">
        <f>ROUND([3]VA_Result_FRL_sov_23_04_2020_13!$P3083-[3]VA_Result_FRL_sov_23_04_2020_13!$P$2,0)</f>
        <v>-2</v>
      </c>
    </row>
    <row r="3086" spans="1:5" x14ac:dyDescent="0.3">
      <c r="A3086" s="4">
        <v>3082</v>
      </c>
      <c r="B3086" s="2">
        <f>[1]DVA!$B3085</f>
        <v>-6</v>
      </c>
      <c r="C3086" s="2">
        <f>ROUND([2]VA_Result_FRL_corp_23_04_2020_1!$P3084-[2]VA_Result_FRL_corp_23_04_2020_1!$P$2,0)</f>
        <v>-6</v>
      </c>
      <c r="D3086" s="3">
        <f>[1]DVA!$C3085</f>
        <v>-2</v>
      </c>
      <c r="E3086" s="3">
        <f>ROUND([3]VA_Result_FRL_sov_23_04_2020_13!$P3084-[3]VA_Result_FRL_sov_23_04_2020_13!$P$2,0)</f>
        <v>-2</v>
      </c>
    </row>
    <row r="3087" spans="1:5" x14ac:dyDescent="0.3">
      <c r="A3087" s="4">
        <v>3083</v>
      </c>
      <c r="B3087" s="2">
        <f>[1]DVA!$B3086</f>
        <v>-6</v>
      </c>
      <c r="C3087" s="2">
        <f>ROUND([2]VA_Result_FRL_corp_23_04_2020_1!$P3085-[2]VA_Result_FRL_corp_23_04_2020_1!$P$2,0)</f>
        <v>-6</v>
      </c>
      <c r="D3087" s="3">
        <f>[1]DVA!$C3086</f>
        <v>-2</v>
      </c>
      <c r="E3087" s="3">
        <f>ROUND([3]VA_Result_FRL_sov_23_04_2020_13!$P3085-[3]VA_Result_FRL_sov_23_04_2020_13!$P$2,0)</f>
        <v>-2</v>
      </c>
    </row>
    <row r="3088" spans="1:5" x14ac:dyDescent="0.3">
      <c r="A3088" s="4">
        <v>3084</v>
      </c>
      <c r="B3088" s="2">
        <f>[1]DVA!$B3087</f>
        <v>-6</v>
      </c>
      <c r="C3088" s="2">
        <f>ROUND([2]VA_Result_FRL_corp_23_04_2020_1!$P3086-[2]VA_Result_FRL_corp_23_04_2020_1!$P$2,0)</f>
        <v>-6</v>
      </c>
      <c r="D3088" s="3">
        <f>[1]DVA!$C3087</f>
        <v>-2</v>
      </c>
      <c r="E3088" s="3">
        <f>ROUND([3]VA_Result_FRL_sov_23_04_2020_13!$P3086-[3]VA_Result_FRL_sov_23_04_2020_13!$P$2,0)</f>
        <v>-2</v>
      </c>
    </row>
    <row r="3089" spans="1:5" x14ac:dyDescent="0.3">
      <c r="A3089" s="4">
        <v>3085</v>
      </c>
      <c r="B3089" s="2">
        <f>[1]DVA!$B3088</f>
        <v>-6</v>
      </c>
      <c r="C3089" s="2">
        <f>ROUND([2]VA_Result_FRL_corp_23_04_2020_1!$P3087-[2]VA_Result_FRL_corp_23_04_2020_1!$P$2,0)</f>
        <v>-6</v>
      </c>
      <c r="D3089" s="3">
        <f>[1]DVA!$C3088</f>
        <v>-2</v>
      </c>
      <c r="E3089" s="3">
        <f>ROUND([3]VA_Result_FRL_sov_23_04_2020_13!$P3087-[3]VA_Result_FRL_sov_23_04_2020_13!$P$2,0)</f>
        <v>-2</v>
      </c>
    </row>
    <row r="3090" spans="1:5" x14ac:dyDescent="0.3">
      <c r="A3090" s="4">
        <v>3086</v>
      </c>
      <c r="B3090" s="2">
        <f>[1]DVA!$B3089</f>
        <v>-6</v>
      </c>
      <c r="C3090" s="2">
        <f>ROUND([2]VA_Result_FRL_corp_23_04_2020_1!$P3088-[2]VA_Result_FRL_corp_23_04_2020_1!$P$2,0)</f>
        <v>-6</v>
      </c>
      <c r="D3090" s="3">
        <f>[1]DVA!$C3089</f>
        <v>-2</v>
      </c>
      <c r="E3090" s="3">
        <f>ROUND([3]VA_Result_FRL_sov_23_04_2020_13!$P3088-[3]VA_Result_FRL_sov_23_04_2020_13!$P$2,0)</f>
        <v>-2</v>
      </c>
    </row>
    <row r="3091" spans="1:5" x14ac:dyDescent="0.3">
      <c r="A3091" s="4">
        <v>3087</v>
      </c>
      <c r="B3091" s="2">
        <f>[1]DVA!$B3090</f>
        <v>-6</v>
      </c>
      <c r="C3091" s="2">
        <f>ROUND([2]VA_Result_FRL_corp_23_04_2020_1!$P3089-[2]VA_Result_FRL_corp_23_04_2020_1!$P$2,0)</f>
        <v>-6</v>
      </c>
      <c r="D3091" s="3">
        <f>[1]DVA!$C3090</f>
        <v>-2</v>
      </c>
      <c r="E3091" s="3">
        <f>ROUND([3]VA_Result_FRL_sov_23_04_2020_13!$P3089-[3]VA_Result_FRL_sov_23_04_2020_13!$P$2,0)</f>
        <v>-2</v>
      </c>
    </row>
    <row r="3092" spans="1:5" x14ac:dyDescent="0.3">
      <c r="A3092" s="4">
        <v>3088</v>
      </c>
      <c r="B3092" s="2">
        <f>[1]DVA!$B3091</f>
        <v>-6</v>
      </c>
      <c r="C3092" s="2">
        <f>ROUND([2]VA_Result_FRL_corp_23_04_2020_1!$P3090-[2]VA_Result_FRL_corp_23_04_2020_1!$P$2,0)</f>
        <v>-6</v>
      </c>
      <c r="D3092" s="3">
        <f>[1]DVA!$C3091</f>
        <v>-2</v>
      </c>
      <c r="E3092" s="3">
        <f>ROUND([3]VA_Result_FRL_sov_23_04_2020_13!$P3090-[3]VA_Result_FRL_sov_23_04_2020_13!$P$2,0)</f>
        <v>-2</v>
      </c>
    </row>
    <row r="3093" spans="1:5" x14ac:dyDescent="0.3">
      <c r="A3093" s="4">
        <v>3089</v>
      </c>
      <c r="B3093" s="2">
        <f>[1]DVA!$B3092</f>
        <v>-6</v>
      </c>
      <c r="C3093" s="2">
        <f>ROUND([2]VA_Result_FRL_corp_23_04_2020_1!$P3091-[2]VA_Result_FRL_corp_23_04_2020_1!$P$2,0)</f>
        <v>-6</v>
      </c>
      <c r="D3093" s="3">
        <f>[1]DVA!$C3092</f>
        <v>-2</v>
      </c>
      <c r="E3093" s="3">
        <f>ROUND([3]VA_Result_FRL_sov_23_04_2020_13!$P3091-[3]VA_Result_FRL_sov_23_04_2020_13!$P$2,0)</f>
        <v>-2</v>
      </c>
    </row>
    <row r="3094" spans="1:5" x14ac:dyDescent="0.3">
      <c r="A3094" s="4">
        <v>3090</v>
      </c>
      <c r="B3094" s="2">
        <f>[1]DVA!$B3093</f>
        <v>-6</v>
      </c>
      <c r="C3094" s="2">
        <f>ROUND([2]VA_Result_FRL_corp_23_04_2020_1!$P3092-[2]VA_Result_FRL_corp_23_04_2020_1!$P$2,0)</f>
        <v>-6</v>
      </c>
      <c r="D3094" s="3">
        <f>[1]DVA!$C3093</f>
        <v>-2</v>
      </c>
      <c r="E3094" s="3">
        <f>ROUND([3]VA_Result_FRL_sov_23_04_2020_13!$P3092-[3]VA_Result_FRL_sov_23_04_2020_13!$P$2,0)</f>
        <v>-2</v>
      </c>
    </row>
    <row r="3095" spans="1:5" x14ac:dyDescent="0.3">
      <c r="A3095" s="4">
        <v>3091</v>
      </c>
      <c r="B3095" s="2">
        <f>[1]DVA!$B3094</f>
        <v>-6</v>
      </c>
      <c r="C3095" s="2">
        <f>ROUND([2]VA_Result_FRL_corp_23_04_2020_1!$P3093-[2]VA_Result_FRL_corp_23_04_2020_1!$P$2,0)</f>
        <v>-6</v>
      </c>
      <c r="D3095" s="3">
        <f>[1]DVA!$C3094</f>
        <v>-2</v>
      </c>
      <c r="E3095" s="3">
        <f>ROUND([3]VA_Result_FRL_sov_23_04_2020_13!$P3093-[3]VA_Result_FRL_sov_23_04_2020_13!$P$2,0)</f>
        <v>-2</v>
      </c>
    </row>
    <row r="3096" spans="1:5" x14ac:dyDescent="0.3">
      <c r="A3096" s="4">
        <v>3092</v>
      </c>
      <c r="B3096" s="2">
        <f>[1]DVA!$B3095</f>
        <v>-6</v>
      </c>
      <c r="C3096" s="2">
        <f>ROUND([2]VA_Result_FRL_corp_23_04_2020_1!$P3094-[2]VA_Result_FRL_corp_23_04_2020_1!$P$2,0)</f>
        <v>-6</v>
      </c>
      <c r="D3096" s="3">
        <f>[1]DVA!$C3095</f>
        <v>-2</v>
      </c>
      <c r="E3096" s="3">
        <f>ROUND([3]VA_Result_FRL_sov_23_04_2020_13!$P3094-[3]VA_Result_FRL_sov_23_04_2020_13!$P$2,0)</f>
        <v>-2</v>
      </c>
    </row>
    <row r="3097" spans="1:5" x14ac:dyDescent="0.3">
      <c r="A3097" s="4">
        <v>3093</v>
      </c>
      <c r="B3097" s="2">
        <f>[1]DVA!$B3096</f>
        <v>-6</v>
      </c>
      <c r="C3097" s="2">
        <f>ROUND([2]VA_Result_FRL_corp_23_04_2020_1!$P3095-[2]VA_Result_FRL_corp_23_04_2020_1!$P$2,0)</f>
        <v>-6</v>
      </c>
      <c r="D3097" s="3">
        <f>[1]DVA!$C3096</f>
        <v>-2</v>
      </c>
      <c r="E3097" s="3">
        <f>ROUND([3]VA_Result_FRL_sov_23_04_2020_13!$P3095-[3]VA_Result_FRL_sov_23_04_2020_13!$P$2,0)</f>
        <v>-2</v>
      </c>
    </row>
    <row r="3098" spans="1:5" x14ac:dyDescent="0.3">
      <c r="A3098" s="4">
        <v>3094</v>
      </c>
      <c r="B3098" s="2">
        <f>[1]DVA!$B3097</f>
        <v>-6</v>
      </c>
      <c r="C3098" s="2">
        <f>ROUND([2]VA_Result_FRL_corp_23_04_2020_1!$P3096-[2]VA_Result_FRL_corp_23_04_2020_1!$P$2,0)</f>
        <v>-6</v>
      </c>
      <c r="D3098" s="3">
        <f>[1]DVA!$C3097</f>
        <v>-2</v>
      </c>
      <c r="E3098" s="3">
        <f>ROUND([3]VA_Result_FRL_sov_23_04_2020_13!$P3096-[3]VA_Result_FRL_sov_23_04_2020_13!$P$2,0)</f>
        <v>-2</v>
      </c>
    </row>
    <row r="3099" spans="1:5" x14ac:dyDescent="0.3">
      <c r="A3099" s="4">
        <v>3095</v>
      </c>
      <c r="B3099" s="2">
        <f>[1]DVA!$B3098</f>
        <v>-6</v>
      </c>
      <c r="C3099" s="2">
        <f>ROUND([2]VA_Result_FRL_corp_23_04_2020_1!$P3097-[2]VA_Result_FRL_corp_23_04_2020_1!$P$2,0)</f>
        <v>-6</v>
      </c>
      <c r="D3099" s="3">
        <f>[1]DVA!$C3098</f>
        <v>-2</v>
      </c>
      <c r="E3099" s="3">
        <f>ROUND([3]VA_Result_FRL_sov_23_04_2020_13!$P3097-[3]VA_Result_FRL_sov_23_04_2020_13!$P$2,0)</f>
        <v>-2</v>
      </c>
    </row>
    <row r="3100" spans="1:5" x14ac:dyDescent="0.3">
      <c r="A3100" s="4">
        <v>3096</v>
      </c>
      <c r="B3100" s="2">
        <f>[1]DVA!$B3099</f>
        <v>-6</v>
      </c>
      <c r="C3100" s="2">
        <f>ROUND([2]VA_Result_FRL_corp_23_04_2020_1!$P3098-[2]VA_Result_FRL_corp_23_04_2020_1!$P$2,0)</f>
        <v>-6</v>
      </c>
      <c r="D3100" s="3">
        <f>[1]DVA!$C3099</f>
        <v>-2</v>
      </c>
      <c r="E3100" s="3">
        <f>ROUND([3]VA_Result_FRL_sov_23_04_2020_13!$P3098-[3]VA_Result_FRL_sov_23_04_2020_13!$P$2,0)</f>
        <v>-2</v>
      </c>
    </row>
    <row r="3101" spans="1:5" x14ac:dyDescent="0.3">
      <c r="A3101" s="4">
        <v>3097</v>
      </c>
      <c r="B3101" s="2">
        <f>[1]DVA!$B3100</f>
        <v>-6</v>
      </c>
      <c r="C3101" s="2">
        <f>ROUND([2]VA_Result_FRL_corp_23_04_2020_1!$P3099-[2]VA_Result_FRL_corp_23_04_2020_1!$P$2,0)</f>
        <v>-6</v>
      </c>
      <c r="D3101" s="3">
        <f>[1]DVA!$C3100</f>
        <v>-2</v>
      </c>
      <c r="E3101" s="3">
        <f>ROUND([3]VA_Result_FRL_sov_23_04_2020_13!$P3099-[3]VA_Result_FRL_sov_23_04_2020_13!$P$2,0)</f>
        <v>-2</v>
      </c>
    </row>
    <row r="3102" spans="1:5" x14ac:dyDescent="0.3">
      <c r="A3102" s="4">
        <v>3098</v>
      </c>
      <c r="B3102" s="2">
        <f>[1]DVA!$B3101</f>
        <v>-6</v>
      </c>
      <c r="C3102" s="2">
        <f>ROUND([2]VA_Result_FRL_corp_23_04_2020_1!$P3100-[2]VA_Result_FRL_corp_23_04_2020_1!$P$2,0)</f>
        <v>-6</v>
      </c>
      <c r="D3102" s="3">
        <f>[1]DVA!$C3101</f>
        <v>-2</v>
      </c>
      <c r="E3102" s="3">
        <f>ROUND([3]VA_Result_FRL_sov_23_04_2020_13!$P3100-[3]VA_Result_FRL_sov_23_04_2020_13!$P$2,0)</f>
        <v>-2</v>
      </c>
    </row>
    <row r="3103" spans="1:5" x14ac:dyDescent="0.3">
      <c r="A3103" s="4">
        <v>3099</v>
      </c>
      <c r="B3103" s="2">
        <f>[1]DVA!$B3102</f>
        <v>-6</v>
      </c>
      <c r="C3103" s="2">
        <f>ROUND([2]VA_Result_FRL_corp_23_04_2020_1!$P3101-[2]VA_Result_FRL_corp_23_04_2020_1!$P$2,0)</f>
        <v>-6</v>
      </c>
      <c r="D3103" s="3">
        <f>[1]DVA!$C3102</f>
        <v>-2</v>
      </c>
      <c r="E3103" s="3">
        <f>ROUND([3]VA_Result_FRL_sov_23_04_2020_13!$P3101-[3]VA_Result_FRL_sov_23_04_2020_13!$P$2,0)</f>
        <v>-2</v>
      </c>
    </row>
    <row r="3104" spans="1:5" x14ac:dyDescent="0.3">
      <c r="A3104" s="4">
        <v>3100</v>
      </c>
      <c r="B3104" s="2">
        <f>[1]DVA!$B3103</f>
        <v>-6</v>
      </c>
      <c r="C3104" s="2">
        <f>ROUND([2]VA_Result_FRL_corp_23_04_2020_1!$P3102-[2]VA_Result_FRL_corp_23_04_2020_1!$P$2,0)</f>
        <v>-6</v>
      </c>
      <c r="D3104" s="3">
        <f>[1]DVA!$C3103</f>
        <v>-2</v>
      </c>
      <c r="E3104" s="3">
        <f>ROUND([3]VA_Result_FRL_sov_23_04_2020_13!$P3102-[3]VA_Result_FRL_sov_23_04_2020_13!$P$2,0)</f>
        <v>-2</v>
      </c>
    </row>
    <row r="3105" spans="1:5" x14ac:dyDescent="0.3">
      <c r="A3105" s="4">
        <v>3101</v>
      </c>
      <c r="B3105" s="2">
        <f>[1]DVA!$B3104</f>
        <v>-6</v>
      </c>
      <c r="C3105" s="2">
        <f>ROUND([2]VA_Result_FRL_corp_23_04_2020_1!$P3103-[2]VA_Result_FRL_corp_23_04_2020_1!$P$2,0)</f>
        <v>-6</v>
      </c>
      <c r="D3105" s="3">
        <f>[1]DVA!$C3104</f>
        <v>-2</v>
      </c>
      <c r="E3105" s="3">
        <f>ROUND([3]VA_Result_FRL_sov_23_04_2020_13!$P3103-[3]VA_Result_FRL_sov_23_04_2020_13!$P$2,0)</f>
        <v>-2</v>
      </c>
    </row>
    <row r="3106" spans="1:5" x14ac:dyDescent="0.3">
      <c r="A3106" s="4">
        <v>3102</v>
      </c>
      <c r="B3106" s="2">
        <f>[1]DVA!$B3105</f>
        <v>-6</v>
      </c>
      <c r="C3106" s="2">
        <f>ROUND([2]VA_Result_FRL_corp_23_04_2020_1!$P3104-[2]VA_Result_FRL_corp_23_04_2020_1!$P$2,0)</f>
        <v>-6</v>
      </c>
      <c r="D3106" s="3">
        <f>[1]DVA!$C3105</f>
        <v>-2</v>
      </c>
      <c r="E3106" s="3">
        <f>ROUND([3]VA_Result_FRL_sov_23_04_2020_13!$P3104-[3]VA_Result_FRL_sov_23_04_2020_13!$P$2,0)</f>
        <v>-2</v>
      </c>
    </row>
    <row r="3107" spans="1:5" x14ac:dyDescent="0.3">
      <c r="A3107" s="4">
        <v>3103</v>
      </c>
      <c r="B3107" s="2">
        <f>[1]DVA!$B3106</f>
        <v>-6</v>
      </c>
      <c r="C3107" s="2">
        <f>ROUND([2]VA_Result_FRL_corp_23_04_2020_1!$P3105-[2]VA_Result_FRL_corp_23_04_2020_1!$P$2,0)</f>
        <v>-6</v>
      </c>
      <c r="D3107" s="3">
        <f>[1]DVA!$C3106</f>
        <v>-2</v>
      </c>
      <c r="E3107" s="3">
        <f>ROUND([3]VA_Result_FRL_sov_23_04_2020_13!$P3105-[3]VA_Result_FRL_sov_23_04_2020_13!$P$2,0)</f>
        <v>-2</v>
      </c>
    </row>
    <row r="3108" spans="1:5" x14ac:dyDescent="0.3">
      <c r="A3108" s="4">
        <v>3104</v>
      </c>
      <c r="B3108" s="2">
        <f>[1]DVA!$B3107</f>
        <v>-6</v>
      </c>
      <c r="C3108" s="2">
        <f>ROUND([2]VA_Result_FRL_corp_23_04_2020_1!$P3106-[2]VA_Result_FRL_corp_23_04_2020_1!$P$2,0)</f>
        <v>-6</v>
      </c>
      <c r="D3108" s="3">
        <f>[1]DVA!$C3107</f>
        <v>-2</v>
      </c>
      <c r="E3108" s="3">
        <f>ROUND([3]VA_Result_FRL_sov_23_04_2020_13!$P3106-[3]VA_Result_FRL_sov_23_04_2020_13!$P$2,0)</f>
        <v>-2</v>
      </c>
    </row>
    <row r="3109" spans="1:5" x14ac:dyDescent="0.3">
      <c r="A3109" s="4">
        <v>3105</v>
      </c>
      <c r="B3109" s="2">
        <f>[1]DVA!$B3108</f>
        <v>-6</v>
      </c>
      <c r="C3109" s="2">
        <f>ROUND([2]VA_Result_FRL_corp_23_04_2020_1!$P3107-[2]VA_Result_FRL_corp_23_04_2020_1!$P$2,0)</f>
        <v>-6</v>
      </c>
      <c r="D3109" s="3">
        <f>[1]DVA!$C3108</f>
        <v>-2</v>
      </c>
      <c r="E3109" s="3">
        <f>ROUND([3]VA_Result_FRL_sov_23_04_2020_13!$P3107-[3]VA_Result_FRL_sov_23_04_2020_13!$P$2,0)</f>
        <v>-2</v>
      </c>
    </row>
    <row r="3110" spans="1:5" x14ac:dyDescent="0.3">
      <c r="A3110" s="4">
        <v>3106</v>
      </c>
      <c r="B3110" s="2">
        <f>[1]DVA!$B3109</f>
        <v>-6</v>
      </c>
      <c r="C3110" s="2">
        <f>ROUND([2]VA_Result_FRL_corp_23_04_2020_1!$P3108-[2]VA_Result_FRL_corp_23_04_2020_1!$P$2,0)</f>
        <v>-6</v>
      </c>
      <c r="D3110" s="3">
        <f>[1]DVA!$C3109</f>
        <v>-2</v>
      </c>
      <c r="E3110" s="3">
        <f>ROUND([3]VA_Result_FRL_sov_23_04_2020_13!$P3108-[3]VA_Result_FRL_sov_23_04_2020_13!$P$2,0)</f>
        <v>-2</v>
      </c>
    </row>
    <row r="3111" spans="1:5" x14ac:dyDescent="0.3">
      <c r="A3111" s="4">
        <v>3107</v>
      </c>
      <c r="B3111" s="2">
        <f>[1]DVA!$B3110</f>
        <v>-6</v>
      </c>
      <c r="C3111" s="2">
        <f>ROUND([2]VA_Result_FRL_corp_23_04_2020_1!$P3109-[2]VA_Result_FRL_corp_23_04_2020_1!$P$2,0)</f>
        <v>-6</v>
      </c>
      <c r="D3111" s="3">
        <f>[1]DVA!$C3110</f>
        <v>-2</v>
      </c>
      <c r="E3111" s="3">
        <f>ROUND([3]VA_Result_FRL_sov_23_04_2020_13!$P3109-[3]VA_Result_FRL_sov_23_04_2020_13!$P$2,0)</f>
        <v>-2</v>
      </c>
    </row>
    <row r="3112" spans="1:5" x14ac:dyDescent="0.3">
      <c r="A3112" s="4">
        <v>3108</v>
      </c>
      <c r="B3112" s="2">
        <f>[1]DVA!$B3111</f>
        <v>-6</v>
      </c>
      <c r="C3112" s="2">
        <f>ROUND([2]VA_Result_FRL_corp_23_04_2020_1!$P3110-[2]VA_Result_FRL_corp_23_04_2020_1!$P$2,0)</f>
        <v>-6</v>
      </c>
      <c r="D3112" s="3">
        <f>[1]DVA!$C3111</f>
        <v>-2</v>
      </c>
      <c r="E3112" s="3">
        <f>ROUND([3]VA_Result_FRL_sov_23_04_2020_13!$P3110-[3]VA_Result_FRL_sov_23_04_2020_13!$P$2,0)</f>
        <v>-2</v>
      </c>
    </row>
    <row r="3113" spans="1:5" x14ac:dyDescent="0.3">
      <c r="A3113" s="4">
        <v>3109</v>
      </c>
      <c r="B3113" s="2">
        <f>[1]DVA!$B3112</f>
        <v>-6</v>
      </c>
      <c r="C3113" s="2">
        <f>ROUND([2]VA_Result_FRL_corp_23_04_2020_1!$P3111-[2]VA_Result_FRL_corp_23_04_2020_1!$P$2,0)</f>
        <v>-6</v>
      </c>
      <c r="D3113" s="3">
        <f>[1]DVA!$C3112</f>
        <v>-2</v>
      </c>
      <c r="E3113" s="3">
        <f>ROUND([3]VA_Result_FRL_sov_23_04_2020_13!$P3111-[3]VA_Result_FRL_sov_23_04_2020_13!$P$2,0)</f>
        <v>-2</v>
      </c>
    </row>
    <row r="3114" spans="1:5" x14ac:dyDescent="0.3">
      <c r="A3114" s="4">
        <v>3110</v>
      </c>
      <c r="B3114" s="2">
        <f>[1]DVA!$B3113</f>
        <v>-6</v>
      </c>
      <c r="C3114" s="2">
        <f>ROUND([2]VA_Result_FRL_corp_23_04_2020_1!$P3112-[2]VA_Result_FRL_corp_23_04_2020_1!$P$2,0)</f>
        <v>-6</v>
      </c>
      <c r="D3114" s="3">
        <f>[1]DVA!$C3113</f>
        <v>-2</v>
      </c>
      <c r="E3114" s="3">
        <f>ROUND([3]VA_Result_FRL_sov_23_04_2020_13!$P3112-[3]VA_Result_FRL_sov_23_04_2020_13!$P$2,0)</f>
        <v>-2</v>
      </c>
    </row>
    <row r="3115" spans="1:5" x14ac:dyDescent="0.3">
      <c r="A3115" s="4">
        <v>3111</v>
      </c>
      <c r="B3115" s="2">
        <f>[1]DVA!$B3114</f>
        <v>-6</v>
      </c>
      <c r="C3115" s="2">
        <f>ROUND([2]VA_Result_FRL_corp_23_04_2020_1!$P3113-[2]VA_Result_FRL_corp_23_04_2020_1!$P$2,0)</f>
        <v>-6</v>
      </c>
      <c r="D3115" s="3">
        <f>[1]DVA!$C3114</f>
        <v>-2</v>
      </c>
      <c r="E3115" s="3">
        <f>ROUND([3]VA_Result_FRL_sov_23_04_2020_13!$P3113-[3]VA_Result_FRL_sov_23_04_2020_13!$P$2,0)</f>
        <v>-2</v>
      </c>
    </row>
    <row r="3116" spans="1:5" x14ac:dyDescent="0.3">
      <c r="A3116" s="4">
        <v>3112</v>
      </c>
      <c r="B3116" s="2">
        <f>[1]DVA!$B3115</f>
        <v>-6</v>
      </c>
      <c r="C3116" s="2">
        <f>ROUND([2]VA_Result_FRL_corp_23_04_2020_1!$P3114-[2]VA_Result_FRL_corp_23_04_2020_1!$P$2,0)</f>
        <v>-6</v>
      </c>
      <c r="D3116" s="3">
        <f>[1]DVA!$C3115</f>
        <v>-2</v>
      </c>
      <c r="E3116" s="3">
        <f>ROUND([3]VA_Result_FRL_sov_23_04_2020_13!$P3114-[3]VA_Result_FRL_sov_23_04_2020_13!$P$2,0)</f>
        <v>-2</v>
      </c>
    </row>
    <row r="3117" spans="1:5" x14ac:dyDescent="0.3">
      <c r="A3117" s="4">
        <v>3113</v>
      </c>
      <c r="B3117" s="2">
        <f>[1]DVA!$B3116</f>
        <v>-6</v>
      </c>
      <c r="C3117" s="2">
        <f>ROUND([2]VA_Result_FRL_corp_23_04_2020_1!$P3115-[2]VA_Result_FRL_corp_23_04_2020_1!$P$2,0)</f>
        <v>-6</v>
      </c>
      <c r="D3117" s="3">
        <f>[1]DVA!$C3116</f>
        <v>-2</v>
      </c>
      <c r="E3117" s="3">
        <f>ROUND([3]VA_Result_FRL_sov_23_04_2020_13!$P3115-[3]VA_Result_FRL_sov_23_04_2020_13!$P$2,0)</f>
        <v>-2</v>
      </c>
    </row>
    <row r="3118" spans="1:5" x14ac:dyDescent="0.3">
      <c r="A3118" s="4">
        <v>3114</v>
      </c>
      <c r="B3118" s="2">
        <f>[1]DVA!$B3117</f>
        <v>-6</v>
      </c>
      <c r="C3118" s="2">
        <f>ROUND([2]VA_Result_FRL_corp_23_04_2020_1!$P3116-[2]VA_Result_FRL_corp_23_04_2020_1!$P$2,0)</f>
        <v>-6</v>
      </c>
      <c r="D3118" s="3">
        <f>[1]DVA!$C3117</f>
        <v>-2</v>
      </c>
      <c r="E3118" s="3">
        <f>ROUND([3]VA_Result_FRL_sov_23_04_2020_13!$P3116-[3]VA_Result_FRL_sov_23_04_2020_13!$P$2,0)</f>
        <v>-2</v>
      </c>
    </row>
    <row r="3119" spans="1:5" x14ac:dyDescent="0.3">
      <c r="A3119" s="4">
        <v>3115</v>
      </c>
      <c r="B3119" s="2">
        <f>[1]DVA!$B3118</f>
        <v>-6</v>
      </c>
      <c r="C3119" s="2">
        <f>ROUND([2]VA_Result_FRL_corp_23_04_2020_1!$P3117-[2]VA_Result_FRL_corp_23_04_2020_1!$P$2,0)</f>
        <v>-6</v>
      </c>
      <c r="D3119" s="3">
        <f>[1]DVA!$C3118</f>
        <v>-2</v>
      </c>
      <c r="E3119" s="3">
        <f>ROUND([3]VA_Result_FRL_sov_23_04_2020_13!$P3117-[3]VA_Result_FRL_sov_23_04_2020_13!$P$2,0)</f>
        <v>-2</v>
      </c>
    </row>
    <row r="3120" spans="1:5" x14ac:dyDescent="0.3">
      <c r="A3120" s="4">
        <v>3116</v>
      </c>
      <c r="B3120" s="2">
        <f>[1]DVA!$B3119</f>
        <v>-6</v>
      </c>
      <c r="C3120" s="2">
        <f>ROUND([2]VA_Result_FRL_corp_23_04_2020_1!$P3118-[2]VA_Result_FRL_corp_23_04_2020_1!$P$2,0)</f>
        <v>-6</v>
      </c>
      <c r="D3120" s="3">
        <f>[1]DVA!$C3119</f>
        <v>-2</v>
      </c>
      <c r="E3120" s="3">
        <f>ROUND([3]VA_Result_FRL_sov_23_04_2020_13!$P3118-[3]VA_Result_FRL_sov_23_04_2020_13!$P$2,0)</f>
        <v>-2</v>
      </c>
    </row>
    <row r="3121" spans="1:5" x14ac:dyDescent="0.3">
      <c r="A3121" s="4">
        <v>3117</v>
      </c>
      <c r="B3121" s="2">
        <f>[1]DVA!$B3120</f>
        <v>-6</v>
      </c>
      <c r="C3121" s="2">
        <f>ROUND([2]VA_Result_FRL_corp_23_04_2020_1!$P3119-[2]VA_Result_FRL_corp_23_04_2020_1!$P$2,0)</f>
        <v>-6</v>
      </c>
      <c r="D3121" s="3">
        <f>[1]DVA!$C3120</f>
        <v>-2</v>
      </c>
      <c r="E3121" s="3">
        <f>ROUND([3]VA_Result_FRL_sov_23_04_2020_13!$P3119-[3]VA_Result_FRL_sov_23_04_2020_13!$P$2,0)</f>
        <v>-2</v>
      </c>
    </row>
    <row r="3122" spans="1:5" x14ac:dyDescent="0.3">
      <c r="A3122" s="4">
        <v>3118</v>
      </c>
      <c r="B3122" s="2">
        <f>[1]DVA!$B3121</f>
        <v>-6</v>
      </c>
      <c r="C3122" s="2">
        <f>ROUND([2]VA_Result_FRL_corp_23_04_2020_1!$P3120-[2]VA_Result_FRL_corp_23_04_2020_1!$P$2,0)</f>
        <v>-6</v>
      </c>
      <c r="D3122" s="3">
        <f>[1]DVA!$C3121</f>
        <v>-2</v>
      </c>
      <c r="E3122" s="3">
        <f>ROUND([3]VA_Result_FRL_sov_23_04_2020_13!$P3120-[3]VA_Result_FRL_sov_23_04_2020_13!$P$2,0)</f>
        <v>-2</v>
      </c>
    </row>
    <row r="3123" spans="1:5" x14ac:dyDescent="0.3">
      <c r="A3123" s="4">
        <v>3119</v>
      </c>
      <c r="B3123" s="2">
        <f>[1]DVA!$B3122</f>
        <v>-6</v>
      </c>
      <c r="C3123" s="2">
        <f>ROUND([2]VA_Result_FRL_corp_23_04_2020_1!$P3121-[2]VA_Result_FRL_corp_23_04_2020_1!$P$2,0)</f>
        <v>-6</v>
      </c>
      <c r="D3123" s="3">
        <f>[1]DVA!$C3122</f>
        <v>-2</v>
      </c>
      <c r="E3123" s="3">
        <f>ROUND([3]VA_Result_FRL_sov_23_04_2020_13!$P3121-[3]VA_Result_FRL_sov_23_04_2020_13!$P$2,0)</f>
        <v>-2</v>
      </c>
    </row>
    <row r="3124" spans="1:5" x14ac:dyDescent="0.3">
      <c r="A3124" s="4">
        <v>3120</v>
      </c>
      <c r="B3124" s="2">
        <f>[1]DVA!$B3123</f>
        <v>-6</v>
      </c>
      <c r="C3124" s="2">
        <f>ROUND([2]VA_Result_FRL_corp_23_04_2020_1!$P3122-[2]VA_Result_FRL_corp_23_04_2020_1!$P$2,0)</f>
        <v>-6</v>
      </c>
      <c r="D3124" s="3">
        <f>[1]DVA!$C3123</f>
        <v>-2</v>
      </c>
      <c r="E3124" s="3">
        <f>ROUND([3]VA_Result_FRL_sov_23_04_2020_13!$P3122-[3]VA_Result_FRL_sov_23_04_2020_13!$P$2,0)</f>
        <v>-2</v>
      </c>
    </row>
    <row r="3125" spans="1:5" x14ac:dyDescent="0.3">
      <c r="A3125" s="4">
        <v>3121</v>
      </c>
      <c r="B3125" s="2">
        <f>[1]DVA!$B3124</f>
        <v>-6</v>
      </c>
      <c r="C3125" s="2">
        <f>ROUND([2]VA_Result_FRL_corp_23_04_2020_1!$P3123-[2]VA_Result_FRL_corp_23_04_2020_1!$P$2,0)</f>
        <v>-6</v>
      </c>
      <c r="D3125" s="3">
        <f>[1]DVA!$C3124</f>
        <v>-2</v>
      </c>
      <c r="E3125" s="3">
        <f>ROUND([3]VA_Result_FRL_sov_23_04_2020_13!$P3123-[3]VA_Result_FRL_sov_23_04_2020_13!$P$2,0)</f>
        <v>-2</v>
      </c>
    </row>
    <row r="3126" spans="1:5" x14ac:dyDescent="0.3">
      <c r="A3126" s="4">
        <v>3122</v>
      </c>
      <c r="B3126" s="2">
        <f>[1]DVA!$B3125</f>
        <v>-6</v>
      </c>
      <c r="C3126" s="2">
        <f>ROUND([2]VA_Result_FRL_corp_23_04_2020_1!$P3124-[2]VA_Result_FRL_corp_23_04_2020_1!$P$2,0)</f>
        <v>-6</v>
      </c>
      <c r="D3126" s="3">
        <f>[1]DVA!$C3125</f>
        <v>-2</v>
      </c>
      <c r="E3126" s="3">
        <f>ROUND([3]VA_Result_FRL_sov_23_04_2020_13!$P3124-[3]VA_Result_FRL_sov_23_04_2020_13!$P$2,0)</f>
        <v>-2</v>
      </c>
    </row>
    <row r="3127" spans="1:5" x14ac:dyDescent="0.3">
      <c r="A3127" s="4">
        <v>3123</v>
      </c>
      <c r="B3127" s="2">
        <f>[1]DVA!$B3126</f>
        <v>-6</v>
      </c>
      <c r="C3127" s="2">
        <f>ROUND([2]VA_Result_FRL_corp_23_04_2020_1!$P3125-[2]VA_Result_FRL_corp_23_04_2020_1!$P$2,0)</f>
        <v>-6</v>
      </c>
      <c r="D3127" s="3">
        <f>[1]DVA!$C3126</f>
        <v>-2</v>
      </c>
      <c r="E3127" s="3">
        <f>ROUND([3]VA_Result_FRL_sov_23_04_2020_13!$P3125-[3]VA_Result_FRL_sov_23_04_2020_13!$P$2,0)</f>
        <v>-2</v>
      </c>
    </row>
    <row r="3128" spans="1:5" x14ac:dyDescent="0.3">
      <c r="A3128" s="4">
        <v>3124</v>
      </c>
      <c r="B3128" s="2">
        <f>[1]DVA!$B3127</f>
        <v>-6</v>
      </c>
      <c r="C3128" s="2">
        <f>ROUND([2]VA_Result_FRL_corp_23_04_2020_1!$P3126-[2]VA_Result_FRL_corp_23_04_2020_1!$P$2,0)</f>
        <v>-6</v>
      </c>
      <c r="D3128" s="3">
        <f>[1]DVA!$C3127</f>
        <v>-2</v>
      </c>
      <c r="E3128" s="3">
        <f>ROUND([3]VA_Result_FRL_sov_23_04_2020_13!$P3126-[3]VA_Result_FRL_sov_23_04_2020_13!$P$2,0)</f>
        <v>-2</v>
      </c>
    </row>
    <row r="3129" spans="1:5" x14ac:dyDescent="0.3">
      <c r="A3129" s="4">
        <v>3125</v>
      </c>
      <c r="B3129" s="2">
        <f>[1]DVA!$B3128</f>
        <v>-6</v>
      </c>
      <c r="C3129" s="2">
        <f>ROUND([2]VA_Result_FRL_corp_23_04_2020_1!$P3127-[2]VA_Result_FRL_corp_23_04_2020_1!$P$2,0)</f>
        <v>-6</v>
      </c>
      <c r="D3129" s="3">
        <f>[1]DVA!$C3128</f>
        <v>-2</v>
      </c>
      <c r="E3129" s="3">
        <f>ROUND([3]VA_Result_FRL_sov_23_04_2020_13!$P3127-[3]VA_Result_FRL_sov_23_04_2020_13!$P$2,0)</f>
        <v>-2</v>
      </c>
    </row>
    <row r="3130" spans="1:5" x14ac:dyDescent="0.3">
      <c r="A3130" s="4">
        <v>3126</v>
      </c>
      <c r="B3130" s="2">
        <f>[1]DVA!$B3129</f>
        <v>-6</v>
      </c>
      <c r="C3130" s="2">
        <f>ROUND([2]VA_Result_FRL_corp_23_04_2020_1!$P3128-[2]VA_Result_FRL_corp_23_04_2020_1!$P$2,0)</f>
        <v>-6</v>
      </c>
      <c r="D3130" s="3">
        <f>[1]DVA!$C3129</f>
        <v>-2</v>
      </c>
      <c r="E3130" s="3">
        <f>ROUND([3]VA_Result_FRL_sov_23_04_2020_13!$P3128-[3]VA_Result_FRL_sov_23_04_2020_13!$P$2,0)</f>
        <v>-2</v>
      </c>
    </row>
    <row r="3131" spans="1:5" x14ac:dyDescent="0.3">
      <c r="A3131" s="4">
        <v>3127</v>
      </c>
      <c r="B3131" s="2">
        <f>[1]DVA!$B3130</f>
        <v>-6</v>
      </c>
      <c r="C3131" s="2">
        <f>ROUND([2]VA_Result_FRL_corp_23_04_2020_1!$P3129-[2]VA_Result_FRL_corp_23_04_2020_1!$P$2,0)</f>
        <v>-6</v>
      </c>
      <c r="D3131" s="3">
        <f>[1]DVA!$C3130</f>
        <v>-2</v>
      </c>
      <c r="E3131" s="3">
        <f>ROUND([3]VA_Result_FRL_sov_23_04_2020_13!$P3129-[3]VA_Result_FRL_sov_23_04_2020_13!$P$2,0)</f>
        <v>-2</v>
      </c>
    </row>
    <row r="3132" spans="1:5" x14ac:dyDescent="0.3">
      <c r="A3132" s="4">
        <v>3128</v>
      </c>
      <c r="B3132" s="2">
        <f>[1]DVA!$B3131</f>
        <v>-6</v>
      </c>
      <c r="C3132" s="2">
        <f>ROUND([2]VA_Result_FRL_corp_23_04_2020_1!$P3130-[2]VA_Result_FRL_corp_23_04_2020_1!$P$2,0)</f>
        <v>-6</v>
      </c>
      <c r="D3132" s="3">
        <f>[1]DVA!$C3131</f>
        <v>-2</v>
      </c>
      <c r="E3132" s="3">
        <f>ROUND([3]VA_Result_FRL_sov_23_04_2020_13!$P3130-[3]VA_Result_FRL_sov_23_04_2020_13!$P$2,0)</f>
        <v>-2</v>
      </c>
    </row>
    <row r="3133" spans="1:5" x14ac:dyDescent="0.3">
      <c r="A3133" s="4">
        <v>3129</v>
      </c>
      <c r="B3133" s="2">
        <f>[1]DVA!$B3132</f>
        <v>-6</v>
      </c>
      <c r="C3133" s="2">
        <f>ROUND([2]VA_Result_FRL_corp_23_04_2020_1!$P3131-[2]VA_Result_FRL_corp_23_04_2020_1!$P$2,0)</f>
        <v>-6</v>
      </c>
      <c r="D3133" s="3">
        <f>[1]DVA!$C3132</f>
        <v>-2</v>
      </c>
      <c r="E3133" s="3">
        <f>ROUND([3]VA_Result_FRL_sov_23_04_2020_13!$P3131-[3]VA_Result_FRL_sov_23_04_2020_13!$P$2,0)</f>
        <v>-2</v>
      </c>
    </row>
    <row r="3134" spans="1:5" x14ac:dyDescent="0.3">
      <c r="A3134" s="4">
        <v>3130</v>
      </c>
      <c r="B3134" s="2">
        <f>[1]DVA!$B3133</f>
        <v>-6</v>
      </c>
      <c r="C3134" s="2">
        <f>ROUND([2]VA_Result_FRL_corp_23_04_2020_1!$P3132-[2]VA_Result_FRL_corp_23_04_2020_1!$P$2,0)</f>
        <v>-6</v>
      </c>
      <c r="D3134" s="3">
        <f>[1]DVA!$C3133</f>
        <v>-2</v>
      </c>
      <c r="E3134" s="3">
        <f>ROUND([3]VA_Result_FRL_sov_23_04_2020_13!$P3132-[3]VA_Result_FRL_sov_23_04_2020_13!$P$2,0)</f>
        <v>-2</v>
      </c>
    </row>
    <row r="3135" spans="1:5" x14ac:dyDescent="0.3">
      <c r="A3135" s="4">
        <v>3131</v>
      </c>
      <c r="B3135" s="2">
        <f>[1]DVA!$B3134</f>
        <v>-6</v>
      </c>
      <c r="C3135" s="2">
        <f>ROUND([2]VA_Result_FRL_corp_23_04_2020_1!$P3133-[2]VA_Result_FRL_corp_23_04_2020_1!$P$2,0)</f>
        <v>-6</v>
      </c>
      <c r="D3135" s="3">
        <f>[1]DVA!$C3134</f>
        <v>-2</v>
      </c>
      <c r="E3135" s="3">
        <f>ROUND([3]VA_Result_FRL_sov_23_04_2020_13!$P3133-[3]VA_Result_FRL_sov_23_04_2020_13!$P$2,0)</f>
        <v>-2</v>
      </c>
    </row>
    <row r="3136" spans="1:5" x14ac:dyDescent="0.3">
      <c r="A3136" s="4">
        <v>3132</v>
      </c>
      <c r="B3136" s="2">
        <f>[1]DVA!$B3135</f>
        <v>-6</v>
      </c>
      <c r="C3136" s="2">
        <f>ROUND([2]VA_Result_FRL_corp_23_04_2020_1!$P3134-[2]VA_Result_FRL_corp_23_04_2020_1!$P$2,0)</f>
        <v>-6</v>
      </c>
      <c r="D3136" s="3">
        <f>[1]DVA!$C3135</f>
        <v>-2</v>
      </c>
      <c r="E3136" s="3">
        <f>ROUND([3]VA_Result_FRL_sov_23_04_2020_13!$P3134-[3]VA_Result_FRL_sov_23_04_2020_13!$P$2,0)</f>
        <v>-2</v>
      </c>
    </row>
    <row r="3137" spans="1:5" x14ac:dyDescent="0.3">
      <c r="A3137" s="4">
        <v>3133</v>
      </c>
      <c r="B3137" s="2">
        <f>[1]DVA!$B3136</f>
        <v>-6</v>
      </c>
      <c r="C3137" s="2">
        <f>ROUND([2]VA_Result_FRL_corp_23_04_2020_1!$P3135-[2]VA_Result_FRL_corp_23_04_2020_1!$P$2,0)</f>
        <v>-6</v>
      </c>
      <c r="D3137" s="3">
        <f>[1]DVA!$C3136</f>
        <v>-2</v>
      </c>
      <c r="E3137" s="3">
        <f>ROUND([3]VA_Result_FRL_sov_23_04_2020_13!$P3135-[3]VA_Result_FRL_sov_23_04_2020_13!$P$2,0)</f>
        <v>-2</v>
      </c>
    </row>
    <row r="3138" spans="1:5" x14ac:dyDescent="0.3">
      <c r="A3138" s="4">
        <v>3134</v>
      </c>
      <c r="B3138" s="2">
        <f>[1]DVA!$B3137</f>
        <v>-6</v>
      </c>
      <c r="C3138" s="2">
        <f>ROUND([2]VA_Result_FRL_corp_23_04_2020_1!$P3136-[2]VA_Result_FRL_corp_23_04_2020_1!$P$2,0)</f>
        <v>-6</v>
      </c>
      <c r="D3138" s="3">
        <f>[1]DVA!$C3137</f>
        <v>-2</v>
      </c>
      <c r="E3138" s="3">
        <f>ROUND([3]VA_Result_FRL_sov_23_04_2020_13!$P3136-[3]VA_Result_FRL_sov_23_04_2020_13!$P$2,0)</f>
        <v>-2</v>
      </c>
    </row>
    <row r="3139" spans="1:5" x14ac:dyDescent="0.3">
      <c r="A3139" s="4">
        <v>3135</v>
      </c>
      <c r="B3139" s="2">
        <f>[1]DVA!$B3138</f>
        <v>-6</v>
      </c>
      <c r="C3139" s="2">
        <f>ROUND([2]VA_Result_FRL_corp_23_04_2020_1!$P3137-[2]VA_Result_FRL_corp_23_04_2020_1!$P$2,0)</f>
        <v>-6</v>
      </c>
      <c r="D3139" s="3">
        <f>[1]DVA!$C3138</f>
        <v>-2</v>
      </c>
      <c r="E3139" s="3">
        <f>ROUND([3]VA_Result_FRL_sov_23_04_2020_13!$P3137-[3]VA_Result_FRL_sov_23_04_2020_13!$P$2,0)</f>
        <v>-2</v>
      </c>
    </row>
    <row r="3140" spans="1:5" x14ac:dyDescent="0.3">
      <c r="A3140" s="4">
        <v>3136</v>
      </c>
      <c r="B3140" s="2">
        <f>[1]DVA!$B3139</f>
        <v>-6</v>
      </c>
      <c r="C3140" s="2">
        <f>ROUND([2]VA_Result_FRL_corp_23_04_2020_1!$P3138-[2]VA_Result_FRL_corp_23_04_2020_1!$P$2,0)</f>
        <v>-6</v>
      </c>
      <c r="D3140" s="3">
        <f>[1]DVA!$C3139</f>
        <v>-2</v>
      </c>
      <c r="E3140" s="3">
        <f>ROUND([3]VA_Result_FRL_sov_23_04_2020_13!$P3138-[3]VA_Result_FRL_sov_23_04_2020_13!$P$2,0)</f>
        <v>-2</v>
      </c>
    </row>
    <row r="3141" spans="1:5" x14ac:dyDescent="0.3">
      <c r="A3141" s="4">
        <v>3137</v>
      </c>
      <c r="B3141" s="2">
        <f>[1]DVA!$B3140</f>
        <v>-6</v>
      </c>
      <c r="C3141" s="2">
        <f>ROUND([2]VA_Result_FRL_corp_23_04_2020_1!$P3139-[2]VA_Result_FRL_corp_23_04_2020_1!$P$2,0)</f>
        <v>-6</v>
      </c>
      <c r="D3141" s="3">
        <f>[1]DVA!$C3140</f>
        <v>-2</v>
      </c>
      <c r="E3141" s="3">
        <f>ROUND([3]VA_Result_FRL_sov_23_04_2020_13!$P3139-[3]VA_Result_FRL_sov_23_04_2020_13!$P$2,0)</f>
        <v>-2</v>
      </c>
    </row>
    <row r="3142" spans="1:5" x14ac:dyDescent="0.3">
      <c r="A3142" s="4">
        <v>3138</v>
      </c>
      <c r="B3142" s="2">
        <f>[1]DVA!$B3141</f>
        <v>-6</v>
      </c>
      <c r="C3142" s="2">
        <f>ROUND([2]VA_Result_FRL_corp_23_04_2020_1!$P3140-[2]VA_Result_FRL_corp_23_04_2020_1!$P$2,0)</f>
        <v>-6</v>
      </c>
      <c r="D3142" s="3">
        <f>[1]DVA!$C3141</f>
        <v>-2</v>
      </c>
      <c r="E3142" s="3">
        <f>ROUND([3]VA_Result_FRL_sov_23_04_2020_13!$P3140-[3]VA_Result_FRL_sov_23_04_2020_13!$P$2,0)</f>
        <v>-2</v>
      </c>
    </row>
    <row r="3143" spans="1:5" x14ac:dyDescent="0.3">
      <c r="A3143" s="4">
        <v>3139</v>
      </c>
      <c r="B3143" s="2">
        <f>[1]DVA!$B3142</f>
        <v>-6</v>
      </c>
      <c r="C3143" s="2">
        <f>ROUND([2]VA_Result_FRL_corp_23_04_2020_1!$P3141-[2]VA_Result_FRL_corp_23_04_2020_1!$P$2,0)</f>
        <v>-6</v>
      </c>
      <c r="D3143" s="3">
        <f>[1]DVA!$C3142</f>
        <v>-2</v>
      </c>
      <c r="E3143" s="3">
        <f>ROUND([3]VA_Result_FRL_sov_23_04_2020_13!$P3141-[3]VA_Result_FRL_sov_23_04_2020_13!$P$2,0)</f>
        <v>-2</v>
      </c>
    </row>
    <row r="3144" spans="1:5" x14ac:dyDescent="0.3">
      <c r="A3144" s="4">
        <v>3140</v>
      </c>
      <c r="B3144" s="2">
        <f>[1]DVA!$B3143</f>
        <v>-6</v>
      </c>
      <c r="C3144" s="2">
        <f>ROUND([2]VA_Result_FRL_corp_23_04_2020_1!$P3142-[2]VA_Result_FRL_corp_23_04_2020_1!$P$2,0)</f>
        <v>-6</v>
      </c>
      <c r="D3144" s="3">
        <f>[1]DVA!$C3143</f>
        <v>-2</v>
      </c>
      <c r="E3144" s="3">
        <f>ROUND([3]VA_Result_FRL_sov_23_04_2020_13!$P3142-[3]VA_Result_FRL_sov_23_04_2020_13!$P$2,0)</f>
        <v>-2</v>
      </c>
    </row>
    <row r="3145" spans="1:5" x14ac:dyDescent="0.3">
      <c r="A3145" s="4">
        <v>3141</v>
      </c>
      <c r="B3145" s="2">
        <f>[1]DVA!$B3144</f>
        <v>-6</v>
      </c>
      <c r="C3145" s="2">
        <f>ROUND([2]VA_Result_FRL_corp_23_04_2020_1!$P3143-[2]VA_Result_FRL_corp_23_04_2020_1!$P$2,0)</f>
        <v>-6</v>
      </c>
      <c r="D3145" s="3">
        <f>[1]DVA!$C3144</f>
        <v>-2</v>
      </c>
      <c r="E3145" s="3">
        <f>ROUND([3]VA_Result_FRL_sov_23_04_2020_13!$P3143-[3]VA_Result_FRL_sov_23_04_2020_13!$P$2,0)</f>
        <v>-2</v>
      </c>
    </row>
    <row r="3146" spans="1:5" x14ac:dyDescent="0.3">
      <c r="A3146" s="4">
        <v>3142</v>
      </c>
      <c r="B3146" s="2">
        <f>[1]DVA!$B3145</f>
        <v>-6</v>
      </c>
      <c r="C3146" s="2">
        <f>ROUND([2]VA_Result_FRL_corp_23_04_2020_1!$P3144-[2]VA_Result_FRL_corp_23_04_2020_1!$P$2,0)</f>
        <v>-6</v>
      </c>
      <c r="D3146" s="3">
        <f>[1]DVA!$C3145</f>
        <v>-2</v>
      </c>
      <c r="E3146" s="3">
        <f>ROUND([3]VA_Result_FRL_sov_23_04_2020_13!$P3144-[3]VA_Result_FRL_sov_23_04_2020_13!$P$2,0)</f>
        <v>-2</v>
      </c>
    </row>
    <row r="3147" spans="1:5" x14ac:dyDescent="0.3">
      <c r="A3147" s="4">
        <v>3143</v>
      </c>
      <c r="B3147" s="2">
        <f>[1]DVA!$B3146</f>
        <v>-6</v>
      </c>
      <c r="C3147" s="2">
        <f>ROUND([2]VA_Result_FRL_corp_23_04_2020_1!$P3145-[2]VA_Result_FRL_corp_23_04_2020_1!$P$2,0)</f>
        <v>-6</v>
      </c>
      <c r="D3147" s="3">
        <f>[1]DVA!$C3146</f>
        <v>-2</v>
      </c>
      <c r="E3147" s="3">
        <f>ROUND([3]VA_Result_FRL_sov_23_04_2020_13!$P3145-[3]VA_Result_FRL_sov_23_04_2020_13!$P$2,0)</f>
        <v>-2</v>
      </c>
    </row>
    <row r="3148" spans="1:5" x14ac:dyDescent="0.3">
      <c r="A3148" s="4">
        <v>3144</v>
      </c>
      <c r="B3148" s="2">
        <f>[1]DVA!$B3147</f>
        <v>-6</v>
      </c>
      <c r="C3148" s="2">
        <f>ROUND([2]VA_Result_FRL_corp_23_04_2020_1!$P3146-[2]VA_Result_FRL_corp_23_04_2020_1!$P$2,0)</f>
        <v>-6</v>
      </c>
      <c r="D3148" s="3">
        <f>[1]DVA!$C3147</f>
        <v>-2</v>
      </c>
      <c r="E3148" s="3">
        <f>ROUND([3]VA_Result_FRL_sov_23_04_2020_13!$P3146-[3]VA_Result_FRL_sov_23_04_2020_13!$P$2,0)</f>
        <v>-2</v>
      </c>
    </row>
    <row r="3149" spans="1:5" x14ac:dyDescent="0.3">
      <c r="A3149" s="4">
        <v>3145</v>
      </c>
      <c r="B3149" s="2">
        <f>[1]DVA!$B3148</f>
        <v>-6</v>
      </c>
      <c r="C3149" s="2">
        <f>ROUND([2]VA_Result_FRL_corp_23_04_2020_1!$P3147-[2]VA_Result_FRL_corp_23_04_2020_1!$P$2,0)</f>
        <v>-6</v>
      </c>
      <c r="D3149" s="3">
        <f>[1]DVA!$C3148</f>
        <v>-2</v>
      </c>
      <c r="E3149" s="3">
        <f>ROUND([3]VA_Result_FRL_sov_23_04_2020_13!$P3147-[3]VA_Result_FRL_sov_23_04_2020_13!$P$2,0)</f>
        <v>-2</v>
      </c>
    </row>
    <row r="3150" spans="1:5" x14ac:dyDescent="0.3">
      <c r="A3150" s="4">
        <v>3146</v>
      </c>
      <c r="B3150" s="2">
        <f>[1]DVA!$B3149</f>
        <v>-6</v>
      </c>
      <c r="C3150" s="2">
        <f>ROUND([2]VA_Result_FRL_corp_23_04_2020_1!$P3148-[2]VA_Result_FRL_corp_23_04_2020_1!$P$2,0)</f>
        <v>-6</v>
      </c>
      <c r="D3150" s="3">
        <f>[1]DVA!$C3149</f>
        <v>-2</v>
      </c>
      <c r="E3150" s="3">
        <f>ROUND([3]VA_Result_FRL_sov_23_04_2020_13!$P3148-[3]VA_Result_FRL_sov_23_04_2020_13!$P$2,0)</f>
        <v>-2</v>
      </c>
    </row>
    <row r="3151" spans="1:5" x14ac:dyDescent="0.3">
      <c r="A3151" s="4">
        <v>3147</v>
      </c>
      <c r="B3151" s="2">
        <f>[1]DVA!$B3150</f>
        <v>-6</v>
      </c>
      <c r="C3151" s="2">
        <f>ROUND([2]VA_Result_FRL_corp_23_04_2020_1!$P3149-[2]VA_Result_FRL_corp_23_04_2020_1!$P$2,0)</f>
        <v>-6</v>
      </c>
      <c r="D3151" s="3">
        <f>[1]DVA!$C3150</f>
        <v>-2</v>
      </c>
      <c r="E3151" s="3">
        <f>ROUND([3]VA_Result_FRL_sov_23_04_2020_13!$P3149-[3]VA_Result_FRL_sov_23_04_2020_13!$P$2,0)</f>
        <v>-2</v>
      </c>
    </row>
    <row r="3152" spans="1:5" x14ac:dyDescent="0.3">
      <c r="A3152" s="4">
        <v>3148</v>
      </c>
      <c r="B3152" s="2">
        <f>[1]DVA!$B3151</f>
        <v>-6</v>
      </c>
      <c r="C3152" s="2">
        <f>ROUND([2]VA_Result_FRL_corp_23_04_2020_1!$P3150-[2]VA_Result_FRL_corp_23_04_2020_1!$P$2,0)</f>
        <v>-6</v>
      </c>
      <c r="D3152" s="3">
        <f>[1]DVA!$C3151</f>
        <v>-2</v>
      </c>
      <c r="E3152" s="3">
        <f>ROUND([3]VA_Result_FRL_sov_23_04_2020_13!$P3150-[3]VA_Result_FRL_sov_23_04_2020_13!$P$2,0)</f>
        <v>-2</v>
      </c>
    </row>
    <row r="3153" spans="1:5" x14ac:dyDescent="0.3">
      <c r="A3153" s="4">
        <v>3149</v>
      </c>
      <c r="B3153" s="2">
        <f>[1]DVA!$B3152</f>
        <v>-6</v>
      </c>
      <c r="C3153" s="2">
        <f>ROUND([2]VA_Result_FRL_corp_23_04_2020_1!$P3151-[2]VA_Result_FRL_corp_23_04_2020_1!$P$2,0)</f>
        <v>-6</v>
      </c>
      <c r="D3153" s="3">
        <f>[1]DVA!$C3152</f>
        <v>-2</v>
      </c>
      <c r="E3153" s="3">
        <f>ROUND([3]VA_Result_FRL_sov_23_04_2020_13!$P3151-[3]VA_Result_FRL_sov_23_04_2020_13!$P$2,0)</f>
        <v>-2</v>
      </c>
    </row>
    <row r="3154" spans="1:5" x14ac:dyDescent="0.3">
      <c r="A3154" s="4">
        <v>3150</v>
      </c>
      <c r="B3154" s="2">
        <f>[1]DVA!$B3153</f>
        <v>-6</v>
      </c>
      <c r="C3154" s="2">
        <f>ROUND([2]VA_Result_FRL_corp_23_04_2020_1!$P3152-[2]VA_Result_FRL_corp_23_04_2020_1!$P$2,0)</f>
        <v>-6</v>
      </c>
      <c r="D3154" s="3">
        <f>[1]DVA!$C3153</f>
        <v>-2</v>
      </c>
      <c r="E3154" s="3">
        <f>ROUND([3]VA_Result_FRL_sov_23_04_2020_13!$P3152-[3]VA_Result_FRL_sov_23_04_2020_13!$P$2,0)</f>
        <v>-2</v>
      </c>
    </row>
    <row r="3155" spans="1:5" x14ac:dyDescent="0.3">
      <c r="A3155" s="4">
        <v>3151</v>
      </c>
      <c r="B3155" s="2">
        <f>[1]DVA!$B3154</f>
        <v>-6</v>
      </c>
      <c r="C3155" s="2">
        <f>ROUND([2]VA_Result_FRL_corp_23_04_2020_1!$P3153-[2]VA_Result_FRL_corp_23_04_2020_1!$P$2,0)</f>
        <v>-6</v>
      </c>
      <c r="D3155" s="3">
        <f>[1]DVA!$C3154</f>
        <v>-2</v>
      </c>
      <c r="E3155" s="3">
        <f>ROUND([3]VA_Result_FRL_sov_23_04_2020_13!$P3153-[3]VA_Result_FRL_sov_23_04_2020_13!$P$2,0)</f>
        <v>-2</v>
      </c>
    </row>
    <row r="3156" spans="1:5" x14ac:dyDescent="0.3">
      <c r="A3156" s="4">
        <v>3152</v>
      </c>
      <c r="B3156" s="2">
        <f>[1]DVA!$B3155</f>
        <v>-6</v>
      </c>
      <c r="C3156" s="2">
        <f>ROUND([2]VA_Result_FRL_corp_23_04_2020_1!$P3154-[2]VA_Result_FRL_corp_23_04_2020_1!$P$2,0)</f>
        <v>-6</v>
      </c>
      <c r="D3156" s="3">
        <f>[1]DVA!$C3155</f>
        <v>-2</v>
      </c>
      <c r="E3156" s="3">
        <f>ROUND([3]VA_Result_FRL_sov_23_04_2020_13!$P3154-[3]VA_Result_FRL_sov_23_04_2020_13!$P$2,0)</f>
        <v>-2</v>
      </c>
    </row>
    <row r="3157" spans="1:5" x14ac:dyDescent="0.3">
      <c r="A3157" s="4">
        <v>3153</v>
      </c>
      <c r="B3157" s="2">
        <f>[1]DVA!$B3156</f>
        <v>-6</v>
      </c>
      <c r="C3157" s="2">
        <f>ROUND([2]VA_Result_FRL_corp_23_04_2020_1!$P3155-[2]VA_Result_FRL_corp_23_04_2020_1!$P$2,0)</f>
        <v>-6</v>
      </c>
      <c r="D3157" s="3">
        <f>[1]DVA!$C3156</f>
        <v>-2</v>
      </c>
      <c r="E3157" s="3">
        <f>ROUND([3]VA_Result_FRL_sov_23_04_2020_13!$P3155-[3]VA_Result_FRL_sov_23_04_2020_13!$P$2,0)</f>
        <v>-2</v>
      </c>
    </row>
    <row r="3158" spans="1:5" x14ac:dyDescent="0.3">
      <c r="A3158" s="4">
        <v>3154</v>
      </c>
      <c r="B3158" s="2">
        <f>[1]DVA!$B3157</f>
        <v>-6</v>
      </c>
      <c r="C3158" s="2">
        <f>ROUND([2]VA_Result_FRL_corp_23_04_2020_1!$P3156-[2]VA_Result_FRL_corp_23_04_2020_1!$P$2,0)</f>
        <v>-6</v>
      </c>
      <c r="D3158" s="3">
        <f>[1]DVA!$C3157</f>
        <v>-2</v>
      </c>
      <c r="E3158" s="3">
        <f>ROUND([3]VA_Result_FRL_sov_23_04_2020_13!$P3156-[3]VA_Result_FRL_sov_23_04_2020_13!$P$2,0)</f>
        <v>-2</v>
      </c>
    </row>
    <row r="3159" spans="1:5" x14ac:dyDescent="0.3">
      <c r="A3159" s="4">
        <v>3155</v>
      </c>
      <c r="B3159" s="2">
        <f>[1]DVA!$B3158</f>
        <v>-6</v>
      </c>
      <c r="C3159" s="2">
        <f>ROUND([2]VA_Result_FRL_corp_23_04_2020_1!$P3157-[2]VA_Result_FRL_corp_23_04_2020_1!$P$2,0)</f>
        <v>-6</v>
      </c>
      <c r="D3159" s="3">
        <f>[1]DVA!$C3158</f>
        <v>-2</v>
      </c>
      <c r="E3159" s="3">
        <f>ROUND([3]VA_Result_FRL_sov_23_04_2020_13!$P3157-[3]VA_Result_FRL_sov_23_04_2020_13!$P$2,0)</f>
        <v>-2</v>
      </c>
    </row>
    <row r="3160" spans="1:5" x14ac:dyDescent="0.3">
      <c r="A3160" s="4">
        <v>3156</v>
      </c>
      <c r="B3160" s="2">
        <f>[1]DVA!$B3159</f>
        <v>-6</v>
      </c>
      <c r="C3160" s="2">
        <f>ROUND([2]VA_Result_FRL_corp_23_04_2020_1!$P3158-[2]VA_Result_FRL_corp_23_04_2020_1!$P$2,0)</f>
        <v>-6</v>
      </c>
      <c r="D3160" s="3">
        <f>[1]DVA!$C3159</f>
        <v>-2</v>
      </c>
      <c r="E3160" s="3">
        <f>ROUND([3]VA_Result_FRL_sov_23_04_2020_13!$P3158-[3]VA_Result_FRL_sov_23_04_2020_13!$P$2,0)</f>
        <v>-2</v>
      </c>
    </row>
    <row r="3161" spans="1:5" x14ac:dyDescent="0.3">
      <c r="A3161" s="4">
        <v>3157</v>
      </c>
      <c r="B3161" s="2">
        <f>[1]DVA!$B3160</f>
        <v>-6</v>
      </c>
      <c r="C3161" s="2">
        <f>ROUND([2]VA_Result_FRL_corp_23_04_2020_1!$P3159-[2]VA_Result_FRL_corp_23_04_2020_1!$P$2,0)</f>
        <v>-6</v>
      </c>
      <c r="D3161" s="3">
        <f>[1]DVA!$C3160</f>
        <v>-2</v>
      </c>
      <c r="E3161" s="3">
        <f>ROUND([3]VA_Result_FRL_sov_23_04_2020_13!$P3159-[3]VA_Result_FRL_sov_23_04_2020_13!$P$2,0)</f>
        <v>-2</v>
      </c>
    </row>
    <row r="3162" spans="1:5" x14ac:dyDescent="0.3">
      <c r="A3162" s="4">
        <v>3158</v>
      </c>
      <c r="B3162" s="2">
        <f>[1]DVA!$B3161</f>
        <v>-6</v>
      </c>
      <c r="C3162" s="2">
        <f>ROUND([2]VA_Result_FRL_corp_23_04_2020_1!$P3160-[2]VA_Result_FRL_corp_23_04_2020_1!$P$2,0)</f>
        <v>-6</v>
      </c>
      <c r="D3162" s="3">
        <f>[1]DVA!$C3161</f>
        <v>-2</v>
      </c>
      <c r="E3162" s="3">
        <f>ROUND([3]VA_Result_FRL_sov_23_04_2020_13!$P3160-[3]VA_Result_FRL_sov_23_04_2020_13!$P$2,0)</f>
        <v>-2</v>
      </c>
    </row>
    <row r="3163" spans="1:5" x14ac:dyDescent="0.3">
      <c r="A3163" s="4">
        <v>3159</v>
      </c>
      <c r="B3163" s="2">
        <f>[1]DVA!$B3162</f>
        <v>-6</v>
      </c>
      <c r="C3163" s="2">
        <f>ROUND([2]VA_Result_FRL_corp_23_04_2020_1!$P3161-[2]VA_Result_FRL_corp_23_04_2020_1!$P$2,0)</f>
        <v>-6</v>
      </c>
      <c r="D3163" s="3">
        <f>[1]DVA!$C3162</f>
        <v>-2</v>
      </c>
      <c r="E3163" s="3">
        <f>ROUND([3]VA_Result_FRL_sov_23_04_2020_13!$P3161-[3]VA_Result_FRL_sov_23_04_2020_13!$P$2,0)</f>
        <v>-2</v>
      </c>
    </row>
    <row r="3164" spans="1:5" x14ac:dyDescent="0.3">
      <c r="A3164" s="4">
        <v>3160</v>
      </c>
      <c r="B3164" s="2">
        <f>[1]DVA!$B3163</f>
        <v>-6</v>
      </c>
      <c r="C3164" s="2">
        <f>ROUND([2]VA_Result_FRL_corp_23_04_2020_1!$P3162-[2]VA_Result_FRL_corp_23_04_2020_1!$P$2,0)</f>
        <v>-6</v>
      </c>
      <c r="D3164" s="3">
        <f>[1]DVA!$C3163</f>
        <v>-2</v>
      </c>
      <c r="E3164" s="3">
        <f>ROUND([3]VA_Result_FRL_sov_23_04_2020_13!$P3162-[3]VA_Result_FRL_sov_23_04_2020_13!$P$2,0)</f>
        <v>-2</v>
      </c>
    </row>
    <row r="3165" spans="1:5" x14ac:dyDescent="0.3">
      <c r="A3165" s="4">
        <v>3161</v>
      </c>
      <c r="B3165" s="2">
        <f>[1]DVA!$B3164</f>
        <v>-6</v>
      </c>
      <c r="C3165" s="2">
        <f>ROUND([2]VA_Result_FRL_corp_23_04_2020_1!$P3163-[2]VA_Result_FRL_corp_23_04_2020_1!$P$2,0)</f>
        <v>-6</v>
      </c>
      <c r="D3165" s="3">
        <f>[1]DVA!$C3164</f>
        <v>-2</v>
      </c>
      <c r="E3165" s="3">
        <f>ROUND([3]VA_Result_FRL_sov_23_04_2020_13!$P3163-[3]VA_Result_FRL_sov_23_04_2020_13!$P$2,0)</f>
        <v>-2</v>
      </c>
    </row>
    <row r="3166" spans="1:5" x14ac:dyDescent="0.3">
      <c r="A3166" s="4">
        <v>3162</v>
      </c>
      <c r="B3166" s="2">
        <f>[1]DVA!$B3165</f>
        <v>-6</v>
      </c>
      <c r="C3166" s="2">
        <f>ROUND([2]VA_Result_FRL_corp_23_04_2020_1!$P3164-[2]VA_Result_FRL_corp_23_04_2020_1!$P$2,0)</f>
        <v>-6</v>
      </c>
      <c r="D3166" s="3">
        <f>[1]DVA!$C3165</f>
        <v>-2</v>
      </c>
      <c r="E3166" s="3">
        <f>ROUND([3]VA_Result_FRL_sov_23_04_2020_13!$P3164-[3]VA_Result_FRL_sov_23_04_2020_13!$P$2,0)</f>
        <v>-2</v>
      </c>
    </row>
    <row r="3167" spans="1:5" x14ac:dyDescent="0.3">
      <c r="A3167" s="4">
        <v>3163</v>
      </c>
      <c r="B3167" s="2">
        <f>[1]DVA!$B3166</f>
        <v>-6</v>
      </c>
      <c r="C3167" s="2">
        <f>ROUND([2]VA_Result_FRL_corp_23_04_2020_1!$P3165-[2]VA_Result_FRL_corp_23_04_2020_1!$P$2,0)</f>
        <v>-6</v>
      </c>
      <c r="D3167" s="3">
        <f>[1]DVA!$C3166</f>
        <v>-2</v>
      </c>
      <c r="E3167" s="3">
        <f>ROUND([3]VA_Result_FRL_sov_23_04_2020_13!$P3165-[3]VA_Result_FRL_sov_23_04_2020_13!$P$2,0)</f>
        <v>-2</v>
      </c>
    </row>
    <row r="3168" spans="1:5" x14ac:dyDescent="0.3">
      <c r="A3168" s="4">
        <v>3164</v>
      </c>
      <c r="B3168" s="2">
        <f>[1]DVA!$B3167</f>
        <v>-6</v>
      </c>
      <c r="C3168" s="2">
        <f>ROUND([2]VA_Result_FRL_corp_23_04_2020_1!$P3166-[2]VA_Result_FRL_corp_23_04_2020_1!$P$2,0)</f>
        <v>-6</v>
      </c>
      <c r="D3168" s="3">
        <f>[1]DVA!$C3167</f>
        <v>-2</v>
      </c>
      <c r="E3168" s="3">
        <f>ROUND([3]VA_Result_FRL_sov_23_04_2020_13!$P3166-[3]VA_Result_FRL_sov_23_04_2020_13!$P$2,0)</f>
        <v>-2</v>
      </c>
    </row>
    <row r="3169" spans="1:5" x14ac:dyDescent="0.3">
      <c r="A3169" s="4">
        <v>3165</v>
      </c>
      <c r="B3169" s="2">
        <f>[1]DVA!$B3168</f>
        <v>-6</v>
      </c>
      <c r="C3169" s="2">
        <f>ROUND([2]VA_Result_FRL_corp_23_04_2020_1!$P3167-[2]VA_Result_FRL_corp_23_04_2020_1!$P$2,0)</f>
        <v>-6</v>
      </c>
      <c r="D3169" s="3">
        <f>[1]DVA!$C3168</f>
        <v>-2</v>
      </c>
      <c r="E3169" s="3">
        <f>ROUND([3]VA_Result_FRL_sov_23_04_2020_13!$P3167-[3]VA_Result_FRL_sov_23_04_2020_13!$P$2,0)</f>
        <v>-2</v>
      </c>
    </row>
    <row r="3170" spans="1:5" x14ac:dyDescent="0.3">
      <c r="A3170" s="4">
        <v>3166</v>
      </c>
      <c r="B3170" s="2">
        <f>[1]DVA!$B3169</f>
        <v>-6</v>
      </c>
      <c r="C3170" s="2">
        <f>ROUND([2]VA_Result_FRL_corp_23_04_2020_1!$P3168-[2]VA_Result_FRL_corp_23_04_2020_1!$P$2,0)</f>
        <v>-6</v>
      </c>
      <c r="D3170" s="3">
        <f>[1]DVA!$C3169</f>
        <v>-2</v>
      </c>
      <c r="E3170" s="3">
        <f>ROUND([3]VA_Result_FRL_sov_23_04_2020_13!$P3168-[3]VA_Result_FRL_sov_23_04_2020_13!$P$2,0)</f>
        <v>-2</v>
      </c>
    </row>
    <row r="3171" spans="1:5" x14ac:dyDescent="0.3">
      <c r="A3171" s="4">
        <v>3167</v>
      </c>
      <c r="B3171" s="2">
        <f>[1]DVA!$B3170</f>
        <v>-6</v>
      </c>
      <c r="C3171" s="2">
        <f>ROUND([2]VA_Result_FRL_corp_23_04_2020_1!$P3169-[2]VA_Result_FRL_corp_23_04_2020_1!$P$2,0)</f>
        <v>-6</v>
      </c>
      <c r="D3171" s="3">
        <f>[1]DVA!$C3170</f>
        <v>-2</v>
      </c>
      <c r="E3171" s="3">
        <f>ROUND([3]VA_Result_FRL_sov_23_04_2020_13!$P3169-[3]VA_Result_FRL_sov_23_04_2020_13!$P$2,0)</f>
        <v>-2</v>
      </c>
    </row>
    <row r="3172" spans="1:5" x14ac:dyDescent="0.3">
      <c r="A3172" s="4">
        <v>3168</v>
      </c>
      <c r="B3172" s="2">
        <f>[1]DVA!$B3171</f>
        <v>-6</v>
      </c>
      <c r="C3172" s="2">
        <f>ROUND([2]VA_Result_FRL_corp_23_04_2020_1!$P3170-[2]VA_Result_FRL_corp_23_04_2020_1!$P$2,0)</f>
        <v>-6</v>
      </c>
      <c r="D3172" s="3">
        <f>[1]DVA!$C3171</f>
        <v>-2</v>
      </c>
      <c r="E3172" s="3">
        <f>ROUND([3]VA_Result_FRL_sov_23_04_2020_13!$P3170-[3]VA_Result_FRL_sov_23_04_2020_13!$P$2,0)</f>
        <v>-2</v>
      </c>
    </row>
    <row r="3173" spans="1:5" x14ac:dyDescent="0.3">
      <c r="A3173" s="4">
        <v>3169</v>
      </c>
      <c r="B3173" s="2">
        <f>[1]DVA!$B3172</f>
        <v>-6</v>
      </c>
      <c r="C3173" s="2">
        <f>ROUND([2]VA_Result_FRL_corp_23_04_2020_1!$P3171-[2]VA_Result_FRL_corp_23_04_2020_1!$P$2,0)</f>
        <v>-6</v>
      </c>
      <c r="D3173" s="3">
        <f>[1]DVA!$C3172</f>
        <v>-2</v>
      </c>
      <c r="E3173" s="3">
        <f>ROUND([3]VA_Result_FRL_sov_23_04_2020_13!$P3171-[3]VA_Result_FRL_sov_23_04_2020_13!$P$2,0)</f>
        <v>-2</v>
      </c>
    </row>
    <row r="3174" spans="1:5" x14ac:dyDescent="0.3">
      <c r="A3174" s="4">
        <v>3170</v>
      </c>
      <c r="B3174" s="2">
        <f>[1]DVA!$B3173</f>
        <v>-6</v>
      </c>
      <c r="C3174" s="2">
        <f>ROUND([2]VA_Result_FRL_corp_23_04_2020_1!$P3172-[2]VA_Result_FRL_corp_23_04_2020_1!$P$2,0)</f>
        <v>-6</v>
      </c>
      <c r="D3174" s="3">
        <f>[1]DVA!$C3173</f>
        <v>-2</v>
      </c>
      <c r="E3174" s="3">
        <f>ROUND([3]VA_Result_FRL_sov_23_04_2020_13!$P3172-[3]VA_Result_FRL_sov_23_04_2020_13!$P$2,0)</f>
        <v>-2</v>
      </c>
    </row>
    <row r="3175" spans="1:5" x14ac:dyDescent="0.3">
      <c r="A3175" s="4">
        <v>3171</v>
      </c>
      <c r="B3175" s="2">
        <f>[1]DVA!$B3174</f>
        <v>-6</v>
      </c>
      <c r="C3175" s="2">
        <f>ROUND([2]VA_Result_FRL_corp_23_04_2020_1!$P3173-[2]VA_Result_FRL_corp_23_04_2020_1!$P$2,0)</f>
        <v>-6</v>
      </c>
      <c r="D3175" s="3">
        <f>[1]DVA!$C3174</f>
        <v>-2</v>
      </c>
      <c r="E3175" s="3">
        <f>ROUND([3]VA_Result_FRL_sov_23_04_2020_13!$P3173-[3]VA_Result_FRL_sov_23_04_2020_13!$P$2,0)</f>
        <v>-2</v>
      </c>
    </row>
    <row r="3176" spans="1:5" x14ac:dyDescent="0.3">
      <c r="A3176" s="4">
        <v>3172</v>
      </c>
      <c r="B3176" s="2">
        <f>[1]DVA!$B3175</f>
        <v>-6</v>
      </c>
      <c r="C3176" s="2">
        <f>ROUND([2]VA_Result_FRL_corp_23_04_2020_1!$P3174-[2]VA_Result_FRL_corp_23_04_2020_1!$P$2,0)</f>
        <v>-6</v>
      </c>
      <c r="D3176" s="3">
        <f>[1]DVA!$C3175</f>
        <v>-2</v>
      </c>
      <c r="E3176" s="3">
        <f>ROUND([3]VA_Result_FRL_sov_23_04_2020_13!$P3174-[3]VA_Result_FRL_sov_23_04_2020_13!$P$2,0)</f>
        <v>-2</v>
      </c>
    </row>
    <row r="3177" spans="1:5" x14ac:dyDescent="0.3">
      <c r="A3177" s="4">
        <v>3173</v>
      </c>
      <c r="B3177" s="2">
        <f>[1]DVA!$B3176</f>
        <v>-6</v>
      </c>
      <c r="C3177" s="2">
        <f>ROUND([2]VA_Result_FRL_corp_23_04_2020_1!$P3175-[2]VA_Result_FRL_corp_23_04_2020_1!$P$2,0)</f>
        <v>-6</v>
      </c>
      <c r="D3177" s="3">
        <f>[1]DVA!$C3176</f>
        <v>-2</v>
      </c>
      <c r="E3177" s="3">
        <f>ROUND([3]VA_Result_FRL_sov_23_04_2020_13!$P3175-[3]VA_Result_FRL_sov_23_04_2020_13!$P$2,0)</f>
        <v>-2</v>
      </c>
    </row>
    <row r="3178" spans="1:5" x14ac:dyDescent="0.3">
      <c r="A3178" s="4">
        <v>3174</v>
      </c>
      <c r="B3178" s="2">
        <f>[1]DVA!$B3177</f>
        <v>-6</v>
      </c>
      <c r="C3178" s="2">
        <f>ROUND([2]VA_Result_FRL_corp_23_04_2020_1!$P3176-[2]VA_Result_FRL_corp_23_04_2020_1!$P$2,0)</f>
        <v>-6</v>
      </c>
      <c r="D3178" s="3">
        <f>[1]DVA!$C3177</f>
        <v>-2</v>
      </c>
      <c r="E3178" s="3">
        <f>ROUND([3]VA_Result_FRL_sov_23_04_2020_13!$P3176-[3]VA_Result_FRL_sov_23_04_2020_13!$P$2,0)</f>
        <v>-2</v>
      </c>
    </row>
    <row r="3179" spans="1:5" x14ac:dyDescent="0.3">
      <c r="A3179" s="4">
        <v>3175</v>
      </c>
      <c r="B3179" s="2">
        <f>[1]DVA!$B3178</f>
        <v>-6</v>
      </c>
      <c r="C3179" s="2">
        <f>ROUND([2]VA_Result_FRL_corp_23_04_2020_1!$P3177-[2]VA_Result_FRL_corp_23_04_2020_1!$P$2,0)</f>
        <v>-6</v>
      </c>
      <c r="D3179" s="3">
        <f>[1]DVA!$C3178</f>
        <v>-2</v>
      </c>
      <c r="E3179" s="3">
        <f>ROUND([3]VA_Result_FRL_sov_23_04_2020_13!$P3177-[3]VA_Result_FRL_sov_23_04_2020_13!$P$2,0)</f>
        <v>-2</v>
      </c>
    </row>
    <row r="3180" spans="1:5" x14ac:dyDescent="0.3">
      <c r="A3180" s="4">
        <v>3176</v>
      </c>
      <c r="B3180" s="2">
        <f>[1]DVA!$B3179</f>
        <v>-6</v>
      </c>
      <c r="C3180" s="2">
        <f>ROUND([2]VA_Result_FRL_corp_23_04_2020_1!$P3178-[2]VA_Result_FRL_corp_23_04_2020_1!$P$2,0)</f>
        <v>-6</v>
      </c>
      <c r="D3180" s="3">
        <f>[1]DVA!$C3179</f>
        <v>-2</v>
      </c>
      <c r="E3180" s="3">
        <f>ROUND([3]VA_Result_FRL_sov_23_04_2020_13!$P3178-[3]VA_Result_FRL_sov_23_04_2020_13!$P$2,0)</f>
        <v>-2</v>
      </c>
    </row>
    <row r="3181" spans="1:5" x14ac:dyDescent="0.3">
      <c r="A3181" s="4">
        <v>3177</v>
      </c>
      <c r="B3181" s="2">
        <f>[1]DVA!$B3180</f>
        <v>-6</v>
      </c>
      <c r="C3181" s="2">
        <f>ROUND([2]VA_Result_FRL_corp_23_04_2020_1!$P3179-[2]VA_Result_FRL_corp_23_04_2020_1!$P$2,0)</f>
        <v>-6</v>
      </c>
      <c r="D3181" s="3">
        <f>[1]DVA!$C3180</f>
        <v>-2</v>
      </c>
      <c r="E3181" s="3">
        <f>ROUND([3]VA_Result_FRL_sov_23_04_2020_13!$P3179-[3]VA_Result_FRL_sov_23_04_2020_13!$P$2,0)</f>
        <v>-2</v>
      </c>
    </row>
    <row r="3182" spans="1:5" x14ac:dyDescent="0.3">
      <c r="A3182" s="4">
        <v>3178</v>
      </c>
      <c r="B3182" s="2">
        <f>[1]DVA!$B3181</f>
        <v>-6</v>
      </c>
      <c r="C3182" s="2">
        <f>ROUND([2]VA_Result_FRL_corp_23_04_2020_1!$P3180-[2]VA_Result_FRL_corp_23_04_2020_1!$P$2,0)</f>
        <v>-6</v>
      </c>
      <c r="D3182" s="3">
        <f>[1]DVA!$C3181</f>
        <v>-2</v>
      </c>
      <c r="E3182" s="3">
        <f>ROUND([3]VA_Result_FRL_sov_23_04_2020_13!$P3180-[3]VA_Result_FRL_sov_23_04_2020_13!$P$2,0)</f>
        <v>-2</v>
      </c>
    </row>
    <row r="3183" spans="1:5" x14ac:dyDescent="0.3">
      <c r="A3183" s="4">
        <v>3179</v>
      </c>
      <c r="B3183" s="2">
        <f>[1]DVA!$B3182</f>
        <v>-6</v>
      </c>
      <c r="C3183" s="2">
        <f>ROUND([2]VA_Result_FRL_corp_23_04_2020_1!$P3181-[2]VA_Result_FRL_corp_23_04_2020_1!$P$2,0)</f>
        <v>-6</v>
      </c>
      <c r="D3183" s="3">
        <f>[1]DVA!$C3182</f>
        <v>-2</v>
      </c>
      <c r="E3183" s="3">
        <f>ROUND([3]VA_Result_FRL_sov_23_04_2020_13!$P3181-[3]VA_Result_FRL_sov_23_04_2020_13!$P$2,0)</f>
        <v>-2</v>
      </c>
    </row>
    <row r="3184" spans="1:5" x14ac:dyDescent="0.3">
      <c r="A3184" s="4">
        <v>3180</v>
      </c>
      <c r="B3184" s="2">
        <f>[1]DVA!$B3183</f>
        <v>-6</v>
      </c>
      <c r="C3184" s="2">
        <f>ROUND([2]VA_Result_FRL_corp_23_04_2020_1!$P3182-[2]VA_Result_FRL_corp_23_04_2020_1!$P$2,0)</f>
        <v>-6</v>
      </c>
      <c r="D3184" s="3">
        <f>[1]DVA!$C3183</f>
        <v>-2</v>
      </c>
      <c r="E3184" s="3">
        <f>ROUND([3]VA_Result_FRL_sov_23_04_2020_13!$P3182-[3]VA_Result_FRL_sov_23_04_2020_13!$P$2,0)</f>
        <v>-2</v>
      </c>
    </row>
    <row r="3185" spans="1:5" x14ac:dyDescent="0.3">
      <c r="A3185" s="4">
        <v>3181</v>
      </c>
      <c r="B3185" s="2">
        <f>[1]DVA!$B3184</f>
        <v>-6</v>
      </c>
      <c r="C3185" s="2">
        <f>ROUND([2]VA_Result_FRL_corp_23_04_2020_1!$P3183-[2]VA_Result_FRL_corp_23_04_2020_1!$P$2,0)</f>
        <v>-6</v>
      </c>
      <c r="D3185" s="3">
        <f>[1]DVA!$C3184</f>
        <v>-2</v>
      </c>
      <c r="E3185" s="3">
        <f>ROUND([3]VA_Result_FRL_sov_23_04_2020_13!$P3183-[3]VA_Result_FRL_sov_23_04_2020_13!$P$2,0)</f>
        <v>-2</v>
      </c>
    </row>
    <row r="3186" spans="1:5" x14ac:dyDescent="0.3">
      <c r="A3186" s="4">
        <v>3182</v>
      </c>
      <c r="B3186" s="2">
        <f>[1]DVA!$B3185</f>
        <v>-6</v>
      </c>
      <c r="C3186" s="2">
        <f>ROUND([2]VA_Result_FRL_corp_23_04_2020_1!$P3184-[2]VA_Result_FRL_corp_23_04_2020_1!$P$2,0)</f>
        <v>-6</v>
      </c>
      <c r="D3186" s="3">
        <f>[1]DVA!$C3185</f>
        <v>-2</v>
      </c>
      <c r="E3186" s="3">
        <f>ROUND([3]VA_Result_FRL_sov_23_04_2020_13!$P3184-[3]VA_Result_FRL_sov_23_04_2020_13!$P$2,0)</f>
        <v>-2</v>
      </c>
    </row>
    <row r="3187" spans="1:5" x14ac:dyDescent="0.3">
      <c r="A3187" s="4">
        <v>3183</v>
      </c>
      <c r="B3187" s="2">
        <f>[1]DVA!$B3186</f>
        <v>-6</v>
      </c>
      <c r="C3187" s="2">
        <f>ROUND([2]VA_Result_FRL_corp_23_04_2020_1!$P3185-[2]VA_Result_FRL_corp_23_04_2020_1!$P$2,0)</f>
        <v>-6</v>
      </c>
      <c r="D3187" s="3">
        <f>[1]DVA!$C3186</f>
        <v>-2</v>
      </c>
      <c r="E3187" s="3">
        <f>ROUND([3]VA_Result_FRL_sov_23_04_2020_13!$P3185-[3]VA_Result_FRL_sov_23_04_2020_13!$P$2,0)</f>
        <v>-2</v>
      </c>
    </row>
    <row r="3188" spans="1:5" x14ac:dyDescent="0.3">
      <c r="A3188" s="4">
        <v>3184</v>
      </c>
      <c r="B3188" s="2">
        <f>[1]DVA!$B3187</f>
        <v>-6</v>
      </c>
      <c r="C3188" s="2">
        <f>ROUND([2]VA_Result_FRL_corp_23_04_2020_1!$P3186-[2]VA_Result_FRL_corp_23_04_2020_1!$P$2,0)</f>
        <v>-6</v>
      </c>
      <c r="D3188" s="3">
        <f>[1]DVA!$C3187</f>
        <v>-2</v>
      </c>
      <c r="E3188" s="3">
        <f>ROUND([3]VA_Result_FRL_sov_23_04_2020_13!$P3186-[3]VA_Result_FRL_sov_23_04_2020_13!$P$2,0)</f>
        <v>-2</v>
      </c>
    </row>
    <row r="3189" spans="1:5" x14ac:dyDescent="0.3">
      <c r="A3189" s="4">
        <v>3185</v>
      </c>
      <c r="B3189" s="2">
        <f>[1]DVA!$B3188</f>
        <v>-6</v>
      </c>
      <c r="C3189" s="2">
        <f>ROUND([2]VA_Result_FRL_corp_23_04_2020_1!$P3187-[2]VA_Result_FRL_corp_23_04_2020_1!$P$2,0)</f>
        <v>-6</v>
      </c>
      <c r="D3189" s="3">
        <f>[1]DVA!$C3188</f>
        <v>-2</v>
      </c>
      <c r="E3189" s="3">
        <f>ROUND([3]VA_Result_FRL_sov_23_04_2020_13!$P3187-[3]VA_Result_FRL_sov_23_04_2020_13!$P$2,0)</f>
        <v>-2</v>
      </c>
    </row>
    <row r="3190" spans="1:5" x14ac:dyDescent="0.3">
      <c r="A3190" s="4">
        <v>3186</v>
      </c>
      <c r="B3190" s="2">
        <f>[1]DVA!$B3189</f>
        <v>-6</v>
      </c>
      <c r="C3190" s="2">
        <f>ROUND([2]VA_Result_FRL_corp_23_04_2020_1!$P3188-[2]VA_Result_FRL_corp_23_04_2020_1!$P$2,0)</f>
        <v>-6</v>
      </c>
      <c r="D3190" s="3">
        <f>[1]DVA!$C3189</f>
        <v>-2</v>
      </c>
      <c r="E3190" s="3">
        <f>ROUND([3]VA_Result_FRL_sov_23_04_2020_13!$P3188-[3]VA_Result_FRL_sov_23_04_2020_13!$P$2,0)</f>
        <v>-2</v>
      </c>
    </row>
    <row r="3191" spans="1:5" x14ac:dyDescent="0.3">
      <c r="A3191" s="4">
        <v>3187</v>
      </c>
      <c r="B3191" s="2">
        <f>[1]DVA!$B3190</f>
        <v>-6</v>
      </c>
      <c r="C3191" s="2">
        <f>ROUND([2]VA_Result_FRL_corp_23_04_2020_1!$P3189-[2]VA_Result_FRL_corp_23_04_2020_1!$P$2,0)</f>
        <v>-6</v>
      </c>
      <c r="D3191" s="3">
        <f>[1]DVA!$C3190</f>
        <v>-2</v>
      </c>
      <c r="E3191" s="3">
        <f>ROUND([3]VA_Result_FRL_sov_23_04_2020_13!$P3189-[3]VA_Result_FRL_sov_23_04_2020_13!$P$2,0)</f>
        <v>-2</v>
      </c>
    </row>
    <row r="3192" spans="1:5" x14ac:dyDescent="0.3">
      <c r="A3192" s="4">
        <v>3188</v>
      </c>
      <c r="B3192" s="2">
        <f>[1]DVA!$B3191</f>
        <v>-6</v>
      </c>
      <c r="C3192" s="2">
        <f>ROUND([2]VA_Result_FRL_corp_23_04_2020_1!$P3190-[2]VA_Result_FRL_corp_23_04_2020_1!$P$2,0)</f>
        <v>-6</v>
      </c>
      <c r="D3192" s="3">
        <f>[1]DVA!$C3191</f>
        <v>-2</v>
      </c>
      <c r="E3192" s="3">
        <f>ROUND([3]VA_Result_FRL_sov_23_04_2020_13!$P3190-[3]VA_Result_FRL_sov_23_04_2020_13!$P$2,0)</f>
        <v>-2</v>
      </c>
    </row>
    <row r="3193" spans="1:5" x14ac:dyDescent="0.3">
      <c r="A3193" s="4">
        <v>3189</v>
      </c>
      <c r="B3193" s="2">
        <f>[1]DVA!$B3192</f>
        <v>-6</v>
      </c>
      <c r="C3193" s="2">
        <f>ROUND([2]VA_Result_FRL_corp_23_04_2020_1!$P3191-[2]VA_Result_FRL_corp_23_04_2020_1!$P$2,0)</f>
        <v>-6</v>
      </c>
      <c r="D3193" s="3">
        <f>[1]DVA!$C3192</f>
        <v>-2</v>
      </c>
      <c r="E3193" s="3">
        <f>ROUND([3]VA_Result_FRL_sov_23_04_2020_13!$P3191-[3]VA_Result_FRL_sov_23_04_2020_13!$P$2,0)</f>
        <v>-2</v>
      </c>
    </row>
    <row r="3194" spans="1:5" x14ac:dyDescent="0.3">
      <c r="A3194" s="4">
        <v>3190</v>
      </c>
      <c r="B3194" s="2">
        <f>[1]DVA!$B3193</f>
        <v>-6</v>
      </c>
      <c r="C3194" s="2">
        <f>ROUND([2]VA_Result_FRL_corp_23_04_2020_1!$P3192-[2]VA_Result_FRL_corp_23_04_2020_1!$P$2,0)</f>
        <v>-6</v>
      </c>
      <c r="D3194" s="3">
        <f>[1]DVA!$C3193</f>
        <v>-2</v>
      </c>
      <c r="E3194" s="3">
        <f>ROUND([3]VA_Result_FRL_sov_23_04_2020_13!$P3192-[3]VA_Result_FRL_sov_23_04_2020_13!$P$2,0)</f>
        <v>-2</v>
      </c>
    </row>
    <row r="3195" spans="1:5" x14ac:dyDescent="0.3">
      <c r="A3195" s="4">
        <v>3191</v>
      </c>
      <c r="B3195" s="2">
        <f>[1]DVA!$B3194</f>
        <v>-6</v>
      </c>
      <c r="C3195" s="2">
        <f>ROUND([2]VA_Result_FRL_corp_23_04_2020_1!$P3193-[2]VA_Result_FRL_corp_23_04_2020_1!$P$2,0)</f>
        <v>-6</v>
      </c>
      <c r="D3195" s="3">
        <f>[1]DVA!$C3194</f>
        <v>-2</v>
      </c>
      <c r="E3195" s="3">
        <f>ROUND([3]VA_Result_FRL_sov_23_04_2020_13!$P3193-[3]VA_Result_FRL_sov_23_04_2020_13!$P$2,0)</f>
        <v>-2</v>
      </c>
    </row>
    <row r="3196" spans="1:5" x14ac:dyDescent="0.3">
      <c r="A3196" s="4">
        <v>3192</v>
      </c>
      <c r="B3196" s="2">
        <f>[1]DVA!$B3195</f>
        <v>-6</v>
      </c>
      <c r="C3196" s="2">
        <f>ROUND([2]VA_Result_FRL_corp_23_04_2020_1!$P3194-[2]VA_Result_FRL_corp_23_04_2020_1!$P$2,0)</f>
        <v>-6</v>
      </c>
      <c r="D3196" s="3">
        <f>[1]DVA!$C3195</f>
        <v>-2</v>
      </c>
      <c r="E3196" s="3">
        <f>ROUND([3]VA_Result_FRL_sov_23_04_2020_13!$P3194-[3]VA_Result_FRL_sov_23_04_2020_13!$P$2,0)</f>
        <v>-2</v>
      </c>
    </row>
    <row r="3197" spans="1:5" x14ac:dyDescent="0.3">
      <c r="A3197" s="4">
        <v>3193</v>
      </c>
      <c r="B3197" s="2">
        <f>[1]DVA!$B3196</f>
        <v>-6</v>
      </c>
      <c r="C3197" s="2">
        <f>ROUND([2]VA_Result_FRL_corp_23_04_2020_1!$P3195-[2]VA_Result_FRL_corp_23_04_2020_1!$P$2,0)</f>
        <v>-6</v>
      </c>
      <c r="D3197" s="3">
        <f>[1]DVA!$C3196</f>
        <v>-2</v>
      </c>
      <c r="E3197" s="3">
        <f>ROUND([3]VA_Result_FRL_sov_23_04_2020_13!$P3195-[3]VA_Result_FRL_sov_23_04_2020_13!$P$2,0)</f>
        <v>-2</v>
      </c>
    </row>
    <row r="3198" spans="1:5" x14ac:dyDescent="0.3">
      <c r="A3198" s="4">
        <v>3194</v>
      </c>
      <c r="B3198" s="2">
        <f>[1]DVA!$B3197</f>
        <v>-6</v>
      </c>
      <c r="C3198" s="2">
        <f>ROUND([2]VA_Result_FRL_corp_23_04_2020_1!$P3196-[2]VA_Result_FRL_corp_23_04_2020_1!$P$2,0)</f>
        <v>-6</v>
      </c>
      <c r="D3198" s="3">
        <f>[1]DVA!$C3197</f>
        <v>-2</v>
      </c>
      <c r="E3198" s="3">
        <f>ROUND([3]VA_Result_FRL_sov_23_04_2020_13!$P3196-[3]VA_Result_FRL_sov_23_04_2020_13!$P$2,0)</f>
        <v>-2</v>
      </c>
    </row>
    <row r="3199" spans="1:5" x14ac:dyDescent="0.3">
      <c r="A3199" s="4">
        <v>3195</v>
      </c>
      <c r="B3199" s="2">
        <f>[1]DVA!$B3198</f>
        <v>-6</v>
      </c>
      <c r="C3199" s="2">
        <f>ROUND([2]VA_Result_FRL_corp_23_04_2020_1!$P3197-[2]VA_Result_FRL_corp_23_04_2020_1!$P$2,0)</f>
        <v>-6</v>
      </c>
      <c r="D3199" s="3">
        <f>[1]DVA!$C3198</f>
        <v>-2</v>
      </c>
      <c r="E3199" s="3">
        <f>ROUND([3]VA_Result_FRL_sov_23_04_2020_13!$P3197-[3]VA_Result_FRL_sov_23_04_2020_13!$P$2,0)</f>
        <v>-2</v>
      </c>
    </row>
    <row r="3200" spans="1:5" x14ac:dyDescent="0.3">
      <c r="A3200" s="4">
        <v>3196</v>
      </c>
      <c r="B3200" s="2">
        <f>[1]DVA!$B3199</f>
        <v>-6</v>
      </c>
      <c r="C3200" s="2">
        <f>ROUND([2]VA_Result_FRL_corp_23_04_2020_1!$P3198-[2]VA_Result_FRL_corp_23_04_2020_1!$P$2,0)</f>
        <v>-6</v>
      </c>
      <c r="D3200" s="3">
        <f>[1]DVA!$C3199</f>
        <v>-2</v>
      </c>
      <c r="E3200" s="3">
        <f>ROUND([3]VA_Result_FRL_sov_23_04_2020_13!$P3198-[3]VA_Result_FRL_sov_23_04_2020_13!$P$2,0)</f>
        <v>-2</v>
      </c>
    </row>
    <row r="3201" spans="1:5" x14ac:dyDescent="0.3">
      <c r="A3201" s="4">
        <v>3197</v>
      </c>
      <c r="B3201" s="2">
        <f>[1]DVA!$B3200</f>
        <v>-6</v>
      </c>
      <c r="C3201" s="2">
        <f>ROUND([2]VA_Result_FRL_corp_23_04_2020_1!$P3199-[2]VA_Result_FRL_corp_23_04_2020_1!$P$2,0)</f>
        <v>-6</v>
      </c>
      <c r="D3201" s="3">
        <f>[1]DVA!$C3200</f>
        <v>-2</v>
      </c>
      <c r="E3201" s="3">
        <f>ROUND([3]VA_Result_FRL_sov_23_04_2020_13!$P3199-[3]VA_Result_FRL_sov_23_04_2020_13!$P$2,0)</f>
        <v>-2</v>
      </c>
    </row>
    <row r="3202" spans="1:5" x14ac:dyDescent="0.3">
      <c r="A3202" s="4">
        <v>3198</v>
      </c>
      <c r="B3202" s="2">
        <f>[1]DVA!$B3201</f>
        <v>-6</v>
      </c>
      <c r="C3202" s="2">
        <f>ROUND([2]VA_Result_FRL_corp_23_04_2020_1!$P3200-[2]VA_Result_FRL_corp_23_04_2020_1!$P$2,0)</f>
        <v>-6</v>
      </c>
      <c r="D3202" s="3">
        <f>[1]DVA!$C3201</f>
        <v>-2</v>
      </c>
      <c r="E3202" s="3">
        <f>ROUND([3]VA_Result_FRL_sov_23_04_2020_13!$P3200-[3]VA_Result_FRL_sov_23_04_2020_13!$P$2,0)</f>
        <v>-2</v>
      </c>
    </row>
    <row r="3203" spans="1:5" x14ac:dyDescent="0.3">
      <c r="A3203" s="4">
        <v>3199</v>
      </c>
      <c r="B3203" s="2">
        <f>[1]DVA!$B3202</f>
        <v>-6</v>
      </c>
      <c r="C3203" s="2">
        <f>ROUND([2]VA_Result_FRL_corp_23_04_2020_1!$P3201-[2]VA_Result_FRL_corp_23_04_2020_1!$P$2,0)</f>
        <v>-6</v>
      </c>
      <c r="D3203" s="3">
        <f>[1]DVA!$C3202</f>
        <v>-2</v>
      </c>
      <c r="E3203" s="3">
        <f>ROUND([3]VA_Result_FRL_sov_23_04_2020_13!$P3201-[3]VA_Result_FRL_sov_23_04_2020_13!$P$2,0)</f>
        <v>-2</v>
      </c>
    </row>
    <row r="3204" spans="1:5" x14ac:dyDescent="0.3">
      <c r="A3204" s="4">
        <v>3200</v>
      </c>
      <c r="B3204" s="2">
        <f>[1]DVA!$B3203</f>
        <v>-6</v>
      </c>
      <c r="C3204" s="2">
        <f>ROUND([2]VA_Result_FRL_corp_23_04_2020_1!$P3202-[2]VA_Result_FRL_corp_23_04_2020_1!$P$2,0)</f>
        <v>-6</v>
      </c>
      <c r="D3204" s="3">
        <f>[1]DVA!$C3203</f>
        <v>-2</v>
      </c>
      <c r="E3204" s="3">
        <f>ROUND([3]VA_Result_FRL_sov_23_04_2020_13!$P3202-[3]VA_Result_FRL_sov_23_04_2020_13!$P$2,0)</f>
        <v>-2</v>
      </c>
    </row>
    <row r="3205" spans="1:5" x14ac:dyDescent="0.3">
      <c r="A3205" s="4">
        <v>3201</v>
      </c>
      <c r="B3205" s="2">
        <f>[1]DVA!$B3204</f>
        <v>-6</v>
      </c>
      <c r="C3205" s="2">
        <f>ROUND([2]VA_Result_FRL_corp_23_04_2020_1!$P3203-[2]VA_Result_FRL_corp_23_04_2020_1!$P$2,0)</f>
        <v>-6</v>
      </c>
      <c r="D3205" s="3">
        <f>[1]DVA!$C3204</f>
        <v>-2</v>
      </c>
      <c r="E3205" s="3">
        <f>ROUND([3]VA_Result_FRL_sov_23_04_2020_13!$P3203-[3]VA_Result_FRL_sov_23_04_2020_13!$P$2,0)</f>
        <v>-2</v>
      </c>
    </row>
    <row r="3206" spans="1:5" x14ac:dyDescent="0.3">
      <c r="A3206" s="4">
        <v>3202</v>
      </c>
      <c r="B3206" s="2">
        <f>[1]DVA!$B3205</f>
        <v>-6</v>
      </c>
      <c r="C3206" s="2">
        <f>ROUND([2]VA_Result_FRL_corp_23_04_2020_1!$P3204-[2]VA_Result_FRL_corp_23_04_2020_1!$P$2,0)</f>
        <v>-6</v>
      </c>
      <c r="D3206" s="3">
        <f>[1]DVA!$C3205</f>
        <v>-2</v>
      </c>
      <c r="E3206" s="3">
        <f>ROUND([3]VA_Result_FRL_sov_23_04_2020_13!$P3204-[3]VA_Result_FRL_sov_23_04_2020_13!$P$2,0)</f>
        <v>-2</v>
      </c>
    </row>
    <row r="3207" spans="1:5" x14ac:dyDescent="0.3">
      <c r="A3207" s="4">
        <v>3203</v>
      </c>
      <c r="B3207" s="2">
        <f>[1]DVA!$B3206</f>
        <v>-6</v>
      </c>
      <c r="C3207" s="2">
        <f>ROUND([2]VA_Result_FRL_corp_23_04_2020_1!$P3205-[2]VA_Result_FRL_corp_23_04_2020_1!$P$2,0)</f>
        <v>-6</v>
      </c>
      <c r="D3207" s="3">
        <f>[1]DVA!$C3206</f>
        <v>-2</v>
      </c>
      <c r="E3207" s="3">
        <f>ROUND([3]VA_Result_FRL_sov_23_04_2020_13!$P3205-[3]VA_Result_FRL_sov_23_04_2020_13!$P$2,0)</f>
        <v>-2</v>
      </c>
    </row>
    <row r="3208" spans="1:5" x14ac:dyDescent="0.3">
      <c r="A3208" s="4">
        <v>3204</v>
      </c>
      <c r="B3208" s="2">
        <f>[1]DVA!$B3207</f>
        <v>-6</v>
      </c>
      <c r="C3208" s="2">
        <f>ROUND([2]VA_Result_FRL_corp_23_04_2020_1!$P3206-[2]VA_Result_FRL_corp_23_04_2020_1!$P$2,0)</f>
        <v>-6</v>
      </c>
      <c r="D3208" s="3">
        <f>[1]DVA!$C3207</f>
        <v>-2</v>
      </c>
      <c r="E3208" s="3">
        <f>ROUND([3]VA_Result_FRL_sov_23_04_2020_13!$P3206-[3]VA_Result_FRL_sov_23_04_2020_13!$P$2,0)</f>
        <v>-2</v>
      </c>
    </row>
    <row r="3209" spans="1:5" x14ac:dyDescent="0.3">
      <c r="A3209" s="4">
        <v>3205</v>
      </c>
      <c r="B3209" s="2">
        <f>[1]DVA!$B3208</f>
        <v>-6</v>
      </c>
      <c r="C3209" s="2">
        <f>ROUND([2]VA_Result_FRL_corp_23_04_2020_1!$P3207-[2]VA_Result_FRL_corp_23_04_2020_1!$P$2,0)</f>
        <v>-6</v>
      </c>
      <c r="D3209" s="3">
        <f>[1]DVA!$C3208</f>
        <v>-2</v>
      </c>
      <c r="E3209" s="3">
        <f>ROUND([3]VA_Result_FRL_sov_23_04_2020_13!$P3207-[3]VA_Result_FRL_sov_23_04_2020_13!$P$2,0)</f>
        <v>-2</v>
      </c>
    </row>
    <row r="3210" spans="1:5" x14ac:dyDescent="0.3">
      <c r="A3210" s="4">
        <v>3206</v>
      </c>
      <c r="B3210" s="2">
        <f>[1]DVA!$B3209</f>
        <v>-6</v>
      </c>
      <c r="C3210" s="2">
        <f>ROUND([2]VA_Result_FRL_corp_23_04_2020_1!$P3208-[2]VA_Result_FRL_corp_23_04_2020_1!$P$2,0)</f>
        <v>-6</v>
      </c>
      <c r="D3210" s="3">
        <f>[1]DVA!$C3209</f>
        <v>-2</v>
      </c>
      <c r="E3210" s="3">
        <f>ROUND([3]VA_Result_FRL_sov_23_04_2020_13!$P3208-[3]VA_Result_FRL_sov_23_04_2020_13!$P$2,0)</f>
        <v>-2</v>
      </c>
    </row>
    <row r="3211" spans="1:5" x14ac:dyDescent="0.3">
      <c r="A3211" s="4">
        <v>3207</v>
      </c>
      <c r="B3211" s="2">
        <f>[1]DVA!$B3210</f>
        <v>-6</v>
      </c>
      <c r="C3211" s="2">
        <f>ROUND([2]VA_Result_FRL_corp_23_04_2020_1!$P3209-[2]VA_Result_FRL_corp_23_04_2020_1!$P$2,0)</f>
        <v>-6</v>
      </c>
      <c r="D3211" s="3">
        <f>[1]DVA!$C3210</f>
        <v>-2</v>
      </c>
      <c r="E3211" s="3">
        <f>ROUND([3]VA_Result_FRL_sov_23_04_2020_13!$P3209-[3]VA_Result_FRL_sov_23_04_2020_13!$P$2,0)</f>
        <v>-2</v>
      </c>
    </row>
    <row r="3212" spans="1:5" x14ac:dyDescent="0.3">
      <c r="A3212" s="4">
        <v>3208</v>
      </c>
      <c r="B3212" s="2">
        <f>[1]DVA!$B3211</f>
        <v>-6</v>
      </c>
      <c r="C3212" s="2">
        <f>ROUND([2]VA_Result_FRL_corp_23_04_2020_1!$P3210-[2]VA_Result_FRL_corp_23_04_2020_1!$P$2,0)</f>
        <v>-6</v>
      </c>
      <c r="D3212" s="3">
        <f>[1]DVA!$C3211</f>
        <v>-2</v>
      </c>
      <c r="E3212" s="3">
        <f>ROUND([3]VA_Result_FRL_sov_23_04_2020_13!$P3210-[3]VA_Result_FRL_sov_23_04_2020_13!$P$2,0)</f>
        <v>-2</v>
      </c>
    </row>
    <row r="3213" spans="1:5" x14ac:dyDescent="0.3">
      <c r="A3213" s="4">
        <v>3209</v>
      </c>
      <c r="B3213" s="2">
        <f>[1]DVA!$B3212</f>
        <v>-6</v>
      </c>
      <c r="C3213" s="2">
        <f>ROUND([2]VA_Result_FRL_corp_23_04_2020_1!$P3211-[2]VA_Result_FRL_corp_23_04_2020_1!$P$2,0)</f>
        <v>-6</v>
      </c>
      <c r="D3213" s="3">
        <f>[1]DVA!$C3212</f>
        <v>-2</v>
      </c>
      <c r="E3213" s="3">
        <f>ROUND([3]VA_Result_FRL_sov_23_04_2020_13!$P3211-[3]VA_Result_FRL_sov_23_04_2020_13!$P$2,0)</f>
        <v>-2</v>
      </c>
    </row>
    <row r="3214" spans="1:5" x14ac:dyDescent="0.3">
      <c r="A3214" s="4">
        <v>3210</v>
      </c>
      <c r="B3214" s="2">
        <f>[1]DVA!$B3213</f>
        <v>-6</v>
      </c>
      <c r="C3214" s="2">
        <f>ROUND([2]VA_Result_FRL_corp_23_04_2020_1!$P3212-[2]VA_Result_FRL_corp_23_04_2020_1!$P$2,0)</f>
        <v>-6</v>
      </c>
      <c r="D3214" s="3">
        <f>[1]DVA!$C3213</f>
        <v>-2</v>
      </c>
      <c r="E3214" s="3">
        <f>ROUND([3]VA_Result_FRL_sov_23_04_2020_13!$P3212-[3]VA_Result_FRL_sov_23_04_2020_13!$P$2,0)</f>
        <v>-2</v>
      </c>
    </row>
    <row r="3215" spans="1:5" x14ac:dyDescent="0.3">
      <c r="A3215" s="4">
        <v>3211</v>
      </c>
      <c r="B3215" s="2">
        <f>[1]DVA!$B3214</f>
        <v>-6</v>
      </c>
      <c r="C3215" s="2">
        <f>ROUND([2]VA_Result_FRL_corp_23_04_2020_1!$P3213-[2]VA_Result_FRL_corp_23_04_2020_1!$P$2,0)</f>
        <v>-6</v>
      </c>
      <c r="D3215" s="3">
        <f>[1]DVA!$C3214</f>
        <v>-2</v>
      </c>
      <c r="E3215" s="3">
        <f>ROUND([3]VA_Result_FRL_sov_23_04_2020_13!$P3213-[3]VA_Result_FRL_sov_23_04_2020_13!$P$2,0)</f>
        <v>-2</v>
      </c>
    </row>
    <row r="3216" spans="1:5" x14ac:dyDescent="0.3">
      <c r="A3216" s="4">
        <v>3212</v>
      </c>
      <c r="B3216" s="2">
        <f>[1]DVA!$B3215</f>
        <v>-6</v>
      </c>
      <c r="C3216" s="2">
        <f>ROUND([2]VA_Result_FRL_corp_23_04_2020_1!$P3214-[2]VA_Result_FRL_corp_23_04_2020_1!$P$2,0)</f>
        <v>-6</v>
      </c>
      <c r="D3216" s="3">
        <f>[1]DVA!$C3215</f>
        <v>-2</v>
      </c>
      <c r="E3216" s="3">
        <f>ROUND([3]VA_Result_FRL_sov_23_04_2020_13!$P3214-[3]VA_Result_FRL_sov_23_04_2020_13!$P$2,0)</f>
        <v>-2</v>
      </c>
    </row>
    <row r="3217" spans="1:5" x14ac:dyDescent="0.3">
      <c r="A3217" s="4">
        <v>3213</v>
      </c>
      <c r="B3217" s="2">
        <f>[1]DVA!$B3216</f>
        <v>-6</v>
      </c>
      <c r="C3217" s="2">
        <f>ROUND([2]VA_Result_FRL_corp_23_04_2020_1!$P3215-[2]VA_Result_FRL_corp_23_04_2020_1!$P$2,0)</f>
        <v>-6</v>
      </c>
      <c r="D3217" s="3">
        <f>[1]DVA!$C3216</f>
        <v>-2</v>
      </c>
      <c r="E3217" s="3">
        <f>ROUND([3]VA_Result_FRL_sov_23_04_2020_13!$P3215-[3]VA_Result_FRL_sov_23_04_2020_13!$P$2,0)</f>
        <v>-2</v>
      </c>
    </row>
    <row r="3218" spans="1:5" x14ac:dyDescent="0.3">
      <c r="A3218" s="4">
        <v>3214</v>
      </c>
      <c r="B3218" s="2">
        <f>[1]DVA!$B3217</f>
        <v>-6</v>
      </c>
      <c r="C3218" s="2">
        <f>ROUND([2]VA_Result_FRL_corp_23_04_2020_1!$P3216-[2]VA_Result_FRL_corp_23_04_2020_1!$P$2,0)</f>
        <v>-6</v>
      </c>
      <c r="D3218" s="3">
        <f>[1]DVA!$C3217</f>
        <v>-2</v>
      </c>
      <c r="E3218" s="3">
        <f>ROUND([3]VA_Result_FRL_sov_23_04_2020_13!$P3216-[3]VA_Result_FRL_sov_23_04_2020_13!$P$2,0)</f>
        <v>-2</v>
      </c>
    </row>
    <row r="3219" spans="1:5" x14ac:dyDescent="0.3">
      <c r="A3219" s="4">
        <v>3215</v>
      </c>
      <c r="B3219" s="2">
        <f>[1]DVA!$B3218</f>
        <v>-6</v>
      </c>
      <c r="C3219" s="2">
        <f>ROUND([2]VA_Result_FRL_corp_23_04_2020_1!$P3217-[2]VA_Result_FRL_corp_23_04_2020_1!$P$2,0)</f>
        <v>-6</v>
      </c>
      <c r="D3219" s="3">
        <f>[1]DVA!$C3218</f>
        <v>-2</v>
      </c>
      <c r="E3219" s="3">
        <f>ROUND([3]VA_Result_FRL_sov_23_04_2020_13!$P3217-[3]VA_Result_FRL_sov_23_04_2020_13!$P$2,0)</f>
        <v>-2</v>
      </c>
    </row>
    <row r="3220" spans="1:5" x14ac:dyDescent="0.3">
      <c r="A3220" s="4">
        <v>3216</v>
      </c>
      <c r="B3220" s="2">
        <f>[1]DVA!$B3219</f>
        <v>-6</v>
      </c>
      <c r="C3220" s="2">
        <f>ROUND([2]VA_Result_FRL_corp_23_04_2020_1!$P3218-[2]VA_Result_FRL_corp_23_04_2020_1!$P$2,0)</f>
        <v>-6</v>
      </c>
      <c r="D3220" s="3">
        <f>[1]DVA!$C3219</f>
        <v>-2</v>
      </c>
      <c r="E3220" s="3">
        <f>ROUND([3]VA_Result_FRL_sov_23_04_2020_13!$P3218-[3]VA_Result_FRL_sov_23_04_2020_13!$P$2,0)</f>
        <v>-2</v>
      </c>
    </row>
    <row r="3221" spans="1:5" x14ac:dyDescent="0.3">
      <c r="A3221" s="4">
        <v>3217</v>
      </c>
      <c r="B3221" s="2">
        <f>[1]DVA!$B3220</f>
        <v>-6</v>
      </c>
      <c r="C3221" s="2">
        <f>ROUND([2]VA_Result_FRL_corp_23_04_2020_1!$P3219-[2]VA_Result_FRL_corp_23_04_2020_1!$P$2,0)</f>
        <v>-6</v>
      </c>
      <c r="D3221" s="3">
        <f>[1]DVA!$C3220</f>
        <v>-2</v>
      </c>
      <c r="E3221" s="3">
        <f>ROUND([3]VA_Result_FRL_sov_23_04_2020_13!$P3219-[3]VA_Result_FRL_sov_23_04_2020_13!$P$2,0)</f>
        <v>-2</v>
      </c>
    </row>
    <row r="3222" spans="1:5" x14ac:dyDescent="0.3">
      <c r="A3222" s="4">
        <v>3218</v>
      </c>
      <c r="B3222" s="2">
        <f>[1]DVA!$B3221</f>
        <v>-6</v>
      </c>
      <c r="C3222" s="2">
        <f>ROUND([2]VA_Result_FRL_corp_23_04_2020_1!$P3220-[2]VA_Result_FRL_corp_23_04_2020_1!$P$2,0)</f>
        <v>-6</v>
      </c>
      <c r="D3222" s="3">
        <f>[1]DVA!$C3221</f>
        <v>-2</v>
      </c>
      <c r="E3222" s="3">
        <f>ROUND([3]VA_Result_FRL_sov_23_04_2020_13!$P3220-[3]VA_Result_FRL_sov_23_04_2020_13!$P$2,0)</f>
        <v>-2</v>
      </c>
    </row>
    <row r="3223" spans="1:5" x14ac:dyDescent="0.3">
      <c r="A3223" s="4">
        <v>3219</v>
      </c>
      <c r="B3223" s="2">
        <f>[1]DVA!$B3222</f>
        <v>-6</v>
      </c>
      <c r="C3223" s="2">
        <f>ROUND([2]VA_Result_FRL_corp_23_04_2020_1!$P3221-[2]VA_Result_FRL_corp_23_04_2020_1!$P$2,0)</f>
        <v>-6</v>
      </c>
      <c r="D3223" s="3">
        <f>[1]DVA!$C3222</f>
        <v>-2</v>
      </c>
      <c r="E3223" s="3">
        <f>ROUND([3]VA_Result_FRL_sov_23_04_2020_13!$P3221-[3]VA_Result_FRL_sov_23_04_2020_13!$P$2,0)</f>
        <v>-2</v>
      </c>
    </row>
    <row r="3224" spans="1:5" x14ac:dyDescent="0.3">
      <c r="A3224" s="4">
        <v>3220</v>
      </c>
      <c r="B3224" s="2">
        <f>[1]DVA!$B3223</f>
        <v>-6</v>
      </c>
      <c r="C3224" s="2">
        <f>ROUND([2]VA_Result_FRL_corp_23_04_2020_1!$P3222-[2]VA_Result_FRL_corp_23_04_2020_1!$P$2,0)</f>
        <v>-6</v>
      </c>
      <c r="D3224" s="3">
        <f>[1]DVA!$C3223</f>
        <v>-2</v>
      </c>
      <c r="E3224" s="3">
        <f>ROUND([3]VA_Result_FRL_sov_23_04_2020_13!$P3222-[3]VA_Result_FRL_sov_23_04_2020_13!$P$2,0)</f>
        <v>-2</v>
      </c>
    </row>
    <row r="3225" spans="1:5" x14ac:dyDescent="0.3">
      <c r="A3225" s="4">
        <v>3221</v>
      </c>
      <c r="B3225" s="2">
        <f>[1]DVA!$B3224</f>
        <v>-6</v>
      </c>
      <c r="C3225" s="2">
        <f>ROUND([2]VA_Result_FRL_corp_23_04_2020_1!$P3223-[2]VA_Result_FRL_corp_23_04_2020_1!$P$2,0)</f>
        <v>-6</v>
      </c>
      <c r="D3225" s="3">
        <f>[1]DVA!$C3224</f>
        <v>-2</v>
      </c>
      <c r="E3225" s="3">
        <f>ROUND([3]VA_Result_FRL_sov_23_04_2020_13!$P3223-[3]VA_Result_FRL_sov_23_04_2020_13!$P$2,0)</f>
        <v>-2</v>
      </c>
    </row>
    <row r="3226" spans="1:5" x14ac:dyDescent="0.3">
      <c r="A3226" s="4">
        <v>3222</v>
      </c>
      <c r="B3226" s="2">
        <f>[1]DVA!$B3225</f>
        <v>-6</v>
      </c>
      <c r="C3226" s="2">
        <f>ROUND([2]VA_Result_FRL_corp_23_04_2020_1!$P3224-[2]VA_Result_FRL_corp_23_04_2020_1!$P$2,0)</f>
        <v>-6</v>
      </c>
      <c r="D3226" s="3">
        <f>[1]DVA!$C3225</f>
        <v>-2</v>
      </c>
      <c r="E3226" s="3">
        <f>ROUND([3]VA_Result_FRL_sov_23_04_2020_13!$P3224-[3]VA_Result_FRL_sov_23_04_2020_13!$P$2,0)</f>
        <v>-2</v>
      </c>
    </row>
    <row r="3227" spans="1:5" x14ac:dyDescent="0.3">
      <c r="A3227" s="4">
        <v>3223</v>
      </c>
      <c r="B3227" s="2">
        <f>[1]DVA!$B3226</f>
        <v>-6</v>
      </c>
      <c r="C3227" s="2">
        <f>ROUND([2]VA_Result_FRL_corp_23_04_2020_1!$P3225-[2]VA_Result_FRL_corp_23_04_2020_1!$P$2,0)</f>
        <v>-6</v>
      </c>
      <c r="D3227" s="3">
        <f>[1]DVA!$C3226</f>
        <v>-2</v>
      </c>
      <c r="E3227" s="3">
        <f>ROUND([3]VA_Result_FRL_sov_23_04_2020_13!$P3225-[3]VA_Result_FRL_sov_23_04_2020_13!$P$2,0)</f>
        <v>-2</v>
      </c>
    </row>
    <row r="3228" spans="1:5" x14ac:dyDescent="0.3">
      <c r="A3228" s="4">
        <v>3224</v>
      </c>
      <c r="B3228" s="2">
        <f>[1]DVA!$B3227</f>
        <v>-6</v>
      </c>
      <c r="C3228" s="2">
        <f>ROUND([2]VA_Result_FRL_corp_23_04_2020_1!$P3226-[2]VA_Result_FRL_corp_23_04_2020_1!$P$2,0)</f>
        <v>-6</v>
      </c>
      <c r="D3228" s="3">
        <f>[1]DVA!$C3227</f>
        <v>-2</v>
      </c>
      <c r="E3228" s="3">
        <f>ROUND([3]VA_Result_FRL_sov_23_04_2020_13!$P3226-[3]VA_Result_FRL_sov_23_04_2020_13!$P$2,0)</f>
        <v>-2</v>
      </c>
    </row>
    <row r="3229" spans="1:5" x14ac:dyDescent="0.3">
      <c r="A3229" s="4">
        <v>3225</v>
      </c>
      <c r="B3229" s="2">
        <f>[1]DVA!$B3228</f>
        <v>-6</v>
      </c>
      <c r="C3229" s="2">
        <f>ROUND([2]VA_Result_FRL_corp_23_04_2020_1!$P3227-[2]VA_Result_FRL_corp_23_04_2020_1!$P$2,0)</f>
        <v>-6</v>
      </c>
      <c r="D3229" s="3">
        <f>[1]DVA!$C3228</f>
        <v>-2</v>
      </c>
      <c r="E3229" s="3">
        <f>ROUND([3]VA_Result_FRL_sov_23_04_2020_13!$P3227-[3]VA_Result_FRL_sov_23_04_2020_13!$P$2,0)</f>
        <v>-2</v>
      </c>
    </row>
    <row r="3230" spans="1:5" x14ac:dyDescent="0.3">
      <c r="A3230" s="4">
        <v>3226</v>
      </c>
      <c r="B3230" s="2">
        <f>[1]DVA!$B3229</f>
        <v>-6</v>
      </c>
      <c r="C3230" s="2">
        <f>ROUND([2]VA_Result_FRL_corp_23_04_2020_1!$P3228-[2]VA_Result_FRL_corp_23_04_2020_1!$P$2,0)</f>
        <v>-6</v>
      </c>
      <c r="D3230" s="3">
        <f>[1]DVA!$C3229</f>
        <v>-2</v>
      </c>
      <c r="E3230" s="3">
        <f>ROUND([3]VA_Result_FRL_sov_23_04_2020_13!$P3228-[3]VA_Result_FRL_sov_23_04_2020_13!$P$2,0)</f>
        <v>-2</v>
      </c>
    </row>
    <row r="3231" spans="1:5" x14ac:dyDescent="0.3">
      <c r="A3231" s="4">
        <v>3227</v>
      </c>
      <c r="B3231" s="2">
        <f>[1]DVA!$B3230</f>
        <v>-6</v>
      </c>
      <c r="C3231" s="2">
        <f>ROUND([2]VA_Result_FRL_corp_23_04_2020_1!$P3229-[2]VA_Result_FRL_corp_23_04_2020_1!$P$2,0)</f>
        <v>-6</v>
      </c>
      <c r="D3231" s="3">
        <f>[1]DVA!$C3230</f>
        <v>-2</v>
      </c>
      <c r="E3231" s="3">
        <f>ROUND([3]VA_Result_FRL_sov_23_04_2020_13!$P3229-[3]VA_Result_FRL_sov_23_04_2020_13!$P$2,0)</f>
        <v>-2</v>
      </c>
    </row>
    <row r="3232" spans="1:5" x14ac:dyDescent="0.3">
      <c r="A3232" s="4">
        <v>3228</v>
      </c>
      <c r="B3232" s="2">
        <f>[1]DVA!$B3231</f>
        <v>-6</v>
      </c>
      <c r="C3232" s="2">
        <f>ROUND([2]VA_Result_FRL_corp_23_04_2020_1!$P3230-[2]VA_Result_FRL_corp_23_04_2020_1!$P$2,0)</f>
        <v>-6</v>
      </c>
      <c r="D3232" s="3">
        <f>[1]DVA!$C3231</f>
        <v>-2</v>
      </c>
      <c r="E3232" s="3">
        <f>ROUND([3]VA_Result_FRL_sov_23_04_2020_13!$P3230-[3]VA_Result_FRL_sov_23_04_2020_13!$P$2,0)</f>
        <v>-2</v>
      </c>
    </row>
    <row r="3233" spans="1:5" x14ac:dyDescent="0.3">
      <c r="A3233" s="4">
        <v>3229</v>
      </c>
      <c r="B3233" s="2">
        <f>[1]DVA!$B3232</f>
        <v>-6</v>
      </c>
      <c r="C3233" s="2">
        <f>ROUND([2]VA_Result_FRL_corp_23_04_2020_1!$P3231-[2]VA_Result_FRL_corp_23_04_2020_1!$P$2,0)</f>
        <v>-6</v>
      </c>
      <c r="D3233" s="3">
        <f>[1]DVA!$C3232</f>
        <v>-2</v>
      </c>
      <c r="E3233" s="3">
        <f>ROUND([3]VA_Result_FRL_sov_23_04_2020_13!$P3231-[3]VA_Result_FRL_sov_23_04_2020_13!$P$2,0)</f>
        <v>-2</v>
      </c>
    </row>
    <row r="3234" spans="1:5" x14ac:dyDescent="0.3">
      <c r="A3234" s="4">
        <v>3230</v>
      </c>
      <c r="B3234" s="2">
        <f>[1]DVA!$B3233</f>
        <v>-6</v>
      </c>
      <c r="C3234" s="2">
        <f>ROUND([2]VA_Result_FRL_corp_23_04_2020_1!$P3232-[2]VA_Result_FRL_corp_23_04_2020_1!$P$2,0)</f>
        <v>-6</v>
      </c>
      <c r="D3234" s="3">
        <f>[1]DVA!$C3233</f>
        <v>-2</v>
      </c>
      <c r="E3234" s="3">
        <f>ROUND([3]VA_Result_FRL_sov_23_04_2020_13!$P3232-[3]VA_Result_FRL_sov_23_04_2020_13!$P$2,0)</f>
        <v>-2</v>
      </c>
    </row>
    <row r="3235" spans="1:5" x14ac:dyDescent="0.3">
      <c r="A3235" s="4">
        <v>3231</v>
      </c>
      <c r="B3235" s="2">
        <f>[1]DVA!$B3234</f>
        <v>-6</v>
      </c>
      <c r="C3235" s="2">
        <f>ROUND([2]VA_Result_FRL_corp_23_04_2020_1!$P3233-[2]VA_Result_FRL_corp_23_04_2020_1!$P$2,0)</f>
        <v>-6</v>
      </c>
      <c r="D3235" s="3">
        <f>[1]DVA!$C3234</f>
        <v>-2</v>
      </c>
      <c r="E3235" s="3">
        <f>ROUND([3]VA_Result_FRL_sov_23_04_2020_13!$P3233-[3]VA_Result_FRL_sov_23_04_2020_13!$P$2,0)</f>
        <v>-2</v>
      </c>
    </row>
    <row r="3236" spans="1:5" x14ac:dyDescent="0.3">
      <c r="A3236" s="4">
        <v>3232</v>
      </c>
      <c r="B3236" s="2">
        <f>[1]DVA!$B3235</f>
        <v>-6</v>
      </c>
      <c r="C3236" s="2">
        <f>ROUND([2]VA_Result_FRL_corp_23_04_2020_1!$P3234-[2]VA_Result_FRL_corp_23_04_2020_1!$P$2,0)</f>
        <v>-6</v>
      </c>
      <c r="D3236" s="3">
        <f>[1]DVA!$C3235</f>
        <v>-2</v>
      </c>
      <c r="E3236" s="3">
        <f>ROUND([3]VA_Result_FRL_sov_23_04_2020_13!$P3234-[3]VA_Result_FRL_sov_23_04_2020_13!$P$2,0)</f>
        <v>-2</v>
      </c>
    </row>
    <row r="3237" spans="1:5" x14ac:dyDescent="0.3">
      <c r="A3237" s="4">
        <v>3233</v>
      </c>
      <c r="B3237" s="2">
        <f>[1]DVA!$B3236</f>
        <v>-6</v>
      </c>
      <c r="C3237" s="2">
        <f>ROUND([2]VA_Result_FRL_corp_23_04_2020_1!$P3235-[2]VA_Result_FRL_corp_23_04_2020_1!$P$2,0)</f>
        <v>-6</v>
      </c>
      <c r="D3237" s="3">
        <f>[1]DVA!$C3236</f>
        <v>-2</v>
      </c>
      <c r="E3237" s="3">
        <f>ROUND([3]VA_Result_FRL_sov_23_04_2020_13!$P3235-[3]VA_Result_FRL_sov_23_04_2020_13!$P$2,0)</f>
        <v>-2</v>
      </c>
    </row>
    <row r="3238" spans="1:5" x14ac:dyDescent="0.3">
      <c r="A3238" s="4">
        <v>3234</v>
      </c>
      <c r="B3238" s="2">
        <f>[1]DVA!$B3237</f>
        <v>-6</v>
      </c>
      <c r="C3238" s="2">
        <f>ROUND([2]VA_Result_FRL_corp_23_04_2020_1!$P3236-[2]VA_Result_FRL_corp_23_04_2020_1!$P$2,0)</f>
        <v>-6</v>
      </c>
      <c r="D3238" s="3">
        <f>[1]DVA!$C3237</f>
        <v>-2</v>
      </c>
      <c r="E3238" s="3">
        <f>ROUND([3]VA_Result_FRL_sov_23_04_2020_13!$P3236-[3]VA_Result_FRL_sov_23_04_2020_13!$P$2,0)</f>
        <v>-2</v>
      </c>
    </row>
    <row r="3239" spans="1:5" x14ac:dyDescent="0.3">
      <c r="A3239" s="4">
        <v>3235</v>
      </c>
      <c r="B3239" s="2">
        <f>[1]DVA!$B3238</f>
        <v>-6</v>
      </c>
      <c r="C3239" s="2">
        <f>ROUND([2]VA_Result_FRL_corp_23_04_2020_1!$P3237-[2]VA_Result_FRL_corp_23_04_2020_1!$P$2,0)</f>
        <v>-6</v>
      </c>
      <c r="D3239" s="3">
        <f>[1]DVA!$C3238</f>
        <v>-2</v>
      </c>
      <c r="E3239" s="3">
        <f>ROUND([3]VA_Result_FRL_sov_23_04_2020_13!$P3237-[3]VA_Result_FRL_sov_23_04_2020_13!$P$2,0)</f>
        <v>-2</v>
      </c>
    </row>
    <row r="3240" spans="1:5" x14ac:dyDescent="0.3">
      <c r="A3240" s="4">
        <v>3236</v>
      </c>
      <c r="B3240" s="2">
        <f>[1]DVA!$B3239</f>
        <v>-6</v>
      </c>
      <c r="C3240" s="2">
        <f>ROUND([2]VA_Result_FRL_corp_23_04_2020_1!$P3238-[2]VA_Result_FRL_corp_23_04_2020_1!$P$2,0)</f>
        <v>-6</v>
      </c>
      <c r="D3240" s="3">
        <f>[1]DVA!$C3239</f>
        <v>-2</v>
      </c>
      <c r="E3240" s="3">
        <f>ROUND([3]VA_Result_FRL_sov_23_04_2020_13!$P3238-[3]VA_Result_FRL_sov_23_04_2020_13!$P$2,0)</f>
        <v>-2</v>
      </c>
    </row>
    <row r="3241" spans="1:5" x14ac:dyDescent="0.3">
      <c r="A3241" s="4">
        <v>3237</v>
      </c>
      <c r="B3241" s="2">
        <f>[1]DVA!$B3240</f>
        <v>-6</v>
      </c>
      <c r="C3241" s="2">
        <f>ROUND([2]VA_Result_FRL_corp_23_04_2020_1!$P3239-[2]VA_Result_FRL_corp_23_04_2020_1!$P$2,0)</f>
        <v>-6</v>
      </c>
      <c r="D3241" s="3">
        <f>[1]DVA!$C3240</f>
        <v>-2</v>
      </c>
      <c r="E3241" s="3">
        <f>ROUND([3]VA_Result_FRL_sov_23_04_2020_13!$P3239-[3]VA_Result_FRL_sov_23_04_2020_13!$P$2,0)</f>
        <v>-2</v>
      </c>
    </row>
    <row r="3242" spans="1:5" x14ac:dyDescent="0.3">
      <c r="A3242" s="4">
        <v>3238</v>
      </c>
      <c r="B3242" s="2">
        <f>[1]DVA!$B3241</f>
        <v>-6</v>
      </c>
      <c r="C3242" s="2">
        <f>ROUND([2]VA_Result_FRL_corp_23_04_2020_1!$P3240-[2]VA_Result_FRL_corp_23_04_2020_1!$P$2,0)</f>
        <v>-6</v>
      </c>
      <c r="D3242" s="3">
        <f>[1]DVA!$C3241</f>
        <v>-2</v>
      </c>
      <c r="E3242" s="3">
        <f>ROUND([3]VA_Result_FRL_sov_23_04_2020_13!$P3240-[3]VA_Result_FRL_sov_23_04_2020_13!$P$2,0)</f>
        <v>-2</v>
      </c>
    </row>
    <row r="3243" spans="1:5" x14ac:dyDescent="0.3">
      <c r="A3243" s="4">
        <v>3239</v>
      </c>
      <c r="B3243" s="2">
        <f>[1]DVA!$B3242</f>
        <v>-6</v>
      </c>
      <c r="C3243" s="2">
        <f>ROUND([2]VA_Result_FRL_corp_23_04_2020_1!$P3241-[2]VA_Result_FRL_corp_23_04_2020_1!$P$2,0)</f>
        <v>-6</v>
      </c>
      <c r="D3243" s="3">
        <f>[1]DVA!$C3242</f>
        <v>-2</v>
      </c>
      <c r="E3243" s="3">
        <f>ROUND([3]VA_Result_FRL_sov_23_04_2020_13!$P3241-[3]VA_Result_FRL_sov_23_04_2020_13!$P$2,0)</f>
        <v>-2</v>
      </c>
    </row>
    <row r="3244" spans="1:5" x14ac:dyDescent="0.3">
      <c r="A3244" s="4">
        <v>3240</v>
      </c>
      <c r="B3244" s="2">
        <f>[1]DVA!$B3243</f>
        <v>-6</v>
      </c>
      <c r="C3244" s="2">
        <f>ROUND([2]VA_Result_FRL_corp_23_04_2020_1!$P3242-[2]VA_Result_FRL_corp_23_04_2020_1!$P$2,0)</f>
        <v>-6</v>
      </c>
      <c r="D3244" s="3">
        <f>[1]DVA!$C3243</f>
        <v>-2</v>
      </c>
      <c r="E3244" s="3">
        <f>ROUND([3]VA_Result_FRL_sov_23_04_2020_13!$P3242-[3]VA_Result_FRL_sov_23_04_2020_13!$P$2,0)</f>
        <v>-2</v>
      </c>
    </row>
    <row r="3245" spans="1:5" x14ac:dyDescent="0.3">
      <c r="A3245" s="4">
        <v>3241</v>
      </c>
      <c r="B3245" s="2">
        <f>[1]DVA!$B3244</f>
        <v>-6</v>
      </c>
      <c r="C3245" s="2">
        <f>ROUND([2]VA_Result_FRL_corp_23_04_2020_1!$P3243-[2]VA_Result_FRL_corp_23_04_2020_1!$P$2,0)</f>
        <v>-6</v>
      </c>
      <c r="D3245" s="3">
        <f>[1]DVA!$C3244</f>
        <v>-2</v>
      </c>
      <c r="E3245" s="3">
        <f>ROUND([3]VA_Result_FRL_sov_23_04_2020_13!$P3243-[3]VA_Result_FRL_sov_23_04_2020_13!$P$2,0)</f>
        <v>-2</v>
      </c>
    </row>
    <row r="3246" spans="1:5" x14ac:dyDescent="0.3">
      <c r="A3246" s="4">
        <v>3242</v>
      </c>
      <c r="B3246" s="2">
        <f>[1]DVA!$B3245</f>
        <v>-6</v>
      </c>
      <c r="C3246" s="2">
        <f>ROUND([2]VA_Result_FRL_corp_23_04_2020_1!$P3244-[2]VA_Result_FRL_corp_23_04_2020_1!$P$2,0)</f>
        <v>-6</v>
      </c>
      <c r="D3246" s="3">
        <f>[1]DVA!$C3245</f>
        <v>-2</v>
      </c>
      <c r="E3246" s="3">
        <f>ROUND([3]VA_Result_FRL_sov_23_04_2020_13!$P3244-[3]VA_Result_FRL_sov_23_04_2020_13!$P$2,0)</f>
        <v>-2</v>
      </c>
    </row>
    <row r="3247" spans="1:5" x14ac:dyDescent="0.3">
      <c r="A3247" s="4">
        <v>3243</v>
      </c>
      <c r="B3247" s="2">
        <f>[1]DVA!$B3246</f>
        <v>-6</v>
      </c>
      <c r="C3247" s="2">
        <f>ROUND([2]VA_Result_FRL_corp_23_04_2020_1!$P3245-[2]VA_Result_FRL_corp_23_04_2020_1!$P$2,0)</f>
        <v>-6</v>
      </c>
      <c r="D3247" s="3">
        <f>[1]DVA!$C3246</f>
        <v>-2</v>
      </c>
      <c r="E3247" s="3">
        <f>ROUND([3]VA_Result_FRL_sov_23_04_2020_13!$P3245-[3]VA_Result_FRL_sov_23_04_2020_13!$P$2,0)</f>
        <v>-2</v>
      </c>
    </row>
    <row r="3248" spans="1:5" x14ac:dyDescent="0.3">
      <c r="A3248" s="4">
        <v>3244</v>
      </c>
      <c r="B3248" s="2">
        <f>[1]DVA!$B3247</f>
        <v>-6</v>
      </c>
      <c r="C3248" s="2">
        <f>ROUND([2]VA_Result_FRL_corp_23_04_2020_1!$P3246-[2]VA_Result_FRL_corp_23_04_2020_1!$P$2,0)</f>
        <v>-6</v>
      </c>
      <c r="D3248" s="3">
        <f>[1]DVA!$C3247</f>
        <v>-2</v>
      </c>
      <c r="E3248" s="3">
        <f>ROUND([3]VA_Result_FRL_sov_23_04_2020_13!$P3246-[3]VA_Result_FRL_sov_23_04_2020_13!$P$2,0)</f>
        <v>-2</v>
      </c>
    </row>
    <row r="3249" spans="1:5" x14ac:dyDescent="0.3">
      <c r="A3249" s="4">
        <v>3245</v>
      </c>
      <c r="B3249" s="2">
        <f>[1]DVA!$B3248</f>
        <v>-6</v>
      </c>
      <c r="C3249" s="2">
        <f>ROUND([2]VA_Result_FRL_corp_23_04_2020_1!$P3247-[2]VA_Result_FRL_corp_23_04_2020_1!$P$2,0)</f>
        <v>-6</v>
      </c>
      <c r="D3249" s="3">
        <f>[1]DVA!$C3248</f>
        <v>-2</v>
      </c>
      <c r="E3249" s="3">
        <f>ROUND([3]VA_Result_FRL_sov_23_04_2020_13!$P3247-[3]VA_Result_FRL_sov_23_04_2020_13!$P$2,0)</f>
        <v>-2</v>
      </c>
    </row>
    <row r="3250" spans="1:5" x14ac:dyDescent="0.3">
      <c r="A3250" s="4">
        <v>3246</v>
      </c>
      <c r="B3250" s="2">
        <f>[1]DVA!$B3249</f>
        <v>-6</v>
      </c>
      <c r="C3250" s="2">
        <f>ROUND([2]VA_Result_FRL_corp_23_04_2020_1!$P3248-[2]VA_Result_FRL_corp_23_04_2020_1!$P$2,0)</f>
        <v>-6</v>
      </c>
      <c r="D3250" s="3">
        <f>[1]DVA!$C3249</f>
        <v>-2</v>
      </c>
      <c r="E3250" s="3">
        <f>ROUND([3]VA_Result_FRL_sov_23_04_2020_13!$P3248-[3]VA_Result_FRL_sov_23_04_2020_13!$P$2,0)</f>
        <v>-2</v>
      </c>
    </row>
    <row r="3251" spans="1:5" x14ac:dyDescent="0.3">
      <c r="A3251" s="4">
        <v>3247</v>
      </c>
      <c r="B3251" s="2">
        <f>[1]DVA!$B3250</f>
        <v>-6</v>
      </c>
      <c r="C3251" s="2">
        <f>ROUND([2]VA_Result_FRL_corp_23_04_2020_1!$P3249-[2]VA_Result_FRL_corp_23_04_2020_1!$P$2,0)</f>
        <v>-6</v>
      </c>
      <c r="D3251" s="3">
        <f>[1]DVA!$C3250</f>
        <v>-2</v>
      </c>
      <c r="E3251" s="3">
        <f>ROUND([3]VA_Result_FRL_sov_23_04_2020_13!$P3249-[3]VA_Result_FRL_sov_23_04_2020_13!$P$2,0)</f>
        <v>-2</v>
      </c>
    </row>
    <row r="3252" spans="1:5" x14ac:dyDescent="0.3">
      <c r="A3252" s="4">
        <v>3248</v>
      </c>
      <c r="B3252" s="2">
        <f>[1]DVA!$B3251</f>
        <v>-6</v>
      </c>
      <c r="C3252" s="2">
        <f>ROUND([2]VA_Result_FRL_corp_23_04_2020_1!$P3250-[2]VA_Result_FRL_corp_23_04_2020_1!$P$2,0)</f>
        <v>-6</v>
      </c>
      <c r="D3252" s="3">
        <f>[1]DVA!$C3251</f>
        <v>-2</v>
      </c>
      <c r="E3252" s="3">
        <f>ROUND([3]VA_Result_FRL_sov_23_04_2020_13!$P3250-[3]VA_Result_FRL_sov_23_04_2020_13!$P$2,0)</f>
        <v>-2</v>
      </c>
    </row>
    <row r="3253" spans="1:5" x14ac:dyDescent="0.3">
      <c r="A3253" s="4">
        <v>3249</v>
      </c>
      <c r="B3253" s="2">
        <f>[1]DVA!$B3252</f>
        <v>-6</v>
      </c>
      <c r="C3253" s="2">
        <f>ROUND([2]VA_Result_FRL_corp_23_04_2020_1!$P3251-[2]VA_Result_FRL_corp_23_04_2020_1!$P$2,0)</f>
        <v>-6</v>
      </c>
      <c r="D3253" s="3">
        <f>[1]DVA!$C3252</f>
        <v>-2</v>
      </c>
      <c r="E3253" s="3">
        <f>ROUND([3]VA_Result_FRL_sov_23_04_2020_13!$P3251-[3]VA_Result_FRL_sov_23_04_2020_13!$P$2,0)</f>
        <v>-2</v>
      </c>
    </row>
    <row r="3254" spans="1:5" x14ac:dyDescent="0.3">
      <c r="A3254" s="4">
        <v>3250</v>
      </c>
      <c r="B3254" s="2">
        <f>[1]DVA!$B3253</f>
        <v>-6</v>
      </c>
      <c r="C3254" s="2">
        <f>ROUND([2]VA_Result_FRL_corp_23_04_2020_1!$P3252-[2]VA_Result_FRL_corp_23_04_2020_1!$P$2,0)</f>
        <v>-6</v>
      </c>
      <c r="D3254" s="3">
        <f>[1]DVA!$C3253</f>
        <v>-2</v>
      </c>
      <c r="E3254" s="3">
        <f>ROUND([3]VA_Result_FRL_sov_23_04_2020_13!$P3252-[3]VA_Result_FRL_sov_23_04_2020_13!$P$2,0)</f>
        <v>-2</v>
      </c>
    </row>
    <row r="3255" spans="1:5" x14ac:dyDescent="0.3">
      <c r="A3255" s="4">
        <v>3251</v>
      </c>
      <c r="B3255" s="2">
        <f>[1]DVA!$B3254</f>
        <v>-6</v>
      </c>
      <c r="C3255" s="2">
        <f>ROUND([2]VA_Result_FRL_corp_23_04_2020_1!$P3253-[2]VA_Result_FRL_corp_23_04_2020_1!$P$2,0)</f>
        <v>-6</v>
      </c>
      <c r="D3255" s="3">
        <f>[1]DVA!$C3254</f>
        <v>-2</v>
      </c>
      <c r="E3255" s="3">
        <f>ROUND([3]VA_Result_FRL_sov_23_04_2020_13!$P3253-[3]VA_Result_FRL_sov_23_04_2020_13!$P$2,0)</f>
        <v>-2</v>
      </c>
    </row>
    <row r="3256" spans="1:5" x14ac:dyDescent="0.3">
      <c r="A3256" s="4">
        <v>3252</v>
      </c>
      <c r="B3256" s="2">
        <f>[1]DVA!$B3255</f>
        <v>-6</v>
      </c>
      <c r="C3256" s="2">
        <f>ROUND([2]VA_Result_FRL_corp_23_04_2020_1!$P3254-[2]VA_Result_FRL_corp_23_04_2020_1!$P$2,0)</f>
        <v>-6</v>
      </c>
      <c r="D3256" s="3">
        <f>[1]DVA!$C3255</f>
        <v>-2</v>
      </c>
      <c r="E3256" s="3">
        <f>ROUND([3]VA_Result_FRL_sov_23_04_2020_13!$P3254-[3]VA_Result_FRL_sov_23_04_2020_13!$P$2,0)</f>
        <v>-2</v>
      </c>
    </row>
    <row r="3257" spans="1:5" x14ac:dyDescent="0.3">
      <c r="A3257" s="4">
        <v>3253</v>
      </c>
      <c r="B3257" s="2">
        <f>[1]DVA!$B3256</f>
        <v>-6</v>
      </c>
      <c r="C3257" s="2">
        <f>ROUND([2]VA_Result_FRL_corp_23_04_2020_1!$P3255-[2]VA_Result_FRL_corp_23_04_2020_1!$P$2,0)</f>
        <v>-6</v>
      </c>
      <c r="D3257" s="3">
        <f>[1]DVA!$C3256</f>
        <v>-2</v>
      </c>
      <c r="E3257" s="3">
        <f>ROUND([3]VA_Result_FRL_sov_23_04_2020_13!$P3255-[3]VA_Result_FRL_sov_23_04_2020_13!$P$2,0)</f>
        <v>-2</v>
      </c>
    </row>
    <row r="3258" spans="1:5" x14ac:dyDescent="0.3">
      <c r="A3258" s="4">
        <v>3254</v>
      </c>
      <c r="B3258" s="2">
        <f>[1]DVA!$B3257</f>
        <v>-6</v>
      </c>
      <c r="C3258" s="2">
        <f>ROUND([2]VA_Result_FRL_corp_23_04_2020_1!$P3256-[2]VA_Result_FRL_corp_23_04_2020_1!$P$2,0)</f>
        <v>-6</v>
      </c>
      <c r="D3258" s="3">
        <f>[1]DVA!$C3257</f>
        <v>-2</v>
      </c>
      <c r="E3258" s="3">
        <f>ROUND([3]VA_Result_FRL_sov_23_04_2020_13!$P3256-[3]VA_Result_FRL_sov_23_04_2020_13!$P$2,0)</f>
        <v>-2</v>
      </c>
    </row>
    <row r="3259" spans="1:5" x14ac:dyDescent="0.3">
      <c r="A3259" s="4">
        <v>3255</v>
      </c>
      <c r="B3259" s="2">
        <f>[1]DVA!$B3258</f>
        <v>-6</v>
      </c>
      <c r="C3259" s="2">
        <f>ROUND([2]VA_Result_FRL_corp_23_04_2020_1!$P3257-[2]VA_Result_FRL_corp_23_04_2020_1!$P$2,0)</f>
        <v>-6</v>
      </c>
      <c r="D3259" s="3">
        <f>[1]DVA!$C3258</f>
        <v>-2</v>
      </c>
      <c r="E3259" s="3">
        <f>ROUND([3]VA_Result_FRL_sov_23_04_2020_13!$P3257-[3]VA_Result_FRL_sov_23_04_2020_13!$P$2,0)</f>
        <v>-2</v>
      </c>
    </row>
    <row r="3260" spans="1:5" x14ac:dyDescent="0.3">
      <c r="A3260" s="4">
        <v>3256</v>
      </c>
      <c r="B3260" s="2">
        <f>[1]DVA!$B3259</f>
        <v>-6</v>
      </c>
      <c r="C3260" s="2">
        <f>ROUND([2]VA_Result_FRL_corp_23_04_2020_1!$P3258-[2]VA_Result_FRL_corp_23_04_2020_1!$P$2,0)</f>
        <v>-6</v>
      </c>
      <c r="D3260" s="3">
        <f>[1]DVA!$C3259</f>
        <v>-2</v>
      </c>
      <c r="E3260" s="3">
        <f>ROUND([3]VA_Result_FRL_sov_23_04_2020_13!$P3258-[3]VA_Result_FRL_sov_23_04_2020_13!$P$2,0)</f>
        <v>-2</v>
      </c>
    </row>
    <row r="3261" spans="1:5" x14ac:dyDescent="0.3">
      <c r="A3261" s="4">
        <v>3257</v>
      </c>
      <c r="B3261" s="2">
        <f>[1]DVA!$B3260</f>
        <v>-6</v>
      </c>
      <c r="C3261" s="2">
        <f>ROUND([2]VA_Result_FRL_corp_23_04_2020_1!$P3259-[2]VA_Result_FRL_corp_23_04_2020_1!$P$2,0)</f>
        <v>-6</v>
      </c>
      <c r="D3261" s="3">
        <f>[1]DVA!$C3260</f>
        <v>-2</v>
      </c>
      <c r="E3261" s="3">
        <f>ROUND([3]VA_Result_FRL_sov_23_04_2020_13!$P3259-[3]VA_Result_FRL_sov_23_04_2020_13!$P$2,0)</f>
        <v>-2</v>
      </c>
    </row>
    <row r="3262" spans="1:5" x14ac:dyDescent="0.3">
      <c r="A3262" s="4">
        <v>3258</v>
      </c>
      <c r="B3262" s="2">
        <f>[1]DVA!$B3261</f>
        <v>-6</v>
      </c>
      <c r="C3262" s="2">
        <f>ROUND([2]VA_Result_FRL_corp_23_04_2020_1!$P3260-[2]VA_Result_FRL_corp_23_04_2020_1!$P$2,0)</f>
        <v>-6</v>
      </c>
      <c r="D3262" s="3">
        <f>[1]DVA!$C3261</f>
        <v>-2</v>
      </c>
      <c r="E3262" s="3">
        <f>ROUND([3]VA_Result_FRL_sov_23_04_2020_13!$P3260-[3]VA_Result_FRL_sov_23_04_2020_13!$P$2,0)</f>
        <v>-2</v>
      </c>
    </row>
    <row r="3263" spans="1:5" x14ac:dyDescent="0.3">
      <c r="A3263" s="4">
        <v>3259</v>
      </c>
      <c r="B3263" s="2">
        <f>[1]DVA!$B3262</f>
        <v>-6</v>
      </c>
      <c r="C3263" s="2">
        <f>ROUND([2]VA_Result_FRL_corp_23_04_2020_1!$P3261-[2]VA_Result_FRL_corp_23_04_2020_1!$P$2,0)</f>
        <v>-6</v>
      </c>
      <c r="D3263" s="3">
        <f>[1]DVA!$C3262</f>
        <v>-2</v>
      </c>
      <c r="E3263" s="3">
        <f>ROUND([3]VA_Result_FRL_sov_23_04_2020_13!$P3261-[3]VA_Result_FRL_sov_23_04_2020_13!$P$2,0)</f>
        <v>-2</v>
      </c>
    </row>
    <row r="3264" spans="1:5" x14ac:dyDescent="0.3">
      <c r="A3264" s="4">
        <v>3260</v>
      </c>
      <c r="B3264" s="2">
        <f>[1]DVA!$B3263</f>
        <v>-6</v>
      </c>
      <c r="C3264" s="2">
        <f>ROUND([2]VA_Result_FRL_corp_23_04_2020_1!$P3262-[2]VA_Result_FRL_corp_23_04_2020_1!$P$2,0)</f>
        <v>-6</v>
      </c>
      <c r="D3264" s="3">
        <f>[1]DVA!$C3263</f>
        <v>-2</v>
      </c>
      <c r="E3264" s="3">
        <f>ROUND([3]VA_Result_FRL_sov_23_04_2020_13!$P3262-[3]VA_Result_FRL_sov_23_04_2020_13!$P$2,0)</f>
        <v>-2</v>
      </c>
    </row>
    <row r="3265" spans="1:5" x14ac:dyDescent="0.3">
      <c r="A3265" s="4">
        <v>3261</v>
      </c>
      <c r="B3265" s="2">
        <f>[1]DVA!$B3264</f>
        <v>-6</v>
      </c>
      <c r="C3265" s="2">
        <f>ROUND([2]VA_Result_FRL_corp_23_04_2020_1!$P3263-[2]VA_Result_FRL_corp_23_04_2020_1!$P$2,0)</f>
        <v>-6</v>
      </c>
      <c r="D3265" s="3">
        <f>[1]DVA!$C3264</f>
        <v>-2</v>
      </c>
      <c r="E3265" s="3">
        <f>ROUND([3]VA_Result_FRL_sov_23_04_2020_13!$P3263-[3]VA_Result_FRL_sov_23_04_2020_13!$P$2,0)</f>
        <v>-2</v>
      </c>
    </row>
    <row r="3266" spans="1:5" x14ac:dyDescent="0.3">
      <c r="A3266" s="4">
        <v>3262</v>
      </c>
      <c r="B3266" s="2">
        <f>[1]DVA!$B3265</f>
        <v>-6</v>
      </c>
      <c r="C3266" s="2">
        <f>ROUND([2]VA_Result_FRL_corp_23_04_2020_1!$P3264-[2]VA_Result_FRL_corp_23_04_2020_1!$P$2,0)</f>
        <v>-6</v>
      </c>
      <c r="D3266" s="3">
        <f>[1]DVA!$C3265</f>
        <v>-2</v>
      </c>
      <c r="E3266" s="3">
        <f>ROUND([3]VA_Result_FRL_sov_23_04_2020_13!$P3264-[3]VA_Result_FRL_sov_23_04_2020_13!$P$2,0)</f>
        <v>-2</v>
      </c>
    </row>
    <row r="3267" spans="1:5" x14ac:dyDescent="0.3">
      <c r="A3267" s="4">
        <v>3263</v>
      </c>
      <c r="B3267" s="2">
        <f>[1]DVA!$B3266</f>
        <v>-6</v>
      </c>
      <c r="C3267" s="2">
        <f>ROUND([2]VA_Result_FRL_corp_23_04_2020_1!$P3265-[2]VA_Result_FRL_corp_23_04_2020_1!$P$2,0)</f>
        <v>-6</v>
      </c>
      <c r="D3267" s="3">
        <f>[1]DVA!$C3266</f>
        <v>-2</v>
      </c>
      <c r="E3267" s="3">
        <f>ROUND([3]VA_Result_FRL_sov_23_04_2020_13!$P3265-[3]VA_Result_FRL_sov_23_04_2020_13!$P$2,0)</f>
        <v>-2</v>
      </c>
    </row>
    <row r="3268" spans="1:5" x14ac:dyDescent="0.3">
      <c r="A3268" s="4">
        <v>3264</v>
      </c>
      <c r="B3268" s="2">
        <f>[1]DVA!$B3267</f>
        <v>-6</v>
      </c>
      <c r="C3268" s="2">
        <f>ROUND([2]VA_Result_FRL_corp_23_04_2020_1!$P3266-[2]VA_Result_FRL_corp_23_04_2020_1!$P$2,0)</f>
        <v>-6</v>
      </c>
      <c r="D3268" s="3">
        <f>[1]DVA!$C3267</f>
        <v>-2</v>
      </c>
      <c r="E3268" s="3">
        <f>ROUND([3]VA_Result_FRL_sov_23_04_2020_13!$P3266-[3]VA_Result_FRL_sov_23_04_2020_13!$P$2,0)</f>
        <v>-2</v>
      </c>
    </row>
    <row r="3269" spans="1:5" x14ac:dyDescent="0.3">
      <c r="A3269" s="4">
        <v>3265</v>
      </c>
      <c r="B3269" s="2">
        <f>[1]DVA!$B3268</f>
        <v>-6</v>
      </c>
      <c r="C3269" s="2">
        <f>ROUND([2]VA_Result_FRL_corp_23_04_2020_1!$P3267-[2]VA_Result_FRL_corp_23_04_2020_1!$P$2,0)</f>
        <v>-6</v>
      </c>
      <c r="D3269" s="3">
        <f>[1]DVA!$C3268</f>
        <v>-2</v>
      </c>
      <c r="E3269" s="3">
        <f>ROUND([3]VA_Result_FRL_sov_23_04_2020_13!$P3267-[3]VA_Result_FRL_sov_23_04_2020_13!$P$2,0)</f>
        <v>-2</v>
      </c>
    </row>
    <row r="3270" spans="1:5" x14ac:dyDescent="0.3">
      <c r="A3270" s="4">
        <v>3266</v>
      </c>
      <c r="B3270" s="2">
        <f>[1]DVA!$B3269</f>
        <v>-6</v>
      </c>
      <c r="C3270" s="2">
        <f>ROUND([2]VA_Result_FRL_corp_23_04_2020_1!$P3268-[2]VA_Result_FRL_corp_23_04_2020_1!$P$2,0)</f>
        <v>-6</v>
      </c>
      <c r="D3270" s="3">
        <f>[1]DVA!$C3269</f>
        <v>-2</v>
      </c>
      <c r="E3270" s="3">
        <f>ROUND([3]VA_Result_FRL_sov_23_04_2020_13!$P3268-[3]VA_Result_FRL_sov_23_04_2020_13!$P$2,0)</f>
        <v>-2</v>
      </c>
    </row>
    <row r="3271" spans="1:5" x14ac:dyDescent="0.3">
      <c r="A3271" s="4">
        <v>3267</v>
      </c>
      <c r="B3271" s="2">
        <f>[1]DVA!$B3270</f>
        <v>-6</v>
      </c>
      <c r="C3271" s="2">
        <f>ROUND([2]VA_Result_FRL_corp_23_04_2020_1!$P3269-[2]VA_Result_FRL_corp_23_04_2020_1!$P$2,0)</f>
        <v>-6</v>
      </c>
      <c r="D3271" s="3">
        <f>[1]DVA!$C3270</f>
        <v>-2</v>
      </c>
      <c r="E3271" s="3">
        <f>ROUND([3]VA_Result_FRL_sov_23_04_2020_13!$P3269-[3]VA_Result_FRL_sov_23_04_2020_13!$P$2,0)</f>
        <v>-2</v>
      </c>
    </row>
    <row r="3272" spans="1:5" x14ac:dyDescent="0.3">
      <c r="A3272" s="4">
        <v>3268</v>
      </c>
      <c r="B3272" s="2">
        <f>[1]DVA!$B3271</f>
        <v>-6</v>
      </c>
      <c r="C3272" s="2">
        <f>ROUND([2]VA_Result_FRL_corp_23_04_2020_1!$P3270-[2]VA_Result_FRL_corp_23_04_2020_1!$P$2,0)</f>
        <v>-6</v>
      </c>
      <c r="D3272" s="3">
        <f>[1]DVA!$C3271</f>
        <v>-2</v>
      </c>
      <c r="E3272" s="3">
        <f>ROUND([3]VA_Result_FRL_sov_23_04_2020_13!$P3270-[3]VA_Result_FRL_sov_23_04_2020_13!$P$2,0)</f>
        <v>-2</v>
      </c>
    </row>
    <row r="3273" spans="1:5" x14ac:dyDescent="0.3">
      <c r="A3273" s="4">
        <v>3269</v>
      </c>
      <c r="B3273" s="2">
        <f>[1]DVA!$B3272</f>
        <v>-6</v>
      </c>
      <c r="C3273" s="2">
        <f>ROUND([2]VA_Result_FRL_corp_23_04_2020_1!$P3271-[2]VA_Result_FRL_corp_23_04_2020_1!$P$2,0)</f>
        <v>-6</v>
      </c>
      <c r="D3273" s="3">
        <f>[1]DVA!$C3272</f>
        <v>-2</v>
      </c>
      <c r="E3273" s="3">
        <f>ROUND([3]VA_Result_FRL_sov_23_04_2020_13!$P3271-[3]VA_Result_FRL_sov_23_04_2020_13!$P$2,0)</f>
        <v>-2</v>
      </c>
    </row>
    <row r="3274" spans="1:5" x14ac:dyDescent="0.3">
      <c r="A3274" s="4">
        <v>3270</v>
      </c>
      <c r="B3274" s="2">
        <f>[1]DVA!$B3273</f>
        <v>-6</v>
      </c>
      <c r="C3274" s="2">
        <f>ROUND([2]VA_Result_FRL_corp_23_04_2020_1!$P3272-[2]VA_Result_FRL_corp_23_04_2020_1!$P$2,0)</f>
        <v>-6</v>
      </c>
      <c r="D3274" s="3">
        <f>[1]DVA!$C3273</f>
        <v>-2</v>
      </c>
      <c r="E3274" s="3">
        <f>ROUND([3]VA_Result_FRL_sov_23_04_2020_13!$P3272-[3]VA_Result_FRL_sov_23_04_2020_13!$P$2,0)</f>
        <v>-2</v>
      </c>
    </row>
    <row r="3275" spans="1:5" x14ac:dyDescent="0.3">
      <c r="A3275" s="4">
        <v>3271</v>
      </c>
      <c r="B3275" s="2">
        <f>[1]DVA!$B3274</f>
        <v>-6</v>
      </c>
      <c r="C3275" s="2">
        <f>ROUND([2]VA_Result_FRL_corp_23_04_2020_1!$P3273-[2]VA_Result_FRL_corp_23_04_2020_1!$P$2,0)</f>
        <v>-6</v>
      </c>
      <c r="D3275" s="3">
        <f>[1]DVA!$C3274</f>
        <v>-2</v>
      </c>
      <c r="E3275" s="3">
        <f>ROUND([3]VA_Result_FRL_sov_23_04_2020_13!$P3273-[3]VA_Result_FRL_sov_23_04_2020_13!$P$2,0)</f>
        <v>-2</v>
      </c>
    </row>
    <row r="3276" spans="1:5" x14ac:dyDescent="0.3">
      <c r="A3276" s="4">
        <v>3272</v>
      </c>
      <c r="B3276" s="2">
        <f>[1]DVA!$B3275</f>
        <v>-6</v>
      </c>
      <c r="C3276" s="2">
        <f>ROUND([2]VA_Result_FRL_corp_23_04_2020_1!$P3274-[2]VA_Result_FRL_corp_23_04_2020_1!$P$2,0)</f>
        <v>-6</v>
      </c>
      <c r="D3276" s="3">
        <f>[1]DVA!$C3275</f>
        <v>-2</v>
      </c>
      <c r="E3276" s="3">
        <f>ROUND([3]VA_Result_FRL_sov_23_04_2020_13!$P3274-[3]VA_Result_FRL_sov_23_04_2020_13!$P$2,0)</f>
        <v>-2</v>
      </c>
    </row>
    <row r="3277" spans="1:5" x14ac:dyDescent="0.3">
      <c r="A3277" s="4">
        <v>3273</v>
      </c>
      <c r="B3277" s="2">
        <f>[1]DVA!$B3276</f>
        <v>-6</v>
      </c>
      <c r="C3277" s="2">
        <f>ROUND([2]VA_Result_FRL_corp_23_04_2020_1!$P3275-[2]VA_Result_FRL_corp_23_04_2020_1!$P$2,0)</f>
        <v>-6</v>
      </c>
      <c r="D3277" s="3">
        <f>[1]DVA!$C3276</f>
        <v>-2</v>
      </c>
      <c r="E3277" s="3">
        <f>ROUND([3]VA_Result_FRL_sov_23_04_2020_13!$P3275-[3]VA_Result_FRL_sov_23_04_2020_13!$P$2,0)</f>
        <v>-2</v>
      </c>
    </row>
    <row r="3278" spans="1:5" x14ac:dyDescent="0.3">
      <c r="A3278" s="4">
        <v>3274</v>
      </c>
      <c r="B3278" s="2">
        <f>[1]DVA!$B3277</f>
        <v>-6</v>
      </c>
      <c r="C3278" s="2">
        <f>ROUND([2]VA_Result_FRL_corp_23_04_2020_1!$P3276-[2]VA_Result_FRL_corp_23_04_2020_1!$P$2,0)</f>
        <v>-6</v>
      </c>
      <c r="D3278" s="3">
        <f>[1]DVA!$C3277</f>
        <v>-2</v>
      </c>
      <c r="E3278" s="3">
        <f>ROUND([3]VA_Result_FRL_sov_23_04_2020_13!$P3276-[3]VA_Result_FRL_sov_23_04_2020_13!$P$2,0)</f>
        <v>-2</v>
      </c>
    </row>
    <row r="3279" spans="1:5" x14ac:dyDescent="0.3">
      <c r="A3279" s="4">
        <v>3275</v>
      </c>
      <c r="B3279" s="2">
        <f>[1]DVA!$B3278</f>
        <v>-6</v>
      </c>
      <c r="C3279" s="2">
        <f>ROUND([2]VA_Result_FRL_corp_23_04_2020_1!$P3277-[2]VA_Result_FRL_corp_23_04_2020_1!$P$2,0)</f>
        <v>-6</v>
      </c>
      <c r="D3279" s="3">
        <f>[1]DVA!$C3278</f>
        <v>-2</v>
      </c>
      <c r="E3279" s="3">
        <f>ROUND([3]VA_Result_FRL_sov_23_04_2020_13!$P3277-[3]VA_Result_FRL_sov_23_04_2020_13!$P$2,0)</f>
        <v>-2</v>
      </c>
    </row>
    <row r="3280" spans="1:5" x14ac:dyDescent="0.3">
      <c r="A3280" s="4">
        <v>3276</v>
      </c>
      <c r="B3280" s="2">
        <f>[1]DVA!$B3279</f>
        <v>-6</v>
      </c>
      <c r="C3280" s="2">
        <f>ROUND([2]VA_Result_FRL_corp_23_04_2020_1!$P3278-[2]VA_Result_FRL_corp_23_04_2020_1!$P$2,0)</f>
        <v>-6</v>
      </c>
      <c r="D3280" s="3">
        <f>[1]DVA!$C3279</f>
        <v>-2</v>
      </c>
      <c r="E3280" s="3">
        <f>ROUND([3]VA_Result_FRL_sov_23_04_2020_13!$P3278-[3]VA_Result_FRL_sov_23_04_2020_13!$P$2,0)</f>
        <v>-2</v>
      </c>
    </row>
    <row r="3281" spans="1:5" x14ac:dyDescent="0.3">
      <c r="A3281" s="4">
        <v>3277</v>
      </c>
      <c r="B3281" s="2">
        <f>[1]DVA!$B3280</f>
        <v>-6</v>
      </c>
      <c r="C3281" s="2">
        <f>ROUND([2]VA_Result_FRL_corp_23_04_2020_1!$P3279-[2]VA_Result_FRL_corp_23_04_2020_1!$P$2,0)</f>
        <v>-6</v>
      </c>
      <c r="D3281" s="3">
        <f>[1]DVA!$C3280</f>
        <v>-2</v>
      </c>
      <c r="E3281" s="3">
        <f>ROUND([3]VA_Result_FRL_sov_23_04_2020_13!$P3279-[3]VA_Result_FRL_sov_23_04_2020_13!$P$2,0)</f>
        <v>-2</v>
      </c>
    </row>
    <row r="3282" spans="1:5" x14ac:dyDescent="0.3">
      <c r="A3282" s="4">
        <v>3278</v>
      </c>
      <c r="B3282" s="2">
        <f>[1]DVA!$B3281</f>
        <v>-6</v>
      </c>
      <c r="C3282" s="2">
        <f>ROUND([2]VA_Result_FRL_corp_23_04_2020_1!$P3280-[2]VA_Result_FRL_corp_23_04_2020_1!$P$2,0)</f>
        <v>-6</v>
      </c>
      <c r="D3282" s="3">
        <f>[1]DVA!$C3281</f>
        <v>-2</v>
      </c>
      <c r="E3282" s="3">
        <f>ROUND([3]VA_Result_FRL_sov_23_04_2020_13!$P3280-[3]VA_Result_FRL_sov_23_04_2020_13!$P$2,0)</f>
        <v>-2</v>
      </c>
    </row>
    <row r="3283" spans="1:5" x14ac:dyDescent="0.3">
      <c r="A3283" s="4">
        <v>3279</v>
      </c>
      <c r="B3283" s="2">
        <f>[1]DVA!$B3282</f>
        <v>-6</v>
      </c>
      <c r="C3283" s="2">
        <f>ROUND([2]VA_Result_FRL_corp_23_04_2020_1!$P3281-[2]VA_Result_FRL_corp_23_04_2020_1!$P$2,0)</f>
        <v>-6</v>
      </c>
      <c r="D3283" s="3">
        <f>[1]DVA!$C3282</f>
        <v>-2</v>
      </c>
      <c r="E3283" s="3">
        <f>ROUND([3]VA_Result_FRL_sov_23_04_2020_13!$P3281-[3]VA_Result_FRL_sov_23_04_2020_13!$P$2,0)</f>
        <v>-2</v>
      </c>
    </row>
    <row r="3284" spans="1:5" x14ac:dyDescent="0.3">
      <c r="A3284" s="4">
        <v>3280</v>
      </c>
      <c r="B3284" s="2">
        <f>[1]DVA!$B3283</f>
        <v>-6</v>
      </c>
      <c r="C3284" s="2">
        <f>ROUND([2]VA_Result_FRL_corp_23_04_2020_1!$P3282-[2]VA_Result_FRL_corp_23_04_2020_1!$P$2,0)</f>
        <v>-6</v>
      </c>
      <c r="D3284" s="3">
        <f>[1]DVA!$C3283</f>
        <v>-2</v>
      </c>
      <c r="E3284" s="3">
        <f>ROUND([3]VA_Result_FRL_sov_23_04_2020_13!$P3282-[3]VA_Result_FRL_sov_23_04_2020_13!$P$2,0)</f>
        <v>-2</v>
      </c>
    </row>
    <row r="3285" spans="1:5" x14ac:dyDescent="0.3">
      <c r="A3285" s="4">
        <v>3281</v>
      </c>
      <c r="B3285" s="2">
        <f>[1]DVA!$B3284</f>
        <v>-6</v>
      </c>
      <c r="C3285" s="2">
        <f>ROUND([2]VA_Result_FRL_corp_23_04_2020_1!$P3283-[2]VA_Result_FRL_corp_23_04_2020_1!$P$2,0)</f>
        <v>-6</v>
      </c>
      <c r="D3285" s="3">
        <f>[1]DVA!$C3284</f>
        <v>-2</v>
      </c>
      <c r="E3285" s="3">
        <f>ROUND([3]VA_Result_FRL_sov_23_04_2020_13!$P3283-[3]VA_Result_FRL_sov_23_04_2020_13!$P$2,0)</f>
        <v>-2</v>
      </c>
    </row>
    <row r="3286" spans="1:5" x14ac:dyDescent="0.3">
      <c r="A3286" s="4">
        <v>3282</v>
      </c>
      <c r="B3286" s="2">
        <f>[1]DVA!$B3285</f>
        <v>-6</v>
      </c>
      <c r="C3286" s="2">
        <f>ROUND([2]VA_Result_FRL_corp_23_04_2020_1!$P3284-[2]VA_Result_FRL_corp_23_04_2020_1!$P$2,0)</f>
        <v>-6</v>
      </c>
      <c r="D3286" s="3">
        <f>[1]DVA!$C3285</f>
        <v>-2</v>
      </c>
      <c r="E3286" s="3">
        <f>ROUND([3]VA_Result_FRL_sov_23_04_2020_13!$P3284-[3]VA_Result_FRL_sov_23_04_2020_13!$P$2,0)</f>
        <v>-2</v>
      </c>
    </row>
    <row r="3287" spans="1:5" x14ac:dyDescent="0.3">
      <c r="A3287" s="4">
        <v>3283</v>
      </c>
      <c r="B3287" s="2">
        <f>[1]DVA!$B3286</f>
        <v>-6</v>
      </c>
      <c r="C3287" s="2">
        <f>ROUND([2]VA_Result_FRL_corp_23_04_2020_1!$P3285-[2]VA_Result_FRL_corp_23_04_2020_1!$P$2,0)</f>
        <v>-6</v>
      </c>
      <c r="D3287" s="3">
        <f>[1]DVA!$C3286</f>
        <v>-2</v>
      </c>
      <c r="E3287" s="3">
        <f>ROUND([3]VA_Result_FRL_sov_23_04_2020_13!$P3285-[3]VA_Result_FRL_sov_23_04_2020_13!$P$2,0)</f>
        <v>-2</v>
      </c>
    </row>
    <row r="3288" spans="1:5" x14ac:dyDescent="0.3">
      <c r="A3288" s="4">
        <v>3284</v>
      </c>
      <c r="B3288" s="2">
        <f>[1]DVA!$B3287</f>
        <v>-6</v>
      </c>
      <c r="C3288" s="2">
        <f>ROUND([2]VA_Result_FRL_corp_23_04_2020_1!$P3286-[2]VA_Result_FRL_corp_23_04_2020_1!$P$2,0)</f>
        <v>-6</v>
      </c>
      <c r="D3288" s="3">
        <f>[1]DVA!$C3287</f>
        <v>-2</v>
      </c>
      <c r="E3288" s="3">
        <f>ROUND([3]VA_Result_FRL_sov_23_04_2020_13!$P3286-[3]VA_Result_FRL_sov_23_04_2020_13!$P$2,0)</f>
        <v>-2</v>
      </c>
    </row>
    <row r="3289" spans="1:5" x14ac:dyDescent="0.3">
      <c r="A3289" s="4">
        <v>3285</v>
      </c>
      <c r="B3289" s="2">
        <f>[1]DVA!$B3288</f>
        <v>-6</v>
      </c>
      <c r="C3289" s="2">
        <f>ROUND([2]VA_Result_FRL_corp_23_04_2020_1!$P3287-[2]VA_Result_FRL_corp_23_04_2020_1!$P$2,0)</f>
        <v>-6</v>
      </c>
      <c r="D3289" s="3">
        <f>[1]DVA!$C3288</f>
        <v>-2</v>
      </c>
      <c r="E3289" s="3">
        <f>ROUND([3]VA_Result_FRL_sov_23_04_2020_13!$P3287-[3]VA_Result_FRL_sov_23_04_2020_13!$P$2,0)</f>
        <v>-2</v>
      </c>
    </row>
    <row r="3290" spans="1:5" x14ac:dyDescent="0.3">
      <c r="A3290" s="4">
        <v>3286</v>
      </c>
      <c r="B3290" s="2">
        <f>[1]DVA!$B3289</f>
        <v>-6</v>
      </c>
      <c r="C3290" s="2">
        <f>ROUND([2]VA_Result_FRL_corp_23_04_2020_1!$P3288-[2]VA_Result_FRL_corp_23_04_2020_1!$P$2,0)</f>
        <v>-6</v>
      </c>
      <c r="D3290" s="3">
        <f>[1]DVA!$C3289</f>
        <v>-2</v>
      </c>
      <c r="E3290" s="3">
        <f>ROUND([3]VA_Result_FRL_sov_23_04_2020_13!$P3288-[3]VA_Result_FRL_sov_23_04_2020_13!$P$2,0)</f>
        <v>-2</v>
      </c>
    </row>
    <row r="3291" spans="1:5" x14ac:dyDescent="0.3">
      <c r="A3291" s="4">
        <v>3287</v>
      </c>
      <c r="B3291" s="2">
        <f>[1]DVA!$B3290</f>
        <v>-6</v>
      </c>
      <c r="C3291" s="2">
        <f>ROUND([2]VA_Result_FRL_corp_23_04_2020_1!$P3289-[2]VA_Result_FRL_corp_23_04_2020_1!$P$2,0)</f>
        <v>-6</v>
      </c>
      <c r="D3291" s="3">
        <f>[1]DVA!$C3290</f>
        <v>-2</v>
      </c>
      <c r="E3291" s="3">
        <f>ROUND([3]VA_Result_FRL_sov_23_04_2020_13!$P3289-[3]VA_Result_FRL_sov_23_04_2020_13!$P$2,0)</f>
        <v>-2</v>
      </c>
    </row>
    <row r="3292" spans="1:5" x14ac:dyDescent="0.3">
      <c r="A3292" s="4">
        <v>3288</v>
      </c>
      <c r="B3292" s="2">
        <f>[1]DVA!$B3291</f>
        <v>-6</v>
      </c>
      <c r="C3292" s="2">
        <f>ROUND([2]VA_Result_FRL_corp_23_04_2020_1!$P3290-[2]VA_Result_FRL_corp_23_04_2020_1!$P$2,0)</f>
        <v>-6</v>
      </c>
      <c r="D3292" s="3">
        <f>[1]DVA!$C3291</f>
        <v>-2</v>
      </c>
      <c r="E3292" s="3">
        <f>ROUND([3]VA_Result_FRL_sov_23_04_2020_13!$P3290-[3]VA_Result_FRL_sov_23_04_2020_13!$P$2,0)</f>
        <v>-2</v>
      </c>
    </row>
    <row r="3293" spans="1:5" x14ac:dyDescent="0.3">
      <c r="A3293" s="4">
        <v>3289</v>
      </c>
      <c r="B3293" s="2">
        <f>[1]DVA!$B3292</f>
        <v>-6</v>
      </c>
      <c r="C3293" s="2">
        <f>ROUND([2]VA_Result_FRL_corp_23_04_2020_1!$P3291-[2]VA_Result_FRL_corp_23_04_2020_1!$P$2,0)</f>
        <v>-6</v>
      </c>
      <c r="D3293" s="3">
        <f>[1]DVA!$C3292</f>
        <v>-2</v>
      </c>
      <c r="E3293" s="3">
        <f>ROUND([3]VA_Result_FRL_sov_23_04_2020_13!$P3291-[3]VA_Result_FRL_sov_23_04_2020_13!$P$2,0)</f>
        <v>-2</v>
      </c>
    </row>
    <row r="3294" spans="1:5" x14ac:dyDescent="0.3">
      <c r="A3294" s="4">
        <v>3290</v>
      </c>
      <c r="B3294" s="2">
        <f>[1]DVA!$B3293</f>
        <v>-6</v>
      </c>
      <c r="C3294" s="2">
        <f>ROUND([2]VA_Result_FRL_corp_23_04_2020_1!$P3292-[2]VA_Result_FRL_corp_23_04_2020_1!$P$2,0)</f>
        <v>-6</v>
      </c>
      <c r="D3294" s="3">
        <f>[1]DVA!$C3293</f>
        <v>-2</v>
      </c>
      <c r="E3294" s="3">
        <f>ROUND([3]VA_Result_FRL_sov_23_04_2020_13!$P3292-[3]VA_Result_FRL_sov_23_04_2020_13!$P$2,0)</f>
        <v>-2</v>
      </c>
    </row>
    <row r="3295" spans="1:5" x14ac:dyDescent="0.3">
      <c r="A3295" s="4">
        <v>3291</v>
      </c>
      <c r="B3295" s="2">
        <f>[1]DVA!$B3294</f>
        <v>-6</v>
      </c>
      <c r="C3295" s="2">
        <f>ROUND([2]VA_Result_FRL_corp_23_04_2020_1!$P3293-[2]VA_Result_FRL_corp_23_04_2020_1!$P$2,0)</f>
        <v>-6</v>
      </c>
      <c r="D3295" s="3">
        <f>[1]DVA!$C3294</f>
        <v>-2</v>
      </c>
      <c r="E3295" s="3">
        <f>ROUND([3]VA_Result_FRL_sov_23_04_2020_13!$P3293-[3]VA_Result_FRL_sov_23_04_2020_13!$P$2,0)</f>
        <v>-2</v>
      </c>
    </row>
    <row r="3296" spans="1:5" x14ac:dyDescent="0.3">
      <c r="A3296" s="4">
        <v>3292</v>
      </c>
      <c r="B3296" s="2">
        <f>[1]DVA!$B3295</f>
        <v>-6</v>
      </c>
      <c r="C3296" s="2">
        <f>ROUND([2]VA_Result_FRL_corp_23_04_2020_1!$P3294-[2]VA_Result_FRL_corp_23_04_2020_1!$P$2,0)</f>
        <v>-6</v>
      </c>
      <c r="D3296" s="3">
        <f>[1]DVA!$C3295</f>
        <v>-2</v>
      </c>
      <c r="E3296" s="3">
        <f>ROUND([3]VA_Result_FRL_sov_23_04_2020_13!$P3294-[3]VA_Result_FRL_sov_23_04_2020_13!$P$2,0)</f>
        <v>-2</v>
      </c>
    </row>
    <row r="3297" spans="1:5" x14ac:dyDescent="0.3">
      <c r="A3297" s="4">
        <v>3293</v>
      </c>
      <c r="B3297" s="2">
        <f>[1]DVA!$B3296</f>
        <v>-6</v>
      </c>
      <c r="C3297" s="2">
        <f>ROUND([2]VA_Result_FRL_corp_23_04_2020_1!$P3295-[2]VA_Result_FRL_corp_23_04_2020_1!$P$2,0)</f>
        <v>-6</v>
      </c>
      <c r="D3297" s="3">
        <f>[1]DVA!$C3296</f>
        <v>-2</v>
      </c>
      <c r="E3297" s="3">
        <f>ROUND([3]VA_Result_FRL_sov_23_04_2020_13!$P3295-[3]VA_Result_FRL_sov_23_04_2020_13!$P$2,0)</f>
        <v>-2</v>
      </c>
    </row>
    <row r="3298" spans="1:5" x14ac:dyDescent="0.3">
      <c r="A3298" s="4">
        <v>3294</v>
      </c>
      <c r="B3298" s="2">
        <f>[1]DVA!$B3297</f>
        <v>-6</v>
      </c>
      <c r="C3298" s="2">
        <f>ROUND([2]VA_Result_FRL_corp_23_04_2020_1!$P3296-[2]VA_Result_FRL_corp_23_04_2020_1!$P$2,0)</f>
        <v>-6</v>
      </c>
      <c r="D3298" s="3">
        <f>[1]DVA!$C3297</f>
        <v>-2</v>
      </c>
      <c r="E3298" s="3">
        <f>ROUND([3]VA_Result_FRL_sov_23_04_2020_13!$P3296-[3]VA_Result_FRL_sov_23_04_2020_13!$P$2,0)</f>
        <v>-2</v>
      </c>
    </row>
    <row r="3299" spans="1:5" x14ac:dyDescent="0.3">
      <c r="A3299" s="4">
        <v>3295</v>
      </c>
      <c r="B3299" s="2">
        <f>[1]DVA!$B3298</f>
        <v>-6</v>
      </c>
      <c r="C3299" s="2">
        <f>ROUND([2]VA_Result_FRL_corp_23_04_2020_1!$P3297-[2]VA_Result_FRL_corp_23_04_2020_1!$P$2,0)</f>
        <v>-6</v>
      </c>
      <c r="D3299" s="3">
        <f>[1]DVA!$C3298</f>
        <v>-2</v>
      </c>
      <c r="E3299" s="3">
        <f>ROUND([3]VA_Result_FRL_sov_23_04_2020_13!$P3297-[3]VA_Result_FRL_sov_23_04_2020_13!$P$2,0)</f>
        <v>-2</v>
      </c>
    </row>
    <row r="3300" spans="1:5" x14ac:dyDescent="0.3">
      <c r="A3300" s="4">
        <v>3296</v>
      </c>
      <c r="B3300" s="2">
        <f>[1]DVA!$B3299</f>
        <v>-6</v>
      </c>
      <c r="C3300" s="2">
        <f>ROUND([2]VA_Result_FRL_corp_23_04_2020_1!$P3298-[2]VA_Result_FRL_corp_23_04_2020_1!$P$2,0)</f>
        <v>-6</v>
      </c>
      <c r="D3300" s="3">
        <f>[1]DVA!$C3299</f>
        <v>-2</v>
      </c>
      <c r="E3300" s="3">
        <f>ROUND([3]VA_Result_FRL_sov_23_04_2020_13!$P3298-[3]VA_Result_FRL_sov_23_04_2020_13!$P$2,0)</f>
        <v>-2</v>
      </c>
    </row>
    <row r="3301" spans="1:5" x14ac:dyDescent="0.3">
      <c r="A3301" s="4">
        <v>3297</v>
      </c>
      <c r="B3301" s="2">
        <f>[1]DVA!$B3300</f>
        <v>-6</v>
      </c>
      <c r="C3301" s="2">
        <f>ROUND([2]VA_Result_FRL_corp_23_04_2020_1!$P3299-[2]VA_Result_FRL_corp_23_04_2020_1!$P$2,0)</f>
        <v>-6</v>
      </c>
      <c r="D3301" s="3">
        <f>[1]DVA!$C3300</f>
        <v>-2</v>
      </c>
      <c r="E3301" s="3">
        <f>ROUND([3]VA_Result_FRL_sov_23_04_2020_13!$P3299-[3]VA_Result_FRL_sov_23_04_2020_13!$P$2,0)</f>
        <v>-2</v>
      </c>
    </row>
    <row r="3302" spans="1:5" x14ac:dyDescent="0.3">
      <c r="A3302" s="4">
        <v>3298</v>
      </c>
      <c r="B3302" s="2">
        <f>[1]DVA!$B3301</f>
        <v>-6</v>
      </c>
      <c r="C3302" s="2">
        <f>ROUND([2]VA_Result_FRL_corp_23_04_2020_1!$P3300-[2]VA_Result_FRL_corp_23_04_2020_1!$P$2,0)</f>
        <v>-6</v>
      </c>
      <c r="D3302" s="3">
        <f>[1]DVA!$C3301</f>
        <v>-2</v>
      </c>
      <c r="E3302" s="3">
        <f>ROUND([3]VA_Result_FRL_sov_23_04_2020_13!$P3300-[3]VA_Result_FRL_sov_23_04_2020_13!$P$2,0)</f>
        <v>-2</v>
      </c>
    </row>
    <row r="3303" spans="1:5" x14ac:dyDescent="0.3">
      <c r="A3303" s="4">
        <v>3299</v>
      </c>
      <c r="B3303" s="2">
        <f>[1]DVA!$B3302</f>
        <v>-6</v>
      </c>
      <c r="C3303" s="2">
        <f>ROUND([2]VA_Result_FRL_corp_23_04_2020_1!$P3301-[2]VA_Result_FRL_corp_23_04_2020_1!$P$2,0)</f>
        <v>-6</v>
      </c>
      <c r="D3303" s="3">
        <f>[1]DVA!$C3302</f>
        <v>-2</v>
      </c>
      <c r="E3303" s="3">
        <f>ROUND([3]VA_Result_FRL_sov_23_04_2020_13!$P3301-[3]VA_Result_FRL_sov_23_04_2020_13!$P$2,0)</f>
        <v>-2</v>
      </c>
    </row>
    <row r="3304" spans="1:5" x14ac:dyDescent="0.3">
      <c r="A3304" s="4">
        <v>3300</v>
      </c>
      <c r="B3304" s="2">
        <f>[1]DVA!$B3303</f>
        <v>-6</v>
      </c>
      <c r="C3304" s="2">
        <f>ROUND([2]VA_Result_FRL_corp_23_04_2020_1!$P3302-[2]VA_Result_FRL_corp_23_04_2020_1!$P$2,0)</f>
        <v>-6</v>
      </c>
      <c r="D3304" s="3">
        <f>[1]DVA!$C3303</f>
        <v>-2</v>
      </c>
      <c r="E3304" s="3">
        <f>ROUND([3]VA_Result_FRL_sov_23_04_2020_13!$P3302-[3]VA_Result_FRL_sov_23_04_2020_13!$P$2,0)</f>
        <v>-2</v>
      </c>
    </row>
    <row r="3305" spans="1:5" x14ac:dyDescent="0.3">
      <c r="A3305" s="4">
        <v>3301</v>
      </c>
      <c r="B3305" s="2">
        <f>[1]DVA!$B3304</f>
        <v>-6</v>
      </c>
      <c r="C3305" s="2">
        <f>ROUND([2]VA_Result_FRL_corp_23_04_2020_1!$P3303-[2]VA_Result_FRL_corp_23_04_2020_1!$P$2,0)</f>
        <v>-6</v>
      </c>
      <c r="D3305" s="3">
        <f>[1]DVA!$C3304</f>
        <v>-2</v>
      </c>
      <c r="E3305" s="3">
        <f>ROUND([3]VA_Result_FRL_sov_23_04_2020_13!$P3303-[3]VA_Result_FRL_sov_23_04_2020_13!$P$2,0)</f>
        <v>-2</v>
      </c>
    </row>
    <row r="3306" spans="1:5" x14ac:dyDescent="0.3">
      <c r="A3306" s="4">
        <v>3302</v>
      </c>
      <c r="B3306" s="2">
        <f>[1]DVA!$B3305</f>
        <v>-6</v>
      </c>
      <c r="C3306" s="2">
        <f>ROUND([2]VA_Result_FRL_corp_23_04_2020_1!$P3304-[2]VA_Result_FRL_corp_23_04_2020_1!$P$2,0)</f>
        <v>-6</v>
      </c>
      <c r="D3306" s="3">
        <f>[1]DVA!$C3305</f>
        <v>-2</v>
      </c>
      <c r="E3306" s="3">
        <f>ROUND([3]VA_Result_FRL_sov_23_04_2020_13!$P3304-[3]VA_Result_FRL_sov_23_04_2020_13!$P$2,0)</f>
        <v>-2</v>
      </c>
    </row>
    <row r="3307" spans="1:5" x14ac:dyDescent="0.3">
      <c r="A3307" s="4">
        <v>3303</v>
      </c>
      <c r="B3307" s="2">
        <f>[1]DVA!$B3306</f>
        <v>-6</v>
      </c>
      <c r="C3307" s="2">
        <f>ROUND([2]VA_Result_FRL_corp_23_04_2020_1!$P3305-[2]VA_Result_FRL_corp_23_04_2020_1!$P$2,0)</f>
        <v>-6</v>
      </c>
      <c r="D3307" s="3">
        <f>[1]DVA!$C3306</f>
        <v>-2</v>
      </c>
      <c r="E3307" s="3">
        <f>ROUND([3]VA_Result_FRL_sov_23_04_2020_13!$P3305-[3]VA_Result_FRL_sov_23_04_2020_13!$P$2,0)</f>
        <v>-2</v>
      </c>
    </row>
    <row r="3308" spans="1:5" x14ac:dyDescent="0.3">
      <c r="A3308" s="4">
        <v>3304</v>
      </c>
      <c r="B3308" s="2">
        <f>[1]DVA!$B3307</f>
        <v>-6</v>
      </c>
      <c r="C3308" s="2">
        <f>ROUND([2]VA_Result_FRL_corp_23_04_2020_1!$P3306-[2]VA_Result_FRL_corp_23_04_2020_1!$P$2,0)</f>
        <v>-6</v>
      </c>
      <c r="D3308" s="3">
        <f>[1]DVA!$C3307</f>
        <v>-2</v>
      </c>
      <c r="E3308" s="3">
        <f>ROUND([3]VA_Result_FRL_sov_23_04_2020_13!$P3306-[3]VA_Result_FRL_sov_23_04_2020_13!$P$2,0)</f>
        <v>-2</v>
      </c>
    </row>
    <row r="3309" spans="1:5" x14ac:dyDescent="0.3">
      <c r="A3309" s="4">
        <v>3305</v>
      </c>
      <c r="B3309" s="2">
        <f>[1]DVA!$B3308</f>
        <v>-6</v>
      </c>
      <c r="C3309" s="2">
        <f>ROUND([2]VA_Result_FRL_corp_23_04_2020_1!$P3307-[2]VA_Result_FRL_corp_23_04_2020_1!$P$2,0)</f>
        <v>-6</v>
      </c>
      <c r="D3309" s="3">
        <f>[1]DVA!$C3308</f>
        <v>-2</v>
      </c>
      <c r="E3309" s="3">
        <f>ROUND([3]VA_Result_FRL_sov_23_04_2020_13!$P3307-[3]VA_Result_FRL_sov_23_04_2020_13!$P$2,0)</f>
        <v>-2</v>
      </c>
    </row>
    <row r="3310" spans="1:5" x14ac:dyDescent="0.3">
      <c r="A3310" s="4">
        <v>3306</v>
      </c>
      <c r="B3310" s="2">
        <f>[1]DVA!$B3309</f>
        <v>-6</v>
      </c>
      <c r="C3310" s="2">
        <f>ROUND([2]VA_Result_FRL_corp_23_04_2020_1!$P3308-[2]VA_Result_FRL_corp_23_04_2020_1!$P$2,0)</f>
        <v>-6</v>
      </c>
      <c r="D3310" s="3">
        <f>[1]DVA!$C3309</f>
        <v>-2</v>
      </c>
      <c r="E3310" s="3">
        <f>ROUND([3]VA_Result_FRL_sov_23_04_2020_13!$P3308-[3]VA_Result_FRL_sov_23_04_2020_13!$P$2,0)</f>
        <v>-2</v>
      </c>
    </row>
    <row r="3311" spans="1:5" x14ac:dyDescent="0.3">
      <c r="A3311" s="4">
        <v>3307</v>
      </c>
      <c r="B3311" s="2">
        <f>[1]DVA!$B3310</f>
        <v>-6</v>
      </c>
      <c r="C3311" s="2">
        <f>ROUND([2]VA_Result_FRL_corp_23_04_2020_1!$P3309-[2]VA_Result_FRL_corp_23_04_2020_1!$P$2,0)</f>
        <v>-6</v>
      </c>
      <c r="D3311" s="3">
        <f>[1]DVA!$C3310</f>
        <v>-2</v>
      </c>
      <c r="E3311" s="3">
        <f>ROUND([3]VA_Result_FRL_sov_23_04_2020_13!$P3309-[3]VA_Result_FRL_sov_23_04_2020_13!$P$2,0)</f>
        <v>-2</v>
      </c>
    </row>
    <row r="3312" spans="1:5" x14ac:dyDescent="0.3">
      <c r="A3312" s="4">
        <v>3308</v>
      </c>
      <c r="B3312" s="2">
        <f>[1]DVA!$B3311</f>
        <v>-6</v>
      </c>
      <c r="C3312" s="2">
        <f>ROUND([2]VA_Result_FRL_corp_23_04_2020_1!$P3310-[2]VA_Result_FRL_corp_23_04_2020_1!$P$2,0)</f>
        <v>-6</v>
      </c>
      <c r="D3312" s="3">
        <f>[1]DVA!$C3311</f>
        <v>-2</v>
      </c>
      <c r="E3312" s="3">
        <f>ROUND([3]VA_Result_FRL_sov_23_04_2020_13!$P3310-[3]VA_Result_FRL_sov_23_04_2020_13!$P$2,0)</f>
        <v>-2</v>
      </c>
    </row>
    <row r="3313" spans="1:5" x14ac:dyDescent="0.3">
      <c r="A3313" s="4">
        <v>3309</v>
      </c>
      <c r="B3313" s="2">
        <f>[1]DVA!$B3312</f>
        <v>-6</v>
      </c>
      <c r="C3313" s="2">
        <f>ROUND([2]VA_Result_FRL_corp_23_04_2020_1!$P3311-[2]VA_Result_FRL_corp_23_04_2020_1!$P$2,0)</f>
        <v>-6</v>
      </c>
      <c r="D3313" s="3">
        <f>[1]DVA!$C3312</f>
        <v>-2</v>
      </c>
      <c r="E3313" s="3">
        <f>ROUND([3]VA_Result_FRL_sov_23_04_2020_13!$P3311-[3]VA_Result_FRL_sov_23_04_2020_13!$P$2,0)</f>
        <v>-2</v>
      </c>
    </row>
    <row r="3314" spans="1:5" x14ac:dyDescent="0.3">
      <c r="A3314" s="4">
        <v>3310</v>
      </c>
      <c r="B3314" s="2">
        <f>[1]DVA!$B3313</f>
        <v>-6</v>
      </c>
      <c r="C3314" s="2">
        <f>ROUND([2]VA_Result_FRL_corp_23_04_2020_1!$P3312-[2]VA_Result_FRL_corp_23_04_2020_1!$P$2,0)</f>
        <v>-6</v>
      </c>
      <c r="D3314" s="3">
        <f>[1]DVA!$C3313</f>
        <v>-2</v>
      </c>
      <c r="E3314" s="3">
        <f>ROUND([3]VA_Result_FRL_sov_23_04_2020_13!$P3312-[3]VA_Result_FRL_sov_23_04_2020_13!$P$2,0)</f>
        <v>-2</v>
      </c>
    </row>
    <row r="3315" spans="1:5" x14ac:dyDescent="0.3">
      <c r="A3315" s="4">
        <v>3311</v>
      </c>
      <c r="B3315" s="2">
        <f>[1]DVA!$B3314</f>
        <v>-6</v>
      </c>
      <c r="C3315" s="2">
        <f>ROUND([2]VA_Result_FRL_corp_23_04_2020_1!$P3313-[2]VA_Result_FRL_corp_23_04_2020_1!$P$2,0)</f>
        <v>-6</v>
      </c>
      <c r="D3315" s="3">
        <f>[1]DVA!$C3314</f>
        <v>-2</v>
      </c>
      <c r="E3315" s="3">
        <f>ROUND([3]VA_Result_FRL_sov_23_04_2020_13!$P3313-[3]VA_Result_FRL_sov_23_04_2020_13!$P$2,0)</f>
        <v>-2</v>
      </c>
    </row>
    <row r="3316" spans="1:5" x14ac:dyDescent="0.3">
      <c r="A3316" s="4">
        <v>3312</v>
      </c>
      <c r="B3316" s="2">
        <f>[1]DVA!$B3315</f>
        <v>-6</v>
      </c>
      <c r="C3316" s="2">
        <f>ROUND([2]VA_Result_FRL_corp_23_04_2020_1!$P3314-[2]VA_Result_FRL_corp_23_04_2020_1!$P$2,0)</f>
        <v>-6</v>
      </c>
      <c r="D3316" s="3">
        <f>[1]DVA!$C3315</f>
        <v>-2</v>
      </c>
      <c r="E3316" s="3">
        <f>ROUND([3]VA_Result_FRL_sov_23_04_2020_13!$P3314-[3]VA_Result_FRL_sov_23_04_2020_13!$P$2,0)</f>
        <v>-2</v>
      </c>
    </row>
    <row r="3317" spans="1:5" x14ac:dyDescent="0.3">
      <c r="A3317" s="4">
        <v>3313</v>
      </c>
      <c r="B3317" s="2">
        <f>[1]DVA!$B3316</f>
        <v>-6</v>
      </c>
      <c r="C3317" s="2">
        <f>ROUND([2]VA_Result_FRL_corp_23_04_2020_1!$P3315-[2]VA_Result_FRL_corp_23_04_2020_1!$P$2,0)</f>
        <v>-6</v>
      </c>
      <c r="D3317" s="3">
        <f>[1]DVA!$C3316</f>
        <v>-2</v>
      </c>
      <c r="E3317" s="3">
        <f>ROUND([3]VA_Result_FRL_sov_23_04_2020_13!$P3315-[3]VA_Result_FRL_sov_23_04_2020_13!$P$2,0)</f>
        <v>-2</v>
      </c>
    </row>
    <row r="3318" spans="1:5" x14ac:dyDescent="0.3">
      <c r="A3318" s="4">
        <v>3314</v>
      </c>
      <c r="B3318" s="2">
        <f>[1]DVA!$B3317</f>
        <v>-6</v>
      </c>
      <c r="C3318" s="2">
        <f>ROUND([2]VA_Result_FRL_corp_23_04_2020_1!$P3316-[2]VA_Result_FRL_corp_23_04_2020_1!$P$2,0)</f>
        <v>-6</v>
      </c>
      <c r="D3318" s="3">
        <f>[1]DVA!$C3317</f>
        <v>-2</v>
      </c>
      <c r="E3318" s="3">
        <f>ROUND([3]VA_Result_FRL_sov_23_04_2020_13!$P3316-[3]VA_Result_FRL_sov_23_04_2020_13!$P$2,0)</f>
        <v>-2</v>
      </c>
    </row>
    <row r="3319" spans="1:5" x14ac:dyDescent="0.3">
      <c r="A3319" s="4">
        <v>3315</v>
      </c>
      <c r="B3319" s="2">
        <f>[1]DVA!$B3318</f>
        <v>-6</v>
      </c>
      <c r="C3319" s="2">
        <f>ROUND([2]VA_Result_FRL_corp_23_04_2020_1!$P3317-[2]VA_Result_FRL_corp_23_04_2020_1!$P$2,0)</f>
        <v>-6</v>
      </c>
      <c r="D3319" s="3">
        <f>[1]DVA!$C3318</f>
        <v>-2</v>
      </c>
      <c r="E3319" s="3">
        <f>ROUND([3]VA_Result_FRL_sov_23_04_2020_13!$P3317-[3]VA_Result_FRL_sov_23_04_2020_13!$P$2,0)</f>
        <v>-2</v>
      </c>
    </row>
    <row r="3320" spans="1:5" x14ac:dyDescent="0.3">
      <c r="A3320" s="4">
        <v>3316</v>
      </c>
      <c r="B3320" s="2">
        <f>[1]DVA!$B3319</f>
        <v>-6</v>
      </c>
      <c r="C3320" s="2">
        <f>ROUND([2]VA_Result_FRL_corp_23_04_2020_1!$P3318-[2]VA_Result_FRL_corp_23_04_2020_1!$P$2,0)</f>
        <v>-6</v>
      </c>
      <c r="D3320" s="3">
        <f>[1]DVA!$C3319</f>
        <v>-2</v>
      </c>
      <c r="E3320" s="3">
        <f>ROUND([3]VA_Result_FRL_sov_23_04_2020_13!$P3318-[3]VA_Result_FRL_sov_23_04_2020_13!$P$2,0)</f>
        <v>-2</v>
      </c>
    </row>
    <row r="3321" spans="1:5" x14ac:dyDescent="0.3">
      <c r="A3321" s="4">
        <v>3317</v>
      </c>
      <c r="B3321" s="2">
        <f>[1]DVA!$B3320</f>
        <v>-6</v>
      </c>
      <c r="C3321" s="2">
        <f>ROUND([2]VA_Result_FRL_corp_23_04_2020_1!$P3319-[2]VA_Result_FRL_corp_23_04_2020_1!$P$2,0)</f>
        <v>-6</v>
      </c>
      <c r="D3321" s="3">
        <f>[1]DVA!$C3320</f>
        <v>-2</v>
      </c>
      <c r="E3321" s="3">
        <f>ROUND([3]VA_Result_FRL_sov_23_04_2020_13!$P3319-[3]VA_Result_FRL_sov_23_04_2020_13!$P$2,0)</f>
        <v>-2</v>
      </c>
    </row>
    <row r="3322" spans="1:5" x14ac:dyDescent="0.3">
      <c r="A3322" s="4">
        <v>3318</v>
      </c>
      <c r="B3322" s="2">
        <f>[1]DVA!$B3321</f>
        <v>-6</v>
      </c>
      <c r="C3322" s="2">
        <f>ROUND([2]VA_Result_FRL_corp_23_04_2020_1!$P3320-[2]VA_Result_FRL_corp_23_04_2020_1!$P$2,0)</f>
        <v>-6</v>
      </c>
      <c r="D3322" s="3">
        <f>[1]DVA!$C3321</f>
        <v>-2</v>
      </c>
      <c r="E3322" s="3">
        <f>ROUND([3]VA_Result_FRL_sov_23_04_2020_13!$P3320-[3]VA_Result_FRL_sov_23_04_2020_13!$P$2,0)</f>
        <v>-2</v>
      </c>
    </row>
    <row r="3323" spans="1:5" x14ac:dyDescent="0.3">
      <c r="A3323" s="4">
        <v>3319</v>
      </c>
      <c r="B3323" s="2">
        <f>[1]DVA!$B3322</f>
        <v>-5</v>
      </c>
      <c r="C3323" s="2">
        <f>ROUND([2]VA_Result_FRL_corp_23_04_2020_1!$P3321-[2]VA_Result_FRL_corp_23_04_2020_1!$P$2,0)</f>
        <v>-6</v>
      </c>
      <c r="D3323" s="3">
        <f>[1]DVA!$C3322</f>
        <v>-2</v>
      </c>
      <c r="E3323" s="3">
        <f>ROUND([3]VA_Result_FRL_sov_23_04_2020_13!$P3321-[3]VA_Result_FRL_sov_23_04_2020_13!$P$2,0)</f>
        <v>-2</v>
      </c>
    </row>
    <row r="3324" spans="1:5" x14ac:dyDescent="0.3">
      <c r="A3324" s="4">
        <v>3320</v>
      </c>
      <c r="B3324" s="2">
        <f>[1]DVA!$B3323</f>
        <v>-5</v>
      </c>
      <c r="C3324" s="2">
        <f>ROUND([2]VA_Result_FRL_corp_23_04_2020_1!$P3322-[2]VA_Result_FRL_corp_23_04_2020_1!$P$2,0)</f>
        <v>-6</v>
      </c>
      <c r="D3324" s="3">
        <f>[1]DVA!$C3323</f>
        <v>-2</v>
      </c>
      <c r="E3324" s="3">
        <f>ROUND([3]VA_Result_FRL_sov_23_04_2020_13!$P3322-[3]VA_Result_FRL_sov_23_04_2020_13!$P$2,0)</f>
        <v>-2</v>
      </c>
    </row>
    <row r="3325" spans="1:5" x14ac:dyDescent="0.3">
      <c r="A3325" s="4">
        <v>3321</v>
      </c>
      <c r="B3325" s="2">
        <f>[1]DVA!$B3324</f>
        <v>-5</v>
      </c>
      <c r="C3325" s="2">
        <f>ROUND([2]VA_Result_FRL_corp_23_04_2020_1!$P3323-[2]VA_Result_FRL_corp_23_04_2020_1!$P$2,0)</f>
        <v>-6</v>
      </c>
      <c r="D3325" s="3">
        <f>[1]DVA!$C3324</f>
        <v>-2</v>
      </c>
      <c r="E3325" s="3">
        <f>ROUND([3]VA_Result_FRL_sov_23_04_2020_13!$P3323-[3]VA_Result_FRL_sov_23_04_2020_13!$P$2,0)</f>
        <v>-2</v>
      </c>
    </row>
    <row r="3326" spans="1:5" x14ac:dyDescent="0.3">
      <c r="A3326" s="4">
        <v>3322</v>
      </c>
      <c r="B3326" s="2">
        <f>[1]DVA!$B3325</f>
        <v>-5</v>
      </c>
      <c r="C3326" s="2">
        <f>ROUND([2]VA_Result_FRL_corp_23_04_2020_1!$P3324-[2]VA_Result_FRL_corp_23_04_2020_1!$P$2,0)</f>
        <v>-6</v>
      </c>
      <c r="D3326" s="3">
        <f>[1]DVA!$C3325</f>
        <v>-2</v>
      </c>
      <c r="E3326" s="3">
        <f>ROUND([3]VA_Result_FRL_sov_23_04_2020_13!$P3324-[3]VA_Result_FRL_sov_23_04_2020_13!$P$2,0)</f>
        <v>-2</v>
      </c>
    </row>
    <row r="3327" spans="1:5" x14ac:dyDescent="0.3">
      <c r="A3327" s="4">
        <v>3323</v>
      </c>
      <c r="B3327" s="2">
        <f>[1]DVA!$B3326</f>
        <v>-5</v>
      </c>
      <c r="C3327" s="2">
        <f>ROUND([2]VA_Result_FRL_corp_23_04_2020_1!$P3325-[2]VA_Result_FRL_corp_23_04_2020_1!$P$2,0)</f>
        <v>-6</v>
      </c>
      <c r="D3327" s="3">
        <f>[1]DVA!$C3326</f>
        <v>-2</v>
      </c>
      <c r="E3327" s="3">
        <f>ROUND([3]VA_Result_FRL_sov_23_04_2020_13!$P3325-[3]VA_Result_FRL_sov_23_04_2020_13!$P$2,0)</f>
        <v>-2</v>
      </c>
    </row>
    <row r="3328" spans="1:5" x14ac:dyDescent="0.3">
      <c r="A3328" s="4">
        <v>3324</v>
      </c>
      <c r="B3328" s="2">
        <f>[1]DVA!$B3327</f>
        <v>-5</v>
      </c>
      <c r="C3328" s="2">
        <f>ROUND([2]VA_Result_FRL_corp_23_04_2020_1!$P3326-[2]VA_Result_FRL_corp_23_04_2020_1!$P$2,0)</f>
        <v>-6</v>
      </c>
      <c r="D3328" s="3">
        <f>[1]DVA!$C3327</f>
        <v>-2</v>
      </c>
      <c r="E3328" s="3">
        <f>ROUND([3]VA_Result_FRL_sov_23_04_2020_13!$P3326-[3]VA_Result_FRL_sov_23_04_2020_13!$P$2,0)</f>
        <v>-2</v>
      </c>
    </row>
    <row r="3329" spans="1:5" x14ac:dyDescent="0.3">
      <c r="A3329" s="4">
        <v>3325</v>
      </c>
      <c r="B3329" s="2">
        <f>[1]DVA!$B3328</f>
        <v>-5</v>
      </c>
      <c r="C3329" s="2">
        <f>ROUND([2]VA_Result_FRL_corp_23_04_2020_1!$P3327-[2]VA_Result_FRL_corp_23_04_2020_1!$P$2,0)</f>
        <v>-6</v>
      </c>
      <c r="D3329" s="3">
        <f>[1]DVA!$C3328</f>
        <v>-2</v>
      </c>
      <c r="E3329" s="3">
        <f>ROUND([3]VA_Result_FRL_sov_23_04_2020_13!$P3327-[3]VA_Result_FRL_sov_23_04_2020_13!$P$2,0)</f>
        <v>-2</v>
      </c>
    </row>
    <row r="3330" spans="1:5" x14ac:dyDescent="0.3">
      <c r="A3330" s="4">
        <v>3326</v>
      </c>
      <c r="B3330" s="2">
        <f>[1]DVA!$B3329</f>
        <v>-5</v>
      </c>
      <c r="C3330" s="2">
        <f>ROUND([2]VA_Result_FRL_corp_23_04_2020_1!$P3328-[2]VA_Result_FRL_corp_23_04_2020_1!$P$2,0)</f>
        <v>-6</v>
      </c>
      <c r="D3330" s="3">
        <f>[1]DVA!$C3329</f>
        <v>-2</v>
      </c>
      <c r="E3330" s="3">
        <f>ROUND([3]VA_Result_FRL_sov_23_04_2020_13!$P3328-[3]VA_Result_FRL_sov_23_04_2020_13!$P$2,0)</f>
        <v>-2</v>
      </c>
    </row>
    <row r="3331" spans="1:5" x14ac:dyDescent="0.3">
      <c r="A3331" s="4">
        <v>3327</v>
      </c>
      <c r="B3331" s="2">
        <f>[1]DVA!$B3330</f>
        <v>-5</v>
      </c>
      <c r="C3331" s="2">
        <f>ROUND([2]VA_Result_FRL_corp_23_04_2020_1!$P3329-[2]VA_Result_FRL_corp_23_04_2020_1!$P$2,0)</f>
        <v>-6</v>
      </c>
      <c r="D3331" s="3">
        <f>[1]DVA!$C3330</f>
        <v>-2</v>
      </c>
      <c r="E3331" s="3">
        <f>ROUND([3]VA_Result_FRL_sov_23_04_2020_13!$P3329-[3]VA_Result_FRL_sov_23_04_2020_13!$P$2,0)</f>
        <v>-2</v>
      </c>
    </row>
    <row r="3332" spans="1:5" x14ac:dyDescent="0.3">
      <c r="A3332" s="4">
        <v>3328</v>
      </c>
      <c r="B3332" s="2">
        <f>[1]DVA!$B3331</f>
        <v>-5</v>
      </c>
      <c r="C3332" s="2">
        <f>ROUND([2]VA_Result_FRL_corp_23_04_2020_1!$P3330-[2]VA_Result_FRL_corp_23_04_2020_1!$P$2,0)</f>
        <v>-6</v>
      </c>
      <c r="D3332" s="3">
        <f>[1]DVA!$C3331</f>
        <v>-2</v>
      </c>
      <c r="E3332" s="3">
        <f>ROUND([3]VA_Result_FRL_sov_23_04_2020_13!$P3330-[3]VA_Result_FRL_sov_23_04_2020_13!$P$2,0)</f>
        <v>-2</v>
      </c>
    </row>
    <row r="3333" spans="1:5" x14ac:dyDescent="0.3">
      <c r="A3333" s="4">
        <v>3329</v>
      </c>
      <c r="B3333" s="2">
        <f>[1]DVA!$B3332</f>
        <v>-5</v>
      </c>
      <c r="C3333" s="2">
        <f>ROUND([2]VA_Result_FRL_corp_23_04_2020_1!$P3331-[2]VA_Result_FRL_corp_23_04_2020_1!$P$2,0)</f>
        <v>-6</v>
      </c>
      <c r="D3333" s="3">
        <f>[1]DVA!$C3332</f>
        <v>-2</v>
      </c>
      <c r="E3333" s="3">
        <f>ROUND([3]VA_Result_FRL_sov_23_04_2020_13!$P3331-[3]VA_Result_FRL_sov_23_04_2020_13!$P$2,0)</f>
        <v>-2</v>
      </c>
    </row>
    <row r="3334" spans="1:5" x14ac:dyDescent="0.3">
      <c r="A3334" s="4">
        <v>3330</v>
      </c>
      <c r="B3334" s="2">
        <f>[1]DVA!$B3333</f>
        <v>-5</v>
      </c>
      <c r="C3334" s="2">
        <f>ROUND([2]VA_Result_FRL_corp_23_04_2020_1!$P3332-[2]VA_Result_FRL_corp_23_04_2020_1!$P$2,0)</f>
        <v>-6</v>
      </c>
      <c r="D3334" s="3">
        <f>[1]DVA!$C3333</f>
        <v>-2</v>
      </c>
      <c r="E3334" s="3">
        <f>ROUND([3]VA_Result_FRL_sov_23_04_2020_13!$P3332-[3]VA_Result_FRL_sov_23_04_2020_13!$P$2,0)</f>
        <v>-2</v>
      </c>
    </row>
    <row r="3335" spans="1:5" x14ac:dyDescent="0.3">
      <c r="A3335" s="4">
        <v>3331</v>
      </c>
      <c r="B3335" s="2">
        <f>[1]DVA!$B3334</f>
        <v>-5</v>
      </c>
      <c r="C3335" s="2">
        <f>ROUND([2]VA_Result_FRL_corp_23_04_2020_1!$P3333-[2]VA_Result_FRL_corp_23_04_2020_1!$P$2,0)</f>
        <v>-6</v>
      </c>
      <c r="D3335" s="3">
        <f>[1]DVA!$C3334</f>
        <v>-2</v>
      </c>
      <c r="E3335" s="3">
        <f>ROUND([3]VA_Result_FRL_sov_23_04_2020_13!$P3333-[3]VA_Result_FRL_sov_23_04_2020_13!$P$2,0)</f>
        <v>-2</v>
      </c>
    </row>
    <row r="3336" spans="1:5" x14ac:dyDescent="0.3">
      <c r="A3336" s="4">
        <v>3332</v>
      </c>
      <c r="B3336" s="2">
        <f>[1]DVA!$B3335</f>
        <v>-5</v>
      </c>
      <c r="C3336" s="2">
        <f>ROUND([2]VA_Result_FRL_corp_23_04_2020_1!$P3334-[2]VA_Result_FRL_corp_23_04_2020_1!$P$2,0)</f>
        <v>-6</v>
      </c>
      <c r="D3336" s="3">
        <f>[1]DVA!$C3335</f>
        <v>-2</v>
      </c>
      <c r="E3336" s="3">
        <f>ROUND([3]VA_Result_FRL_sov_23_04_2020_13!$P3334-[3]VA_Result_FRL_sov_23_04_2020_13!$P$2,0)</f>
        <v>-2</v>
      </c>
    </row>
    <row r="3337" spans="1:5" x14ac:dyDescent="0.3">
      <c r="A3337" s="4">
        <v>3333</v>
      </c>
      <c r="B3337" s="2">
        <f>[1]DVA!$B3336</f>
        <v>-5</v>
      </c>
      <c r="C3337" s="2">
        <f>ROUND([2]VA_Result_FRL_corp_23_04_2020_1!$P3335-[2]VA_Result_FRL_corp_23_04_2020_1!$P$2,0)</f>
        <v>-6</v>
      </c>
      <c r="D3337" s="3">
        <f>[1]DVA!$C3336</f>
        <v>-2</v>
      </c>
      <c r="E3337" s="3">
        <f>ROUND([3]VA_Result_FRL_sov_23_04_2020_13!$P3335-[3]VA_Result_FRL_sov_23_04_2020_13!$P$2,0)</f>
        <v>-2</v>
      </c>
    </row>
    <row r="3338" spans="1:5" x14ac:dyDescent="0.3">
      <c r="A3338" s="4">
        <v>3334</v>
      </c>
      <c r="B3338" s="2">
        <f>[1]DVA!$B3337</f>
        <v>-5</v>
      </c>
      <c r="C3338" s="2">
        <f>ROUND([2]VA_Result_FRL_corp_23_04_2020_1!$P3336-[2]VA_Result_FRL_corp_23_04_2020_1!$P$2,0)</f>
        <v>-6</v>
      </c>
      <c r="D3338" s="3">
        <f>[1]DVA!$C3337</f>
        <v>-2</v>
      </c>
      <c r="E3338" s="3">
        <f>ROUND([3]VA_Result_FRL_sov_23_04_2020_13!$P3336-[3]VA_Result_FRL_sov_23_04_2020_13!$P$2,0)</f>
        <v>-2</v>
      </c>
    </row>
    <row r="3339" spans="1:5" x14ac:dyDescent="0.3">
      <c r="A3339" s="4">
        <v>3335</v>
      </c>
      <c r="B3339" s="2">
        <f>[1]DVA!$B3338</f>
        <v>-5</v>
      </c>
      <c r="C3339" s="2">
        <f>ROUND([2]VA_Result_FRL_corp_23_04_2020_1!$P3337-[2]VA_Result_FRL_corp_23_04_2020_1!$P$2,0)</f>
        <v>-6</v>
      </c>
      <c r="D3339" s="3">
        <f>[1]DVA!$C3338</f>
        <v>-2</v>
      </c>
      <c r="E3339" s="3">
        <f>ROUND([3]VA_Result_FRL_sov_23_04_2020_13!$P3337-[3]VA_Result_FRL_sov_23_04_2020_13!$P$2,0)</f>
        <v>-2</v>
      </c>
    </row>
    <row r="3340" spans="1:5" x14ac:dyDescent="0.3">
      <c r="A3340" s="4">
        <v>3336</v>
      </c>
      <c r="B3340" s="2">
        <f>[1]DVA!$B3339</f>
        <v>-5</v>
      </c>
      <c r="C3340" s="2">
        <f>ROUND([2]VA_Result_FRL_corp_23_04_2020_1!$P3338-[2]VA_Result_FRL_corp_23_04_2020_1!$P$2,0)</f>
        <v>-6</v>
      </c>
      <c r="D3340" s="3">
        <f>[1]DVA!$C3339</f>
        <v>-2</v>
      </c>
      <c r="E3340" s="3">
        <f>ROUND([3]VA_Result_FRL_sov_23_04_2020_13!$P3338-[3]VA_Result_FRL_sov_23_04_2020_13!$P$2,0)</f>
        <v>-2</v>
      </c>
    </row>
    <row r="3341" spans="1:5" x14ac:dyDescent="0.3">
      <c r="A3341" s="4">
        <v>3337</v>
      </c>
      <c r="B3341" s="2">
        <f>[1]DVA!$B3340</f>
        <v>-5</v>
      </c>
      <c r="C3341" s="2">
        <f>ROUND([2]VA_Result_FRL_corp_23_04_2020_1!$P3339-[2]VA_Result_FRL_corp_23_04_2020_1!$P$2,0)</f>
        <v>-6</v>
      </c>
      <c r="D3341" s="3">
        <f>[1]DVA!$C3340</f>
        <v>-2</v>
      </c>
      <c r="E3341" s="3">
        <f>ROUND([3]VA_Result_FRL_sov_23_04_2020_13!$P3339-[3]VA_Result_FRL_sov_23_04_2020_13!$P$2,0)</f>
        <v>-2</v>
      </c>
    </row>
    <row r="3342" spans="1:5" x14ac:dyDescent="0.3">
      <c r="A3342" s="4">
        <v>3338</v>
      </c>
      <c r="B3342" s="2">
        <f>[1]DVA!$B3341</f>
        <v>-5</v>
      </c>
      <c r="C3342" s="2">
        <f>ROUND([2]VA_Result_FRL_corp_23_04_2020_1!$P3340-[2]VA_Result_FRL_corp_23_04_2020_1!$P$2,0)</f>
        <v>-6</v>
      </c>
      <c r="D3342" s="3">
        <f>[1]DVA!$C3341</f>
        <v>-2</v>
      </c>
      <c r="E3342" s="3">
        <f>ROUND([3]VA_Result_FRL_sov_23_04_2020_13!$P3340-[3]VA_Result_FRL_sov_23_04_2020_13!$P$2,0)</f>
        <v>-2</v>
      </c>
    </row>
    <row r="3343" spans="1:5" x14ac:dyDescent="0.3">
      <c r="A3343" s="4">
        <v>3339</v>
      </c>
      <c r="B3343" s="2">
        <f>[1]DVA!$B3342</f>
        <v>-5</v>
      </c>
      <c r="C3343" s="2">
        <f>ROUND([2]VA_Result_FRL_corp_23_04_2020_1!$P3341-[2]VA_Result_FRL_corp_23_04_2020_1!$P$2,0)</f>
        <v>-6</v>
      </c>
      <c r="D3343" s="3">
        <f>[1]DVA!$C3342</f>
        <v>-2</v>
      </c>
      <c r="E3343" s="3">
        <f>ROUND([3]VA_Result_FRL_sov_23_04_2020_13!$P3341-[3]VA_Result_FRL_sov_23_04_2020_13!$P$2,0)</f>
        <v>-2</v>
      </c>
    </row>
    <row r="3344" spans="1:5" x14ac:dyDescent="0.3">
      <c r="A3344" s="4">
        <v>3340</v>
      </c>
      <c r="B3344" s="2">
        <f>[1]DVA!$B3343</f>
        <v>-5</v>
      </c>
      <c r="C3344" s="2">
        <f>ROUND([2]VA_Result_FRL_corp_23_04_2020_1!$P3342-[2]VA_Result_FRL_corp_23_04_2020_1!$P$2,0)</f>
        <v>-6</v>
      </c>
      <c r="D3344" s="3">
        <f>[1]DVA!$C3343</f>
        <v>-2</v>
      </c>
      <c r="E3344" s="3">
        <f>ROUND([3]VA_Result_FRL_sov_23_04_2020_13!$P3342-[3]VA_Result_FRL_sov_23_04_2020_13!$P$2,0)</f>
        <v>-2</v>
      </c>
    </row>
    <row r="3345" spans="1:5" x14ac:dyDescent="0.3">
      <c r="A3345" s="4">
        <v>3341</v>
      </c>
      <c r="B3345" s="2">
        <f>[1]DVA!$B3344</f>
        <v>-5</v>
      </c>
      <c r="C3345" s="2">
        <f>ROUND([2]VA_Result_FRL_corp_23_04_2020_1!$P3343-[2]VA_Result_FRL_corp_23_04_2020_1!$P$2,0)</f>
        <v>-6</v>
      </c>
      <c r="D3345" s="3">
        <f>[1]DVA!$C3344</f>
        <v>-2</v>
      </c>
      <c r="E3345" s="3">
        <f>ROUND([3]VA_Result_FRL_sov_23_04_2020_13!$P3343-[3]VA_Result_FRL_sov_23_04_2020_13!$P$2,0)</f>
        <v>-2</v>
      </c>
    </row>
    <row r="3346" spans="1:5" x14ac:dyDescent="0.3">
      <c r="A3346" s="4">
        <v>3342</v>
      </c>
      <c r="B3346" s="2">
        <f>[1]DVA!$B3345</f>
        <v>-5</v>
      </c>
      <c r="C3346" s="2">
        <f>ROUND([2]VA_Result_FRL_corp_23_04_2020_1!$P3344-[2]VA_Result_FRL_corp_23_04_2020_1!$P$2,0)</f>
        <v>-6</v>
      </c>
      <c r="D3346" s="3">
        <f>[1]DVA!$C3345</f>
        <v>-2</v>
      </c>
      <c r="E3346" s="3">
        <f>ROUND([3]VA_Result_FRL_sov_23_04_2020_13!$P3344-[3]VA_Result_FRL_sov_23_04_2020_13!$P$2,0)</f>
        <v>-2</v>
      </c>
    </row>
    <row r="3347" spans="1:5" x14ac:dyDescent="0.3">
      <c r="A3347" s="4">
        <v>3343</v>
      </c>
      <c r="B3347" s="2">
        <f>[1]DVA!$B3346</f>
        <v>-5</v>
      </c>
      <c r="C3347" s="2">
        <f>ROUND([2]VA_Result_FRL_corp_23_04_2020_1!$P3345-[2]VA_Result_FRL_corp_23_04_2020_1!$P$2,0)</f>
        <v>-6</v>
      </c>
      <c r="D3347" s="3">
        <f>[1]DVA!$C3346</f>
        <v>-2</v>
      </c>
      <c r="E3347" s="3">
        <f>ROUND([3]VA_Result_FRL_sov_23_04_2020_13!$P3345-[3]VA_Result_FRL_sov_23_04_2020_13!$P$2,0)</f>
        <v>-2</v>
      </c>
    </row>
    <row r="3348" spans="1:5" x14ac:dyDescent="0.3">
      <c r="A3348" s="4">
        <v>3344</v>
      </c>
      <c r="B3348" s="2">
        <f>[1]DVA!$B3347</f>
        <v>-5</v>
      </c>
      <c r="C3348" s="2">
        <f>ROUND([2]VA_Result_FRL_corp_23_04_2020_1!$P3346-[2]VA_Result_FRL_corp_23_04_2020_1!$P$2,0)</f>
        <v>-6</v>
      </c>
      <c r="D3348" s="3">
        <f>[1]DVA!$C3347</f>
        <v>-2</v>
      </c>
      <c r="E3348" s="3">
        <f>ROUND([3]VA_Result_FRL_sov_23_04_2020_13!$P3346-[3]VA_Result_FRL_sov_23_04_2020_13!$P$2,0)</f>
        <v>-2</v>
      </c>
    </row>
    <row r="3349" spans="1:5" x14ac:dyDescent="0.3">
      <c r="A3349" s="4">
        <v>3345</v>
      </c>
      <c r="B3349" s="2">
        <f>[1]DVA!$B3348</f>
        <v>-5</v>
      </c>
      <c r="C3349" s="2">
        <f>ROUND([2]VA_Result_FRL_corp_23_04_2020_1!$P3347-[2]VA_Result_FRL_corp_23_04_2020_1!$P$2,0)</f>
        <v>-5</v>
      </c>
      <c r="D3349" s="3">
        <f>[1]DVA!$C3348</f>
        <v>-2</v>
      </c>
      <c r="E3349" s="3">
        <f>ROUND([3]VA_Result_FRL_sov_23_04_2020_13!$P3347-[3]VA_Result_FRL_sov_23_04_2020_13!$P$2,0)</f>
        <v>-2</v>
      </c>
    </row>
    <row r="3350" spans="1:5" x14ac:dyDescent="0.3">
      <c r="A3350" s="4">
        <v>3346</v>
      </c>
      <c r="B3350" s="2">
        <f>[1]DVA!$B3349</f>
        <v>-5</v>
      </c>
      <c r="C3350" s="2">
        <f>ROUND([2]VA_Result_FRL_corp_23_04_2020_1!$P3348-[2]VA_Result_FRL_corp_23_04_2020_1!$P$2,0)</f>
        <v>-5</v>
      </c>
      <c r="D3350" s="3">
        <f>[1]DVA!$C3349</f>
        <v>-2</v>
      </c>
      <c r="E3350" s="3">
        <f>ROUND([3]VA_Result_FRL_sov_23_04_2020_13!$P3348-[3]VA_Result_FRL_sov_23_04_2020_13!$P$2,0)</f>
        <v>-2</v>
      </c>
    </row>
    <row r="3351" spans="1:5" x14ac:dyDescent="0.3">
      <c r="A3351" s="4">
        <v>3347</v>
      </c>
      <c r="B3351" s="2">
        <f>[1]DVA!$B3350</f>
        <v>-5</v>
      </c>
      <c r="C3351" s="2">
        <f>ROUND([2]VA_Result_FRL_corp_23_04_2020_1!$P3349-[2]VA_Result_FRL_corp_23_04_2020_1!$P$2,0)</f>
        <v>-5</v>
      </c>
      <c r="D3351" s="3">
        <f>[1]DVA!$C3350</f>
        <v>-2</v>
      </c>
      <c r="E3351" s="3">
        <f>ROUND([3]VA_Result_FRL_sov_23_04_2020_13!$P3349-[3]VA_Result_FRL_sov_23_04_2020_13!$P$2,0)</f>
        <v>-2</v>
      </c>
    </row>
    <row r="3352" spans="1:5" x14ac:dyDescent="0.3">
      <c r="A3352" s="4">
        <v>3348</v>
      </c>
      <c r="B3352" s="2">
        <f>[1]DVA!$B3351</f>
        <v>-5</v>
      </c>
      <c r="C3352" s="2">
        <f>ROUND([2]VA_Result_FRL_corp_23_04_2020_1!$P3350-[2]VA_Result_FRL_corp_23_04_2020_1!$P$2,0)</f>
        <v>-5</v>
      </c>
      <c r="D3352" s="3">
        <f>[1]DVA!$C3351</f>
        <v>-2</v>
      </c>
      <c r="E3352" s="3">
        <f>ROUND([3]VA_Result_FRL_sov_23_04_2020_13!$P3350-[3]VA_Result_FRL_sov_23_04_2020_13!$P$2,0)</f>
        <v>-2</v>
      </c>
    </row>
    <row r="3353" spans="1:5" x14ac:dyDescent="0.3">
      <c r="A3353" s="4">
        <v>3349</v>
      </c>
      <c r="B3353" s="2">
        <f>[1]DVA!$B3352</f>
        <v>-5</v>
      </c>
      <c r="C3353" s="2">
        <f>ROUND([2]VA_Result_FRL_corp_23_04_2020_1!$P3351-[2]VA_Result_FRL_corp_23_04_2020_1!$P$2,0)</f>
        <v>-5</v>
      </c>
      <c r="D3353" s="3">
        <f>[1]DVA!$C3352</f>
        <v>-2</v>
      </c>
      <c r="E3353" s="3">
        <f>ROUND([3]VA_Result_FRL_sov_23_04_2020_13!$P3351-[3]VA_Result_FRL_sov_23_04_2020_13!$P$2,0)</f>
        <v>-2</v>
      </c>
    </row>
    <row r="3354" spans="1:5" x14ac:dyDescent="0.3">
      <c r="A3354" s="4">
        <v>3350</v>
      </c>
      <c r="B3354" s="2">
        <f>[1]DVA!$B3353</f>
        <v>-5</v>
      </c>
      <c r="C3354" s="2">
        <f>ROUND([2]VA_Result_FRL_corp_23_04_2020_1!$P3352-[2]VA_Result_FRL_corp_23_04_2020_1!$P$2,0)</f>
        <v>-5</v>
      </c>
      <c r="D3354" s="3">
        <f>[1]DVA!$C3353</f>
        <v>-2</v>
      </c>
      <c r="E3354" s="3">
        <f>ROUND([3]VA_Result_FRL_sov_23_04_2020_13!$P3352-[3]VA_Result_FRL_sov_23_04_2020_13!$P$2,0)</f>
        <v>-2</v>
      </c>
    </row>
    <row r="3355" spans="1:5" x14ac:dyDescent="0.3">
      <c r="A3355" s="4">
        <v>3351</v>
      </c>
      <c r="B3355" s="2">
        <f>[1]DVA!$B3354</f>
        <v>-5</v>
      </c>
      <c r="C3355" s="2">
        <f>ROUND([2]VA_Result_FRL_corp_23_04_2020_1!$P3353-[2]VA_Result_FRL_corp_23_04_2020_1!$P$2,0)</f>
        <v>-5</v>
      </c>
      <c r="D3355" s="3">
        <f>[1]DVA!$C3354</f>
        <v>-2</v>
      </c>
      <c r="E3355" s="3">
        <f>ROUND([3]VA_Result_FRL_sov_23_04_2020_13!$P3353-[3]VA_Result_FRL_sov_23_04_2020_13!$P$2,0)</f>
        <v>-2</v>
      </c>
    </row>
    <row r="3356" spans="1:5" x14ac:dyDescent="0.3">
      <c r="A3356" s="4">
        <v>3352</v>
      </c>
      <c r="B3356" s="2">
        <f>[1]DVA!$B3355</f>
        <v>-5</v>
      </c>
      <c r="C3356" s="2">
        <f>ROUND([2]VA_Result_FRL_corp_23_04_2020_1!$P3354-[2]VA_Result_FRL_corp_23_04_2020_1!$P$2,0)</f>
        <v>-5</v>
      </c>
      <c r="D3356" s="3">
        <f>[1]DVA!$C3355</f>
        <v>-2</v>
      </c>
      <c r="E3356" s="3">
        <f>ROUND([3]VA_Result_FRL_sov_23_04_2020_13!$P3354-[3]VA_Result_FRL_sov_23_04_2020_13!$P$2,0)</f>
        <v>-2</v>
      </c>
    </row>
    <row r="3357" spans="1:5" x14ac:dyDescent="0.3">
      <c r="A3357" s="4">
        <v>3353</v>
      </c>
      <c r="B3357" s="2">
        <f>[1]DVA!$B3356</f>
        <v>-5</v>
      </c>
      <c r="C3357" s="2">
        <f>ROUND([2]VA_Result_FRL_corp_23_04_2020_1!$P3355-[2]VA_Result_FRL_corp_23_04_2020_1!$P$2,0)</f>
        <v>-5</v>
      </c>
      <c r="D3357" s="3">
        <f>[1]DVA!$C3356</f>
        <v>-2</v>
      </c>
      <c r="E3357" s="3">
        <f>ROUND([3]VA_Result_FRL_sov_23_04_2020_13!$P3355-[3]VA_Result_FRL_sov_23_04_2020_13!$P$2,0)</f>
        <v>-2</v>
      </c>
    </row>
    <row r="3358" spans="1:5" x14ac:dyDescent="0.3">
      <c r="A3358" s="4">
        <v>3354</v>
      </c>
      <c r="B3358" s="2">
        <f>[1]DVA!$B3357</f>
        <v>-5</v>
      </c>
      <c r="C3358" s="2">
        <f>ROUND([2]VA_Result_FRL_corp_23_04_2020_1!$P3356-[2]VA_Result_FRL_corp_23_04_2020_1!$P$2,0)</f>
        <v>-5</v>
      </c>
      <c r="D3358" s="3">
        <f>[1]DVA!$C3357</f>
        <v>-2</v>
      </c>
      <c r="E3358" s="3">
        <f>ROUND([3]VA_Result_FRL_sov_23_04_2020_13!$P3356-[3]VA_Result_FRL_sov_23_04_2020_13!$P$2,0)</f>
        <v>-2</v>
      </c>
    </row>
    <row r="3359" spans="1:5" x14ac:dyDescent="0.3">
      <c r="A3359" s="4">
        <v>3355</v>
      </c>
      <c r="B3359" s="2">
        <f>[1]DVA!$B3358</f>
        <v>-5</v>
      </c>
      <c r="C3359" s="2">
        <f>ROUND([2]VA_Result_FRL_corp_23_04_2020_1!$P3357-[2]VA_Result_FRL_corp_23_04_2020_1!$P$2,0)</f>
        <v>-5</v>
      </c>
      <c r="D3359" s="3">
        <f>[1]DVA!$C3358</f>
        <v>-2</v>
      </c>
      <c r="E3359" s="3">
        <f>ROUND([3]VA_Result_FRL_sov_23_04_2020_13!$P3357-[3]VA_Result_FRL_sov_23_04_2020_13!$P$2,0)</f>
        <v>-2</v>
      </c>
    </row>
    <row r="3360" spans="1:5" x14ac:dyDescent="0.3">
      <c r="A3360" s="4">
        <v>3356</v>
      </c>
      <c r="B3360" s="2">
        <f>[1]DVA!$B3359</f>
        <v>-5</v>
      </c>
      <c r="C3360" s="2">
        <f>ROUND([2]VA_Result_FRL_corp_23_04_2020_1!$P3358-[2]VA_Result_FRL_corp_23_04_2020_1!$P$2,0)</f>
        <v>-5</v>
      </c>
      <c r="D3360" s="3">
        <f>[1]DVA!$C3359</f>
        <v>-1</v>
      </c>
      <c r="E3360" s="3">
        <f>ROUND([3]VA_Result_FRL_sov_23_04_2020_13!$P3358-[3]VA_Result_FRL_sov_23_04_2020_13!$P$2,0)</f>
        <v>-2</v>
      </c>
    </row>
    <row r="3361" spans="1:5" x14ac:dyDescent="0.3">
      <c r="A3361" s="4">
        <v>3357</v>
      </c>
      <c r="B3361" s="2">
        <f>[1]DVA!$B3360</f>
        <v>-5</v>
      </c>
      <c r="C3361" s="2">
        <f>ROUND([2]VA_Result_FRL_corp_23_04_2020_1!$P3359-[2]VA_Result_FRL_corp_23_04_2020_1!$P$2,0)</f>
        <v>-5</v>
      </c>
      <c r="D3361" s="3">
        <f>[1]DVA!$C3360</f>
        <v>-2</v>
      </c>
      <c r="E3361" s="3">
        <f>ROUND([3]VA_Result_FRL_sov_23_04_2020_13!$P3359-[3]VA_Result_FRL_sov_23_04_2020_13!$P$2,0)</f>
        <v>-2</v>
      </c>
    </row>
    <row r="3362" spans="1:5" x14ac:dyDescent="0.3">
      <c r="A3362" s="4">
        <v>3358</v>
      </c>
      <c r="B3362" s="2">
        <f>[1]DVA!$B3361</f>
        <v>-5</v>
      </c>
      <c r="C3362" s="2">
        <f>ROUND([2]VA_Result_FRL_corp_23_04_2020_1!$P3360-[2]VA_Result_FRL_corp_23_04_2020_1!$P$2,0)</f>
        <v>-5</v>
      </c>
      <c r="D3362" s="3">
        <f>[1]DVA!$C3361</f>
        <v>-1</v>
      </c>
      <c r="E3362" s="3">
        <f>ROUND([3]VA_Result_FRL_sov_23_04_2020_13!$P3360-[3]VA_Result_FRL_sov_23_04_2020_13!$P$2,0)</f>
        <v>-2</v>
      </c>
    </row>
    <row r="3363" spans="1:5" x14ac:dyDescent="0.3">
      <c r="A3363" s="4">
        <v>3359</v>
      </c>
      <c r="B3363" s="2">
        <f>[1]DVA!$B3362</f>
        <v>-5</v>
      </c>
      <c r="C3363" s="2">
        <f>ROUND([2]VA_Result_FRL_corp_23_04_2020_1!$P3361-[2]VA_Result_FRL_corp_23_04_2020_1!$P$2,0)</f>
        <v>-5</v>
      </c>
      <c r="D3363" s="3">
        <f>[1]DVA!$C3362</f>
        <v>-1</v>
      </c>
      <c r="E3363" s="3">
        <f>ROUND([3]VA_Result_FRL_sov_23_04_2020_13!$P3361-[3]VA_Result_FRL_sov_23_04_2020_13!$P$2,0)</f>
        <v>-2</v>
      </c>
    </row>
    <row r="3364" spans="1:5" x14ac:dyDescent="0.3">
      <c r="A3364" s="4">
        <v>3360</v>
      </c>
      <c r="B3364" s="2">
        <f>[1]DVA!$B3363</f>
        <v>-5</v>
      </c>
      <c r="C3364" s="2">
        <f>ROUND([2]VA_Result_FRL_corp_23_04_2020_1!$P3362-[2]VA_Result_FRL_corp_23_04_2020_1!$P$2,0)</f>
        <v>-5</v>
      </c>
      <c r="D3364" s="3">
        <f>[1]DVA!$C3363</f>
        <v>-1</v>
      </c>
      <c r="E3364" s="3">
        <f>ROUND([3]VA_Result_FRL_sov_23_04_2020_13!$P3362-[3]VA_Result_FRL_sov_23_04_2020_13!$P$2,0)</f>
        <v>-2</v>
      </c>
    </row>
    <row r="3365" spans="1:5" x14ac:dyDescent="0.3">
      <c r="A3365" s="4">
        <v>3361</v>
      </c>
      <c r="B3365" s="2">
        <f>[1]DVA!$B3364</f>
        <v>-5</v>
      </c>
      <c r="C3365" s="2">
        <f>ROUND([2]VA_Result_FRL_corp_23_04_2020_1!$P3363-[2]VA_Result_FRL_corp_23_04_2020_1!$P$2,0)</f>
        <v>-5</v>
      </c>
      <c r="D3365" s="3">
        <f>[1]DVA!$C3364</f>
        <v>-1</v>
      </c>
      <c r="E3365" s="3">
        <f>ROUND([3]VA_Result_FRL_sov_23_04_2020_13!$P3363-[3]VA_Result_FRL_sov_23_04_2020_13!$P$2,0)</f>
        <v>-2</v>
      </c>
    </row>
    <row r="3366" spans="1:5" x14ac:dyDescent="0.3">
      <c r="A3366" s="4">
        <v>3362</v>
      </c>
      <c r="B3366" s="2">
        <f>[1]DVA!$B3365</f>
        <v>-5</v>
      </c>
      <c r="C3366" s="2">
        <f>ROUND([2]VA_Result_FRL_corp_23_04_2020_1!$P3364-[2]VA_Result_FRL_corp_23_04_2020_1!$P$2,0)</f>
        <v>-5</v>
      </c>
      <c r="D3366" s="3">
        <f>[1]DVA!$C3365</f>
        <v>-1</v>
      </c>
      <c r="E3366" s="3">
        <f>ROUND([3]VA_Result_FRL_sov_23_04_2020_13!$P3364-[3]VA_Result_FRL_sov_23_04_2020_13!$P$2,0)</f>
        <v>-2</v>
      </c>
    </row>
    <row r="3367" spans="1:5" x14ac:dyDescent="0.3">
      <c r="A3367" s="4">
        <v>3363</v>
      </c>
      <c r="B3367" s="2">
        <f>[1]DVA!$B3366</f>
        <v>-5</v>
      </c>
      <c r="C3367" s="2">
        <f>ROUND([2]VA_Result_FRL_corp_23_04_2020_1!$P3365-[2]VA_Result_FRL_corp_23_04_2020_1!$P$2,0)</f>
        <v>-5</v>
      </c>
      <c r="D3367" s="3">
        <f>[1]DVA!$C3366</f>
        <v>-1</v>
      </c>
      <c r="E3367" s="3">
        <f>ROUND([3]VA_Result_FRL_sov_23_04_2020_13!$P3365-[3]VA_Result_FRL_sov_23_04_2020_13!$P$2,0)</f>
        <v>-2</v>
      </c>
    </row>
    <row r="3368" spans="1:5" x14ac:dyDescent="0.3">
      <c r="A3368" s="4">
        <v>3364</v>
      </c>
      <c r="B3368" s="2">
        <f>[1]DVA!$B3367</f>
        <v>-5</v>
      </c>
      <c r="C3368" s="2">
        <f>ROUND([2]VA_Result_FRL_corp_23_04_2020_1!$P3366-[2]VA_Result_FRL_corp_23_04_2020_1!$P$2,0)</f>
        <v>-5</v>
      </c>
      <c r="D3368" s="3">
        <f>[1]DVA!$C3367</f>
        <v>-1</v>
      </c>
      <c r="E3368" s="3">
        <f>ROUND([3]VA_Result_FRL_sov_23_04_2020_13!$P3366-[3]VA_Result_FRL_sov_23_04_2020_13!$P$2,0)</f>
        <v>-2</v>
      </c>
    </row>
    <row r="3369" spans="1:5" x14ac:dyDescent="0.3">
      <c r="A3369" s="4">
        <v>3365</v>
      </c>
      <c r="B3369" s="2">
        <f>[1]DVA!$B3368</f>
        <v>-5</v>
      </c>
      <c r="C3369" s="2">
        <f>ROUND([2]VA_Result_FRL_corp_23_04_2020_1!$P3367-[2]VA_Result_FRL_corp_23_04_2020_1!$P$2,0)</f>
        <v>-5</v>
      </c>
      <c r="D3369" s="3">
        <f>[1]DVA!$C3368</f>
        <v>-1</v>
      </c>
      <c r="E3369" s="3">
        <f>ROUND([3]VA_Result_FRL_sov_23_04_2020_13!$P3367-[3]VA_Result_FRL_sov_23_04_2020_13!$P$2,0)</f>
        <v>-2</v>
      </c>
    </row>
    <row r="3370" spans="1:5" x14ac:dyDescent="0.3">
      <c r="A3370" s="4">
        <v>3366</v>
      </c>
      <c r="B3370" s="2">
        <f>[1]DVA!$B3369</f>
        <v>-5</v>
      </c>
      <c r="C3370" s="2">
        <f>ROUND([2]VA_Result_FRL_corp_23_04_2020_1!$P3368-[2]VA_Result_FRL_corp_23_04_2020_1!$P$2,0)</f>
        <v>-5</v>
      </c>
      <c r="D3370" s="3">
        <f>[1]DVA!$C3369</f>
        <v>-1</v>
      </c>
      <c r="E3370" s="3">
        <f>ROUND([3]VA_Result_FRL_sov_23_04_2020_13!$P3368-[3]VA_Result_FRL_sov_23_04_2020_13!$P$2,0)</f>
        <v>-2</v>
      </c>
    </row>
    <row r="3371" spans="1:5" x14ac:dyDescent="0.3">
      <c r="A3371" s="4">
        <v>3367</v>
      </c>
      <c r="B3371" s="2">
        <f>[1]DVA!$B3370</f>
        <v>-5</v>
      </c>
      <c r="C3371" s="2">
        <f>ROUND([2]VA_Result_FRL_corp_23_04_2020_1!$P3369-[2]VA_Result_FRL_corp_23_04_2020_1!$P$2,0)</f>
        <v>-5</v>
      </c>
      <c r="D3371" s="3">
        <f>[1]DVA!$C3370</f>
        <v>-1</v>
      </c>
      <c r="E3371" s="3">
        <f>ROUND([3]VA_Result_FRL_sov_23_04_2020_13!$P3369-[3]VA_Result_FRL_sov_23_04_2020_13!$P$2,0)</f>
        <v>-2</v>
      </c>
    </row>
    <row r="3372" spans="1:5" x14ac:dyDescent="0.3">
      <c r="A3372" s="4">
        <v>3368</v>
      </c>
      <c r="B3372" s="2">
        <f>[1]DVA!$B3371</f>
        <v>-5</v>
      </c>
      <c r="C3372" s="2">
        <f>ROUND([2]VA_Result_FRL_corp_23_04_2020_1!$P3370-[2]VA_Result_FRL_corp_23_04_2020_1!$P$2,0)</f>
        <v>-5</v>
      </c>
      <c r="D3372" s="3">
        <f>[1]DVA!$C3371</f>
        <v>-1</v>
      </c>
      <c r="E3372" s="3">
        <f>ROUND([3]VA_Result_FRL_sov_23_04_2020_13!$P3370-[3]VA_Result_FRL_sov_23_04_2020_13!$P$2,0)</f>
        <v>-2</v>
      </c>
    </row>
    <row r="3373" spans="1:5" x14ac:dyDescent="0.3">
      <c r="A3373" s="4">
        <v>3369</v>
      </c>
      <c r="B3373" s="2">
        <f>[1]DVA!$B3372</f>
        <v>-5</v>
      </c>
      <c r="C3373" s="2">
        <f>ROUND([2]VA_Result_FRL_corp_23_04_2020_1!$P3371-[2]VA_Result_FRL_corp_23_04_2020_1!$P$2,0)</f>
        <v>-5</v>
      </c>
      <c r="D3373" s="3">
        <f>[1]DVA!$C3372</f>
        <v>-1</v>
      </c>
      <c r="E3373" s="3">
        <f>ROUND([3]VA_Result_FRL_sov_23_04_2020_13!$P3371-[3]VA_Result_FRL_sov_23_04_2020_13!$P$2,0)</f>
        <v>-2</v>
      </c>
    </row>
    <row r="3374" spans="1:5" x14ac:dyDescent="0.3">
      <c r="A3374" s="4">
        <v>3370</v>
      </c>
      <c r="B3374" s="2">
        <f>[1]DVA!$B3373</f>
        <v>-5</v>
      </c>
      <c r="C3374" s="2">
        <f>ROUND([2]VA_Result_FRL_corp_23_04_2020_1!$P3372-[2]VA_Result_FRL_corp_23_04_2020_1!$P$2,0)</f>
        <v>-5</v>
      </c>
      <c r="D3374" s="3">
        <f>[1]DVA!$C3373</f>
        <v>-1</v>
      </c>
      <c r="E3374" s="3">
        <f>ROUND([3]VA_Result_FRL_sov_23_04_2020_13!$P3372-[3]VA_Result_FRL_sov_23_04_2020_13!$P$2,0)</f>
        <v>-2</v>
      </c>
    </row>
    <row r="3375" spans="1:5" x14ac:dyDescent="0.3">
      <c r="A3375" s="4">
        <v>3371</v>
      </c>
      <c r="B3375" s="2">
        <f>[1]DVA!$B3374</f>
        <v>-5</v>
      </c>
      <c r="C3375" s="2">
        <f>ROUND([2]VA_Result_FRL_corp_23_04_2020_1!$P3373-[2]VA_Result_FRL_corp_23_04_2020_1!$P$2,0)</f>
        <v>-5</v>
      </c>
      <c r="D3375" s="3">
        <f>[1]DVA!$C3374</f>
        <v>-1</v>
      </c>
      <c r="E3375" s="3">
        <f>ROUND([3]VA_Result_FRL_sov_23_04_2020_13!$P3373-[3]VA_Result_FRL_sov_23_04_2020_13!$P$2,0)</f>
        <v>-2</v>
      </c>
    </row>
    <row r="3376" spans="1:5" x14ac:dyDescent="0.3">
      <c r="A3376" s="4">
        <v>3372</v>
      </c>
      <c r="B3376" s="2">
        <f>[1]DVA!$B3375</f>
        <v>-5</v>
      </c>
      <c r="C3376" s="2">
        <f>ROUND([2]VA_Result_FRL_corp_23_04_2020_1!$P3374-[2]VA_Result_FRL_corp_23_04_2020_1!$P$2,0)</f>
        <v>-5</v>
      </c>
      <c r="D3376" s="3">
        <f>[1]DVA!$C3375</f>
        <v>-1</v>
      </c>
      <c r="E3376" s="3">
        <f>ROUND([3]VA_Result_FRL_sov_23_04_2020_13!$P3374-[3]VA_Result_FRL_sov_23_04_2020_13!$P$2,0)</f>
        <v>-2</v>
      </c>
    </row>
    <row r="3377" spans="1:5" x14ac:dyDescent="0.3">
      <c r="A3377" s="4">
        <v>3373</v>
      </c>
      <c r="B3377" s="2">
        <f>[1]DVA!$B3376</f>
        <v>-5</v>
      </c>
      <c r="C3377" s="2">
        <f>ROUND([2]VA_Result_FRL_corp_23_04_2020_1!$P3375-[2]VA_Result_FRL_corp_23_04_2020_1!$P$2,0)</f>
        <v>-5</v>
      </c>
      <c r="D3377" s="3">
        <f>[1]DVA!$C3376</f>
        <v>-1</v>
      </c>
      <c r="E3377" s="3">
        <f>ROUND([3]VA_Result_FRL_sov_23_04_2020_13!$P3375-[3]VA_Result_FRL_sov_23_04_2020_13!$P$2,0)</f>
        <v>-2</v>
      </c>
    </row>
    <row r="3378" spans="1:5" x14ac:dyDescent="0.3">
      <c r="A3378" s="4">
        <v>3374</v>
      </c>
      <c r="B3378" s="2">
        <f>[1]DVA!$B3377</f>
        <v>-5</v>
      </c>
      <c r="C3378" s="2">
        <f>ROUND([2]VA_Result_FRL_corp_23_04_2020_1!$P3376-[2]VA_Result_FRL_corp_23_04_2020_1!$P$2,0)</f>
        <v>-5</v>
      </c>
      <c r="D3378" s="3">
        <f>[1]DVA!$C3377</f>
        <v>-1</v>
      </c>
      <c r="E3378" s="3">
        <f>ROUND([3]VA_Result_FRL_sov_23_04_2020_13!$P3376-[3]VA_Result_FRL_sov_23_04_2020_13!$P$2,0)</f>
        <v>-1</v>
      </c>
    </row>
    <row r="3379" spans="1:5" x14ac:dyDescent="0.3">
      <c r="A3379" s="4">
        <v>3375</v>
      </c>
      <c r="B3379" s="2">
        <f>[1]DVA!$B3378</f>
        <v>-5</v>
      </c>
      <c r="C3379" s="2">
        <f>ROUND([2]VA_Result_FRL_corp_23_04_2020_1!$P3377-[2]VA_Result_FRL_corp_23_04_2020_1!$P$2,0)</f>
        <v>-5</v>
      </c>
      <c r="D3379" s="3">
        <f>[1]DVA!$C3378</f>
        <v>-2</v>
      </c>
      <c r="E3379" s="3">
        <f>ROUND([3]VA_Result_FRL_sov_23_04_2020_13!$P3377-[3]VA_Result_FRL_sov_23_04_2020_13!$P$2,0)</f>
        <v>-1</v>
      </c>
    </row>
    <row r="3380" spans="1:5" x14ac:dyDescent="0.3">
      <c r="A3380" s="4">
        <v>3376</v>
      </c>
      <c r="B3380" s="2">
        <f>[1]DVA!$B3379</f>
        <v>-5</v>
      </c>
      <c r="C3380" s="2">
        <f>ROUND([2]VA_Result_FRL_corp_23_04_2020_1!$P3378-[2]VA_Result_FRL_corp_23_04_2020_1!$P$2,0)</f>
        <v>-5</v>
      </c>
      <c r="D3380" s="3">
        <f>[1]DVA!$C3379</f>
        <v>-2</v>
      </c>
      <c r="E3380" s="3">
        <f>ROUND([3]VA_Result_FRL_sov_23_04_2020_13!$P3378-[3]VA_Result_FRL_sov_23_04_2020_13!$P$2,0)</f>
        <v>-1</v>
      </c>
    </row>
    <row r="3381" spans="1:5" x14ac:dyDescent="0.3">
      <c r="A3381" s="4">
        <v>3377</v>
      </c>
      <c r="B3381" s="2">
        <f>[1]DVA!$B3380</f>
        <v>-5</v>
      </c>
      <c r="C3381" s="2">
        <f>ROUND([2]VA_Result_FRL_corp_23_04_2020_1!$P3379-[2]VA_Result_FRL_corp_23_04_2020_1!$P$2,0)</f>
        <v>-5</v>
      </c>
      <c r="D3381" s="3">
        <f>[1]DVA!$C3380</f>
        <v>-2</v>
      </c>
      <c r="E3381" s="3">
        <f>ROUND([3]VA_Result_FRL_sov_23_04_2020_13!$P3379-[3]VA_Result_FRL_sov_23_04_2020_13!$P$2,0)</f>
        <v>-1</v>
      </c>
    </row>
    <row r="3382" spans="1:5" x14ac:dyDescent="0.3">
      <c r="A3382" s="4">
        <v>3378</v>
      </c>
      <c r="B3382" s="2">
        <f>[1]DVA!$B3381</f>
        <v>-5</v>
      </c>
      <c r="C3382" s="2">
        <f>ROUND([2]VA_Result_FRL_corp_23_04_2020_1!$P3380-[2]VA_Result_FRL_corp_23_04_2020_1!$P$2,0)</f>
        <v>-5</v>
      </c>
      <c r="D3382" s="3">
        <f>[1]DVA!$C3381</f>
        <v>-2</v>
      </c>
      <c r="E3382" s="3">
        <f>ROUND([3]VA_Result_FRL_sov_23_04_2020_13!$P3380-[3]VA_Result_FRL_sov_23_04_2020_13!$P$2,0)</f>
        <v>-1</v>
      </c>
    </row>
    <row r="3383" spans="1:5" x14ac:dyDescent="0.3">
      <c r="A3383" s="4">
        <v>3379</v>
      </c>
      <c r="B3383" s="2">
        <f>[1]DVA!$B3382</f>
        <v>-5</v>
      </c>
      <c r="C3383" s="2">
        <f>ROUND([2]VA_Result_FRL_corp_23_04_2020_1!$P3381-[2]VA_Result_FRL_corp_23_04_2020_1!$P$2,0)</f>
        <v>-5</v>
      </c>
      <c r="D3383" s="3">
        <f>[1]DVA!$C3382</f>
        <v>-2</v>
      </c>
      <c r="E3383" s="3">
        <f>ROUND([3]VA_Result_FRL_sov_23_04_2020_13!$P3381-[3]VA_Result_FRL_sov_23_04_2020_13!$P$2,0)</f>
        <v>-1</v>
      </c>
    </row>
    <row r="3384" spans="1:5" x14ac:dyDescent="0.3">
      <c r="A3384" s="4">
        <v>3380</v>
      </c>
      <c r="B3384" s="2">
        <f>[1]DVA!$B3383</f>
        <v>-5</v>
      </c>
      <c r="C3384" s="2">
        <f>ROUND([2]VA_Result_FRL_corp_23_04_2020_1!$P3382-[2]VA_Result_FRL_corp_23_04_2020_1!$P$2,0)</f>
        <v>-5</v>
      </c>
      <c r="D3384" s="3">
        <f>[1]DVA!$C3383</f>
        <v>-2</v>
      </c>
      <c r="E3384" s="3">
        <f>ROUND([3]VA_Result_FRL_sov_23_04_2020_13!$P3382-[3]VA_Result_FRL_sov_23_04_2020_13!$P$2,0)</f>
        <v>-1</v>
      </c>
    </row>
    <row r="3385" spans="1:5" x14ac:dyDescent="0.3">
      <c r="A3385" s="4">
        <v>3381</v>
      </c>
      <c r="B3385" s="2">
        <f>[1]DVA!$B3384</f>
        <v>-5</v>
      </c>
      <c r="C3385" s="2">
        <f>ROUND([2]VA_Result_FRL_corp_23_04_2020_1!$P3383-[2]VA_Result_FRL_corp_23_04_2020_1!$P$2,0)</f>
        <v>-5</v>
      </c>
      <c r="D3385" s="3">
        <f>[1]DVA!$C3384</f>
        <v>-2</v>
      </c>
      <c r="E3385" s="3">
        <f>ROUND([3]VA_Result_FRL_sov_23_04_2020_13!$P3383-[3]VA_Result_FRL_sov_23_04_2020_13!$P$2,0)</f>
        <v>-1</v>
      </c>
    </row>
    <row r="3386" spans="1:5" x14ac:dyDescent="0.3">
      <c r="A3386" s="4">
        <v>3382</v>
      </c>
      <c r="B3386" s="2">
        <f>[1]DVA!$B3385</f>
        <v>-5</v>
      </c>
      <c r="C3386" s="2">
        <f>ROUND([2]VA_Result_FRL_corp_23_04_2020_1!$P3384-[2]VA_Result_FRL_corp_23_04_2020_1!$P$2,0)</f>
        <v>-5</v>
      </c>
      <c r="D3386" s="3">
        <f>[1]DVA!$C3385</f>
        <v>-2</v>
      </c>
      <c r="E3386" s="3">
        <f>ROUND([3]VA_Result_FRL_sov_23_04_2020_13!$P3384-[3]VA_Result_FRL_sov_23_04_2020_13!$P$2,0)</f>
        <v>-1</v>
      </c>
    </row>
    <row r="3387" spans="1:5" x14ac:dyDescent="0.3">
      <c r="A3387" s="4">
        <v>3383</v>
      </c>
      <c r="B3387" s="2">
        <f>[1]DVA!$B3386</f>
        <v>-5</v>
      </c>
      <c r="C3387" s="2">
        <f>ROUND([2]VA_Result_FRL_corp_23_04_2020_1!$P3385-[2]VA_Result_FRL_corp_23_04_2020_1!$P$2,0)</f>
        <v>-5</v>
      </c>
      <c r="D3387" s="3">
        <f>[1]DVA!$C3386</f>
        <v>-2</v>
      </c>
      <c r="E3387" s="3">
        <f>ROUND([3]VA_Result_FRL_sov_23_04_2020_13!$P3385-[3]VA_Result_FRL_sov_23_04_2020_13!$P$2,0)</f>
        <v>-1</v>
      </c>
    </row>
    <row r="3388" spans="1:5" x14ac:dyDescent="0.3">
      <c r="A3388" s="4">
        <v>3384</v>
      </c>
      <c r="B3388" s="2">
        <f>[1]DVA!$B3387</f>
        <v>-5</v>
      </c>
      <c r="C3388" s="2">
        <f>ROUND([2]VA_Result_FRL_corp_23_04_2020_1!$P3386-[2]VA_Result_FRL_corp_23_04_2020_1!$P$2,0)</f>
        <v>-5</v>
      </c>
      <c r="D3388" s="3">
        <f>[1]DVA!$C3387</f>
        <v>-2</v>
      </c>
      <c r="E3388" s="3">
        <f>ROUND([3]VA_Result_FRL_sov_23_04_2020_13!$P3386-[3]VA_Result_FRL_sov_23_04_2020_13!$P$2,0)</f>
        <v>-1</v>
      </c>
    </row>
    <row r="3389" spans="1:5" x14ac:dyDescent="0.3">
      <c r="A3389" s="4">
        <v>3385</v>
      </c>
      <c r="B3389" s="2">
        <f>[1]DVA!$B3388</f>
        <v>-5</v>
      </c>
      <c r="C3389" s="2">
        <f>ROUND([2]VA_Result_FRL_corp_23_04_2020_1!$P3387-[2]VA_Result_FRL_corp_23_04_2020_1!$P$2,0)</f>
        <v>-5</v>
      </c>
      <c r="D3389" s="3">
        <f>[1]DVA!$C3388</f>
        <v>-2</v>
      </c>
      <c r="E3389" s="3">
        <f>ROUND([3]VA_Result_FRL_sov_23_04_2020_13!$P3387-[3]VA_Result_FRL_sov_23_04_2020_13!$P$2,0)</f>
        <v>-1</v>
      </c>
    </row>
    <row r="3390" spans="1:5" x14ac:dyDescent="0.3">
      <c r="A3390" s="4">
        <v>3386</v>
      </c>
      <c r="B3390" s="2">
        <f>[1]DVA!$B3389</f>
        <v>-5</v>
      </c>
      <c r="C3390" s="2">
        <f>ROUND([2]VA_Result_FRL_corp_23_04_2020_1!$P3388-[2]VA_Result_FRL_corp_23_04_2020_1!$P$2,0)</f>
        <v>-5</v>
      </c>
      <c r="D3390" s="3">
        <f>[1]DVA!$C3389</f>
        <v>-2</v>
      </c>
      <c r="E3390" s="3">
        <f>ROUND([3]VA_Result_FRL_sov_23_04_2020_13!$P3388-[3]VA_Result_FRL_sov_23_04_2020_13!$P$2,0)</f>
        <v>-1</v>
      </c>
    </row>
    <row r="3391" spans="1:5" x14ac:dyDescent="0.3">
      <c r="A3391" s="4">
        <v>3387</v>
      </c>
      <c r="B3391" s="2">
        <f>[1]DVA!$B3390</f>
        <v>-5</v>
      </c>
      <c r="C3391" s="2">
        <f>ROUND([2]VA_Result_FRL_corp_23_04_2020_1!$P3389-[2]VA_Result_FRL_corp_23_04_2020_1!$P$2,0)</f>
        <v>-5</v>
      </c>
      <c r="D3391" s="3">
        <f>[1]DVA!$C3390</f>
        <v>-2</v>
      </c>
      <c r="E3391" s="3">
        <f>ROUND([3]VA_Result_FRL_sov_23_04_2020_13!$P3389-[3]VA_Result_FRL_sov_23_04_2020_13!$P$2,0)</f>
        <v>-1</v>
      </c>
    </row>
    <row r="3392" spans="1:5" x14ac:dyDescent="0.3">
      <c r="A3392" s="4">
        <v>3388</v>
      </c>
      <c r="B3392" s="2">
        <f>[1]DVA!$B3391</f>
        <v>-5</v>
      </c>
      <c r="C3392" s="2">
        <f>ROUND([2]VA_Result_FRL_corp_23_04_2020_1!$P3390-[2]VA_Result_FRL_corp_23_04_2020_1!$P$2,0)</f>
        <v>-5</v>
      </c>
      <c r="D3392" s="3">
        <f>[1]DVA!$C3391</f>
        <v>-2</v>
      </c>
      <c r="E3392" s="3">
        <f>ROUND([3]VA_Result_FRL_sov_23_04_2020_13!$P3390-[3]VA_Result_FRL_sov_23_04_2020_13!$P$2,0)</f>
        <v>-1</v>
      </c>
    </row>
    <row r="3393" spans="1:5" x14ac:dyDescent="0.3">
      <c r="A3393" s="4">
        <v>3389</v>
      </c>
      <c r="B3393" s="2">
        <f>[1]DVA!$B3392</f>
        <v>-5</v>
      </c>
      <c r="C3393" s="2">
        <f>ROUND([2]VA_Result_FRL_corp_23_04_2020_1!$P3391-[2]VA_Result_FRL_corp_23_04_2020_1!$P$2,0)</f>
        <v>-5</v>
      </c>
      <c r="D3393" s="3">
        <f>[1]DVA!$C3392</f>
        <v>-2</v>
      </c>
      <c r="E3393" s="3">
        <f>ROUND([3]VA_Result_FRL_sov_23_04_2020_13!$P3391-[3]VA_Result_FRL_sov_23_04_2020_13!$P$2,0)</f>
        <v>-1</v>
      </c>
    </row>
    <row r="3394" spans="1:5" x14ac:dyDescent="0.3">
      <c r="A3394" s="4">
        <v>3390</v>
      </c>
      <c r="B3394" s="2">
        <f>[1]DVA!$B3393</f>
        <v>-5</v>
      </c>
      <c r="C3394" s="2">
        <f>ROUND([2]VA_Result_FRL_corp_23_04_2020_1!$P3392-[2]VA_Result_FRL_corp_23_04_2020_1!$P$2,0)</f>
        <v>-5</v>
      </c>
      <c r="D3394" s="3">
        <f>[1]DVA!$C3393</f>
        <v>-2</v>
      </c>
      <c r="E3394" s="3">
        <f>ROUND([3]VA_Result_FRL_sov_23_04_2020_13!$P3392-[3]VA_Result_FRL_sov_23_04_2020_13!$P$2,0)</f>
        <v>-1</v>
      </c>
    </row>
    <row r="3395" spans="1:5" x14ac:dyDescent="0.3">
      <c r="A3395" s="4">
        <v>3391</v>
      </c>
      <c r="B3395" s="2">
        <f>[1]DVA!$B3394</f>
        <v>-5</v>
      </c>
      <c r="C3395" s="2">
        <f>ROUND([2]VA_Result_FRL_corp_23_04_2020_1!$P3393-[2]VA_Result_FRL_corp_23_04_2020_1!$P$2,0)</f>
        <v>-5</v>
      </c>
      <c r="D3395" s="3">
        <f>[1]DVA!$C3394</f>
        <v>-2</v>
      </c>
      <c r="E3395" s="3">
        <f>ROUND([3]VA_Result_FRL_sov_23_04_2020_13!$P3393-[3]VA_Result_FRL_sov_23_04_2020_13!$P$2,0)</f>
        <v>-1</v>
      </c>
    </row>
    <row r="3396" spans="1:5" x14ac:dyDescent="0.3">
      <c r="A3396" s="4">
        <v>3392</v>
      </c>
      <c r="B3396" s="2">
        <f>[1]DVA!$B3395</f>
        <v>-5</v>
      </c>
      <c r="C3396" s="2">
        <f>ROUND([2]VA_Result_FRL_corp_23_04_2020_1!$P3394-[2]VA_Result_FRL_corp_23_04_2020_1!$P$2,0)</f>
        <v>-5</v>
      </c>
      <c r="D3396" s="3">
        <f>[1]DVA!$C3395</f>
        <v>-2</v>
      </c>
      <c r="E3396" s="3">
        <f>ROUND([3]VA_Result_FRL_sov_23_04_2020_13!$P3394-[3]VA_Result_FRL_sov_23_04_2020_13!$P$2,0)</f>
        <v>-1</v>
      </c>
    </row>
    <row r="3397" spans="1:5" x14ac:dyDescent="0.3">
      <c r="A3397" s="4">
        <v>3393</v>
      </c>
      <c r="B3397" s="2">
        <f>[1]DVA!$B3396</f>
        <v>-5</v>
      </c>
      <c r="C3397" s="2">
        <f>ROUND([2]VA_Result_FRL_corp_23_04_2020_1!$P3395-[2]VA_Result_FRL_corp_23_04_2020_1!$P$2,0)</f>
        <v>-5</v>
      </c>
      <c r="D3397" s="3">
        <f>[1]DVA!$C3396</f>
        <v>-2</v>
      </c>
      <c r="E3397" s="3">
        <f>ROUND([3]VA_Result_FRL_sov_23_04_2020_13!$P3395-[3]VA_Result_FRL_sov_23_04_2020_13!$P$2,0)</f>
        <v>-1</v>
      </c>
    </row>
    <row r="3398" spans="1:5" x14ac:dyDescent="0.3">
      <c r="A3398" s="4">
        <v>3394</v>
      </c>
      <c r="B3398" s="2">
        <f>[1]DVA!$B3397</f>
        <v>-5</v>
      </c>
      <c r="C3398" s="2">
        <f>ROUND([2]VA_Result_FRL_corp_23_04_2020_1!$P3396-[2]VA_Result_FRL_corp_23_04_2020_1!$P$2,0)</f>
        <v>-5</v>
      </c>
      <c r="D3398" s="3">
        <f>[1]DVA!$C3397</f>
        <v>-2</v>
      </c>
      <c r="E3398" s="3">
        <f>ROUND([3]VA_Result_FRL_sov_23_04_2020_13!$P3396-[3]VA_Result_FRL_sov_23_04_2020_13!$P$2,0)</f>
        <v>-1</v>
      </c>
    </row>
    <row r="3399" spans="1:5" x14ac:dyDescent="0.3">
      <c r="A3399" s="4">
        <v>3395</v>
      </c>
      <c r="B3399" s="2">
        <f>[1]DVA!$B3398</f>
        <v>-5</v>
      </c>
      <c r="C3399" s="2">
        <f>ROUND([2]VA_Result_FRL_corp_23_04_2020_1!$P3397-[2]VA_Result_FRL_corp_23_04_2020_1!$P$2,0)</f>
        <v>-5</v>
      </c>
      <c r="D3399" s="3">
        <f>[1]DVA!$C3398</f>
        <v>-2</v>
      </c>
      <c r="E3399" s="3">
        <f>ROUND([3]VA_Result_FRL_sov_23_04_2020_13!$P3397-[3]VA_Result_FRL_sov_23_04_2020_13!$P$2,0)</f>
        <v>-1</v>
      </c>
    </row>
    <row r="3400" spans="1:5" x14ac:dyDescent="0.3">
      <c r="A3400" s="4">
        <v>3396</v>
      </c>
      <c r="B3400" s="2">
        <f>[1]DVA!$B3399</f>
        <v>-5</v>
      </c>
      <c r="C3400" s="2">
        <f>ROUND([2]VA_Result_FRL_corp_23_04_2020_1!$P3398-[2]VA_Result_FRL_corp_23_04_2020_1!$P$2,0)</f>
        <v>-5</v>
      </c>
      <c r="D3400" s="3">
        <f>[1]DVA!$C3399</f>
        <v>-2</v>
      </c>
      <c r="E3400" s="3">
        <f>ROUND([3]VA_Result_FRL_sov_23_04_2020_13!$P3398-[3]VA_Result_FRL_sov_23_04_2020_13!$P$2,0)</f>
        <v>-1</v>
      </c>
    </row>
    <row r="3401" spans="1:5" x14ac:dyDescent="0.3">
      <c r="A3401" s="4">
        <v>3397</v>
      </c>
      <c r="B3401" s="2">
        <f>[1]DVA!$B3400</f>
        <v>-5</v>
      </c>
      <c r="C3401" s="2">
        <f>ROUND([2]VA_Result_FRL_corp_23_04_2020_1!$P3399-[2]VA_Result_FRL_corp_23_04_2020_1!$P$2,0)</f>
        <v>-5</v>
      </c>
      <c r="D3401" s="3">
        <f>[1]DVA!$C3400</f>
        <v>-2</v>
      </c>
      <c r="E3401" s="3">
        <f>ROUND([3]VA_Result_FRL_sov_23_04_2020_13!$P3399-[3]VA_Result_FRL_sov_23_04_2020_13!$P$2,0)</f>
        <v>-1</v>
      </c>
    </row>
    <row r="3402" spans="1:5" x14ac:dyDescent="0.3">
      <c r="A3402" s="4">
        <v>3398</v>
      </c>
      <c r="B3402" s="2">
        <f>[1]DVA!$B3401</f>
        <v>-5</v>
      </c>
      <c r="C3402" s="2">
        <f>ROUND([2]VA_Result_FRL_corp_23_04_2020_1!$P3400-[2]VA_Result_FRL_corp_23_04_2020_1!$P$2,0)</f>
        <v>-5</v>
      </c>
      <c r="D3402" s="3">
        <f>[1]DVA!$C3401</f>
        <v>-2</v>
      </c>
      <c r="E3402" s="3">
        <f>ROUND([3]VA_Result_FRL_sov_23_04_2020_13!$P3400-[3]VA_Result_FRL_sov_23_04_2020_13!$P$2,0)</f>
        <v>-1</v>
      </c>
    </row>
    <row r="3403" spans="1:5" x14ac:dyDescent="0.3">
      <c r="A3403" s="4">
        <v>3399</v>
      </c>
      <c r="B3403" s="2">
        <f>[1]DVA!$B3402</f>
        <v>-5</v>
      </c>
      <c r="C3403" s="2">
        <f>ROUND([2]VA_Result_FRL_corp_23_04_2020_1!$P3401-[2]VA_Result_FRL_corp_23_04_2020_1!$P$2,0)</f>
        <v>-5</v>
      </c>
      <c r="D3403" s="3">
        <f>[1]DVA!$C3402</f>
        <v>-2</v>
      </c>
      <c r="E3403" s="3">
        <f>ROUND([3]VA_Result_FRL_sov_23_04_2020_13!$P3401-[3]VA_Result_FRL_sov_23_04_2020_13!$P$2,0)</f>
        <v>-1</v>
      </c>
    </row>
    <row r="3404" spans="1:5" x14ac:dyDescent="0.3">
      <c r="A3404" s="4">
        <v>3400</v>
      </c>
      <c r="B3404" s="2">
        <f>[1]DVA!$B3403</f>
        <v>-5</v>
      </c>
      <c r="C3404" s="2">
        <f>ROUND([2]VA_Result_FRL_corp_23_04_2020_1!$P3402-[2]VA_Result_FRL_corp_23_04_2020_1!$P$2,0)</f>
        <v>-5</v>
      </c>
      <c r="D3404" s="3">
        <f>[1]DVA!$C3403</f>
        <v>-2</v>
      </c>
      <c r="E3404" s="3">
        <f>ROUND([3]VA_Result_FRL_sov_23_04_2020_13!$P3402-[3]VA_Result_FRL_sov_23_04_2020_13!$P$2,0)</f>
        <v>-1</v>
      </c>
    </row>
    <row r="3405" spans="1:5" x14ac:dyDescent="0.3">
      <c r="A3405" s="4">
        <v>3401</v>
      </c>
      <c r="B3405" s="2">
        <f>[1]DVA!$B3404</f>
        <v>-5</v>
      </c>
      <c r="C3405" s="2">
        <f>ROUND([2]VA_Result_FRL_corp_23_04_2020_1!$P3403-[2]VA_Result_FRL_corp_23_04_2020_1!$P$2,0)</f>
        <v>-5</v>
      </c>
      <c r="D3405" s="3">
        <f>[1]DVA!$C3404</f>
        <v>-2</v>
      </c>
      <c r="E3405" s="3">
        <f>ROUND([3]VA_Result_FRL_sov_23_04_2020_13!$P3403-[3]VA_Result_FRL_sov_23_04_2020_13!$P$2,0)</f>
        <v>-1</v>
      </c>
    </row>
    <row r="3406" spans="1:5" x14ac:dyDescent="0.3">
      <c r="A3406" s="4">
        <v>3402</v>
      </c>
      <c r="B3406" s="2">
        <f>[1]DVA!$B3405</f>
        <v>-5</v>
      </c>
      <c r="C3406" s="2">
        <f>ROUND([2]VA_Result_FRL_corp_23_04_2020_1!$P3404-[2]VA_Result_FRL_corp_23_04_2020_1!$P$2,0)</f>
        <v>-5</v>
      </c>
      <c r="D3406" s="3">
        <f>[1]DVA!$C3405</f>
        <v>-2</v>
      </c>
      <c r="E3406" s="3">
        <f>ROUND([3]VA_Result_FRL_sov_23_04_2020_13!$P3404-[3]VA_Result_FRL_sov_23_04_2020_13!$P$2,0)</f>
        <v>-1</v>
      </c>
    </row>
    <row r="3407" spans="1:5" x14ac:dyDescent="0.3">
      <c r="A3407" s="4">
        <v>3403</v>
      </c>
      <c r="B3407" s="2">
        <f>[1]DVA!$B3406</f>
        <v>-5</v>
      </c>
      <c r="C3407" s="2">
        <f>ROUND([2]VA_Result_FRL_corp_23_04_2020_1!$P3405-[2]VA_Result_FRL_corp_23_04_2020_1!$P$2,0)</f>
        <v>-5</v>
      </c>
      <c r="D3407" s="3">
        <f>[1]DVA!$C3406</f>
        <v>-2</v>
      </c>
      <c r="E3407" s="3">
        <f>ROUND([3]VA_Result_FRL_sov_23_04_2020_13!$P3405-[3]VA_Result_FRL_sov_23_04_2020_13!$P$2,0)</f>
        <v>-1</v>
      </c>
    </row>
    <row r="3408" spans="1:5" x14ac:dyDescent="0.3">
      <c r="A3408" s="4">
        <v>3404</v>
      </c>
      <c r="B3408" s="2">
        <f>[1]DVA!$B3407</f>
        <v>-5</v>
      </c>
      <c r="C3408" s="2">
        <f>ROUND([2]VA_Result_FRL_corp_23_04_2020_1!$P3406-[2]VA_Result_FRL_corp_23_04_2020_1!$P$2,0)</f>
        <v>-5</v>
      </c>
      <c r="D3408" s="3">
        <f>[1]DVA!$C3407</f>
        <v>-1</v>
      </c>
      <c r="E3408" s="3">
        <f>ROUND([3]VA_Result_FRL_sov_23_04_2020_13!$P3406-[3]VA_Result_FRL_sov_23_04_2020_13!$P$2,0)</f>
        <v>-1</v>
      </c>
    </row>
    <row r="3409" spans="1:5" x14ac:dyDescent="0.3">
      <c r="A3409" s="4">
        <v>3405</v>
      </c>
      <c r="B3409" s="2">
        <f>[1]DVA!$B3408</f>
        <v>-5</v>
      </c>
      <c r="C3409" s="2">
        <f>ROUND([2]VA_Result_FRL_corp_23_04_2020_1!$P3407-[2]VA_Result_FRL_corp_23_04_2020_1!$P$2,0)</f>
        <v>-5</v>
      </c>
      <c r="D3409" s="3">
        <f>[1]DVA!$C3408</f>
        <v>-2</v>
      </c>
      <c r="E3409" s="3">
        <f>ROUND([3]VA_Result_FRL_sov_23_04_2020_13!$P3407-[3]VA_Result_FRL_sov_23_04_2020_13!$P$2,0)</f>
        <v>-1</v>
      </c>
    </row>
    <row r="3410" spans="1:5" x14ac:dyDescent="0.3">
      <c r="A3410" s="4">
        <v>3406</v>
      </c>
      <c r="B3410" s="2">
        <f>[1]DVA!$B3409</f>
        <v>-5</v>
      </c>
      <c r="C3410" s="2">
        <f>ROUND([2]VA_Result_FRL_corp_23_04_2020_1!$P3408-[2]VA_Result_FRL_corp_23_04_2020_1!$P$2,0)</f>
        <v>-5</v>
      </c>
      <c r="D3410" s="3">
        <f>[1]DVA!$C3409</f>
        <v>-1</v>
      </c>
      <c r="E3410" s="3">
        <f>ROUND([3]VA_Result_FRL_sov_23_04_2020_13!$P3408-[3]VA_Result_FRL_sov_23_04_2020_13!$P$2,0)</f>
        <v>-1</v>
      </c>
    </row>
    <row r="3411" spans="1:5" x14ac:dyDescent="0.3">
      <c r="A3411" s="4">
        <v>3407</v>
      </c>
      <c r="B3411" s="2">
        <f>[1]DVA!$B3410</f>
        <v>-5</v>
      </c>
      <c r="C3411" s="2">
        <f>ROUND([2]VA_Result_FRL_corp_23_04_2020_1!$P3409-[2]VA_Result_FRL_corp_23_04_2020_1!$P$2,0)</f>
        <v>-5</v>
      </c>
      <c r="D3411" s="3">
        <f>[1]DVA!$C3410</f>
        <v>-1</v>
      </c>
      <c r="E3411" s="3">
        <f>ROUND([3]VA_Result_FRL_sov_23_04_2020_13!$P3409-[3]VA_Result_FRL_sov_23_04_2020_13!$P$2,0)</f>
        <v>-1</v>
      </c>
    </row>
    <row r="3412" spans="1:5" x14ac:dyDescent="0.3">
      <c r="A3412" s="4">
        <v>3408</v>
      </c>
      <c r="B3412" s="2">
        <f>[1]DVA!$B3411</f>
        <v>-5</v>
      </c>
      <c r="C3412" s="2">
        <f>ROUND([2]VA_Result_FRL_corp_23_04_2020_1!$P3410-[2]VA_Result_FRL_corp_23_04_2020_1!$P$2,0)</f>
        <v>-5</v>
      </c>
      <c r="D3412" s="3">
        <f>[1]DVA!$C3411</f>
        <v>-1</v>
      </c>
      <c r="E3412" s="3">
        <f>ROUND([3]VA_Result_FRL_sov_23_04_2020_13!$P3410-[3]VA_Result_FRL_sov_23_04_2020_13!$P$2,0)</f>
        <v>-1</v>
      </c>
    </row>
    <row r="3413" spans="1:5" x14ac:dyDescent="0.3">
      <c r="A3413" s="4">
        <v>3409</v>
      </c>
      <c r="B3413" s="2">
        <f>[1]DVA!$B3412</f>
        <v>-5</v>
      </c>
      <c r="C3413" s="2">
        <f>ROUND([2]VA_Result_FRL_corp_23_04_2020_1!$P3411-[2]VA_Result_FRL_corp_23_04_2020_1!$P$2,0)</f>
        <v>-5</v>
      </c>
      <c r="D3413" s="3">
        <f>[1]DVA!$C3412</f>
        <v>-1</v>
      </c>
      <c r="E3413" s="3">
        <f>ROUND([3]VA_Result_FRL_sov_23_04_2020_13!$P3411-[3]VA_Result_FRL_sov_23_04_2020_13!$P$2,0)</f>
        <v>-1</v>
      </c>
    </row>
    <row r="3414" spans="1:5" x14ac:dyDescent="0.3">
      <c r="A3414" s="4">
        <v>3410</v>
      </c>
      <c r="B3414" s="2">
        <f>[1]DVA!$B3413</f>
        <v>-5</v>
      </c>
      <c r="C3414" s="2">
        <f>ROUND([2]VA_Result_FRL_corp_23_04_2020_1!$P3412-[2]VA_Result_FRL_corp_23_04_2020_1!$P$2,0)</f>
        <v>-5</v>
      </c>
      <c r="D3414" s="3">
        <f>[1]DVA!$C3413</f>
        <v>-1</v>
      </c>
      <c r="E3414" s="3">
        <f>ROUND([3]VA_Result_FRL_sov_23_04_2020_13!$P3412-[3]VA_Result_FRL_sov_23_04_2020_13!$P$2,0)</f>
        <v>-1</v>
      </c>
    </row>
    <row r="3415" spans="1:5" x14ac:dyDescent="0.3">
      <c r="A3415" s="4">
        <v>3411</v>
      </c>
      <c r="B3415" s="2">
        <f>[1]DVA!$B3414</f>
        <v>-5</v>
      </c>
      <c r="C3415" s="2">
        <f>ROUND([2]VA_Result_FRL_corp_23_04_2020_1!$P3413-[2]VA_Result_FRL_corp_23_04_2020_1!$P$2,0)</f>
        <v>-5</v>
      </c>
      <c r="D3415" s="3">
        <f>[1]DVA!$C3414</f>
        <v>-1</v>
      </c>
      <c r="E3415" s="3">
        <f>ROUND([3]VA_Result_FRL_sov_23_04_2020_13!$P3413-[3]VA_Result_FRL_sov_23_04_2020_13!$P$2,0)</f>
        <v>-1</v>
      </c>
    </row>
    <row r="3416" spans="1:5" x14ac:dyDescent="0.3">
      <c r="A3416" s="4">
        <v>3412</v>
      </c>
      <c r="B3416" s="2">
        <f>[1]DVA!$B3415</f>
        <v>-5</v>
      </c>
      <c r="C3416" s="2">
        <f>ROUND([2]VA_Result_FRL_corp_23_04_2020_1!$P3414-[2]VA_Result_FRL_corp_23_04_2020_1!$P$2,0)</f>
        <v>-5</v>
      </c>
      <c r="D3416" s="3">
        <f>[1]DVA!$C3415</f>
        <v>-1</v>
      </c>
      <c r="E3416" s="3">
        <f>ROUND([3]VA_Result_FRL_sov_23_04_2020_13!$P3414-[3]VA_Result_FRL_sov_23_04_2020_13!$P$2,0)</f>
        <v>-1</v>
      </c>
    </row>
    <row r="3417" spans="1:5" x14ac:dyDescent="0.3">
      <c r="A3417" s="4">
        <v>3413</v>
      </c>
      <c r="B3417" s="2">
        <f>[1]DVA!$B3416</f>
        <v>-5</v>
      </c>
      <c r="C3417" s="2">
        <f>ROUND([2]VA_Result_FRL_corp_23_04_2020_1!$P3415-[2]VA_Result_FRL_corp_23_04_2020_1!$P$2,0)</f>
        <v>-5</v>
      </c>
      <c r="D3417" s="3">
        <f>[1]DVA!$C3416</f>
        <v>-1</v>
      </c>
      <c r="E3417" s="3">
        <f>ROUND([3]VA_Result_FRL_sov_23_04_2020_13!$P3415-[3]VA_Result_FRL_sov_23_04_2020_13!$P$2,0)</f>
        <v>-1</v>
      </c>
    </row>
    <row r="3418" spans="1:5" x14ac:dyDescent="0.3">
      <c r="A3418" s="4">
        <v>3414</v>
      </c>
      <c r="B3418" s="2">
        <f>[1]DVA!$B3417</f>
        <v>-5</v>
      </c>
      <c r="C3418" s="2">
        <f>ROUND([2]VA_Result_FRL_corp_23_04_2020_1!$P3416-[2]VA_Result_FRL_corp_23_04_2020_1!$P$2,0)</f>
        <v>-5</v>
      </c>
      <c r="D3418" s="3">
        <f>[1]DVA!$C3417</f>
        <v>-1</v>
      </c>
      <c r="E3418" s="3">
        <f>ROUND([3]VA_Result_FRL_sov_23_04_2020_13!$P3416-[3]VA_Result_FRL_sov_23_04_2020_13!$P$2,0)</f>
        <v>-1</v>
      </c>
    </row>
    <row r="3419" spans="1:5" x14ac:dyDescent="0.3">
      <c r="A3419" s="4">
        <v>3415</v>
      </c>
      <c r="B3419" s="2">
        <f>[1]DVA!$B3418</f>
        <v>-5</v>
      </c>
      <c r="C3419" s="2">
        <f>ROUND([2]VA_Result_FRL_corp_23_04_2020_1!$P3417-[2]VA_Result_FRL_corp_23_04_2020_1!$P$2,0)</f>
        <v>-5</v>
      </c>
      <c r="D3419" s="3">
        <f>[1]DVA!$C3418</f>
        <v>-1</v>
      </c>
      <c r="E3419" s="3">
        <f>ROUND([3]VA_Result_FRL_sov_23_04_2020_13!$P3417-[3]VA_Result_FRL_sov_23_04_2020_13!$P$2,0)</f>
        <v>-1</v>
      </c>
    </row>
    <row r="3420" spans="1:5" x14ac:dyDescent="0.3">
      <c r="A3420" s="4">
        <v>3416</v>
      </c>
      <c r="B3420" s="2">
        <f>[1]DVA!$B3419</f>
        <v>-5</v>
      </c>
      <c r="C3420" s="2">
        <f>ROUND([2]VA_Result_FRL_corp_23_04_2020_1!$P3418-[2]VA_Result_FRL_corp_23_04_2020_1!$P$2,0)</f>
        <v>-5</v>
      </c>
      <c r="D3420" s="3">
        <f>[1]DVA!$C3419</f>
        <v>-1</v>
      </c>
      <c r="E3420" s="3">
        <f>ROUND([3]VA_Result_FRL_sov_23_04_2020_13!$P3418-[3]VA_Result_FRL_sov_23_04_2020_13!$P$2,0)</f>
        <v>-1</v>
      </c>
    </row>
    <row r="3421" spans="1:5" x14ac:dyDescent="0.3">
      <c r="A3421" s="4">
        <v>3417</v>
      </c>
      <c r="B3421" s="2">
        <f>[1]DVA!$B3420</f>
        <v>-5</v>
      </c>
      <c r="C3421" s="2">
        <f>ROUND([2]VA_Result_FRL_corp_23_04_2020_1!$P3419-[2]VA_Result_FRL_corp_23_04_2020_1!$P$2,0)</f>
        <v>-5</v>
      </c>
      <c r="D3421" s="3">
        <f>[1]DVA!$C3420</f>
        <v>-1</v>
      </c>
      <c r="E3421" s="3">
        <f>ROUND([3]VA_Result_FRL_sov_23_04_2020_13!$P3419-[3]VA_Result_FRL_sov_23_04_2020_13!$P$2,0)</f>
        <v>-1</v>
      </c>
    </row>
    <row r="3422" spans="1:5" x14ac:dyDescent="0.3">
      <c r="A3422" s="4">
        <v>3418</v>
      </c>
      <c r="B3422" s="2">
        <f>[1]DVA!$B3421</f>
        <v>-5</v>
      </c>
      <c r="C3422" s="2">
        <f>ROUND([2]VA_Result_FRL_corp_23_04_2020_1!$P3420-[2]VA_Result_FRL_corp_23_04_2020_1!$P$2,0)</f>
        <v>-5</v>
      </c>
      <c r="D3422" s="3">
        <f>[1]DVA!$C3421</f>
        <v>-1</v>
      </c>
      <c r="E3422" s="3">
        <f>ROUND([3]VA_Result_FRL_sov_23_04_2020_13!$P3420-[3]VA_Result_FRL_sov_23_04_2020_13!$P$2,0)</f>
        <v>-1</v>
      </c>
    </row>
    <row r="3423" spans="1:5" x14ac:dyDescent="0.3">
      <c r="A3423" s="4">
        <v>3419</v>
      </c>
      <c r="B3423" s="2">
        <f>[1]DVA!$B3422</f>
        <v>-5</v>
      </c>
      <c r="C3423" s="2">
        <f>ROUND([2]VA_Result_FRL_corp_23_04_2020_1!$P3421-[2]VA_Result_FRL_corp_23_04_2020_1!$P$2,0)</f>
        <v>-5</v>
      </c>
      <c r="D3423" s="3">
        <f>[1]DVA!$C3422</f>
        <v>-1</v>
      </c>
      <c r="E3423" s="3">
        <f>ROUND([3]VA_Result_FRL_sov_23_04_2020_13!$P3421-[3]VA_Result_FRL_sov_23_04_2020_13!$P$2,0)</f>
        <v>-1</v>
      </c>
    </row>
    <row r="3424" spans="1:5" x14ac:dyDescent="0.3">
      <c r="A3424" s="4">
        <v>3420</v>
      </c>
      <c r="B3424" s="2">
        <f>[1]DVA!$B3423</f>
        <v>-5</v>
      </c>
      <c r="C3424" s="2">
        <f>ROUND([2]VA_Result_FRL_corp_23_04_2020_1!$P3422-[2]VA_Result_FRL_corp_23_04_2020_1!$P$2,0)</f>
        <v>-5</v>
      </c>
      <c r="D3424" s="3">
        <f>[1]DVA!$C3423</f>
        <v>-1</v>
      </c>
      <c r="E3424" s="3">
        <f>ROUND([3]VA_Result_FRL_sov_23_04_2020_13!$P3422-[3]VA_Result_FRL_sov_23_04_2020_13!$P$2,0)</f>
        <v>-1</v>
      </c>
    </row>
    <row r="3425" spans="1:5" x14ac:dyDescent="0.3">
      <c r="A3425" s="4">
        <v>3421</v>
      </c>
      <c r="B3425" s="2">
        <f>[1]DVA!$B3424</f>
        <v>-5</v>
      </c>
      <c r="C3425" s="2">
        <f>ROUND([2]VA_Result_FRL_corp_23_04_2020_1!$P3423-[2]VA_Result_FRL_corp_23_04_2020_1!$P$2,0)</f>
        <v>-5</v>
      </c>
      <c r="D3425" s="3">
        <f>[1]DVA!$C3424</f>
        <v>-1</v>
      </c>
      <c r="E3425" s="3">
        <f>ROUND([3]VA_Result_FRL_sov_23_04_2020_13!$P3423-[3]VA_Result_FRL_sov_23_04_2020_13!$P$2,0)</f>
        <v>-1</v>
      </c>
    </row>
    <row r="3426" spans="1:5" x14ac:dyDescent="0.3">
      <c r="A3426" s="4">
        <v>3422</v>
      </c>
      <c r="B3426" s="2">
        <f>[1]DVA!$B3425</f>
        <v>-5</v>
      </c>
      <c r="C3426" s="2">
        <f>ROUND([2]VA_Result_FRL_corp_23_04_2020_1!$P3424-[2]VA_Result_FRL_corp_23_04_2020_1!$P$2,0)</f>
        <v>-5</v>
      </c>
      <c r="D3426" s="3">
        <f>[1]DVA!$C3425</f>
        <v>-1</v>
      </c>
      <c r="E3426" s="3">
        <f>ROUND([3]VA_Result_FRL_sov_23_04_2020_13!$P3424-[3]VA_Result_FRL_sov_23_04_2020_13!$P$2,0)</f>
        <v>-1</v>
      </c>
    </row>
    <row r="3427" spans="1:5" x14ac:dyDescent="0.3">
      <c r="A3427" s="4">
        <v>3423</v>
      </c>
      <c r="B3427" s="2">
        <f>[1]DVA!$B3426</f>
        <v>-5</v>
      </c>
      <c r="C3427" s="2">
        <f>ROUND([2]VA_Result_FRL_corp_23_04_2020_1!$P3425-[2]VA_Result_FRL_corp_23_04_2020_1!$P$2,0)</f>
        <v>-5</v>
      </c>
      <c r="D3427" s="3">
        <f>[1]DVA!$C3426</f>
        <v>-1</v>
      </c>
      <c r="E3427" s="3">
        <f>ROUND([3]VA_Result_FRL_sov_23_04_2020_13!$P3425-[3]VA_Result_FRL_sov_23_04_2020_13!$P$2,0)</f>
        <v>-1</v>
      </c>
    </row>
    <row r="3428" spans="1:5" x14ac:dyDescent="0.3">
      <c r="A3428" s="4">
        <v>3424</v>
      </c>
      <c r="B3428" s="2">
        <f>[1]DVA!$B3427</f>
        <v>-5</v>
      </c>
      <c r="C3428" s="2">
        <f>ROUND([2]VA_Result_FRL_corp_23_04_2020_1!$P3426-[2]VA_Result_FRL_corp_23_04_2020_1!$P$2,0)</f>
        <v>-5</v>
      </c>
      <c r="D3428" s="3">
        <f>[1]DVA!$C3427</f>
        <v>-1</v>
      </c>
      <c r="E3428" s="3">
        <f>ROUND([3]VA_Result_FRL_sov_23_04_2020_13!$P3426-[3]VA_Result_FRL_sov_23_04_2020_13!$P$2,0)</f>
        <v>-1</v>
      </c>
    </row>
    <row r="3429" spans="1:5" x14ac:dyDescent="0.3">
      <c r="A3429" s="4">
        <v>3425</v>
      </c>
      <c r="B3429" s="2">
        <f>[1]DVA!$B3428</f>
        <v>-5</v>
      </c>
      <c r="C3429" s="2">
        <f>ROUND([2]VA_Result_FRL_corp_23_04_2020_1!$P3427-[2]VA_Result_FRL_corp_23_04_2020_1!$P$2,0)</f>
        <v>-5</v>
      </c>
      <c r="D3429" s="3">
        <f>[1]DVA!$C3428</f>
        <v>-1</v>
      </c>
      <c r="E3429" s="3">
        <f>ROUND([3]VA_Result_FRL_sov_23_04_2020_13!$P3427-[3]VA_Result_FRL_sov_23_04_2020_13!$P$2,0)</f>
        <v>-1</v>
      </c>
    </row>
    <row r="3430" spans="1:5" x14ac:dyDescent="0.3">
      <c r="A3430" s="4">
        <v>3426</v>
      </c>
      <c r="B3430" s="2">
        <f>[1]DVA!$B3429</f>
        <v>-5</v>
      </c>
      <c r="C3430" s="2">
        <f>ROUND([2]VA_Result_FRL_corp_23_04_2020_1!$P3428-[2]VA_Result_FRL_corp_23_04_2020_1!$P$2,0)</f>
        <v>-5</v>
      </c>
      <c r="D3430" s="3">
        <f>[1]DVA!$C3429</f>
        <v>-1</v>
      </c>
      <c r="E3430" s="3">
        <f>ROUND([3]VA_Result_FRL_sov_23_04_2020_13!$P3428-[3]VA_Result_FRL_sov_23_04_2020_13!$P$2,0)</f>
        <v>-1</v>
      </c>
    </row>
    <row r="3431" spans="1:5" x14ac:dyDescent="0.3">
      <c r="A3431" s="4">
        <v>3427</v>
      </c>
      <c r="B3431" s="2">
        <f>[1]DVA!$B3430</f>
        <v>-5</v>
      </c>
      <c r="C3431" s="2">
        <f>ROUND([2]VA_Result_FRL_corp_23_04_2020_1!$P3429-[2]VA_Result_FRL_corp_23_04_2020_1!$P$2,0)</f>
        <v>-5</v>
      </c>
      <c r="D3431" s="3">
        <f>[1]DVA!$C3430</f>
        <v>-1</v>
      </c>
      <c r="E3431" s="3">
        <f>ROUND([3]VA_Result_FRL_sov_23_04_2020_13!$P3429-[3]VA_Result_FRL_sov_23_04_2020_13!$P$2,0)</f>
        <v>-1</v>
      </c>
    </row>
    <row r="3432" spans="1:5" x14ac:dyDescent="0.3">
      <c r="A3432" s="4">
        <v>3428</v>
      </c>
      <c r="B3432" s="2">
        <f>[1]DVA!$B3431</f>
        <v>-5</v>
      </c>
      <c r="C3432" s="2">
        <f>ROUND([2]VA_Result_FRL_corp_23_04_2020_1!$P3430-[2]VA_Result_FRL_corp_23_04_2020_1!$P$2,0)</f>
        <v>-5</v>
      </c>
      <c r="D3432" s="3">
        <f>[1]DVA!$C3431</f>
        <v>-1</v>
      </c>
      <c r="E3432" s="3">
        <f>ROUND([3]VA_Result_FRL_sov_23_04_2020_13!$P3430-[3]VA_Result_FRL_sov_23_04_2020_13!$P$2,0)</f>
        <v>-1</v>
      </c>
    </row>
    <row r="3433" spans="1:5" x14ac:dyDescent="0.3">
      <c r="A3433" s="4">
        <v>3429</v>
      </c>
      <c r="B3433" s="2">
        <f>[1]DVA!$B3432</f>
        <v>-5</v>
      </c>
      <c r="C3433" s="2">
        <f>ROUND([2]VA_Result_FRL_corp_23_04_2020_1!$P3431-[2]VA_Result_FRL_corp_23_04_2020_1!$P$2,0)</f>
        <v>-5</v>
      </c>
      <c r="D3433" s="3">
        <f>[1]DVA!$C3432</f>
        <v>-1</v>
      </c>
      <c r="E3433" s="3">
        <f>ROUND([3]VA_Result_FRL_sov_23_04_2020_13!$P3431-[3]VA_Result_FRL_sov_23_04_2020_13!$P$2,0)</f>
        <v>-1</v>
      </c>
    </row>
    <row r="3434" spans="1:5" x14ac:dyDescent="0.3">
      <c r="A3434" s="4">
        <v>3430</v>
      </c>
      <c r="B3434" s="2">
        <f>[1]DVA!$B3433</f>
        <v>-5</v>
      </c>
      <c r="C3434" s="2">
        <f>ROUND([2]VA_Result_FRL_corp_23_04_2020_1!$P3432-[2]VA_Result_FRL_corp_23_04_2020_1!$P$2,0)</f>
        <v>-5</v>
      </c>
      <c r="D3434" s="3">
        <f>[1]DVA!$C3433</f>
        <v>-1</v>
      </c>
      <c r="E3434" s="3">
        <f>ROUND([3]VA_Result_FRL_sov_23_04_2020_13!$P3432-[3]VA_Result_FRL_sov_23_04_2020_13!$P$2,0)</f>
        <v>-1</v>
      </c>
    </row>
    <row r="3435" spans="1:5" x14ac:dyDescent="0.3">
      <c r="A3435" s="4">
        <v>3431</v>
      </c>
      <c r="B3435" s="2">
        <f>[1]DVA!$B3434</f>
        <v>-5</v>
      </c>
      <c r="C3435" s="2">
        <f>ROUND([2]VA_Result_FRL_corp_23_04_2020_1!$P3433-[2]VA_Result_FRL_corp_23_04_2020_1!$P$2,0)</f>
        <v>-5</v>
      </c>
      <c r="D3435" s="3">
        <f>[1]DVA!$C3434</f>
        <v>-1</v>
      </c>
      <c r="E3435" s="3">
        <f>ROUND([3]VA_Result_FRL_sov_23_04_2020_13!$P3433-[3]VA_Result_FRL_sov_23_04_2020_13!$P$2,0)</f>
        <v>-1</v>
      </c>
    </row>
    <row r="3436" spans="1:5" x14ac:dyDescent="0.3">
      <c r="A3436" s="4">
        <v>3432</v>
      </c>
      <c r="B3436" s="2">
        <f>[1]DVA!$B3435</f>
        <v>-5</v>
      </c>
      <c r="C3436" s="2">
        <f>ROUND([2]VA_Result_FRL_corp_23_04_2020_1!$P3434-[2]VA_Result_FRL_corp_23_04_2020_1!$P$2,0)</f>
        <v>-5</v>
      </c>
      <c r="D3436" s="3">
        <f>[1]DVA!$C3435</f>
        <v>-1</v>
      </c>
      <c r="E3436" s="3">
        <f>ROUND([3]VA_Result_FRL_sov_23_04_2020_13!$P3434-[3]VA_Result_FRL_sov_23_04_2020_13!$P$2,0)</f>
        <v>-1</v>
      </c>
    </row>
    <row r="3437" spans="1:5" x14ac:dyDescent="0.3">
      <c r="A3437" s="4">
        <v>3433</v>
      </c>
      <c r="B3437" s="2">
        <f>[1]DVA!$B3436</f>
        <v>-5</v>
      </c>
      <c r="C3437" s="2">
        <f>ROUND([2]VA_Result_FRL_corp_23_04_2020_1!$P3435-[2]VA_Result_FRL_corp_23_04_2020_1!$P$2,0)</f>
        <v>-5</v>
      </c>
      <c r="D3437" s="3">
        <f>[1]DVA!$C3436</f>
        <v>-1</v>
      </c>
      <c r="E3437" s="3">
        <f>ROUND([3]VA_Result_FRL_sov_23_04_2020_13!$P3435-[3]VA_Result_FRL_sov_23_04_2020_13!$P$2,0)</f>
        <v>-1</v>
      </c>
    </row>
    <row r="3438" spans="1:5" x14ac:dyDescent="0.3">
      <c r="A3438" s="4">
        <v>3434</v>
      </c>
      <c r="B3438" s="2">
        <f>[1]DVA!$B3437</f>
        <v>-5</v>
      </c>
      <c r="C3438" s="2">
        <f>ROUND([2]VA_Result_FRL_corp_23_04_2020_1!$P3436-[2]VA_Result_FRL_corp_23_04_2020_1!$P$2,0)</f>
        <v>-5</v>
      </c>
      <c r="D3438" s="3">
        <f>[1]DVA!$C3437</f>
        <v>-1</v>
      </c>
      <c r="E3438" s="3">
        <f>ROUND([3]VA_Result_FRL_sov_23_04_2020_13!$P3436-[3]VA_Result_FRL_sov_23_04_2020_13!$P$2,0)</f>
        <v>-1</v>
      </c>
    </row>
    <row r="3439" spans="1:5" x14ac:dyDescent="0.3">
      <c r="A3439" s="4">
        <v>3435</v>
      </c>
      <c r="B3439" s="2">
        <f>[1]DVA!$B3438</f>
        <v>-5</v>
      </c>
      <c r="C3439" s="2">
        <f>ROUND([2]VA_Result_FRL_corp_23_04_2020_1!$P3437-[2]VA_Result_FRL_corp_23_04_2020_1!$P$2,0)</f>
        <v>-5</v>
      </c>
      <c r="D3439" s="3">
        <f>[1]DVA!$C3438</f>
        <v>-1</v>
      </c>
      <c r="E3439" s="3">
        <f>ROUND([3]VA_Result_FRL_sov_23_04_2020_13!$P3437-[3]VA_Result_FRL_sov_23_04_2020_13!$P$2,0)</f>
        <v>-1</v>
      </c>
    </row>
    <row r="3440" spans="1:5" x14ac:dyDescent="0.3">
      <c r="A3440" s="4">
        <v>3436</v>
      </c>
      <c r="B3440" s="2">
        <f>[1]DVA!$B3439</f>
        <v>-5</v>
      </c>
      <c r="C3440" s="2">
        <f>ROUND([2]VA_Result_FRL_corp_23_04_2020_1!$P3438-[2]VA_Result_FRL_corp_23_04_2020_1!$P$2,0)</f>
        <v>-5</v>
      </c>
      <c r="D3440" s="3">
        <f>[1]DVA!$C3439</f>
        <v>-1</v>
      </c>
      <c r="E3440" s="3">
        <f>ROUND([3]VA_Result_FRL_sov_23_04_2020_13!$P3438-[3]VA_Result_FRL_sov_23_04_2020_13!$P$2,0)</f>
        <v>-1</v>
      </c>
    </row>
    <row r="3441" spans="1:5" x14ac:dyDescent="0.3">
      <c r="A3441" s="4">
        <v>3437</v>
      </c>
      <c r="B3441" s="2">
        <f>[1]DVA!$B3440</f>
        <v>-5</v>
      </c>
      <c r="C3441" s="2">
        <f>ROUND([2]VA_Result_FRL_corp_23_04_2020_1!$P3439-[2]VA_Result_FRL_corp_23_04_2020_1!$P$2,0)</f>
        <v>-5</v>
      </c>
      <c r="D3441" s="3">
        <f>[1]DVA!$C3440</f>
        <v>-1</v>
      </c>
      <c r="E3441" s="3">
        <f>ROUND([3]VA_Result_FRL_sov_23_04_2020_13!$P3439-[3]VA_Result_FRL_sov_23_04_2020_13!$P$2,0)</f>
        <v>-1</v>
      </c>
    </row>
    <row r="3442" spans="1:5" x14ac:dyDescent="0.3">
      <c r="A3442" s="4">
        <v>3438</v>
      </c>
      <c r="B3442" s="2">
        <f>[1]DVA!$B3441</f>
        <v>-5</v>
      </c>
      <c r="C3442" s="2">
        <f>ROUND([2]VA_Result_FRL_corp_23_04_2020_1!$P3440-[2]VA_Result_FRL_corp_23_04_2020_1!$P$2,0)</f>
        <v>-5</v>
      </c>
      <c r="D3442" s="3">
        <f>[1]DVA!$C3441</f>
        <v>-1</v>
      </c>
      <c r="E3442" s="3">
        <f>ROUND([3]VA_Result_FRL_sov_23_04_2020_13!$P3440-[3]VA_Result_FRL_sov_23_04_2020_13!$P$2,0)</f>
        <v>-1</v>
      </c>
    </row>
    <row r="3443" spans="1:5" x14ac:dyDescent="0.3">
      <c r="A3443" s="4">
        <v>3439</v>
      </c>
      <c r="B3443" s="2">
        <f>[1]DVA!$B3442</f>
        <v>-5</v>
      </c>
      <c r="C3443" s="2">
        <f>ROUND([2]VA_Result_FRL_corp_23_04_2020_1!$P3441-[2]VA_Result_FRL_corp_23_04_2020_1!$P$2,0)</f>
        <v>-5</v>
      </c>
      <c r="D3443" s="3">
        <f>[1]DVA!$C3442</f>
        <v>-1</v>
      </c>
      <c r="E3443" s="3">
        <f>ROUND([3]VA_Result_FRL_sov_23_04_2020_13!$P3441-[3]VA_Result_FRL_sov_23_04_2020_13!$P$2,0)</f>
        <v>-1</v>
      </c>
    </row>
    <row r="3444" spans="1:5" x14ac:dyDescent="0.3">
      <c r="A3444" s="4">
        <v>3440</v>
      </c>
      <c r="B3444" s="2">
        <f>[1]DVA!$B3443</f>
        <v>-5</v>
      </c>
      <c r="C3444" s="2">
        <f>ROUND([2]VA_Result_FRL_corp_23_04_2020_1!$P3442-[2]VA_Result_FRL_corp_23_04_2020_1!$P$2,0)</f>
        <v>-5</v>
      </c>
      <c r="D3444" s="3">
        <f>[1]DVA!$C3443</f>
        <v>-1</v>
      </c>
      <c r="E3444" s="3">
        <f>ROUND([3]VA_Result_FRL_sov_23_04_2020_13!$P3442-[3]VA_Result_FRL_sov_23_04_2020_13!$P$2,0)</f>
        <v>-1</v>
      </c>
    </row>
    <row r="3445" spans="1:5" x14ac:dyDescent="0.3">
      <c r="A3445" s="4">
        <v>3441</v>
      </c>
      <c r="B3445" s="2">
        <f>[1]DVA!$B3444</f>
        <v>-5</v>
      </c>
      <c r="C3445" s="2">
        <f>ROUND([2]VA_Result_FRL_corp_23_04_2020_1!$P3443-[2]VA_Result_FRL_corp_23_04_2020_1!$P$2,0)</f>
        <v>-5</v>
      </c>
      <c r="D3445" s="3">
        <f>[1]DVA!$C3444</f>
        <v>-1</v>
      </c>
      <c r="E3445" s="3">
        <f>ROUND([3]VA_Result_FRL_sov_23_04_2020_13!$P3443-[3]VA_Result_FRL_sov_23_04_2020_13!$P$2,0)</f>
        <v>-1</v>
      </c>
    </row>
    <row r="3446" spans="1:5" x14ac:dyDescent="0.3">
      <c r="A3446" s="4">
        <v>3442</v>
      </c>
      <c r="B3446" s="2">
        <f>[1]DVA!$B3445</f>
        <v>-5</v>
      </c>
      <c r="C3446" s="2">
        <f>ROUND([2]VA_Result_FRL_corp_23_04_2020_1!$P3444-[2]VA_Result_FRL_corp_23_04_2020_1!$P$2,0)</f>
        <v>-5</v>
      </c>
      <c r="D3446" s="3">
        <f>[1]DVA!$C3445</f>
        <v>-1</v>
      </c>
      <c r="E3446" s="3">
        <f>ROUND([3]VA_Result_FRL_sov_23_04_2020_13!$P3444-[3]VA_Result_FRL_sov_23_04_2020_13!$P$2,0)</f>
        <v>-1</v>
      </c>
    </row>
    <row r="3447" spans="1:5" x14ac:dyDescent="0.3">
      <c r="A3447" s="4">
        <v>3443</v>
      </c>
      <c r="B3447" s="2">
        <f>[1]DVA!$B3446</f>
        <v>-5</v>
      </c>
      <c r="C3447" s="2">
        <f>ROUND([2]VA_Result_FRL_corp_23_04_2020_1!$P3445-[2]VA_Result_FRL_corp_23_04_2020_1!$P$2,0)</f>
        <v>-5</v>
      </c>
      <c r="D3447" s="3">
        <f>[1]DVA!$C3446</f>
        <v>-1</v>
      </c>
      <c r="E3447" s="3">
        <f>ROUND([3]VA_Result_FRL_sov_23_04_2020_13!$P3445-[3]VA_Result_FRL_sov_23_04_2020_13!$P$2,0)</f>
        <v>-1</v>
      </c>
    </row>
    <row r="3448" spans="1:5" x14ac:dyDescent="0.3">
      <c r="A3448" s="4">
        <v>3444</v>
      </c>
      <c r="B3448" s="2">
        <f>[1]DVA!$B3447</f>
        <v>-5</v>
      </c>
      <c r="C3448" s="2">
        <f>ROUND([2]VA_Result_FRL_corp_23_04_2020_1!$P3446-[2]VA_Result_FRL_corp_23_04_2020_1!$P$2,0)</f>
        <v>-5</v>
      </c>
      <c r="D3448" s="3">
        <f>[1]DVA!$C3447</f>
        <v>-1</v>
      </c>
      <c r="E3448" s="3">
        <f>ROUND([3]VA_Result_FRL_sov_23_04_2020_13!$P3446-[3]VA_Result_FRL_sov_23_04_2020_13!$P$2,0)</f>
        <v>-1</v>
      </c>
    </row>
    <row r="3449" spans="1:5" x14ac:dyDescent="0.3">
      <c r="A3449" s="4">
        <v>3445</v>
      </c>
      <c r="B3449" s="2">
        <f>[1]DVA!$B3448</f>
        <v>-5</v>
      </c>
      <c r="C3449" s="2">
        <f>ROUND([2]VA_Result_FRL_corp_23_04_2020_1!$P3447-[2]VA_Result_FRL_corp_23_04_2020_1!$P$2,0)</f>
        <v>-5</v>
      </c>
      <c r="D3449" s="3">
        <f>[1]DVA!$C3448</f>
        <v>-1</v>
      </c>
      <c r="E3449" s="3">
        <f>ROUND([3]VA_Result_FRL_sov_23_04_2020_13!$P3447-[3]VA_Result_FRL_sov_23_04_2020_13!$P$2,0)</f>
        <v>-1</v>
      </c>
    </row>
    <row r="3450" spans="1:5" x14ac:dyDescent="0.3">
      <c r="A3450" s="4">
        <v>3446</v>
      </c>
      <c r="B3450" s="2">
        <f>[1]DVA!$B3449</f>
        <v>-5</v>
      </c>
      <c r="C3450" s="2">
        <f>ROUND([2]VA_Result_FRL_corp_23_04_2020_1!$P3448-[2]VA_Result_FRL_corp_23_04_2020_1!$P$2,0)</f>
        <v>-5</v>
      </c>
      <c r="D3450" s="3">
        <f>[1]DVA!$C3449</f>
        <v>-1</v>
      </c>
      <c r="E3450" s="3">
        <f>ROUND([3]VA_Result_FRL_sov_23_04_2020_13!$P3448-[3]VA_Result_FRL_sov_23_04_2020_13!$P$2,0)</f>
        <v>-1</v>
      </c>
    </row>
    <row r="3451" spans="1:5" x14ac:dyDescent="0.3">
      <c r="A3451" s="4">
        <v>3447</v>
      </c>
      <c r="B3451" s="2">
        <f>[1]DVA!$B3450</f>
        <v>-5</v>
      </c>
      <c r="C3451" s="2">
        <f>ROUND([2]VA_Result_FRL_corp_23_04_2020_1!$P3449-[2]VA_Result_FRL_corp_23_04_2020_1!$P$2,0)</f>
        <v>-5</v>
      </c>
      <c r="D3451" s="3">
        <f>[1]DVA!$C3450</f>
        <v>-1</v>
      </c>
      <c r="E3451" s="3">
        <f>ROUND([3]VA_Result_FRL_sov_23_04_2020_13!$P3449-[3]VA_Result_FRL_sov_23_04_2020_13!$P$2,0)</f>
        <v>-1</v>
      </c>
    </row>
    <row r="3452" spans="1:5" x14ac:dyDescent="0.3">
      <c r="A3452" s="4">
        <v>3448</v>
      </c>
      <c r="B3452" s="2">
        <f>[1]DVA!$B3451</f>
        <v>-5</v>
      </c>
      <c r="C3452" s="2">
        <f>ROUND([2]VA_Result_FRL_corp_23_04_2020_1!$P3450-[2]VA_Result_FRL_corp_23_04_2020_1!$P$2,0)</f>
        <v>-5</v>
      </c>
      <c r="D3452" s="3">
        <f>[1]DVA!$C3451</f>
        <v>-1</v>
      </c>
      <c r="E3452" s="3">
        <f>ROUND([3]VA_Result_FRL_sov_23_04_2020_13!$P3450-[3]VA_Result_FRL_sov_23_04_2020_13!$P$2,0)</f>
        <v>-1</v>
      </c>
    </row>
    <row r="3453" spans="1:5" x14ac:dyDescent="0.3">
      <c r="A3453" s="4">
        <v>3449</v>
      </c>
      <c r="B3453" s="2">
        <f>[1]DVA!$B3452</f>
        <v>-5</v>
      </c>
      <c r="C3453" s="2">
        <f>ROUND([2]VA_Result_FRL_corp_23_04_2020_1!$P3451-[2]VA_Result_FRL_corp_23_04_2020_1!$P$2,0)</f>
        <v>-5</v>
      </c>
      <c r="D3453" s="3">
        <f>[1]DVA!$C3452</f>
        <v>-1</v>
      </c>
      <c r="E3453" s="3">
        <f>ROUND([3]VA_Result_FRL_sov_23_04_2020_13!$P3451-[3]VA_Result_FRL_sov_23_04_2020_13!$P$2,0)</f>
        <v>-1</v>
      </c>
    </row>
    <row r="3454" spans="1:5" x14ac:dyDescent="0.3">
      <c r="A3454" s="4">
        <v>3450</v>
      </c>
      <c r="B3454" s="2">
        <f>[1]DVA!$B3453</f>
        <v>-5</v>
      </c>
      <c r="C3454" s="2">
        <f>ROUND([2]VA_Result_FRL_corp_23_04_2020_1!$P3452-[2]VA_Result_FRL_corp_23_04_2020_1!$P$2,0)</f>
        <v>-5</v>
      </c>
      <c r="D3454" s="3">
        <f>[1]DVA!$C3453</f>
        <v>-1</v>
      </c>
      <c r="E3454" s="3">
        <f>ROUND([3]VA_Result_FRL_sov_23_04_2020_13!$P3452-[3]VA_Result_FRL_sov_23_04_2020_13!$P$2,0)</f>
        <v>-1</v>
      </c>
    </row>
    <row r="3455" spans="1:5" x14ac:dyDescent="0.3">
      <c r="A3455" s="4">
        <v>3451</v>
      </c>
      <c r="B3455" s="2">
        <f>[1]DVA!$B3454</f>
        <v>-5</v>
      </c>
      <c r="C3455" s="2">
        <f>ROUND([2]VA_Result_FRL_corp_23_04_2020_1!$P3453-[2]VA_Result_FRL_corp_23_04_2020_1!$P$2,0)</f>
        <v>-5</v>
      </c>
      <c r="D3455" s="3">
        <f>[1]DVA!$C3454</f>
        <v>-1</v>
      </c>
      <c r="E3455" s="3">
        <f>ROUND([3]VA_Result_FRL_sov_23_04_2020_13!$P3453-[3]VA_Result_FRL_sov_23_04_2020_13!$P$2,0)</f>
        <v>-1</v>
      </c>
    </row>
    <row r="3456" spans="1:5" x14ac:dyDescent="0.3">
      <c r="A3456" s="4">
        <v>3452</v>
      </c>
      <c r="B3456" s="2">
        <f>[1]DVA!$B3455</f>
        <v>-5</v>
      </c>
      <c r="C3456" s="2">
        <f>ROUND([2]VA_Result_FRL_corp_23_04_2020_1!$P3454-[2]VA_Result_FRL_corp_23_04_2020_1!$P$2,0)</f>
        <v>-5</v>
      </c>
      <c r="D3456" s="3">
        <f>[1]DVA!$C3455</f>
        <v>-1</v>
      </c>
      <c r="E3456" s="3">
        <f>ROUND([3]VA_Result_FRL_sov_23_04_2020_13!$P3454-[3]VA_Result_FRL_sov_23_04_2020_13!$P$2,0)</f>
        <v>-1</v>
      </c>
    </row>
    <row r="3457" spans="1:5" x14ac:dyDescent="0.3">
      <c r="A3457" s="4">
        <v>3453</v>
      </c>
      <c r="B3457" s="2">
        <f>[1]DVA!$B3456</f>
        <v>-5</v>
      </c>
      <c r="C3457" s="2">
        <f>ROUND([2]VA_Result_FRL_corp_23_04_2020_1!$P3455-[2]VA_Result_FRL_corp_23_04_2020_1!$P$2,0)</f>
        <v>-5</v>
      </c>
      <c r="D3457" s="3">
        <f>[1]DVA!$C3456</f>
        <v>-1</v>
      </c>
      <c r="E3457" s="3">
        <f>ROUND([3]VA_Result_FRL_sov_23_04_2020_13!$P3455-[3]VA_Result_FRL_sov_23_04_2020_13!$P$2,0)</f>
        <v>-1</v>
      </c>
    </row>
    <row r="3458" spans="1:5" x14ac:dyDescent="0.3">
      <c r="A3458" s="4">
        <v>3454</v>
      </c>
      <c r="B3458" s="2">
        <f>[1]DVA!$B3457</f>
        <v>-5</v>
      </c>
      <c r="C3458" s="2">
        <f>ROUND([2]VA_Result_FRL_corp_23_04_2020_1!$P3456-[2]VA_Result_FRL_corp_23_04_2020_1!$P$2,0)</f>
        <v>-5</v>
      </c>
      <c r="D3458" s="3">
        <f>[1]DVA!$C3457</f>
        <v>-1</v>
      </c>
      <c r="E3458" s="3">
        <f>ROUND([3]VA_Result_FRL_sov_23_04_2020_13!$P3456-[3]VA_Result_FRL_sov_23_04_2020_13!$P$2,0)</f>
        <v>-1</v>
      </c>
    </row>
    <row r="3459" spans="1:5" x14ac:dyDescent="0.3">
      <c r="A3459" s="4">
        <v>3455</v>
      </c>
      <c r="B3459" s="2">
        <f>[1]DVA!$B3458</f>
        <v>-5</v>
      </c>
      <c r="C3459" s="2">
        <f>ROUND([2]VA_Result_FRL_corp_23_04_2020_1!$P3457-[2]VA_Result_FRL_corp_23_04_2020_1!$P$2,0)</f>
        <v>-5</v>
      </c>
      <c r="D3459" s="3">
        <f>[1]DVA!$C3458</f>
        <v>-1</v>
      </c>
      <c r="E3459" s="3">
        <f>ROUND([3]VA_Result_FRL_sov_23_04_2020_13!$P3457-[3]VA_Result_FRL_sov_23_04_2020_13!$P$2,0)</f>
        <v>-1</v>
      </c>
    </row>
    <row r="3460" spans="1:5" x14ac:dyDescent="0.3">
      <c r="A3460" s="4">
        <v>3456</v>
      </c>
      <c r="B3460" s="2">
        <f>[1]DVA!$B3459</f>
        <v>-5</v>
      </c>
      <c r="C3460" s="2">
        <f>ROUND([2]VA_Result_FRL_corp_23_04_2020_1!$P3458-[2]VA_Result_FRL_corp_23_04_2020_1!$P$2,0)</f>
        <v>-5</v>
      </c>
      <c r="D3460" s="3">
        <f>[1]DVA!$C3459</f>
        <v>-1</v>
      </c>
      <c r="E3460" s="3">
        <f>ROUND([3]VA_Result_FRL_sov_23_04_2020_13!$P3458-[3]VA_Result_FRL_sov_23_04_2020_13!$P$2,0)</f>
        <v>-1</v>
      </c>
    </row>
    <row r="3461" spans="1:5" x14ac:dyDescent="0.3">
      <c r="A3461" s="4">
        <v>3457</v>
      </c>
      <c r="B3461" s="2">
        <f>[1]DVA!$B3460</f>
        <v>-5</v>
      </c>
      <c r="C3461" s="2">
        <f>ROUND([2]VA_Result_FRL_corp_23_04_2020_1!$P3459-[2]VA_Result_FRL_corp_23_04_2020_1!$P$2,0)</f>
        <v>-5</v>
      </c>
      <c r="D3461" s="3">
        <f>[1]DVA!$C3460</f>
        <v>-1</v>
      </c>
      <c r="E3461" s="3">
        <f>ROUND([3]VA_Result_FRL_sov_23_04_2020_13!$P3459-[3]VA_Result_FRL_sov_23_04_2020_13!$P$2,0)</f>
        <v>-1</v>
      </c>
    </row>
    <row r="3462" spans="1:5" x14ac:dyDescent="0.3">
      <c r="A3462" s="4">
        <v>3458</v>
      </c>
      <c r="B3462" s="2">
        <f>[1]DVA!$B3461</f>
        <v>-5</v>
      </c>
      <c r="C3462" s="2">
        <f>ROUND([2]VA_Result_FRL_corp_23_04_2020_1!$P3460-[2]VA_Result_FRL_corp_23_04_2020_1!$P$2,0)</f>
        <v>-5</v>
      </c>
      <c r="D3462" s="3">
        <f>[1]DVA!$C3461</f>
        <v>-1</v>
      </c>
      <c r="E3462" s="3">
        <f>ROUND([3]VA_Result_FRL_sov_23_04_2020_13!$P3460-[3]VA_Result_FRL_sov_23_04_2020_13!$P$2,0)</f>
        <v>-1</v>
      </c>
    </row>
    <row r="3463" spans="1:5" x14ac:dyDescent="0.3">
      <c r="A3463" s="4">
        <v>3459</v>
      </c>
      <c r="B3463" s="2">
        <f>[1]DVA!$B3462</f>
        <v>-5</v>
      </c>
      <c r="C3463" s="2">
        <f>ROUND([2]VA_Result_FRL_corp_23_04_2020_1!$P3461-[2]VA_Result_FRL_corp_23_04_2020_1!$P$2,0)</f>
        <v>-5</v>
      </c>
      <c r="D3463" s="3">
        <f>[1]DVA!$C3462</f>
        <v>-1</v>
      </c>
      <c r="E3463" s="3">
        <f>ROUND([3]VA_Result_FRL_sov_23_04_2020_13!$P3461-[3]VA_Result_FRL_sov_23_04_2020_13!$P$2,0)</f>
        <v>-1</v>
      </c>
    </row>
    <row r="3464" spans="1:5" x14ac:dyDescent="0.3">
      <c r="A3464" s="4">
        <v>3460</v>
      </c>
      <c r="B3464" s="2">
        <f>[1]DVA!$B3463</f>
        <v>-5</v>
      </c>
      <c r="C3464" s="2">
        <f>ROUND([2]VA_Result_FRL_corp_23_04_2020_1!$P3462-[2]VA_Result_FRL_corp_23_04_2020_1!$P$2,0)</f>
        <v>-5</v>
      </c>
      <c r="D3464" s="3">
        <f>[1]DVA!$C3463</f>
        <v>-1</v>
      </c>
      <c r="E3464" s="3">
        <f>ROUND([3]VA_Result_FRL_sov_23_04_2020_13!$P3462-[3]VA_Result_FRL_sov_23_04_2020_13!$P$2,0)</f>
        <v>-1</v>
      </c>
    </row>
    <row r="3465" spans="1:5" x14ac:dyDescent="0.3">
      <c r="A3465" s="4">
        <v>3461</v>
      </c>
      <c r="B3465" s="2">
        <f>[1]DVA!$B3464</f>
        <v>-5</v>
      </c>
      <c r="C3465" s="2">
        <f>ROUND([2]VA_Result_FRL_corp_23_04_2020_1!$P3463-[2]VA_Result_FRL_corp_23_04_2020_1!$P$2,0)</f>
        <v>-5</v>
      </c>
      <c r="D3465" s="3">
        <f>[1]DVA!$C3464</f>
        <v>-1</v>
      </c>
      <c r="E3465" s="3">
        <f>ROUND([3]VA_Result_FRL_sov_23_04_2020_13!$P3463-[3]VA_Result_FRL_sov_23_04_2020_13!$P$2,0)</f>
        <v>-1</v>
      </c>
    </row>
    <row r="3466" spans="1:5" x14ac:dyDescent="0.3">
      <c r="A3466" s="4">
        <v>3462</v>
      </c>
      <c r="B3466" s="2">
        <f>[1]DVA!$B3465</f>
        <v>-5</v>
      </c>
      <c r="C3466" s="2">
        <f>ROUND([2]VA_Result_FRL_corp_23_04_2020_1!$P3464-[2]VA_Result_FRL_corp_23_04_2020_1!$P$2,0)</f>
        <v>-5</v>
      </c>
      <c r="D3466" s="3">
        <f>[1]DVA!$C3465</f>
        <v>-1</v>
      </c>
      <c r="E3466" s="3">
        <f>ROUND([3]VA_Result_FRL_sov_23_04_2020_13!$P3464-[3]VA_Result_FRL_sov_23_04_2020_13!$P$2,0)</f>
        <v>-1</v>
      </c>
    </row>
    <row r="3467" spans="1:5" x14ac:dyDescent="0.3">
      <c r="A3467" s="4">
        <v>3463</v>
      </c>
      <c r="B3467" s="2">
        <f>[1]DVA!$B3466</f>
        <v>-5</v>
      </c>
      <c r="C3467" s="2">
        <f>ROUND([2]VA_Result_FRL_corp_23_04_2020_1!$P3465-[2]VA_Result_FRL_corp_23_04_2020_1!$P$2,0)</f>
        <v>-5</v>
      </c>
      <c r="D3467" s="3">
        <f>[1]DVA!$C3466</f>
        <v>-1</v>
      </c>
      <c r="E3467" s="3">
        <f>ROUND([3]VA_Result_FRL_sov_23_04_2020_13!$P3465-[3]VA_Result_FRL_sov_23_04_2020_13!$P$2,0)</f>
        <v>-1</v>
      </c>
    </row>
    <row r="3468" spans="1:5" x14ac:dyDescent="0.3">
      <c r="A3468" s="4">
        <v>3464</v>
      </c>
      <c r="B3468" s="2">
        <f>[1]DVA!$B3467</f>
        <v>-5</v>
      </c>
      <c r="C3468" s="2">
        <f>ROUND([2]VA_Result_FRL_corp_23_04_2020_1!$P3466-[2]VA_Result_FRL_corp_23_04_2020_1!$P$2,0)</f>
        <v>-5</v>
      </c>
      <c r="D3468" s="3">
        <f>[1]DVA!$C3467</f>
        <v>-1</v>
      </c>
      <c r="E3468" s="3">
        <f>ROUND([3]VA_Result_FRL_sov_23_04_2020_13!$P3466-[3]VA_Result_FRL_sov_23_04_2020_13!$P$2,0)</f>
        <v>-1</v>
      </c>
    </row>
    <row r="3469" spans="1:5" x14ac:dyDescent="0.3">
      <c r="A3469" s="4">
        <v>3465</v>
      </c>
      <c r="B3469" s="2">
        <f>[1]DVA!$B3468</f>
        <v>-5</v>
      </c>
      <c r="C3469" s="2">
        <f>ROUND([2]VA_Result_FRL_corp_23_04_2020_1!$P3467-[2]VA_Result_FRL_corp_23_04_2020_1!$P$2,0)</f>
        <v>-5</v>
      </c>
      <c r="D3469" s="3">
        <f>[1]DVA!$C3468</f>
        <v>-1</v>
      </c>
      <c r="E3469" s="3">
        <f>ROUND([3]VA_Result_FRL_sov_23_04_2020_13!$P3467-[3]VA_Result_FRL_sov_23_04_2020_13!$P$2,0)</f>
        <v>-1</v>
      </c>
    </row>
    <row r="3470" spans="1:5" x14ac:dyDescent="0.3">
      <c r="A3470" s="4">
        <v>3466</v>
      </c>
      <c r="B3470" s="2">
        <f>[1]DVA!$B3469</f>
        <v>-5</v>
      </c>
      <c r="C3470" s="2">
        <f>ROUND([2]VA_Result_FRL_corp_23_04_2020_1!$P3468-[2]VA_Result_FRL_corp_23_04_2020_1!$P$2,0)</f>
        <v>-5</v>
      </c>
      <c r="D3470" s="3">
        <f>[1]DVA!$C3469</f>
        <v>-1</v>
      </c>
      <c r="E3470" s="3">
        <f>ROUND([3]VA_Result_FRL_sov_23_04_2020_13!$P3468-[3]VA_Result_FRL_sov_23_04_2020_13!$P$2,0)</f>
        <v>-1</v>
      </c>
    </row>
    <row r="3471" spans="1:5" x14ac:dyDescent="0.3">
      <c r="A3471" s="4">
        <v>3467</v>
      </c>
      <c r="B3471" s="2">
        <f>[1]DVA!$B3470</f>
        <v>-5</v>
      </c>
      <c r="C3471" s="2">
        <f>ROUND([2]VA_Result_FRL_corp_23_04_2020_1!$P3469-[2]VA_Result_FRL_corp_23_04_2020_1!$P$2,0)</f>
        <v>-5</v>
      </c>
      <c r="D3471" s="3">
        <f>[1]DVA!$C3470</f>
        <v>-1</v>
      </c>
      <c r="E3471" s="3">
        <f>ROUND([3]VA_Result_FRL_sov_23_04_2020_13!$P3469-[3]VA_Result_FRL_sov_23_04_2020_13!$P$2,0)</f>
        <v>-1</v>
      </c>
    </row>
    <row r="3472" spans="1:5" x14ac:dyDescent="0.3">
      <c r="A3472" s="4">
        <v>3468</v>
      </c>
      <c r="B3472" s="2">
        <f>[1]DVA!$B3471</f>
        <v>-5</v>
      </c>
      <c r="C3472" s="2">
        <f>ROUND([2]VA_Result_FRL_corp_23_04_2020_1!$P3470-[2]VA_Result_FRL_corp_23_04_2020_1!$P$2,0)</f>
        <v>-5</v>
      </c>
      <c r="D3472" s="3">
        <f>[1]DVA!$C3471</f>
        <v>-1</v>
      </c>
      <c r="E3472" s="3">
        <f>ROUND([3]VA_Result_FRL_sov_23_04_2020_13!$P3470-[3]VA_Result_FRL_sov_23_04_2020_13!$P$2,0)</f>
        <v>-1</v>
      </c>
    </row>
    <row r="3473" spans="1:5" x14ac:dyDescent="0.3">
      <c r="A3473" s="4">
        <v>3469</v>
      </c>
      <c r="B3473" s="2">
        <f>[1]DVA!$B3472</f>
        <v>-5</v>
      </c>
      <c r="C3473" s="2">
        <f>ROUND([2]VA_Result_FRL_corp_23_04_2020_1!$P3471-[2]VA_Result_FRL_corp_23_04_2020_1!$P$2,0)</f>
        <v>-5</v>
      </c>
      <c r="D3473" s="3">
        <f>[1]DVA!$C3472</f>
        <v>-1</v>
      </c>
      <c r="E3473" s="3">
        <f>ROUND([3]VA_Result_FRL_sov_23_04_2020_13!$P3471-[3]VA_Result_FRL_sov_23_04_2020_13!$P$2,0)</f>
        <v>-1</v>
      </c>
    </row>
    <row r="3474" spans="1:5" x14ac:dyDescent="0.3">
      <c r="A3474" s="4">
        <v>3470</v>
      </c>
      <c r="B3474" s="2">
        <f>[1]DVA!$B3473</f>
        <v>-5</v>
      </c>
      <c r="C3474" s="2">
        <f>ROUND([2]VA_Result_FRL_corp_23_04_2020_1!$P3472-[2]VA_Result_FRL_corp_23_04_2020_1!$P$2,0)</f>
        <v>-5</v>
      </c>
      <c r="D3474" s="3">
        <f>[1]DVA!$C3473</f>
        <v>-1</v>
      </c>
      <c r="E3474" s="3">
        <f>ROUND([3]VA_Result_FRL_sov_23_04_2020_13!$P3472-[3]VA_Result_FRL_sov_23_04_2020_13!$P$2,0)</f>
        <v>-1</v>
      </c>
    </row>
    <row r="3475" spans="1:5" x14ac:dyDescent="0.3">
      <c r="A3475" s="4">
        <v>3471</v>
      </c>
      <c r="B3475" s="2">
        <f>[1]DVA!$B3474</f>
        <v>-5</v>
      </c>
      <c r="C3475" s="2">
        <f>ROUND([2]VA_Result_FRL_corp_23_04_2020_1!$P3473-[2]VA_Result_FRL_corp_23_04_2020_1!$P$2,0)</f>
        <v>-5</v>
      </c>
      <c r="D3475" s="3">
        <f>[1]DVA!$C3474</f>
        <v>-1</v>
      </c>
      <c r="E3475" s="3">
        <f>ROUND([3]VA_Result_FRL_sov_23_04_2020_13!$P3473-[3]VA_Result_FRL_sov_23_04_2020_13!$P$2,0)</f>
        <v>-1</v>
      </c>
    </row>
    <row r="3476" spans="1:5" x14ac:dyDescent="0.3">
      <c r="A3476" s="4">
        <v>3472</v>
      </c>
      <c r="B3476" s="2">
        <f>[1]DVA!$B3475</f>
        <v>-5</v>
      </c>
      <c r="C3476" s="2">
        <f>ROUND([2]VA_Result_FRL_corp_23_04_2020_1!$P3474-[2]VA_Result_FRL_corp_23_04_2020_1!$P$2,0)</f>
        <v>-5</v>
      </c>
      <c r="D3476" s="3">
        <f>[1]DVA!$C3475</f>
        <v>-1</v>
      </c>
      <c r="E3476" s="3">
        <f>ROUND([3]VA_Result_FRL_sov_23_04_2020_13!$P3474-[3]VA_Result_FRL_sov_23_04_2020_13!$P$2,0)</f>
        <v>-1</v>
      </c>
    </row>
    <row r="3477" spans="1:5" x14ac:dyDescent="0.3">
      <c r="A3477" s="4">
        <v>3473</v>
      </c>
      <c r="B3477" s="2">
        <f>[1]DVA!$B3476</f>
        <v>-5</v>
      </c>
      <c r="C3477" s="2">
        <f>ROUND([2]VA_Result_FRL_corp_23_04_2020_1!$P3475-[2]VA_Result_FRL_corp_23_04_2020_1!$P$2,0)</f>
        <v>-5</v>
      </c>
      <c r="D3477" s="3">
        <f>[1]DVA!$C3476</f>
        <v>-1</v>
      </c>
      <c r="E3477" s="3">
        <f>ROUND([3]VA_Result_FRL_sov_23_04_2020_13!$P3475-[3]VA_Result_FRL_sov_23_04_2020_13!$P$2,0)</f>
        <v>-1</v>
      </c>
    </row>
    <row r="3478" spans="1:5" x14ac:dyDescent="0.3">
      <c r="A3478" s="4">
        <v>3474</v>
      </c>
      <c r="B3478" s="2">
        <f>[1]DVA!$B3477</f>
        <v>-5</v>
      </c>
      <c r="C3478" s="2">
        <f>ROUND([2]VA_Result_FRL_corp_23_04_2020_1!$P3476-[2]VA_Result_FRL_corp_23_04_2020_1!$P$2,0)</f>
        <v>-5</v>
      </c>
      <c r="D3478" s="3">
        <f>[1]DVA!$C3477</f>
        <v>-1</v>
      </c>
      <c r="E3478" s="3">
        <f>ROUND([3]VA_Result_FRL_sov_23_04_2020_13!$P3476-[3]VA_Result_FRL_sov_23_04_2020_13!$P$2,0)</f>
        <v>-1</v>
      </c>
    </row>
    <row r="3479" spans="1:5" x14ac:dyDescent="0.3">
      <c r="A3479" s="4">
        <v>3475</v>
      </c>
      <c r="B3479" s="2">
        <f>[1]DVA!$B3478</f>
        <v>-5</v>
      </c>
      <c r="C3479" s="2">
        <f>ROUND([2]VA_Result_FRL_corp_23_04_2020_1!$P3477-[2]VA_Result_FRL_corp_23_04_2020_1!$P$2,0)</f>
        <v>-5</v>
      </c>
      <c r="D3479" s="3">
        <f>[1]DVA!$C3478</f>
        <v>-1</v>
      </c>
      <c r="E3479" s="3">
        <f>ROUND([3]VA_Result_FRL_sov_23_04_2020_13!$P3477-[3]VA_Result_FRL_sov_23_04_2020_13!$P$2,0)</f>
        <v>-1</v>
      </c>
    </row>
    <row r="3480" spans="1:5" x14ac:dyDescent="0.3">
      <c r="A3480" s="4">
        <v>3476</v>
      </c>
      <c r="B3480" s="2">
        <f>[1]DVA!$B3479</f>
        <v>-5</v>
      </c>
      <c r="C3480" s="2">
        <f>ROUND([2]VA_Result_FRL_corp_23_04_2020_1!$P3478-[2]VA_Result_FRL_corp_23_04_2020_1!$P$2,0)</f>
        <v>-5</v>
      </c>
      <c r="D3480" s="3">
        <f>[1]DVA!$C3479</f>
        <v>-1</v>
      </c>
      <c r="E3480" s="3">
        <f>ROUND([3]VA_Result_FRL_sov_23_04_2020_13!$P3478-[3]VA_Result_FRL_sov_23_04_2020_13!$P$2,0)</f>
        <v>-1</v>
      </c>
    </row>
    <row r="3481" spans="1:5" x14ac:dyDescent="0.3">
      <c r="A3481" s="4">
        <v>3477</v>
      </c>
      <c r="B3481" s="2">
        <f>[1]DVA!$B3480</f>
        <v>-5</v>
      </c>
      <c r="C3481" s="2">
        <f>ROUND([2]VA_Result_FRL_corp_23_04_2020_1!$P3479-[2]VA_Result_FRL_corp_23_04_2020_1!$P$2,0)</f>
        <v>-5</v>
      </c>
      <c r="D3481" s="3">
        <f>[1]DVA!$C3480</f>
        <v>-1</v>
      </c>
      <c r="E3481" s="3">
        <f>ROUND([3]VA_Result_FRL_sov_23_04_2020_13!$P3479-[3]VA_Result_FRL_sov_23_04_2020_13!$P$2,0)</f>
        <v>-1</v>
      </c>
    </row>
    <row r="3482" spans="1:5" x14ac:dyDescent="0.3">
      <c r="A3482" s="4">
        <v>3478</v>
      </c>
      <c r="B3482" s="2">
        <f>[1]DVA!$B3481</f>
        <v>-5</v>
      </c>
      <c r="C3482" s="2">
        <f>ROUND([2]VA_Result_FRL_corp_23_04_2020_1!$P3480-[2]VA_Result_FRL_corp_23_04_2020_1!$P$2,0)</f>
        <v>-5</v>
      </c>
      <c r="D3482" s="3">
        <f>[1]DVA!$C3481</f>
        <v>-1</v>
      </c>
      <c r="E3482" s="3">
        <f>ROUND([3]VA_Result_FRL_sov_23_04_2020_13!$P3480-[3]VA_Result_FRL_sov_23_04_2020_13!$P$2,0)</f>
        <v>-1</v>
      </c>
    </row>
    <row r="3483" spans="1:5" x14ac:dyDescent="0.3">
      <c r="A3483" s="4">
        <v>3479</v>
      </c>
      <c r="B3483" s="2">
        <f>[1]DVA!$B3482</f>
        <v>-5</v>
      </c>
      <c r="C3483" s="2">
        <f>ROUND([2]VA_Result_FRL_corp_23_04_2020_1!$P3481-[2]VA_Result_FRL_corp_23_04_2020_1!$P$2,0)</f>
        <v>-5</v>
      </c>
      <c r="D3483" s="3">
        <f>[1]DVA!$C3482</f>
        <v>-1</v>
      </c>
      <c r="E3483" s="3">
        <f>ROUND([3]VA_Result_FRL_sov_23_04_2020_13!$P3481-[3]VA_Result_FRL_sov_23_04_2020_13!$P$2,0)</f>
        <v>-1</v>
      </c>
    </row>
    <row r="3484" spans="1:5" x14ac:dyDescent="0.3">
      <c r="A3484" s="4">
        <v>3480</v>
      </c>
      <c r="B3484" s="2">
        <f>[1]DVA!$B3483</f>
        <v>-5</v>
      </c>
      <c r="C3484" s="2">
        <f>ROUND([2]VA_Result_FRL_corp_23_04_2020_1!$P3482-[2]VA_Result_FRL_corp_23_04_2020_1!$P$2,0)</f>
        <v>-5</v>
      </c>
      <c r="D3484" s="3">
        <f>[1]DVA!$C3483</f>
        <v>-1</v>
      </c>
      <c r="E3484" s="3">
        <f>ROUND([3]VA_Result_FRL_sov_23_04_2020_13!$P3482-[3]VA_Result_FRL_sov_23_04_2020_13!$P$2,0)</f>
        <v>-1</v>
      </c>
    </row>
    <row r="3485" spans="1:5" x14ac:dyDescent="0.3">
      <c r="A3485" s="4">
        <v>3481</v>
      </c>
      <c r="B3485" s="2">
        <f>[1]DVA!$B3484</f>
        <v>-5</v>
      </c>
      <c r="C3485" s="2">
        <f>ROUND([2]VA_Result_FRL_corp_23_04_2020_1!$P3483-[2]VA_Result_FRL_corp_23_04_2020_1!$P$2,0)</f>
        <v>-5</v>
      </c>
      <c r="D3485" s="3">
        <f>[1]DVA!$C3484</f>
        <v>-1</v>
      </c>
      <c r="E3485" s="3">
        <f>ROUND([3]VA_Result_FRL_sov_23_04_2020_13!$P3483-[3]VA_Result_FRL_sov_23_04_2020_13!$P$2,0)</f>
        <v>-1</v>
      </c>
    </row>
    <row r="3486" spans="1:5" x14ac:dyDescent="0.3">
      <c r="A3486" s="4">
        <v>3482</v>
      </c>
      <c r="B3486" s="2">
        <f>[1]DVA!$B3485</f>
        <v>-5</v>
      </c>
      <c r="C3486" s="2">
        <f>ROUND([2]VA_Result_FRL_corp_23_04_2020_1!$P3484-[2]VA_Result_FRL_corp_23_04_2020_1!$P$2,0)</f>
        <v>-5</v>
      </c>
      <c r="D3486" s="3">
        <f>[1]DVA!$C3485</f>
        <v>-1</v>
      </c>
      <c r="E3486" s="3">
        <f>ROUND([3]VA_Result_FRL_sov_23_04_2020_13!$P3484-[3]VA_Result_FRL_sov_23_04_2020_13!$P$2,0)</f>
        <v>-1</v>
      </c>
    </row>
    <row r="3487" spans="1:5" x14ac:dyDescent="0.3">
      <c r="A3487" s="4">
        <v>3483</v>
      </c>
      <c r="B3487" s="2">
        <f>[1]DVA!$B3486</f>
        <v>-5</v>
      </c>
      <c r="C3487" s="2">
        <f>ROUND([2]VA_Result_FRL_corp_23_04_2020_1!$P3485-[2]VA_Result_FRL_corp_23_04_2020_1!$P$2,0)</f>
        <v>-5</v>
      </c>
      <c r="D3487" s="3">
        <f>[1]DVA!$C3486</f>
        <v>-1</v>
      </c>
      <c r="E3487" s="3">
        <f>ROUND([3]VA_Result_FRL_sov_23_04_2020_13!$P3485-[3]VA_Result_FRL_sov_23_04_2020_13!$P$2,0)</f>
        <v>-1</v>
      </c>
    </row>
    <row r="3488" spans="1:5" x14ac:dyDescent="0.3">
      <c r="A3488" s="4">
        <v>3484</v>
      </c>
      <c r="B3488" s="2">
        <f>[1]DVA!$B3487</f>
        <v>-5</v>
      </c>
      <c r="C3488" s="2">
        <f>ROUND([2]VA_Result_FRL_corp_23_04_2020_1!$P3486-[2]VA_Result_FRL_corp_23_04_2020_1!$P$2,0)</f>
        <v>-5</v>
      </c>
      <c r="D3488" s="3">
        <f>[1]DVA!$C3487</f>
        <v>-1</v>
      </c>
      <c r="E3488" s="3">
        <f>ROUND([3]VA_Result_FRL_sov_23_04_2020_13!$P3486-[3]VA_Result_FRL_sov_23_04_2020_13!$P$2,0)</f>
        <v>-1</v>
      </c>
    </row>
    <row r="3489" spans="1:5" x14ac:dyDescent="0.3">
      <c r="A3489" s="4">
        <v>3485</v>
      </c>
      <c r="B3489" s="2">
        <f>[1]DVA!$B3488</f>
        <v>-5</v>
      </c>
      <c r="C3489" s="2">
        <f>ROUND([2]VA_Result_FRL_corp_23_04_2020_1!$P3487-[2]VA_Result_FRL_corp_23_04_2020_1!$P$2,0)</f>
        <v>-5</v>
      </c>
      <c r="D3489" s="3">
        <f>[1]DVA!$C3488</f>
        <v>-1</v>
      </c>
      <c r="E3489" s="3">
        <f>ROUND([3]VA_Result_FRL_sov_23_04_2020_13!$P3487-[3]VA_Result_FRL_sov_23_04_2020_13!$P$2,0)</f>
        <v>-1</v>
      </c>
    </row>
    <row r="3490" spans="1:5" x14ac:dyDescent="0.3">
      <c r="A3490" s="4">
        <v>3486</v>
      </c>
      <c r="B3490" s="2">
        <f>[1]DVA!$B3489</f>
        <v>-5</v>
      </c>
      <c r="C3490" s="2">
        <f>ROUND([2]VA_Result_FRL_corp_23_04_2020_1!$P3488-[2]VA_Result_FRL_corp_23_04_2020_1!$P$2,0)</f>
        <v>-5</v>
      </c>
      <c r="D3490" s="3">
        <f>[1]DVA!$C3489</f>
        <v>-1</v>
      </c>
      <c r="E3490" s="3">
        <f>ROUND([3]VA_Result_FRL_sov_23_04_2020_13!$P3488-[3]VA_Result_FRL_sov_23_04_2020_13!$P$2,0)</f>
        <v>-1</v>
      </c>
    </row>
    <row r="3491" spans="1:5" x14ac:dyDescent="0.3">
      <c r="A3491" s="4">
        <v>3487</v>
      </c>
      <c r="B3491" s="2">
        <f>[1]DVA!$B3490</f>
        <v>-5</v>
      </c>
      <c r="C3491" s="2">
        <f>ROUND([2]VA_Result_FRL_corp_23_04_2020_1!$P3489-[2]VA_Result_FRL_corp_23_04_2020_1!$P$2,0)</f>
        <v>-5</v>
      </c>
      <c r="D3491" s="3">
        <f>[1]DVA!$C3490</f>
        <v>-1</v>
      </c>
      <c r="E3491" s="3">
        <f>ROUND([3]VA_Result_FRL_sov_23_04_2020_13!$P3489-[3]VA_Result_FRL_sov_23_04_2020_13!$P$2,0)</f>
        <v>-1</v>
      </c>
    </row>
    <row r="3492" spans="1:5" x14ac:dyDescent="0.3">
      <c r="A3492" s="4">
        <v>3488</v>
      </c>
      <c r="B3492" s="2">
        <f>[1]DVA!$B3491</f>
        <v>-5</v>
      </c>
      <c r="C3492" s="2">
        <f>ROUND([2]VA_Result_FRL_corp_23_04_2020_1!$P3490-[2]VA_Result_FRL_corp_23_04_2020_1!$P$2,0)</f>
        <v>-5</v>
      </c>
      <c r="D3492" s="3">
        <f>[1]DVA!$C3491</f>
        <v>-1</v>
      </c>
      <c r="E3492" s="3">
        <f>ROUND([3]VA_Result_FRL_sov_23_04_2020_13!$P3490-[3]VA_Result_FRL_sov_23_04_2020_13!$P$2,0)</f>
        <v>-1</v>
      </c>
    </row>
    <row r="3493" spans="1:5" x14ac:dyDescent="0.3">
      <c r="A3493" s="4">
        <v>3489</v>
      </c>
      <c r="B3493" s="2">
        <f>[1]DVA!$B3492</f>
        <v>-5</v>
      </c>
      <c r="C3493" s="2">
        <f>ROUND([2]VA_Result_FRL_corp_23_04_2020_1!$P3491-[2]VA_Result_FRL_corp_23_04_2020_1!$P$2,0)</f>
        <v>-5</v>
      </c>
      <c r="D3493" s="3">
        <f>[1]DVA!$C3492</f>
        <v>-1</v>
      </c>
      <c r="E3493" s="3">
        <f>ROUND([3]VA_Result_FRL_sov_23_04_2020_13!$P3491-[3]VA_Result_FRL_sov_23_04_2020_13!$P$2,0)</f>
        <v>-1</v>
      </c>
    </row>
    <row r="3494" spans="1:5" x14ac:dyDescent="0.3">
      <c r="A3494" s="4">
        <v>3490</v>
      </c>
      <c r="B3494" s="2">
        <f>[1]DVA!$B3493</f>
        <v>-5</v>
      </c>
      <c r="C3494" s="2">
        <f>ROUND([2]VA_Result_FRL_corp_23_04_2020_1!$P3492-[2]VA_Result_FRL_corp_23_04_2020_1!$P$2,0)</f>
        <v>-5</v>
      </c>
      <c r="D3494" s="3">
        <f>[1]DVA!$C3493</f>
        <v>-1</v>
      </c>
      <c r="E3494" s="3">
        <f>ROUND([3]VA_Result_FRL_sov_23_04_2020_13!$P3492-[3]VA_Result_FRL_sov_23_04_2020_13!$P$2,0)</f>
        <v>-1</v>
      </c>
    </row>
    <row r="3495" spans="1:5" x14ac:dyDescent="0.3">
      <c r="A3495" s="4">
        <v>3491</v>
      </c>
      <c r="B3495" s="2">
        <f>[1]DVA!$B3494</f>
        <v>-5</v>
      </c>
      <c r="C3495" s="2">
        <f>ROUND([2]VA_Result_FRL_corp_23_04_2020_1!$P3493-[2]VA_Result_FRL_corp_23_04_2020_1!$P$2,0)</f>
        <v>-5</v>
      </c>
      <c r="D3495" s="3">
        <f>[1]DVA!$C3494</f>
        <v>-1</v>
      </c>
      <c r="E3495" s="3">
        <f>ROUND([3]VA_Result_FRL_sov_23_04_2020_13!$P3493-[3]VA_Result_FRL_sov_23_04_2020_13!$P$2,0)</f>
        <v>-1</v>
      </c>
    </row>
    <row r="3496" spans="1:5" x14ac:dyDescent="0.3">
      <c r="A3496" s="4">
        <v>3492</v>
      </c>
      <c r="B3496" s="2">
        <f>[1]DVA!$B3495</f>
        <v>-5</v>
      </c>
      <c r="C3496" s="2">
        <f>ROUND([2]VA_Result_FRL_corp_23_04_2020_1!$P3494-[2]VA_Result_FRL_corp_23_04_2020_1!$P$2,0)</f>
        <v>-5</v>
      </c>
      <c r="D3496" s="3">
        <f>[1]DVA!$C3495</f>
        <v>-1</v>
      </c>
      <c r="E3496" s="3">
        <f>ROUND([3]VA_Result_FRL_sov_23_04_2020_13!$P3494-[3]VA_Result_FRL_sov_23_04_2020_13!$P$2,0)</f>
        <v>-1</v>
      </c>
    </row>
    <row r="3497" spans="1:5" x14ac:dyDescent="0.3">
      <c r="A3497" s="4">
        <v>3493</v>
      </c>
      <c r="B3497" s="2">
        <f>[1]DVA!$B3496</f>
        <v>-5</v>
      </c>
      <c r="C3497" s="2">
        <f>ROUND([2]VA_Result_FRL_corp_23_04_2020_1!$P3495-[2]VA_Result_FRL_corp_23_04_2020_1!$P$2,0)</f>
        <v>-5</v>
      </c>
      <c r="D3497" s="3">
        <f>[1]DVA!$C3496</f>
        <v>-1</v>
      </c>
      <c r="E3497" s="3">
        <f>ROUND([3]VA_Result_FRL_sov_23_04_2020_13!$P3495-[3]VA_Result_FRL_sov_23_04_2020_13!$P$2,0)</f>
        <v>-1</v>
      </c>
    </row>
    <row r="3498" spans="1:5" x14ac:dyDescent="0.3">
      <c r="A3498" s="4">
        <v>3494</v>
      </c>
      <c r="B3498" s="2">
        <f>[1]DVA!$B3497</f>
        <v>-5</v>
      </c>
      <c r="C3498" s="2">
        <f>ROUND([2]VA_Result_FRL_corp_23_04_2020_1!$P3496-[2]VA_Result_FRL_corp_23_04_2020_1!$P$2,0)</f>
        <v>-5</v>
      </c>
      <c r="D3498" s="3">
        <f>[1]DVA!$C3497</f>
        <v>-1</v>
      </c>
      <c r="E3498" s="3">
        <f>ROUND([3]VA_Result_FRL_sov_23_04_2020_13!$P3496-[3]VA_Result_FRL_sov_23_04_2020_13!$P$2,0)</f>
        <v>-1</v>
      </c>
    </row>
    <row r="3499" spans="1:5" x14ac:dyDescent="0.3">
      <c r="A3499" s="4">
        <v>3495</v>
      </c>
      <c r="B3499" s="2">
        <f>[1]DVA!$B3498</f>
        <v>-5</v>
      </c>
      <c r="C3499" s="2">
        <f>ROUND([2]VA_Result_FRL_corp_23_04_2020_1!$P3497-[2]VA_Result_FRL_corp_23_04_2020_1!$P$2,0)</f>
        <v>-5</v>
      </c>
      <c r="D3499" s="3">
        <f>[1]DVA!$C3498</f>
        <v>-1</v>
      </c>
      <c r="E3499" s="3">
        <f>ROUND([3]VA_Result_FRL_sov_23_04_2020_13!$P3497-[3]VA_Result_FRL_sov_23_04_2020_13!$P$2,0)</f>
        <v>-1</v>
      </c>
    </row>
    <row r="3500" spans="1:5" x14ac:dyDescent="0.3">
      <c r="A3500" s="4">
        <v>3496</v>
      </c>
      <c r="B3500" s="2">
        <f>[1]DVA!$B3499</f>
        <v>-5</v>
      </c>
      <c r="C3500" s="2">
        <f>ROUND([2]VA_Result_FRL_corp_23_04_2020_1!$P3498-[2]VA_Result_FRL_corp_23_04_2020_1!$P$2,0)</f>
        <v>-5</v>
      </c>
      <c r="D3500" s="3">
        <f>[1]DVA!$C3499</f>
        <v>-1</v>
      </c>
      <c r="E3500" s="3">
        <f>ROUND([3]VA_Result_FRL_sov_23_04_2020_13!$P3498-[3]VA_Result_FRL_sov_23_04_2020_13!$P$2,0)</f>
        <v>-1</v>
      </c>
    </row>
    <row r="3501" spans="1:5" x14ac:dyDescent="0.3">
      <c r="A3501" s="4">
        <v>3497</v>
      </c>
      <c r="B3501" s="2">
        <f>[1]DVA!$B3500</f>
        <v>-5</v>
      </c>
      <c r="C3501" s="2">
        <f>ROUND([2]VA_Result_FRL_corp_23_04_2020_1!$P3499-[2]VA_Result_FRL_corp_23_04_2020_1!$P$2,0)</f>
        <v>-5</v>
      </c>
      <c r="D3501" s="3">
        <f>[1]DVA!$C3500</f>
        <v>-1</v>
      </c>
      <c r="E3501" s="3">
        <f>ROUND([3]VA_Result_FRL_sov_23_04_2020_13!$P3499-[3]VA_Result_FRL_sov_23_04_2020_13!$P$2,0)</f>
        <v>-1</v>
      </c>
    </row>
    <row r="3502" spans="1:5" x14ac:dyDescent="0.3">
      <c r="A3502" s="4">
        <v>3498</v>
      </c>
      <c r="B3502" s="2">
        <f>[1]DVA!$B3501</f>
        <v>-5</v>
      </c>
      <c r="C3502" s="2">
        <f>ROUND([2]VA_Result_FRL_corp_23_04_2020_1!$P3500-[2]VA_Result_FRL_corp_23_04_2020_1!$P$2,0)</f>
        <v>-5</v>
      </c>
      <c r="D3502" s="3">
        <f>[1]DVA!$C3501</f>
        <v>-1</v>
      </c>
      <c r="E3502" s="3">
        <f>ROUND([3]VA_Result_FRL_sov_23_04_2020_13!$P3500-[3]VA_Result_FRL_sov_23_04_2020_13!$P$2,0)</f>
        <v>-1</v>
      </c>
    </row>
    <row r="3503" spans="1:5" x14ac:dyDescent="0.3">
      <c r="A3503" s="4">
        <v>3499</v>
      </c>
      <c r="B3503" s="2">
        <f>[1]DVA!$B3502</f>
        <v>-5</v>
      </c>
      <c r="C3503" s="2">
        <f>ROUND([2]VA_Result_FRL_corp_23_04_2020_1!$P3501-[2]VA_Result_FRL_corp_23_04_2020_1!$P$2,0)</f>
        <v>-5</v>
      </c>
      <c r="D3503" s="3">
        <f>[1]DVA!$C3502</f>
        <v>-1</v>
      </c>
      <c r="E3503" s="3">
        <f>ROUND([3]VA_Result_FRL_sov_23_04_2020_13!$P3501-[3]VA_Result_FRL_sov_23_04_2020_13!$P$2,0)</f>
        <v>-1</v>
      </c>
    </row>
    <row r="3504" spans="1:5" x14ac:dyDescent="0.3">
      <c r="A3504" s="4">
        <v>3500</v>
      </c>
      <c r="B3504" s="2">
        <f>[1]DVA!$B3503</f>
        <v>-5</v>
      </c>
      <c r="C3504" s="2">
        <f>ROUND([2]VA_Result_FRL_corp_23_04_2020_1!$P3502-[2]VA_Result_FRL_corp_23_04_2020_1!$P$2,0)</f>
        <v>-5</v>
      </c>
      <c r="D3504" s="3">
        <f>[1]DVA!$C3503</f>
        <v>-1</v>
      </c>
      <c r="E3504" s="3">
        <f>ROUND([3]VA_Result_FRL_sov_23_04_2020_13!$P3502-[3]VA_Result_FRL_sov_23_04_2020_13!$P$2,0)</f>
        <v>-1</v>
      </c>
    </row>
    <row r="3505" spans="1:5" x14ac:dyDescent="0.3">
      <c r="A3505" s="4">
        <v>3501</v>
      </c>
      <c r="B3505" s="2">
        <f>[1]DVA!$B3504</f>
        <v>-5</v>
      </c>
      <c r="C3505" s="2">
        <f>ROUND([2]VA_Result_FRL_corp_23_04_2020_1!$P3503-[2]VA_Result_FRL_corp_23_04_2020_1!$P$2,0)</f>
        <v>-5</v>
      </c>
      <c r="D3505" s="3">
        <f>[1]DVA!$C3504</f>
        <v>-1</v>
      </c>
      <c r="E3505" s="3">
        <f>ROUND([3]VA_Result_FRL_sov_23_04_2020_13!$P3503-[3]VA_Result_FRL_sov_23_04_2020_13!$P$2,0)</f>
        <v>-1</v>
      </c>
    </row>
    <row r="3506" spans="1:5" x14ac:dyDescent="0.3">
      <c r="A3506" s="4">
        <v>3502</v>
      </c>
      <c r="B3506" s="2">
        <f>[1]DVA!$B3505</f>
        <v>-5</v>
      </c>
      <c r="C3506" s="2">
        <f>ROUND([2]VA_Result_FRL_corp_23_04_2020_1!$P3504-[2]VA_Result_FRL_corp_23_04_2020_1!$P$2,0)</f>
        <v>-5</v>
      </c>
      <c r="D3506" s="3">
        <f>[1]DVA!$C3505</f>
        <v>-1</v>
      </c>
      <c r="E3506" s="3">
        <f>ROUND([3]VA_Result_FRL_sov_23_04_2020_13!$P3504-[3]VA_Result_FRL_sov_23_04_2020_13!$P$2,0)</f>
        <v>-1</v>
      </c>
    </row>
    <row r="3507" spans="1:5" x14ac:dyDescent="0.3">
      <c r="A3507" s="4">
        <v>3503</v>
      </c>
      <c r="B3507" s="2">
        <f>[1]DVA!$B3506</f>
        <v>-5</v>
      </c>
      <c r="C3507" s="2">
        <f>ROUND([2]VA_Result_FRL_corp_23_04_2020_1!$P3505-[2]VA_Result_FRL_corp_23_04_2020_1!$P$2,0)</f>
        <v>-5</v>
      </c>
      <c r="D3507" s="3">
        <f>[1]DVA!$C3506</f>
        <v>-1</v>
      </c>
      <c r="E3507" s="3">
        <f>ROUND([3]VA_Result_FRL_sov_23_04_2020_13!$P3505-[3]VA_Result_FRL_sov_23_04_2020_13!$P$2,0)</f>
        <v>-1</v>
      </c>
    </row>
    <row r="3508" spans="1:5" x14ac:dyDescent="0.3">
      <c r="A3508" s="4">
        <v>3504</v>
      </c>
      <c r="B3508" s="2">
        <f>[1]DVA!$B3507</f>
        <v>-5</v>
      </c>
      <c r="C3508" s="2">
        <f>ROUND([2]VA_Result_FRL_corp_23_04_2020_1!$P3506-[2]VA_Result_FRL_corp_23_04_2020_1!$P$2,0)</f>
        <v>-5</v>
      </c>
      <c r="D3508" s="3">
        <f>[1]DVA!$C3507</f>
        <v>-1</v>
      </c>
      <c r="E3508" s="3">
        <f>ROUND([3]VA_Result_FRL_sov_23_04_2020_13!$P3506-[3]VA_Result_FRL_sov_23_04_2020_13!$P$2,0)</f>
        <v>-1</v>
      </c>
    </row>
    <row r="3509" spans="1:5" x14ac:dyDescent="0.3">
      <c r="A3509" s="4">
        <v>3505</v>
      </c>
      <c r="B3509" s="2">
        <f>[1]DVA!$B3508</f>
        <v>-5</v>
      </c>
      <c r="C3509" s="2">
        <f>ROUND([2]VA_Result_FRL_corp_23_04_2020_1!$P3507-[2]VA_Result_FRL_corp_23_04_2020_1!$P$2,0)</f>
        <v>-5</v>
      </c>
      <c r="D3509" s="3">
        <f>[1]DVA!$C3508</f>
        <v>-1</v>
      </c>
      <c r="E3509" s="3">
        <f>ROUND([3]VA_Result_FRL_sov_23_04_2020_13!$P3507-[3]VA_Result_FRL_sov_23_04_2020_13!$P$2,0)</f>
        <v>-1</v>
      </c>
    </row>
    <row r="3510" spans="1:5" x14ac:dyDescent="0.3">
      <c r="A3510" s="4">
        <v>3506</v>
      </c>
      <c r="B3510" s="2">
        <f>[1]DVA!$B3509</f>
        <v>-5</v>
      </c>
      <c r="C3510" s="2">
        <f>ROUND([2]VA_Result_FRL_corp_23_04_2020_1!$P3508-[2]VA_Result_FRL_corp_23_04_2020_1!$P$2,0)</f>
        <v>-5</v>
      </c>
      <c r="D3510" s="3">
        <f>[1]DVA!$C3509</f>
        <v>-1</v>
      </c>
      <c r="E3510" s="3">
        <f>ROUND([3]VA_Result_FRL_sov_23_04_2020_13!$P3508-[3]VA_Result_FRL_sov_23_04_2020_13!$P$2,0)</f>
        <v>-1</v>
      </c>
    </row>
    <row r="3511" spans="1:5" x14ac:dyDescent="0.3">
      <c r="A3511" s="4">
        <v>3507</v>
      </c>
      <c r="B3511" s="2">
        <f>[1]DVA!$B3510</f>
        <v>-5</v>
      </c>
      <c r="C3511" s="2">
        <f>ROUND([2]VA_Result_FRL_corp_23_04_2020_1!$P3509-[2]VA_Result_FRL_corp_23_04_2020_1!$P$2,0)</f>
        <v>-5</v>
      </c>
      <c r="D3511" s="3">
        <f>[1]DVA!$C3510</f>
        <v>-1</v>
      </c>
      <c r="E3511" s="3">
        <f>ROUND([3]VA_Result_FRL_sov_23_04_2020_13!$P3509-[3]VA_Result_FRL_sov_23_04_2020_13!$P$2,0)</f>
        <v>-1</v>
      </c>
    </row>
    <row r="3512" spans="1:5" x14ac:dyDescent="0.3">
      <c r="A3512" s="4">
        <v>3508</v>
      </c>
      <c r="B3512" s="2">
        <f>[1]DVA!$B3511</f>
        <v>-5</v>
      </c>
      <c r="C3512" s="2">
        <f>ROUND([2]VA_Result_FRL_corp_23_04_2020_1!$P3510-[2]VA_Result_FRL_corp_23_04_2020_1!$P$2,0)</f>
        <v>-5</v>
      </c>
      <c r="D3512" s="3">
        <f>[1]DVA!$C3511</f>
        <v>-1</v>
      </c>
      <c r="E3512" s="3">
        <f>ROUND([3]VA_Result_FRL_sov_23_04_2020_13!$P3510-[3]VA_Result_FRL_sov_23_04_2020_13!$P$2,0)</f>
        <v>-1</v>
      </c>
    </row>
    <row r="3513" spans="1:5" x14ac:dyDescent="0.3">
      <c r="A3513" s="4">
        <v>3509</v>
      </c>
      <c r="B3513" s="2">
        <f>[1]DVA!$B3512</f>
        <v>-5</v>
      </c>
      <c r="C3513" s="2">
        <f>ROUND([2]VA_Result_FRL_corp_23_04_2020_1!$P3511-[2]VA_Result_FRL_corp_23_04_2020_1!$P$2,0)</f>
        <v>-5</v>
      </c>
      <c r="D3513" s="3">
        <f>[1]DVA!$C3512</f>
        <v>-1</v>
      </c>
      <c r="E3513" s="3">
        <f>ROUND([3]VA_Result_FRL_sov_23_04_2020_13!$P3511-[3]VA_Result_FRL_sov_23_04_2020_13!$P$2,0)</f>
        <v>-1</v>
      </c>
    </row>
    <row r="3514" spans="1:5" x14ac:dyDescent="0.3">
      <c r="A3514" s="4">
        <v>3510</v>
      </c>
      <c r="B3514" s="2">
        <f>[1]DVA!$B3513</f>
        <v>-5</v>
      </c>
      <c r="C3514" s="2">
        <f>ROUND([2]VA_Result_FRL_corp_23_04_2020_1!$P3512-[2]VA_Result_FRL_corp_23_04_2020_1!$P$2,0)</f>
        <v>-5</v>
      </c>
      <c r="D3514" s="3">
        <f>[1]DVA!$C3513</f>
        <v>-1</v>
      </c>
      <c r="E3514" s="3">
        <f>ROUND([3]VA_Result_FRL_sov_23_04_2020_13!$P3512-[3]VA_Result_FRL_sov_23_04_2020_13!$P$2,0)</f>
        <v>-1</v>
      </c>
    </row>
    <row r="3515" spans="1:5" x14ac:dyDescent="0.3">
      <c r="A3515" s="4">
        <v>3511</v>
      </c>
      <c r="B3515" s="2">
        <f>[1]DVA!$B3514</f>
        <v>-5</v>
      </c>
      <c r="C3515" s="2">
        <f>ROUND([2]VA_Result_FRL_corp_23_04_2020_1!$P3513-[2]VA_Result_FRL_corp_23_04_2020_1!$P$2,0)</f>
        <v>-5</v>
      </c>
      <c r="D3515" s="3">
        <f>[1]DVA!$C3514</f>
        <v>-1</v>
      </c>
      <c r="E3515" s="3">
        <f>ROUND([3]VA_Result_FRL_sov_23_04_2020_13!$P3513-[3]VA_Result_FRL_sov_23_04_2020_13!$P$2,0)</f>
        <v>-1</v>
      </c>
    </row>
    <row r="3516" spans="1:5" x14ac:dyDescent="0.3">
      <c r="A3516" s="4">
        <v>3512</v>
      </c>
      <c r="B3516" s="2">
        <f>[1]DVA!$B3515</f>
        <v>-5</v>
      </c>
      <c r="C3516" s="2">
        <f>ROUND([2]VA_Result_FRL_corp_23_04_2020_1!$P3514-[2]VA_Result_FRL_corp_23_04_2020_1!$P$2,0)</f>
        <v>-5</v>
      </c>
      <c r="D3516" s="3">
        <f>[1]DVA!$C3515</f>
        <v>-1</v>
      </c>
      <c r="E3516" s="3">
        <f>ROUND([3]VA_Result_FRL_sov_23_04_2020_13!$P3514-[3]VA_Result_FRL_sov_23_04_2020_13!$P$2,0)</f>
        <v>-1</v>
      </c>
    </row>
    <row r="3517" spans="1:5" x14ac:dyDescent="0.3">
      <c r="A3517" s="4">
        <v>3513</v>
      </c>
      <c r="B3517" s="2">
        <f>[1]DVA!$B3516</f>
        <v>-5</v>
      </c>
      <c r="C3517" s="2">
        <f>ROUND([2]VA_Result_FRL_corp_23_04_2020_1!$P3515-[2]VA_Result_FRL_corp_23_04_2020_1!$P$2,0)</f>
        <v>-5</v>
      </c>
      <c r="D3517" s="3">
        <f>[1]DVA!$C3516</f>
        <v>-1</v>
      </c>
      <c r="E3517" s="3">
        <f>ROUND([3]VA_Result_FRL_sov_23_04_2020_13!$P3515-[3]VA_Result_FRL_sov_23_04_2020_13!$P$2,0)</f>
        <v>-1</v>
      </c>
    </row>
    <row r="3518" spans="1:5" x14ac:dyDescent="0.3">
      <c r="A3518" s="4">
        <v>3514</v>
      </c>
      <c r="B3518" s="2">
        <f>[1]DVA!$B3517</f>
        <v>-5</v>
      </c>
      <c r="C3518" s="2">
        <f>ROUND([2]VA_Result_FRL_corp_23_04_2020_1!$P3516-[2]VA_Result_FRL_corp_23_04_2020_1!$P$2,0)</f>
        <v>-5</v>
      </c>
      <c r="D3518" s="3">
        <f>[1]DVA!$C3517</f>
        <v>-1</v>
      </c>
      <c r="E3518" s="3">
        <f>ROUND([3]VA_Result_FRL_sov_23_04_2020_13!$P3516-[3]VA_Result_FRL_sov_23_04_2020_13!$P$2,0)</f>
        <v>-1</v>
      </c>
    </row>
    <row r="3519" spans="1:5" x14ac:dyDescent="0.3">
      <c r="A3519" s="4">
        <v>3515</v>
      </c>
      <c r="B3519" s="2">
        <f>[1]DVA!$B3518</f>
        <v>-5</v>
      </c>
      <c r="C3519" s="2">
        <f>ROUND([2]VA_Result_FRL_corp_23_04_2020_1!$P3517-[2]VA_Result_FRL_corp_23_04_2020_1!$P$2,0)</f>
        <v>-5</v>
      </c>
      <c r="D3519" s="3">
        <f>[1]DVA!$C3518</f>
        <v>-1</v>
      </c>
      <c r="E3519" s="3">
        <f>ROUND([3]VA_Result_FRL_sov_23_04_2020_13!$P3517-[3]VA_Result_FRL_sov_23_04_2020_13!$P$2,0)</f>
        <v>-1</v>
      </c>
    </row>
    <row r="3520" spans="1:5" x14ac:dyDescent="0.3">
      <c r="A3520" s="4">
        <v>3516</v>
      </c>
      <c r="B3520" s="2">
        <f>[1]DVA!$B3519</f>
        <v>-5</v>
      </c>
      <c r="C3520" s="2">
        <f>ROUND([2]VA_Result_FRL_corp_23_04_2020_1!$P3518-[2]VA_Result_FRL_corp_23_04_2020_1!$P$2,0)</f>
        <v>-5</v>
      </c>
      <c r="D3520" s="3">
        <f>[1]DVA!$C3519</f>
        <v>-1</v>
      </c>
      <c r="E3520" s="3">
        <f>ROUND([3]VA_Result_FRL_sov_23_04_2020_13!$P3518-[3]VA_Result_FRL_sov_23_04_2020_13!$P$2,0)</f>
        <v>-1</v>
      </c>
    </row>
    <row r="3521" spans="1:5" x14ac:dyDescent="0.3">
      <c r="A3521" s="4">
        <v>3517</v>
      </c>
      <c r="B3521" s="2">
        <f>[1]DVA!$B3520</f>
        <v>-5</v>
      </c>
      <c r="C3521" s="2">
        <f>ROUND([2]VA_Result_FRL_corp_23_04_2020_1!$P3519-[2]VA_Result_FRL_corp_23_04_2020_1!$P$2,0)</f>
        <v>-5</v>
      </c>
      <c r="D3521" s="3">
        <f>[1]DVA!$C3520</f>
        <v>-1</v>
      </c>
      <c r="E3521" s="3">
        <f>ROUND([3]VA_Result_FRL_sov_23_04_2020_13!$P3519-[3]VA_Result_FRL_sov_23_04_2020_13!$P$2,0)</f>
        <v>-1</v>
      </c>
    </row>
    <row r="3522" spans="1:5" x14ac:dyDescent="0.3">
      <c r="A3522" s="4">
        <v>3518</v>
      </c>
      <c r="B3522" s="2">
        <f>[1]DVA!$B3521</f>
        <v>-5</v>
      </c>
      <c r="C3522" s="2">
        <f>ROUND([2]VA_Result_FRL_corp_23_04_2020_1!$P3520-[2]VA_Result_FRL_corp_23_04_2020_1!$P$2,0)</f>
        <v>-5</v>
      </c>
      <c r="D3522" s="3">
        <f>[1]DVA!$C3521</f>
        <v>-1</v>
      </c>
      <c r="E3522" s="3">
        <f>ROUND([3]VA_Result_FRL_sov_23_04_2020_13!$P3520-[3]VA_Result_FRL_sov_23_04_2020_13!$P$2,0)</f>
        <v>-1</v>
      </c>
    </row>
    <row r="3523" spans="1:5" x14ac:dyDescent="0.3">
      <c r="A3523" s="4">
        <v>3519</v>
      </c>
      <c r="B3523" s="2">
        <f>[1]DVA!$B3522</f>
        <v>-5</v>
      </c>
      <c r="C3523" s="2">
        <f>ROUND([2]VA_Result_FRL_corp_23_04_2020_1!$P3521-[2]VA_Result_FRL_corp_23_04_2020_1!$P$2,0)</f>
        <v>-5</v>
      </c>
      <c r="D3523" s="3">
        <f>[1]DVA!$C3522</f>
        <v>-1</v>
      </c>
      <c r="E3523" s="3">
        <f>ROUND([3]VA_Result_FRL_sov_23_04_2020_13!$P3521-[3]VA_Result_FRL_sov_23_04_2020_13!$P$2,0)</f>
        <v>-1</v>
      </c>
    </row>
    <row r="3524" spans="1:5" x14ac:dyDescent="0.3">
      <c r="A3524" s="4">
        <v>3520</v>
      </c>
      <c r="B3524" s="2">
        <f>[1]DVA!$B3523</f>
        <v>-5</v>
      </c>
      <c r="C3524" s="2">
        <f>ROUND([2]VA_Result_FRL_corp_23_04_2020_1!$P3522-[2]VA_Result_FRL_corp_23_04_2020_1!$P$2,0)</f>
        <v>-5</v>
      </c>
      <c r="D3524" s="3">
        <f>[1]DVA!$C3523</f>
        <v>-1</v>
      </c>
      <c r="E3524" s="3">
        <f>ROUND([3]VA_Result_FRL_sov_23_04_2020_13!$P3522-[3]VA_Result_FRL_sov_23_04_2020_13!$P$2,0)</f>
        <v>-1</v>
      </c>
    </row>
    <row r="3525" spans="1:5" x14ac:dyDescent="0.3">
      <c r="A3525" s="4">
        <v>3521</v>
      </c>
      <c r="B3525" s="2">
        <f>[1]DVA!$B3524</f>
        <v>-5</v>
      </c>
      <c r="C3525" s="2">
        <f>ROUND([2]VA_Result_FRL_corp_23_04_2020_1!$P3523-[2]VA_Result_FRL_corp_23_04_2020_1!$P$2,0)</f>
        <v>-5</v>
      </c>
      <c r="D3525" s="3">
        <f>[1]DVA!$C3524</f>
        <v>-1</v>
      </c>
      <c r="E3525" s="3">
        <f>ROUND([3]VA_Result_FRL_sov_23_04_2020_13!$P3523-[3]VA_Result_FRL_sov_23_04_2020_13!$P$2,0)</f>
        <v>-1</v>
      </c>
    </row>
    <row r="3526" spans="1:5" x14ac:dyDescent="0.3">
      <c r="A3526" s="4">
        <v>3522</v>
      </c>
      <c r="B3526" s="2">
        <f>[1]DVA!$B3525</f>
        <v>-5</v>
      </c>
      <c r="C3526" s="2">
        <f>ROUND([2]VA_Result_FRL_corp_23_04_2020_1!$P3524-[2]VA_Result_FRL_corp_23_04_2020_1!$P$2,0)</f>
        <v>-5</v>
      </c>
      <c r="D3526" s="3">
        <f>[1]DVA!$C3525</f>
        <v>-1</v>
      </c>
      <c r="E3526" s="3">
        <f>ROUND([3]VA_Result_FRL_sov_23_04_2020_13!$P3524-[3]VA_Result_FRL_sov_23_04_2020_13!$P$2,0)</f>
        <v>-1</v>
      </c>
    </row>
    <row r="3527" spans="1:5" x14ac:dyDescent="0.3">
      <c r="A3527" s="4">
        <v>3523</v>
      </c>
      <c r="B3527" s="2">
        <f>[1]DVA!$B3526</f>
        <v>-5</v>
      </c>
      <c r="C3527" s="2">
        <f>ROUND([2]VA_Result_FRL_corp_23_04_2020_1!$P3525-[2]VA_Result_FRL_corp_23_04_2020_1!$P$2,0)</f>
        <v>-5</v>
      </c>
      <c r="D3527" s="3">
        <f>[1]DVA!$C3526</f>
        <v>-1</v>
      </c>
      <c r="E3527" s="3">
        <f>ROUND([3]VA_Result_FRL_sov_23_04_2020_13!$P3525-[3]VA_Result_FRL_sov_23_04_2020_13!$P$2,0)</f>
        <v>-1</v>
      </c>
    </row>
    <row r="3528" spans="1:5" x14ac:dyDescent="0.3">
      <c r="A3528" s="4">
        <v>3524</v>
      </c>
      <c r="B3528" s="2">
        <f>[1]DVA!$B3527</f>
        <v>-5</v>
      </c>
      <c r="C3528" s="2">
        <f>ROUND([2]VA_Result_FRL_corp_23_04_2020_1!$P3526-[2]VA_Result_FRL_corp_23_04_2020_1!$P$2,0)</f>
        <v>-5</v>
      </c>
      <c r="D3528" s="3">
        <f>[1]DVA!$C3527</f>
        <v>-1</v>
      </c>
      <c r="E3528" s="3">
        <f>ROUND([3]VA_Result_FRL_sov_23_04_2020_13!$P3526-[3]VA_Result_FRL_sov_23_04_2020_13!$P$2,0)</f>
        <v>-1</v>
      </c>
    </row>
    <row r="3529" spans="1:5" x14ac:dyDescent="0.3">
      <c r="A3529" s="4">
        <v>3525</v>
      </c>
      <c r="B3529" s="2">
        <f>[1]DVA!$B3528</f>
        <v>-5</v>
      </c>
      <c r="C3529" s="2">
        <f>ROUND([2]VA_Result_FRL_corp_23_04_2020_1!$P3527-[2]VA_Result_FRL_corp_23_04_2020_1!$P$2,0)</f>
        <v>-5</v>
      </c>
      <c r="D3529" s="3">
        <f>[1]DVA!$C3528</f>
        <v>-1</v>
      </c>
      <c r="E3529" s="3">
        <f>ROUND([3]VA_Result_FRL_sov_23_04_2020_13!$P3527-[3]VA_Result_FRL_sov_23_04_2020_13!$P$2,0)</f>
        <v>-1</v>
      </c>
    </row>
    <row r="3530" spans="1:5" x14ac:dyDescent="0.3">
      <c r="A3530" s="4">
        <v>3526</v>
      </c>
      <c r="B3530" s="2">
        <f>[1]DVA!$B3529</f>
        <v>-5</v>
      </c>
      <c r="C3530" s="2">
        <f>ROUND([2]VA_Result_FRL_corp_23_04_2020_1!$P3528-[2]VA_Result_FRL_corp_23_04_2020_1!$P$2,0)</f>
        <v>-5</v>
      </c>
      <c r="D3530" s="3">
        <f>[1]DVA!$C3529</f>
        <v>-1</v>
      </c>
      <c r="E3530" s="3">
        <f>ROUND([3]VA_Result_FRL_sov_23_04_2020_13!$P3528-[3]VA_Result_FRL_sov_23_04_2020_13!$P$2,0)</f>
        <v>-1</v>
      </c>
    </row>
    <row r="3531" spans="1:5" x14ac:dyDescent="0.3">
      <c r="A3531" s="4">
        <v>3527</v>
      </c>
      <c r="B3531" s="2">
        <f>[1]DVA!$B3530</f>
        <v>-5</v>
      </c>
      <c r="C3531" s="2">
        <f>ROUND([2]VA_Result_FRL_corp_23_04_2020_1!$P3529-[2]VA_Result_FRL_corp_23_04_2020_1!$P$2,0)</f>
        <v>-5</v>
      </c>
      <c r="D3531" s="3">
        <f>[1]DVA!$C3530</f>
        <v>-1</v>
      </c>
      <c r="E3531" s="3">
        <f>ROUND([3]VA_Result_FRL_sov_23_04_2020_13!$P3529-[3]VA_Result_FRL_sov_23_04_2020_13!$P$2,0)</f>
        <v>-1</v>
      </c>
    </row>
    <row r="3532" spans="1:5" x14ac:dyDescent="0.3">
      <c r="A3532" s="4">
        <v>3528</v>
      </c>
      <c r="B3532" s="2">
        <f>[1]DVA!$B3531</f>
        <v>-5</v>
      </c>
      <c r="C3532" s="2">
        <f>ROUND([2]VA_Result_FRL_corp_23_04_2020_1!$P3530-[2]VA_Result_FRL_corp_23_04_2020_1!$P$2,0)</f>
        <v>-5</v>
      </c>
      <c r="D3532" s="3">
        <f>[1]DVA!$C3531</f>
        <v>-1</v>
      </c>
      <c r="E3532" s="3">
        <f>ROUND([3]VA_Result_FRL_sov_23_04_2020_13!$P3530-[3]VA_Result_FRL_sov_23_04_2020_13!$P$2,0)</f>
        <v>-1</v>
      </c>
    </row>
    <row r="3533" spans="1:5" x14ac:dyDescent="0.3">
      <c r="A3533" s="4">
        <v>3529</v>
      </c>
      <c r="B3533" s="2">
        <f>[1]DVA!$B3532</f>
        <v>-5</v>
      </c>
      <c r="C3533" s="2">
        <f>ROUND([2]VA_Result_FRL_corp_23_04_2020_1!$P3531-[2]VA_Result_FRL_corp_23_04_2020_1!$P$2,0)</f>
        <v>-5</v>
      </c>
      <c r="D3533" s="3">
        <f>[1]DVA!$C3532</f>
        <v>-1</v>
      </c>
      <c r="E3533" s="3">
        <f>ROUND([3]VA_Result_FRL_sov_23_04_2020_13!$P3531-[3]VA_Result_FRL_sov_23_04_2020_13!$P$2,0)</f>
        <v>-1</v>
      </c>
    </row>
    <row r="3534" spans="1:5" x14ac:dyDescent="0.3">
      <c r="A3534" s="4">
        <v>3530</v>
      </c>
      <c r="B3534" s="2">
        <f>[1]DVA!$B3533</f>
        <v>-5</v>
      </c>
      <c r="C3534" s="2">
        <f>ROUND([2]VA_Result_FRL_corp_23_04_2020_1!$P3532-[2]VA_Result_FRL_corp_23_04_2020_1!$P$2,0)</f>
        <v>-5</v>
      </c>
      <c r="D3534" s="3">
        <f>[1]DVA!$C3533</f>
        <v>-1</v>
      </c>
      <c r="E3534" s="3">
        <f>ROUND([3]VA_Result_FRL_sov_23_04_2020_13!$P3532-[3]VA_Result_FRL_sov_23_04_2020_13!$P$2,0)</f>
        <v>-1</v>
      </c>
    </row>
    <row r="3535" spans="1:5" x14ac:dyDescent="0.3">
      <c r="A3535" s="4">
        <v>3531</v>
      </c>
      <c r="B3535" s="2">
        <f>[1]DVA!$B3534</f>
        <v>-5</v>
      </c>
      <c r="C3535" s="2">
        <f>ROUND([2]VA_Result_FRL_corp_23_04_2020_1!$P3533-[2]VA_Result_FRL_corp_23_04_2020_1!$P$2,0)</f>
        <v>-5</v>
      </c>
      <c r="D3535" s="3">
        <f>[1]DVA!$C3534</f>
        <v>-1</v>
      </c>
      <c r="E3535" s="3">
        <f>ROUND([3]VA_Result_FRL_sov_23_04_2020_13!$P3533-[3]VA_Result_FRL_sov_23_04_2020_13!$P$2,0)</f>
        <v>-1</v>
      </c>
    </row>
    <row r="3536" spans="1:5" x14ac:dyDescent="0.3">
      <c r="A3536" s="4">
        <v>3532</v>
      </c>
      <c r="B3536" s="2">
        <f>[1]DVA!$B3535</f>
        <v>-5</v>
      </c>
      <c r="C3536" s="2">
        <f>ROUND([2]VA_Result_FRL_corp_23_04_2020_1!$P3534-[2]VA_Result_FRL_corp_23_04_2020_1!$P$2,0)</f>
        <v>-5</v>
      </c>
      <c r="D3536" s="3">
        <f>[1]DVA!$C3535</f>
        <v>-1</v>
      </c>
      <c r="E3536" s="3">
        <f>ROUND([3]VA_Result_FRL_sov_23_04_2020_13!$P3534-[3]VA_Result_FRL_sov_23_04_2020_13!$P$2,0)</f>
        <v>-1</v>
      </c>
    </row>
    <row r="3537" spans="1:5" x14ac:dyDescent="0.3">
      <c r="A3537" s="4">
        <v>3533</v>
      </c>
      <c r="B3537" s="2">
        <f>[1]DVA!$B3536</f>
        <v>-5</v>
      </c>
      <c r="C3537" s="2">
        <f>ROUND([2]VA_Result_FRL_corp_23_04_2020_1!$P3535-[2]VA_Result_FRL_corp_23_04_2020_1!$P$2,0)</f>
        <v>-5</v>
      </c>
      <c r="D3537" s="3">
        <f>[1]DVA!$C3536</f>
        <v>-1</v>
      </c>
      <c r="E3537" s="3">
        <f>ROUND([3]VA_Result_FRL_sov_23_04_2020_13!$P3535-[3]VA_Result_FRL_sov_23_04_2020_13!$P$2,0)</f>
        <v>-1</v>
      </c>
    </row>
    <row r="3538" spans="1:5" x14ac:dyDescent="0.3">
      <c r="A3538" s="4">
        <v>3534</v>
      </c>
      <c r="B3538" s="2">
        <f>[1]DVA!$B3537</f>
        <v>-5</v>
      </c>
      <c r="C3538" s="2">
        <f>ROUND([2]VA_Result_FRL_corp_23_04_2020_1!$P3536-[2]VA_Result_FRL_corp_23_04_2020_1!$P$2,0)</f>
        <v>-5</v>
      </c>
      <c r="D3538" s="3">
        <f>[1]DVA!$C3537</f>
        <v>-1</v>
      </c>
      <c r="E3538" s="3">
        <f>ROUND([3]VA_Result_FRL_sov_23_04_2020_13!$P3536-[3]VA_Result_FRL_sov_23_04_2020_13!$P$2,0)</f>
        <v>-1</v>
      </c>
    </row>
    <row r="3539" spans="1:5" x14ac:dyDescent="0.3">
      <c r="A3539" s="4">
        <v>3535</v>
      </c>
      <c r="B3539" s="2">
        <f>[1]DVA!$B3538</f>
        <v>-5</v>
      </c>
      <c r="C3539" s="2">
        <f>ROUND([2]VA_Result_FRL_corp_23_04_2020_1!$P3537-[2]VA_Result_FRL_corp_23_04_2020_1!$P$2,0)</f>
        <v>-5</v>
      </c>
      <c r="D3539" s="3">
        <f>[1]DVA!$C3538</f>
        <v>-1</v>
      </c>
      <c r="E3539" s="3">
        <f>ROUND([3]VA_Result_FRL_sov_23_04_2020_13!$P3537-[3]VA_Result_FRL_sov_23_04_2020_13!$P$2,0)</f>
        <v>-1</v>
      </c>
    </row>
    <row r="3540" spans="1:5" x14ac:dyDescent="0.3">
      <c r="A3540" s="4">
        <v>3536</v>
      </c>
      <c r="B3540" s="2">
        <f>[1]DVA!$B3539</f>
        <v>-5</v>
      </c>
      <c r="C3540" s="2">
        <f>ROUND([2]VA_Result_FRL_corp_23_04_2020_1!$P3538-[2]VA_Result_FRL_corp_23_04_2020_1!$P$2,0)</f>
        <v>-5</v>
      </c>
      <c r="D3540" s="3">
        <f>[1]DVA!$C3539</f>
        <v>-1</v>
      </c>
      <c r="E3540" s="3">
        <f>ROUND([3]VA_Result_FRL_sov_23_04_2020_13!$P3538-[3]VA_Result_FRL_sov_23_04_2020_13!$P$2,0)</f>
        <v>-1</v>
      </c>
    </row>
    <row r="3541" spans="1:5" x14ac:dyDescent="0.3">
      <c r="A3541" s="4">
        <v>3537</v>
      </c>
      <c r="B3541" s="2">
        <f>[1]DVA!$B3540</f>
        <v>-5</v>
      </c>
      <c r="C3541" s="2">
        <f>ROUND([2]VA_Result_FRL_corp_23_04_2020_1!$P3539-[2]VA_Result_FRL_corp_23_04_2020_1!$P$2,0)</f>
        <v>-5</v>
      </c>
      <c r="D3541" s="3">
        <f>[1]DVA!$C3540</f>
        <v>-1</v>
      </c>
      <c r="E3541" s="3">
        <f>ROUND([3]VA_Result_FRL_sov_23_04_2020_13!$P3539-[3]VA_Result_FRL_sov_23_04_2020_13!$P$2,0)</f>
        <v>-1</v>
      </c>
    </row>
    <row r="3542" spans="1:5" x14ac:dyDescent="0.3">
      <c r="A3542" s="4">
        <v>3538</v>
      </c>
      <c r="B3542" s="2">
        <f>[1]DVA!$B3541</f>
        <v>-5</v>
      </c>
      <c r="C3542" s="2">
        <f>ROUND([2]VA_Result_FRL_corp_23_04_2020_1!$P3540-[2]VA_Result_FRL_corp_23_04_2020_1!$P$2,0)</f>
        <v>-5</v>
      </c>
      <c r="D3542" s="3">
        <f>[1]DVA!$C3541</f>
        <v>-1</v>
      </c>
      <c r="E3542" s="3">
        <f>ROUND([3]VA_Result_FRL_sov_23_04_2020_13!$P3540-[3]VA_Result_FRL_sov_23_04_2020_13!$P$2,0)</f>
        <v>-1</v>
      </c>
    </row>
    <row r="3543" spans="1:5" x14ac:dyDescent="0.3">
      <c r="A3543" s="4">
        <v>3539</v>
      </c>
      <c r="B3543" s="2">
        <f>[1]DVA!$B3542</f>
        <v>-5</v>
      </c>
      <c r="C3543" s="2">
        <f>ROUND([2]VA_Result_FRL_corp_23_04_2020_1!$P3541-[2]VA_Result_FRL_corp_23_04_2020_1!$P$2,0)</f>
        <v>-5</v>
      </c>
      <c r="D3543" s="3">
        <f>[1]DVA!$C3542</f>
        <v>-1</v>
      </c>
      <c r="E3543" s="3">
        <f>ROUND([3]VA_Result_FRL_sov_23_04_2020_13!$P3541-[3]VA_Result_FRL_sov_23_04_2020_13!$P$2,0)</f>
        <v>-1</v>
      </c>
    </row>
    <row r="3544" spans="1:5" x14ac:dyDescent="0.3">
      <c r="A3544" s="4">
        <v>3540</v>
      </c>
      <c r="B3544" s="2">
        <f>[1]DVA!$B3543</f>
        <v>-5</v>
      </c>
      <c r="C3544" s="2">
        <f>ROUND([2]VA_Result_FRL_corp_23_04_2020_1!$P3542-[2]VA_Result_FRL_corp_23_04_2020_1!$P$2,0)</f>
        <v>-5</v>
      </c>
      <c r="D3544" s="3">
        <f>[1]DVA!$C3543</f>
        <v>-1</v>
      </c>
      <c r="E3544" s="3">
        <f>ROUND([3]VA_Result_FRL_sov_23_04_2020_13!$P3542-[3]VA_Result_FRL_sov_23_04_2020_13!$P$2,0)</f>
        <v>-1</v>
      </c>
    </row>
    <row r="3545" spans="1:5" x14ac:dyDescent="0.3">
      <c r="A3545" s="4">
        <v>3541</v>
      </c>
      <c r="B3545" s="2">
        <f>[1]DVA!$B3544</f>
        <v>-5</v>
      </c>
      <c r="C3545" s="2">
        <f>ROUND([2]VA_Result_FRL_corp_23_04_2020_1!$P3543-[2]VA_Result_FRL_corp_23_04_2020_1!$P$2,0)</f>
        <v>-5</v>
      </c>
      <c r="D3545" s="3">
        <f>[1]DVA!$C3544</f>
        <v>-1</v>
      </c>
      <c r="E3545" s="3">
        <f>ROUND([3]VA_Result_FRL_sov_23_04_2020_13!$P3543-[3]VA_Result_FRL_sov_23_04_2020_13!$P$2,0)</f>
        <v>-1</v>
      </c>
    </row>
    <row r="3546" spans="1:5" x14ac:dyDescent="0.3">
      <c r="A3546" s="4">
        <v>3542</v>
      </c>
      <c r="B3546" s="2">
        <f>[1]DVA!$B3545</f>
        <v>-5</v>
      </c>
      <c r="C3546" s="2">
        <f>ROUND([2]VA_Result_FRL_corp_23_04_2020_1!$P3544-[2]VA_Result_FRL_corp_23_04_2020_1!$P$2,0)</f>
        <v>-5</v>
      </c>
      <c r="D3546" s="3">
        <f>[1]DVA!$C3545</f>
        <v>-1</v>
      </c>
      <c r="E3546" s="3">
        <f>ROUND([3]VA_Result_FRL_sov_23_04_2020_13!$P3544-[3]VA_Result_FRL_sov_23_04_2020_13!$P$2,0)</f>
        <v>-1</v>
      </c>
    </row>
    <row r="3547" spans="1:5" x14ac:dyDescent="0.3">
      <c r="A3547" s="4">
        <v>3543</v>
      </c>
      <c r="B3547" s="2">
        <f>[1]DVA!$B3546</f>
        <v>-5</v>
      </c>
      <c r="C3547" s="2">
        <f>ROUND([2]VA_Result_FRL_corp_23_04_2020_1!$P3545-[2]VA_Result_FRL_corp_23_04_2020_1!$P$2,0)</f>
        <v>-5</v>
      </c>
      <c r="D3547" s="3">
        <f>[1]DVA!$C3546</f>
        <v>-1</v>
      </c>
      <c r="E3547" s="3">
        <f>ROUND([3]VA_Result_FRL_sov_23_04_2020_13!$P3545-[3]VA_Result_FRL_sov_23_04_2020_13!$P$2,0)</f>
        <v>-1</v>
      </c>
    </row>
    <row r="3548" spans="1:5" x14ac:dyDescent="0.3">
      <c r="A3548" s="4">
        <v>3544</v>
      </c>
      <c r="B3548" s="2">
        <f>[1]DVA!$B3547</f>
        <v>-5</v>
      </c>
      <c r="C3548" s="2">
        <f>ROUND([2]VA_Result_FRL_corp_23_04_2020_1!$P3546-[2]VA_Result_FRL_corp_23_04_2020_1!$P$2,0)</f>
        <v>-5</v>
      </c>
      <c r="D3548" s="3">
        <f>[1]DVA!$C3547</f>
        <v>-1</v>
      </c>
      <c r="E3548" s="3">
        <f>ROUND([3]VA_Result_FRL_sov_23_04_2020_13!$P3546-[3]VA_Result_FRL_sov_23_04_2020_13!$P$2,0)</f>
        <v>-1</v>
      </c>
    </row>
    <row r="3549" spans="1:5" x14ac:dyDescent="0.3">
      <c r="A3549" s="4">
        <v>3545</v>
      </c>
      <c r="B3549" s="2">
        <f>[1]DVA!$B3548</f>
        <v>-5</v>
      </c>
      <c r="C3549" s="2">
        <f>ROUND([2]VA_Result_FRL_corp_23_04_2020_1!$P3547-[2]VA_Result_FRL_corp_23_04_2020_1!$P$2,0)</f>
        <v>-5</v>
      </c>
      <c r="D3549" s="3">
        <f>[1]DVA!$C3548</f>
        <v>-1</v>
      </c>
      <c r="E3549" s="3">
        <f>ROUND([3]VA_Result_FRL_sov_23_04_2020_13!$P3547-[3]VA_Result_FRL_sov_23_04_2020_13!$P$2,0)</f>
        <v>-1</v>
      </c>
    </row>
    <row r="3550" spans="1:5" x14ac:dyDescent="0.3">
      <c r="A3550" s="4">
        <v>3546</v>
      </c>
      <c r="B3550" s="2">
        <f>[1]DVA!$B3549</f>
        <v>-5</v>
      </c>
      <c r="C3550" s="2">
        <f>ROUND([2]VA_Result_FRL_corp_23_04_2020_1!$P3548-[2]VA_Result_FRL_corp_23_04_2020_1!$P$2,0)</f>
        <v>-5</v>
      </c>
      <c r="D3550" s="3">
        <f>[1]DVA!$C3549</f>
        <v>-1</v>
      </c>
      <c r="E3550" s="3">
        <f>ROUND([3]VA_Result_FRL_sov_23_04_2020_13!$P3548-[3]VA_Result_FRL_sov_23_04_2020_13!$P$2,0)</f>
        <v>-1</v>
      </c>
    </row>
    <row r="3551" spans="1:5" x14ac:dyDescent="0.3">
      <c r="A3551" s="4">
        <v>3547</v>
      </c>
      <c r="B3551" s="2">
        <f>[1]DVA!$B3550</f>
        <v>-5</v>
      </c>
      <c r="C3551" s="2">
        <f>ROUND([2]VA_Result_FRL_corp_23_04_2020_1!$P3549-[2]VA_Result_FRL_corp_23_04_2020_1!$P$2,0)</f>
        <v>-5</v>
      </c>
      <c r="D3551" s="3">
        <f>[1]DVA!$C3550</f>
        <v>-1</v>
      </c>
      <c r="E3551" s="3">
        <f>ROUND([3]VA_Result_FRL_sov_23_04_2020_13!$P3549-[3]VA_Result_FRL_sov_23_04_2020_13!$P$2,0)</f>
        <v>-1</v>
      </c>
    </row>
    <row r="3552" spans="1:5" x14ac:dyDescent="0.3">
      <c r="A3552" s="4">
        <v>3548</v>
      </c>
      <c r="B3552" s="2">
        <f>[1]DVA!$B3551</f>
        <v>-5</v>
      </c>
      <c r="C3552" s="2">
        <f>ROUND([2]VA_Result_FRL_corp_23_04_2020_1!$P3550-[2]VA_Result_FRL_corp_23_04_2020_1!$P$2,0)</f>
        <v>-5</v>
      </c>
      <c r="D3552" s="3">
        <f>[1]DVA!$C3551</f>
        <v>-1</v>
      </c>
      <c r="E3552" s="3">
        <f>ROUND([3]VA_Result_FRL_sov_23_04_2020_13!$P3550-[3]VA_Result_FRL_sov_23_04_2020_13!$P$2,0)</f>
        <v>-1</v>
      </c>
    </row>
    <row r="3553" spans="1:5" x14ac:dyDescent="0.3">
      <c r="A3553" s="4">
        <v>3549</v>
      </c>
      <c r="B3553" s="2">
        <f>[1]DVA!$B3552</f>
        <v>-5</v>
      </c>
      <c r="C3553" s="2">
        <f>ROUND([2]VA_Result_FRL_corp_23_04_2020_1!$P3551-[2]VA_Result_FRL_corp_23_04_2020_1!$P$2,0)</f>
        <v>-5</v>
      </c>
      <c r="D3553" s="3">
        <f>[1]DVA!$C3552</f>
        <v>-1</v>
      </c>
      <c r="E3553" s="3">
        <f>ROUND([3]VA_Result_FRL_sov_23_04_2020_13!$P3551-[3]VA_Result_FRL_sov_23_04_2020_13!$P$2,0)</f>
        <v>-1</v>
      </c>
    </row>
    <row r="3554" spans="1:5" x14ac:dyDescent="0.3">
      <c r="A3554" s="4">
        <v>3550</v>
      </c>
      <c r="B3554" s="2">
        <f>[1]DVA!$B3553</f>
        <v>-5</v>
      </c>
      <c r="C3554" s="2">
        <f>ROUND([2]VA_Result_FRL_corp_23_04_2020_1!$P3552-[2]VA_Result_FRL_corp_23_04_2020_1!$P$2,0)</f>
        <v>-5</v>
      </c>
      <c r="D3554" s="3">
        <f>[1]DVA!$C3553</f>
        <v>-1</v>
      </c>
      <c r="E3554" s="3">
        <f>ROUND([3]VA_Result_FRL_sov_23_04_2020_13!$P3552-[3]VA_Result_FRL_sov_23_04_2020_13!$P$2,0)</f>
        <v>-1</v>
      </c>
    </row>
    <row r="3555" spans="1:5" x14ac:dyDescent="0.3">
      <c r="A3555" s="4">
        <v>3551</v>
      </c>
      <c r="B3555" s="2">
        <f>[1]DVA!$B3554</f>
        <v>-5</v>
      </c>
      <c r="C3555" s="2">
        <f>ROUND([2]VA_Result_FRL_corp_23_04_2020_1!$P3553-[2]VA_Result_FRL_corp_23_04_2020_1!$P$2,0)</f>
        <v>-5</v>
      </c>
      <c r="D3555" s="3">
        <f>[1]DVA!$C3554</f>
        <v>-1</v>
      </c>
      <c r="E3555" s="3">
        <f>ROUND([3]VA_Result_FRL_sov_23_04_2020_13!$P3553-[3]VA_Result_FRL_sov_23_04_2020_13!$P$2,0)</f>
        <v>-1</v>
      </c>
    </row>
    <row r="3556" spans="1:5" x14ac:dyDescent="0.3">
      <c r="A3556" s="4">
        <v>3552</v>
      </c>
      <c r="B3556" s="2">
        <f>[1]DVA!$B3555</f>
        <v>-5</v>
      </c>
      <c r="C3556" s="2">
        <f>ROUND([2]VA_Result_FRL_corp_23_04_2020_1!$P3554-[2]VA_Result_FRL_corp_23_04_2020_1!$P$2,0)</f>
        <v>-5</v>
      </c>
      <c r="D3556" s="3">
        <f>[1]DVA!$C3555</f>
        <v>-1</v>
      </c>
      <c r="E3556" s="3">
        <f>ROUND([3]VA_Result_FRL_sov_23_04_2020_13!$P3554-[3]VA_Result_FRL_sov_23_04_2020_13!$P$2,0)</f>
        <v>-1</v>
      </c>
    </row>
    <row r="3557" spans="1:5" x14ac:dyDescent="0.3">
      <c r="A3557" s="4">
        <v>3553</v>
      </c>
      <c r="B3557" s="2">
        <f>[1]DVA!$B3556</f>
        <v>-5</v>
      </c>
      <c r="C3557" s="2">
        <f>ROUND([2]VA_Result_FRL_corp_23_04_2020_1!$P3555-[2]VA_Result_FRL_corp_23_04_2020_1!$P$2,0)</f>
        <v>-5</v>
      </c>
      <c r="D3557" s="3">
        <f>[1]DVA!$C3556</f>
        <v>-1</v>
      </c>
      <c r="E3557" s="3">
        <f>ROUND([3]VA_Result_FRL_sov_23_04_2020_13!$P3555-[3]VA_Result_FRL_sov_23_04_2020_13!$P$2,0)</f>
        <v>-1</v>
      </c>
    </row>
    <row r="3558" spans="1:5" x14ac:dyDescent="0.3">
      <c r="A3558" s="4">
        <v>3554</v>
      </c>
      <c r="B3558" s="2">
        <f>[1]DVA!$B3557</f>
        <v>-5</v>
      </c>
      <c r="C3558" s="2">
        <f>ROUND([2]VA_Result_FRL_corp_23_04_2020_1!$P3556-[2]VA_Result_FRL_corp_23_04_2020_1!$P$2,0)</f>
        <v>-5</v>
      </c>
      <c r="D3558" s="3">
        <f>[1]DVA!$C3557</f>
        <v>-1</v>
      </c>
      <c r="E3558" s="3">
        <f>ROUND([3]VA_Result_FRL_sov_23_04_2020_13!$P3556-[3]VA_Result_FRL_sov_23_04_2020_13!$P$2,0)</f>
        <v>-1</v>
      </c>
    </row>
    <row r="3559" spans="1:5" x14ac:dyDescent="0.3">
      <c r="A3559" s="4">
        <v>3555</v>
      </c>
      <c r="B3559" s="2">
        <f>[1]DVA!$B3558</f>
        <v>-5</v>
      </c>
      <c r="C3559" s="2">
        <f>ROUND([2]VA_Result_FRL_corp_23_04_2020_1!$P3557-[2]VA_Result_FRL_corp_23_04_2020_1!$P$2,0)</f>
        <v>-5</v>
      </c>
      <c r="D3559" s="3">
        <f>[1]DVA!$C3558</f>
        <v>-1</v>
      </c>
      <c r="E3559" s="3">
        <f>ROUND([3]VA_Result_FRL_sov_23_04_2020_13!$P3557-[3]VA_Result_FRL_sov_23_04_2020_13!$P$2,0)</f>
        <v>-1</v>
      </c>
    </row>
    <row r="3560" spans="1:5" x14ac:dyDescent="0.3">
      <c r="A3560" s="4">
        <v>3556</v>
      </c>
      <c r="B3560" s="2">
        <f>[1]DVA!$B3559</f>
        <v>-5</v>
      </c>
      <c r="C3560" s="2">
        <f>ROUND([2]VA_Result_FRL_corp_23_04_2020_1!$P3558-[2]VA_Result_FRL_corp_23_04_2020_1!$P$2,0)</f>
        <v>-5</v>
      </c>
      <c r="D3560" s="3">
        <f>[1]DVA!$C3559</f>
        <v>-1</v>
      </c>
      <c r="E3560" s="3">
        <f>ROUND([3]VA_Result_FRL_sov_23_04_2020_13!$P3558-[3]VA_Result_FRL_sov_23_04_2020_13!$P$2,0)</f>
        <v>-1</v>
      </c>
    </row>
    <row r="3561" spans="1:5" x14ac:dyDescent="0.3">
      <c r="A3561" s="4">
        <v>3557</v>
      </c>
      <c r="B3561" s="2">
        <f>[1]DVA!$B3560</f>
        <v>-5</v>
      </c>
      <c r="C3561" s="2">
        <f>ROUND([2]VA_Result_FRL_corp_23_04_2020_1!$P3559-[2]VA_Result_FRL_corp_23_04_2020_1!$P$2,0)</f>
        <v>-5</v>
      </c>
      <c r="D3561" s="3">
        <f>[1]DVA!$C3560</f>
        <v>-1</v>
      </c>
      <c r="E3561" s="3">
        <f>ROUND([3]VA_Result_FRL_sov_23_04_2020_13!$P3559-[3]VA_Result_FRL_sov_23_04_2020_13!$P$2,0)</f>
        <v>-1</v>
      </c>
    </row>
    <row r="3562" spans="1:5" x14ac:dyDescent="0.3">
      <c r="A3562" s="4">
        <v>3558</v>
      </c>
      <c r="B3562" s="2">
        <f>[1]DVA!$B3561</f>
        <v>-5</v>
      </c>
      <c r="C3562" s="2">
        <f>ROUND([2]VA_Result_FRL_corp_23_04_2020_1!$P3560-[2]VA_Result_FRL_corp_23_04_2020_1!$P$2,0)</f>
        <v>-5</v>
      </c>
      <c r="D3562" s="3">
        <f>[1]DVA!$C3561</f>
        <v>-1</v>
      </c>
      <c r="E3562" s="3">
        <f>ROUND([3]VA_Result_FRL_sov_23_04_2020_13!$P3560-[3]VA_Result_FRL_sov_23_04_2020_13!$P$2,0)</f>
        <v>-1</v>
      </c>
    </row>
    <row r="3563" spans="1:5" x14ac:dyDescent="0.3">
      <c r="A3563" s="4">
        <v>3559</v>
      </c>
      <c r="B3563" s="2">
        <f>[1]DVA!$B3562</f>
        <v>-5</v>
      </c>
      <c r="C3563" s="2">
        <f>ROUND([2]VA_Result_FRL_corp_23_04_2020_1!$P3561-[2]VA_Result_FRL_corp_23_04_2020_1!$P$2,0)</f>
        <v>-5</v>
      </c>
      <c r="D3563" s="3">
        <f>[1]DVA!$C3562</f>
        <v>-1</v>
      </c>
      <c r="E3563" s="3">
        <f>ROUND([3]VA_Result_FRL_sov_23_04_2020_13!$P3561-[3]VA_Result_FRL_sov_23_04_2020_13!$P$2,0)</f>
        <v>-1</v>
      </c>
    </row>
    <row r="3564" spans="1:5" x14ac:dyDescent="0.3">
      <c r="A3564" s="4">
        <v>3560</v>
      </c>
      <c r="B3564" s="2">
        <f>[1]DVA!$B3563</f>
        <v>-5</v>
      </c>
      <c r="C3564" s="2">
        <f>ROUND([2]VA_Result_FRL_corp_23_04_2020_1!$P3562-[2]VA_Result_FRL_corp_23_04_2020_1!$P$2,0)</f>
        <v>-5</v>
      </c>
      <c r="D3564" s="3">
        <f>[1]DVA!$C3563</f>
        <v>-1</v>
      </c>
      <c r="E3564" s="3">
        <f>ROUND([3]VA_Result_FRL_sov_23_04_2020_13!$P3562-[3]VA_Result_FRL_sov_23_04_2020_13!$P$2,0)</f>
        <v>-1</v>
      </c>
    </row>
    <row r="3565" spans="1:5" x14ac:dyDescent="0.3">
      <c r="A3565" s="4">
        <v>3561</v>
      </c>
      <c r="B3565" s="2">
        <f>[1]DVA!$B3564</f>
        <v>-5</v>
      </c>
      <c r="C3565" s="2">
        <f>ROUND([2]VA_Result_FRL_corp_23_04_2020_1!$P3563-[2]VA_Result_FRL_corp_23_04_2020_1!$P$2,0)</f>
        <v>-5</v>
      </c>
      <c r="D3565" s="3">
        <f>[1]DVA!$C3564</f>
        <v>-1</v>
      </c>
      <c r="E3565" s="3">
        <f>ROUND([3]VA_Result_FRL_sov_23_04_2020_13!$P3563-[3]VA_Result_FRL_sov_23_04_2020_13!$P$2,0)</f>
        <v>-1</v>
      </c>
    </row>
    <row r="3566" spans="1:5" x14ac:dyDescent="0.3">
      <c r="A3566" s="4">
        <v>3562</v>
      </c>
      <c r="B3566" s="2">
        <f>[1]DVA!$B3565</f>
        <v>-5</v>
      </c>
      <c r="C3566" s="2">
        <f>ROUND([2]VA_Result_FRL_corp_23_04_2020_1!$P3564-[2]VA_Result_FRL_corp_23_04_2020_1!$P$2,0)</f>
        <v>-5</v>
      </c>
      <c r="D3566" s="3">
        <f>[1]DVA!$C3565</f>
        <v>-1</v>
      </c>
      <c r="E3566" s="3">
        <f>ROUND([3]VA_Result_FRL_sov_23_04_2020_13!$P3564-[3]VA_Result_FRL_sov_23_04_2020_13!$P$2,0)</f>
        <v>-1</v>
      </c>
    </row>
    <row r="3567" spans="1:5" x14ac:dyDescent="0.3">
      <c r="A3567" s="4">
        <v>3563</v>
      </c>
      <c r="B3567" s="2">
        <f>[1]DVA!$B3566</f>
        <v>-5</v>
      </c>
      <c r="C3567" s="2">
        <f>ROUND([2]VA_Result_FRL_corp_23_04_2020_1!$P3565-[2]VA_Result_FRL_corp_23_04_2020_1!$P$2,0)</f>
        <v>-5</v>
      </c>
      <c r="D3567" s="3">
        <f>[1]DVA!$C3566</f>
        <v>-1</v>
      </c>
      <c r="E3567" s="3">
        <f>ROUND([3]VA_Result_FRL_sov_23_04_2020_13!$P3565-[3]VA_Result_FRL_sov_23_04_2020_13!$P$2,0)</f>
        <v>-1</v>
      </c>
    </row>
    <row r="3568" spans="1:5" x14ac:dyDescent="0.3">
      <c r="A3568" s="4">
        <v>3564</v>
      </c>
      <c r="B3568" s="2">
        <f>[1]DVA!$B3567</f>
        <v>-5</v>
      </c>
      <c r="C3568" s="2">
        <f>ROUND([2]VA_Result_FRL_corp_23_04_2020_1!$P3566-[2]VA_Result_FRL_corp_23_04_2020_1!$P$2,0)</f>
        <v>-5</v>
      </c>
      <c r="D3568" s="3">
        <f>[1]DVA!$C3567</f>
        <v>-1</v>
      </c>
      <c r="E3568" s="3">
        <f>ROUND([3]VA_Result_FRL_sov_23_04_2020_13!$P3566-[3]VA_Result_FRL_sov_23_04_2020_13!$P$2,0)</f>
        <v>-1</v>
      </c>
    </row>
    <row r="3569" spans="1:5" x14ac:dyDescent="0.3">
      <c r="A3569" s="4">
        <v>3565</v>
      </c>
      <c r="B3569" s="2">
        <f>[1]DVA!$B3568</f>
        <v>-5</v>
      </c>
      <c r="C3569" s="2">
        <f>ROUND([2]VA_Result_FRL_corp_23_04_2020_1!$P3567-[2]VA_Result_FRL_corp_23_04_2020_1!$P$2,0)</f>
        <v>-5</v>
      </c>
      <c r="D3569" s="3">
        <f>[1]DVA!$C3568</f>
        <v>-1</v>
      </c>
      <c r="E3569" s="3">
        <f>ROUND([3]VA_Result_FRL_sov_23_04_2020_13!$P3567-[3]VA_Result_FRL_sov_23_04_2020_13!$P$2,0)</f>
        <v>-1</v>
      </c>
    </row>
    <row r="3570" spans="1:5" x14ac:dyDescent="0.3">
      <c r="A3570" s="4">
        <v>3566</v>
      </c>
      <c r="B3570" s="2">
        <f>[1]DVA!$B3569</f>
        <v>-5</v>
      </c>
      <c r="C3570" s="2">
        <f>ROUND([2]VA_Result_FRL_corp_23_04_2020_1!$P3568-[2]VA_Result_FRL_corp_23_04_2020_1!$P$2,0)</f>
        <v>-5</v>
      </c>
      <c r="D3570" s="3">
        <f>[1]DVA!$C3569</f>
        <v>-1</v>
      </c>
      <c r="E3570" s="3">
        <f>ROUND([3]VA_Result_FRL_sov_23_04_2020_13!$P3568-[3]VA_Result_FRL_sov_23_04_2020_13!$P$2,0)</f>
        <v>-1</v>
      </c>
    </row>
    <row r="3571" spans="1:5" x14ac:dyDescent="0.3">
      <c r="A3571" s="4">
        <v>3567</v>
      </c>
      <c r="B3571" s="2">
        <f>[1]DVA!$B3570</f>
        <v>-5</v>
      </c>
      <c r="C3571" s="2">
        <f>ROUND([2]VA_Result_FRL_corp_23_04_2020_1!$P3569-[2]VA_Result_FRL_corp_23_04_2020_1!$P$2,0)</f>
        <v>-5</v>
      </c>
      <c r="D3571" s="3">
        <f>[1]DVA!$C3570</f>
        <v>-1</v>
      </c>
      <c r="E3571" s="3">
        <f>ROUND([3]VA_Result_FRL_sov_23_04_2020_13!$P3569-[3]VA_Result_FRL_sov_23_04_2020_13!$P$2,0)</f>
        <v>-1</v>
      </c>
    </row>
    <row r="3572" spans="1:5" x14ac:dyDescent="0.3">
      <c r="A3572" s="4">
        <v>3568</v>
      </c>
      <c r="B3572" s="2">
        <f>[1]DVA!$B3571</f>
        <v>-5</v>
      </c>
      <c r="C3572" s="2">
        <f>ROUND([2]VA_Result_FRL_corp_23_04_2020_1!$P3570-[2]VA_Result_FRL_corp_23_04_2020_1!$P$2,0)</f>
        <v>-5</v>
      </c>
      <c r="D3572" s="3">
        <f>[1]DVA!$C3571</f>
        <v>-1</v>
      </c>
      <c r="E3572" s="3">
        <f>ROUND([3]VA_Result_FRL_sov_23_04_2020_13!$P3570-[3]VA_Result_FRL_sov_23_04_2020_13!$P$2,0)</f>
        <v>-1</v>
      </c>
    </row>
    <row r="3573" spans="1:5" x14ac:dyDescent="0.3">
      <c r="A3573" s="4">
        <v>3569</v>
      </c>
      <c r="B3573" s="2">
        <f>[1]DVA!$B3572</f>
        <v>-5</v>
      </c>
      <c r="C3573" s="2">
        <f>ROUND([2]VA_Result_FRL_corp_23_04_2020_1!$P3571-[2]VA_Result_FRL_corp_23_04_2020_1!$P$2,0)</f>
        <v>-5</v>
      </c>
      <c r="D3573" s="3">
        <f>[1]DVA!$C3572</f>
        <v>-1</v>
      </c>
      <c r="E3573" s="3">
        <f>ROUND([3]VA_Result_FRL_sov_23_04_2020_13!$P3571-[3]VA_Result_FRL_sov_23_04_2020_13!$P$2,0)</f>
        <v>-1</v>
      </c>
    </row>
    <row r="3574" spans="1:5" x14ac:dyDescent="0.3">
      <c r="A3574" s="4">
        <v>3570</v>
      </c>
      <c r="B3574" s="2">
        <f>[1]DVA!$B3573</f>
        <v>-5</v>
      </c>
      <c r="C3574" s="2">
        <f>ROUND([2]VA_Result_FRL_corp_23_04_2020_1!$P3572-[2]VA_Result_FRL_corp_23_04_2020_1!$P$2,0)</f>
        <v>-5</v>
      </c>
      <c r="D3574" s="3">
        <f>[1]DVA!$C3573</f>
        <v>-1</v>
      </c>
      <c r="E3574" s="3">
        <f>ROUND([3]VA_Result_FRL_sov_23_04_2020_13!$P3572-[3]VA_Result_FRL_sov_23_04_2020_13!$P$2,0)</f>
        <v>-1</v>
      </c>
    </row>
    <row r="3575" spans="1:5" x14ac:dyDescent="0.3">
      <c r="A3575" s="4">
        <v>3571</v>
      </c>
      <c r="B3575" s="2">
        <f>[1]DVA!$B3574</f>
        <v>-5</v>
      </c>
      <c r="C3575" s="2">
        <f>ROUND([2]VA_Result_FRL_corp_23_04_2020_1!$P3573-[2]VA_Result_FRL_corp_23_04_2020_1!$P$2,0)</f>
        <v>-5</v>
      </c>
      <c r="D3575" s="3">
        <f>[1]DVA!$C3574</f>
        <v>-1</v>
      </c>
      <c r="E3575" s="3">
        <f>ROUND([3]VA_Result_FRL_sov_23_04_2020_13!$P3573-[3]VA_Result_FRL_sov_23_04_2020_13!$P$2,0)</f>
        <v>-1</v>
      </c>
    </row>
    <row r="3576" spans="1:5" x14ac:dyDescent="0.3">
      <c r="A3576" s="4">
        <v>3572</v>
      </c>
      <c r="B3576" s="2">
        <f>[1]DVA!$B3575</f>
        <v>-5</v>
      </c>
      <c r="C3576" s="2">
        <f>ROUND([2]VA_Result_FRL_corp_23_04_2020_1!$P3574-[2]VA_Result_FRL_corp_23_04_2020_1!$P$2,0)</f>
        <v>-5</v>
      </c>
      <c r="D3576" s="3">
        <f>[1]DVA!$C3575</f>
        <v>-1</v>
      </c>
      <c r="E3576" s="3">
        <f>ROUND([3]VA_Result_FRL_sov_23_04_2020_13!$P3574-[3]VA_Result_FRL_sov_23_04_2020_13!$P$2,0)</f>
        <v>-1</v>
      </c>
    </row>
    <row r="3577" spans="1:5" x14ac:dyDescent="0.3">
      <c r="A3577" s="4">
        <v>3573</v>
      </c>
      <c r="B3577" s="2">
        <f>[1]DVA!$B3576</f>
        <v>-5</v>
      </c>
      <c r="C3577" s="2">
        <f>ROUND([2]VA_Result_FRL_corp_23_04_2020_1!$P3575-[2]VA_Result_FRL_corp_23_04_2020_1!$P$2,0)</f>
        <v>-5</v>
      </c>
      <c r="D3577" s="3">
        <f>[1]DVA!$C3576</f>
        <v>-1</v>
      </c>
      <c r="E3577" s="3">
        <f>ROUND([3]VA_Result_FRL_sov_23_04_2020_13!$P3575-[3]VA_Result_FRL_sov_23_04_2020_13!$P$2,0)</f>
        <v>-1</v>
      </c>
    </row>
    <row r="3578" spans="1:5" x14ac:dyDescent="0.3">
      <c r="A3578" s="4">
        <v>3574</v>
      </c>
      <c r="B3578" s="2">
        <f>[1]DVA!$B3577</f>
        <v>-5</v>
      </c>
      <c r="C3578" s="2">
        <f>ROUND([2]VA_Result_FRL_corp_23_04_2020_1!$P3576-[2]VA_Result_FRL_corp_23_04_2020_1!$P$2,0)</f>
        <v>-5</v>
      </c>
      <c r="D3578" s="3">
        <f>[1]DVA!$C3577</f>
        <v>-1</v>
      </c>
      <c r="E3578" s="3">
        <f>ROUND([3]VA_Result_FRL_sov_23_04_2020_13!$P3576-[3]VA_Result_FRL_sov_23_04_2020_13!$P$2,0)</f>
        <v>-1</v>
      </c>
    </row>
    <row r="3579" spans="1:5" x14ac:dyDescent="0.3">
      <c r="A3579" s="4">
        <v>3575</v>
      </c>
      <c r="B3579" s="2">
        <f>[1]DVA!$B3578</f>
        <v>-5</v>
      </c>
      <c r="C3579" s="2">
        <f>ROUND([2]VA_Result_FRL_corp_23_04_2020_1!$P3577-[2]VA_Result_FRL_corp_23_04_2020_1!$P$2,0)</f>
        <v>-5</v>
      </c>
      <c r="D3579" s="3">
        <f>[1]DVA!$C3578</f>
        <v>-1</v>
      </c>
      <c r="E3579" s="3">
        <f>ROUND([3]VA_Result_FRL_sov_23_04_2020_13!$P3577-[3]VA_Result_FRL_sov_23_04_2020_13!$P$2,0)</f>
        <v>-1</v>
      </c>
    </row>
    <row r="3580" spans="1:5" x14ac:dyDescent="0.3">
      <c r="A3580" s="4">
        <v>3576</v>
      </c>
      <c r="B3580" s="2">
        <f>[1]DVA!$B3579</f>
        <v>-5</v>
      </c>
      <c r="C3580" s="2">
        <f>ROUND([2]VA_Result_FRL_corp_23_04_2020_1!$P3578-[2]VA_Result_FRL_corp_23_04_2020_1!$P$2,0)</f>
        <v>-5</v>
      </c>
      <c r="D3580" s="3">
        <f>[1]DVA!$C3579</f>
        <v>-1</v>
      </c>
      <c r="E3580" s="3">
        <f>ROUND([3]VA_Result_FRL_sov_23_04_2020_13!$P3578-[3]VA_Result_FRL_sov_23_04_2020_13!$P$2,0)</f>
        <v>-1</v>
      </c>
    </row>
    <row r="3581" spans="1:5" x14ac:dyDescent="0.3">
      <c r="A3581" s="4">
        <v>3577</v>
      </c>
      <c r="B3581" s="2">
        <f>[1]DVA!$B3580</f>
        <v>-5</v>
      </c>
      <c r="C3581" s="2">
        <f>ROUND([2]VA_Result_FRL_corp_23_04_2020_1!$P3579-[2]VA_Result_FRL_corp_23_04_2020_1!$P$2,0)</f>
        <v>-5</v>
      </c>
      <c r="D3581" s="3">
        <f>[1]DVA!$C3580</f>
        <v>-1</v>
      </c>
      <c r="E3581" s="3">
        <f>ROUND([3]VA_Result_FRL_sov_23_04_2020_13!$P3579-[3]VA_Result_FRL_sov_23_04_2020_13!$P$2,0)</f>
        <v>-1</v>
      </c>
    </row>
    <row r="3582" spans="1:5" x14ac:dyDescent="0.3">
      <c r="A3582" s="4">
        <v>3578</v>
      </c>
      <c r="B3582" s="2">
        <f>[1]DVA!$B3581</f>
        <v>-5</v>
      </c>
      <c r="C3582" s="2">
        <f>ROUND([2]VA_Result_FRL_corp_23_04_2020_1!$P3580-[2]VA_Result_FRL_corp_23_04_2020_1!$P$2,0)</f>
        <v>-5</v>
      </c>
      <c r="D3582" s="3">
        <f>[1]DVA!$C3581</f>
        <v>-1</v>
      </c>
      <c r="E3582" s="3">
        <f>ROUND([3]VA_Result_FRL_sov_23_04_2020_13!$P3580-[3]VA_Result_FRL_sov_23_04_2020_13!$P$2,0)</f>
        <v>-1</v>
      </c>
    </row>
    <row r="3583" spans="1:5" x14ac:dyDescent="0.3">
      <c r="A3583" s="4">
        <v>3579</v>
      </c>
      <c r="B3583" s="2">
        <f>[1]DVA!$B3582</f>
        <v>-5</v>
      </c>
      <c r="C3583" s="2">
        <f>ROUND([2]VA_Result_FRL_corp_23_04_2020_1!$P3581-[2]VA_Result_FRL_corp_23_04_2020_1!$P$2,0)</f>
        <v>-5</v>
      </c>
      <c r="D3583" s="3">
        <f>[1]DVA!$C3582</f>
        <v>-1</v>
      </c>
      <c r="E3583" s="3">
        <f>ROUND([3]VA_Result_FRL_sov_23_04_2020_13!$P3581-[3]VA_Result_FRL_sov_23_04_2020_13!$P$2,0)</f>
        <v>-1</v>
      </c>
    </row>
    <row r="3584" spans="1:5" x14ac:dyDescent="0.3">
      <c r="A3584" s="4">
        <v>3580</v>
      </c>
      <c r="B3584" s="2">
        <f>[1]DVA!$B3583</f>
        <v>-5</v>
      </c>
      <c r="C3584" s="2">
        <f>ROUND([2]VA_Result_FRL_corp_23_04_2020_1!$P3582-[2]VA_Result_FRL_corp_23_04_2020_1!$P$2,0)</f>
        <v>-5</v>
      </c>
      <c r="D3584" s="3">
        <f>[1]DVA!$C3583</f>
        <v>-1</v>
      </c>
      <c r="E3584" s="3">
        <f>ROUND([3]VA_Result_FRL_sov_23_04_2020_13!$P3582-[3]VA_Result_FRL_sov_23_04_2020_13!$P$2,0)</f>
        <v>-1</v>
      </c>
    </row>
    <row r="3585" spans="1:5" x14ac:dyDescent="0.3">
      <c r="A3585" s="4">
        <v>3581</v>
      </c>
      <c r="B3585" s="2">
        <f>[1]DVA!$B3584</f>
        <v>-5</v>
      </c>
      <c r="C3585" s="2">
        <f>ROUND([2]VA_Result_FRL_corp_23_04_2020_1!$P3583-[2]VA_Result_FRL_corp_23_04_2020_1!$P$2,0)</f>
        <v>-5</v>
      </c>
      <c r="D3585" s="3">
        <f>[1]DVA!$C3584</f>
        <v>-1</v>
      </c>
      <c r="E3585" s="3">
        <f>ROUND([3]VA_Result_FRL_sov_23_04_2020_13!$P3583-[3]VA_Result_FRL_sov_23_04_2020_13!$P$2,0)</f>
        <v>-1</v>
      </c>
    </row>
    <row r="3586" spans="1:5" x14ac:dyDescent="0.3">
      <c r="A3586" s="4">
        <v>3582</v>
      </c>
      <c r="B3586" s="2">
        <f>[1]DVA!$B3585</f>
        <v>-5</v>
      </c>
      <c r="C3586" s="2">
        <f>ROUND([2]VA_Result_FRL_corp_23_04_2020_1!$P3584-[2]VA_Result_FRL_corp_23_04_2020_1!$P$2,0)</f>
        <v>-5</v>
      </c>
      <c r="D3586" s="3">
        <f>[1]DVA!$C3585</f>
        <v>-1</v>
      </c>
      <c r="E3586" s="3">
        <f>ROUND([3]VA_Result_FRL_sov_23_04_2020_13!$P3584-[3]VA_Result_FRL_sov_23_04_2020_13!$P$2,0)</f>
        <v>-1</v>
      </c>
    </row>
    <row r="3587" spans="1:5" x14ac:dyDescent="0.3">
      <c r="A3587" s="4">
        <v>3583</v>
      </c>
      <c r="B3587" s="2">
        <f>[1]DVA!$B3586</f>
        <v>-5</v>
      </c>
      <c r="C3587" s="2">
        <f>ROUND([2]VA_Result_FRL_corp_23_04_2020_1!$P3585-[2]VA_Result_FRL_corp_23_04_2020_1!$P$2,0)</f>
        <v>-5</v>
      </c>
      <c r="D3587" s="3">
        <f>[1]DVA!$C3586</f>
        <v>-1</v>
      </c>
      <c r="E3587" s="3">
        <f>ROUND([3]VA_Result_FRL_sov_23_04_2020_13!$P3585-[3]VA_Result_FRL_sov_23_04_2020_13!$P$2,0)</f>
        <v>-1</v>
      </c>
    </row>
    <row r="3588" spans="1:5" x14ac:dyDescent="0.3">
      <c r="A3588" s="4">
        <v>3584</v>
      </c>
      <c r="B3588" s="2">
        <f>[1]DVA!$B3587</f>
        <v>-5</v>
      </c>
      <c r="C3588" s="2">
        <f>ROUND([2]VA_Result_FRL_corp_23_04_2020_1!$P3586-[2]VA_Result_FRL_corp_23_04_2020_1!$P$2,0)</f>
        <v>-5</v>
      </c>
      <c r="D3588" s="3">
        <f>[1]DVA!$C3587</f>
        <v>-1</v>
      </c>
      <c r="E3588" s="3">
        <f>ROUND([3]VA_Result_FRL_sov_23_04_2020_13!$P3586-[3]VA_Result_FRL_sov_23_04_2020_13!$P$2,0)</f>
        <v>-1</v>
      </c>
    </row>
    <row r="3589" spans="1:5" x14ac:dyDescent="0.3">
      <c r="A3589" s="4">
        <v>3585</v>
      </c>
      <c r="B3589" s="2">
        <f>[1]DVA!$B3588</f>
        <v>-5</v>
      </c>
      <c r="C3589" s="2">
        <f>ROUND([2]VA_Result_FRL_corp_23_04_2020_1!$P3587-[2]VA_Result_FRL_corp_23_04_2020_1!$P$2,0)</f>
        <v>-5</v>
      </c>
      <c r="D3589" s="3">
        <f>[1]DVA!$C3588</f>
        <v>-1</v>
      </c>
      <c r="E3589" s="3">
        <f>ROUND([3]VA_Result_FRL_sov_23_04_2020_13!$P3587-[3]VA_Result_FRL_sov_23_04_2020_13!$P$2,0)</f>
        <v>-1</v>
      </c>
    </row>
    <row r="3590" spans="1:5" x14ac:dyDescent="0.3">
      <c r="A3590" s="4">
        <v>3586</v>
      </c>
      <c r="B3590" s="2">
        <f>[1]DVA!$B3589</f>
        <v>-5</v>
      </c>
      <c r="C3590" s="2">
        <f>ROUND([2]VA_Result_FRL_corp_23_04_2020_1!$P3588-[2]VA_Result_FRL_corp_23_04_2020_1!$P$2,0)</f>
        <v>-5</v>
      </c>
      <c r="D3590" s="3">
        <f>[1]DVA!$C3589</f>
        <v>-1</v>
      </c>
      <c r="E3590" s="3">
        <f>ROUND([3]VA_Result_FRL_sov_23_04_2020_13!$P3588-[3]VA_Result_FRL_sov_23_04_2020_13!$P$2,0)</f>
        <v>-1</v>
      </c>
    </row>
    <row r="3591" spans="1:5" x14ac:dyDescent="0.3">
      <c r="A3591" s="4">
        <v>3587</v>
      </c>
      <c r="B3591" s="2">
        <f>[1]DVA!$B3590</f>
        <v>-5</v>
      </c>
      <c r="C3591" s="2">
        <f>ROUND([2]VA_Result_FRL_corp_23_04_2020_1!$P3589-[2]VA_Result_FRL_corp_23_04_2020_1!$P$2,0)</f>
        <v>-5</v>
      </c>
      <c r="D3591" s="3">
        <f>[1]DVA!$C3590</f>
        <v>-1</v>
      </c>
      <c r="E3591" s="3">
        <f>ROUND([3]VA_Result_FRL_sov_23_04_2020_13!$P3589-[3]VA_Result_FRL_sov_23_04_2020_13!$P$2,0)</f>
        <v>-1</v>
      </c>
    </row>
    <row r="3592" spans="1:5" x14ac:dyDescent="0.3">
      <c r="A3592" s="4">
        <v>3588</v>
      </c>
      <c r="B3592" s="2">
        <f>[1]DVA!$B3591</f>
        <v>-5</v>
      </c>
      <c r="C3592" s="2">
        <f>ROUND([2]VA_Result_FRL_corp_23_04_2020_1!$P3590-[2]VA_Result_FRL_corp_23_04_2020_1!$P$2,0)</f>
        <v>-5</v>
      </c>
      <c r="D3592" s="3">
        <f>[1]DVA!$C3591</f>
        <v>-1</v>
      </c>
      <c r="E3592" s="3">
        <f>ROUND([3]VA_Result_FRL_sov_23_04_2020_13!$P3590-[3]VA_Result_FRL_sov_23_04_2020_13!$P$2,0)</f>
        <v>-1</v>
      </c>
    </row>
    <row r="3593" spans="1:5" x14ac:dyDescent="0.3">
      <c r="A3593" s="4">
        <v>3589</v>
      </c>
      <c r="B3593" s="2">
        <f>[1]DVA!$B3592</f>
        <v>-4</v>
      </c>
      <c r="C3593" s="2">
        <f>ROUND([2]VA_Result_FRL_corp_23_04_2020_1!$P3591-[2]VA_Result_FRL_corp_23_04_2020_1!$P$2,0)</f>
        <v>-5</v>
      </c>
      <c r="D3593" s="3">
        <f>[1]DVA!$C3592</f>
        <v>-1</v>
      </c>
      <c r="E3593" s="3">
        <f>ROUND([3]VA_Result_FRL_sov_23_04_2020_13!$P3591-[3]VA_Result_FRL_sov_23_04_2020_13!$P$2,0)</f>
        <v>-1</v>
      </c>
    </row>
    <row r="3594" spans="1:5" x14ac:dyDescent="0.3">
      <c r="A3594" s="4">
        <v>3590</v>
      </c>
      <c r="B3594" s="2">
        <f>[1]DVA!$B3593</f>
        <v>-5</v>
      </c>
      <c r="C3594" s="2">
        <f>ROUND([2]VA_Result_FRL_corp_23_04_2020_1!$P3592-[2]VA_Result_FRL_corp_23_04_2020_1!$P$2,0)</f>
        <v>-5</v>
      </c>
      <c r="D3594" s="3">
        <f>[1]DVA!$C3593</f>
        <v>-1</v>
      </c>
      <c r="E3594" s="3">
        <f>ROUND([3]VA_Result_FRL_sov_23_04_2020_13!$P3592-[3]VA_Result_FRL_sov_23_04_2020_13!$P$2,0)</f>
        <v>-1</v>
      </c>
    </row>
    <row r="3595" spans="1:5" x14ac:dyDescent="0.3">
      <c r="A3595" s="4">
        <v>3591</v>
      </c>
      <c r="B3595" s="2">
        <f>[1]DVA!$B3594</f>
        <v>-4</v>
      </c>
      <c r="C3595" s="2">
        <f>ROUND([2]VA_Result_FRL_corp_23_04_2020_1!$P3593-[2]VA_Result_FRL_corp_23_04_2020_1!$P$2,0)</f>
        <v>-5</v>
      </c>
      <c r="D3595" s="3">
        <f>[1]DVA!$C3594</f>
        <v>-1</v>
      </c>
      <c r="E3595" s="3">
        <f>ROUND([3]VA_Result_FRL_sov_23_04_2020_13!$P3593-[3]VA_Result_FRL_sov_23_04_2020_13!$P$2,0)</f>
        <v>-1</v>
      </c>
    </row>
    <row r="3596" spans="1:5" x14ac:dyDescent="0.3">
      <c r="A3596" s="4">
        <v>3592</v>
      </c>
      <c r="B3596" s="2">
        <f>[1]DVA!$B3595</f>
        <v>-4</v>
      </c>
      <c r="C3596" s="2">
        <f>ROUND([2]VA_Result_FRL_corp_23_04_2020_1!$P3594-[2]VA_Result_FRL_corp_23_04_2020_1!$P$2,0)</f>
        <v>-5</v>
      </c>
      <c r="D3596" s="3">
        <f>[1]DVA!$C3595</f>
        <v>-1</v>
      </c>
      <c r="E3596" s="3">
        <f>ROUND([3]VA_Result_FRL_sov_23_04_2020_13!$P3594-[3]VA_Result_FRL_sov_23_04_2020_13!$P$2,0)</f>
        <v>-1</v>
      </c>
    </row>
    <row r="3597" spans="1:5" x14ac:dyDescent="0.3">
      <c r="A3597" s="4">
        <v>3593</v>
      </c>
      <c r="B3597" s="2">
        <f>[1]DVA!$B3596</f>
        <v>-5</v>
      </c>
      <c r="C3597" s="2">
        <f>ROUND([2]VA_Result_FRL_corp_23_04_2020_1!$P3595-[2]VA_Result_FRL_corp_23_04_2020_1!$P$2,0)</f>
        <v>-5</v>
      </c>
      <c r="D3597" s="3">
        <f>[1]DVA!$C3596</f>
        <v>-1</v>
      </c>
      <c r="E3597" s="3">
        <f>ROUND([3]VA_Result_FRL_sov_23_04_2020_13!$P3595-[3]VA_Result_FRL_sov_23_04_2020_13!$P$2,0)</f>
        <v>-1</v>
      </c>
    </row>
    <row r="3598" spans="1:5" x14ac:dyDescent="0.3">
      <c r="A3598" s="4">
        <v>3594</v>
      </c>
      <c r="B3598" s="2">
        <f>[1]DVA!$B3597</f>
        <v>-5</v>
      </c>
      <c r="C3598" s="2">
        <f>ROUND([2]VA_Result_FRL_corp_23_04_2020_1!$P3596-[2]VA_Result_FRL_corp_23_04_2020_1!$P$2,0)</f>
        <v>-5</v>
      </c>
      <c r="D3598" s="3">
        <f>[1]DVA!$C3597</f>
        <v>-1</v>
      </c>
      <c r="E3598" s="3">
        <f>ROUND([3]VA_Result_FRL_sov_23_04_2020_13!$P3596-[3]VA_Result_FRL_sov_23_04_2020_13!$P$2,0)</f>
        <v>-1</v>
      </c>
    </row>
    <row r="3599" spans="1:5" x14ac:dyDescent="0.3">
      <c r="A3599" s="4">
        <v>3595</v>
      </c>
      <c r="B3599" s="2">
        <f>[1]DVA!$B3598</f>
        <v>-5</v>
      </c>
      <c r="C3599" s="2">
        <f>ROUND([2]VA_Result_FRL_corp_23_04_2020_1!$P3597-[2]VA_Result_FRL_corp_23_04_2020_1!$P$2,0)</f>
        <v>-5</v>
      </c>
      <c r="D3599" s="3">
        <f>[1]DVA!$C3598</f>
        <v>-1</v>
      </c>
      <c r="E3599" s="3">
        <f>ROUND([3]VA_Result_FRL_sov_23_04_2020_13!$P3597-[3]VA_Result_FRL_sov_23_04_2020_13!$P$2,0)</f>
        <v>-1</v>
      </c>
    </row>
    <row r="3600" spans="1:5" x14ac:dyDescent="0.3">
      <c r="A3600" s="4">
        <v>3596</v>
      </c>
      <c r="B3600" s="2">
        <f>[1]DVA!$B3599</f>
        <v>-5</v>
      </c>
      <c r="C3600" s="2">
        <f>ROUND([2]VA_Result_FRL_corp_23_04_2020_1!$P3598-[2]VA_Result_FRL_corp_23_04_2020_1!$P$2,0)</f>
        <v>-5</v>
      </c>
      <c r="D3600" s="3">
        <f>[1]DVA!$C3599</f>
        <v>-1</v>
      </c>
      <c r="E3600" s="3">
        <f>ROUND([3]VA_Result_FRL_sov_23_04_2020_13!$P3598-[3]VA_Result_FRL_sov_23_04_2020_13!$P$2,0)</f>
        <v>-1</v>
      </c>
    </row>
    <row r="3601" spans="1:5" x14ac:dyDescent="0.3">
      <c r="A3601" s="4">
        <v>3597</v>
      </c>
      <c r="B3601" s="2">
        <f>[1]DVA!$B3600</f>
        <v>-5</v>
      </c>
      <c r="C3601" s="2">
        <f>ROUND([2]VA_Result_FRL_corp_23_04_2020_1!$P3599-[2]VA_Result_FRL_corp_23_04_2020_1!$P$2,0)</f>
        <v>-5</v>
      </c>
      <c r="D3601" s="3">
        <f>[1]DVA!$C3600</f>
        <v>-1</v>
      </c>
      <c r="E3601" s="3">
        <f>ROUND([3]VA_Result_FRL_sov_23_04_2020_13!$P3599-[3]VA_Result_FRL_sov_23_04_2020_13!$P$2,0)</f>
        <v>-1</v>
      </c>
    </row>
    <row r="3602" spans="1:5" x14ac:dyDescent="0.3">
      <c r="A3602" s="4">
        <v>3598</v>
      </c>
      <c r="B3602" s="2">
        <f>[1]DVA!$B3601</f>
        <v>-4</v>
      </c>
      <c r="C3602" s="2">
        <f>ROUND([2]VA_Result_FRL_corp_23_04_2020_1!$P3600-[2]VA_Result_FRL_corp_23_04_2020_1!$P$2,0)</f>
        <v>-5</v>
      </c>
      <c r="D3602" s="3">
        <f>[1]DVA!$C3601</f>
        <v>-1</v>
      </c>
      <c r="E3602" s="3">
        <f>ROUND([3]VA_Result_FRL_sov_23_04_2020_13!$P3600-[3]VA_Result_FRL_sov_23_04_2020_13!$P$2,0)</f>
        <v>-1</v>
      </c>
    </row>
    <row r="3603" spans="1:5" x14ac:dyDescent="0.3">
      <c r="A3603" s="4">
        <v>3599</v>
      </c>
      <c r="B3603" s="2">
        <f>[1]DVA!$B3602</f>
        <v>-4</v>
      </c>
      <c r="C3603" s="2">
        <f>ROUND([2]VA_Result_FRL_corp_23_04_2020_1!$P3601-[2]VA_Result_FRL_corp_23_04_2020_1!$P$2,0)</f>
        <v>-5</v>
      </c>
      <c r="D3603" s="3">
        <f>[1]DVA!$C3602</f>
        <v>-1</v>
      </c>
      <c r="E3603" s="3">
        <f>ROUND([3]VA_Result_FRL_sov_23_04_2020_13!$P3601-[3]VA_Result_FRL_sov_23_04_2020_13!$P$2,0)</f>
        <v>-1</v>
      </c>
    </row>
    <row r="3604" spans="1:5" x14ac:dyDescent="0.3">
      <c r="A3604" s="4">
        <v>3600</v>
      </c>
      <c r="B3604" s="2">
        <f>[1]DVA!$B3603</f>
        <v>-5</v>
      </c>
      <c r="C3604" s="2">
        <f>ROUND([2]VA_Result_FRL_corp_23_04_2020_1!$P3602-[2]VA_Result_FRL_corp_23_04_2020_1!$P$2,0)</f>
        <v>-5</v>
      </c>
      <c r="D3604" s="3">
        <f>[1]DVA!$C3603</f>
        <v>-1</v>
      </c>
      <c r="E3604" s="3">
        <f>ROUND([3]VA_Result_FRL_sov_23_04_2020_13!$P3602-[3]VA_Result_FRL_sov_23_04_2020_13!$P$2,0)</f>
        <v>-1</v>
      </c>
    </row>
    <row r="3605" spans="1:5" x14ac:dyDescent="0.3">
      <c r="A3605" s="4">
        <v>3601</v>
      </c>
      <c r="B3605" s="2">
        <f>[1]DVA!$B3604</f>
        <v>-5</v>
      </c>
      <c r="C3605" s="2">
        <f>ROUND([2]VA_Result_FRL_corp_23_04_2020_1!$P3603-[2]VA_Result_FRL_corp_23_04_2020_1!$P$2,0)</f>
        <v>-5</v>
      </c>
      <c r="D3605" s="3">
        <f>[1]DVA!$C3604</f>
        <v>-1</v>
      </c>
      <c r="E3605" s="3">
        <f>ROUND([3]VA_Result_FRL_sov_23_04_2020_13!$P3603-[3]VA_Result_FRL_sov_23_04_2020_13!$P$2,0)</f>
        <v>-1</v>
      </c>
    </row>
    <row r="3606" spans="1:5" x14ac:dyDescent="0.3">
      <c r="A3606" s="4">
        <v>3602</v>
      </c>
      <c r="B3606" s="2">
        <f>[1]DVA!$B3605</f>
        <v>-5</v>
      </c>
      <c r="C3606" s="2">
        <f>ROUND([2]VA_Result_FRL_corp_23_04_2020_1!$P3604-[2]VA_Result_FRL_corp_23_04_2020_1!$P$2,0)</f>
        <v>-5</v>
      </c>
      <c r="D3606" s="3">
        <f>[1]DVA!$C3605</f>
        <v>-1</v>
      </c>
      <c r="E3606" s="3">
        <f>ROUND([3]VA_Result_FRL_sov_23_04_2020_13!$P3604-[3]VA_Result_FRL_sov_23_04_2020_13!$P$2,0)</f>
        <v>-1</v>
      </c>
    </row>
    <row r="3607" spans="1:5" x14ac:dyDescent="0.3">
      <c r="A3607" s="4">
        <v>3603</v>
      </c>
      <c r="B3607" s="2">
        <f>[1]DVA!$B3606</f>
        <v>-5</v>
      </c>
      <c r="C3607" s="2">
        <f>ROUND([2]VA_Result_FRL_corp_23_04_2020_1!$P3605-[2]VA_Result_FRL_corp_23_04_2020_1!$P$2,0)</f>
        <v>-5</v>
      </c>
      <c r="D3607" s="3">
        <f>[1]DVA!$C3606</f>
        <v>-1</v>
      </c>
      <c r="E3607" s="3">
        <f>ROUND([3]VA_Result_FRL_sov_23_04_2020_13!$P3605-[3]VA_Result_FRL_sov_23_04_2020_13!$P$2,0)</f>
        <v>-1</v>
      </c>
    </row>
    <row r="3608" spans="1:5" x14ac:dyDescent="0.3">
      <c r="A3608" s="4">
        <v>3604</v>
      </c>
      <c r="B3608" s="2">
        <f>[1]DVA!$B3607</f>
        <v>-5</v>
      </c>
      <c r="C3608" s="2">
        <f>ROUND([2]VA_Result_FRL_corp_23_04_2020_1!$P3606-[2]VA_Result_FRL_corp_23_04_2020_1!$P$2,0)</f>
        <v>-5</v>
      </c>
      <c r="D3608" s="3">
        <f>[1]DVA!$C3607</f>
        <v>-1</v>
      </c>
      <c r="E3608" s="3">
        <f>ROUND([3]VA_Result_FRL_sov_23_04_2020_13!$P3606-[3]VA_Result_FRL_sov_23_04_2020_13!$P$2,0)</f>
        <v>-1</v>
      </c>
    </row>
    <row r="3609" spans="1:5" x14ac:dyDescent="0.3">
      <c r="A3609" s="4">
        <v>3605</v>
      </c>
      <c r="B3609" s="2">
        <f>[1]DVA!$B3608</f>
        <v>-5</v>
      </c>
      <c r="C3609" s="2">
        <f>ROUND([2]VA_Result_FRL_corp_23_04_2020_1!$P3607-[2]VA_Result_FRL_corp_23_04_2020_1!$P$2,0)</f>
        <v>-5</v>
      </c>
      <c r="D3609" s="3">
        <f>[1]DVA!$C3608</f>
        <v>-1</v>
      </c>
      <c r="E3609" s="3">
        <f>ROUND([3]VA_Result_FRL_sov_23_04_2020_13!$P3607-[3]VA_Result_FRL_sov_23_04_2020_13!$P$2,0)</f>
        <v>-1</v>
      </c>
    </row>
    <row r="3610" spans="1:5" x14ac:dyDescent="0.3">
      <c r="A3610" s="4">
        <v>3606</v>
      </c>
      <c r="B3610" s="2">
        <f>[1]DVA!$B3609</f>
        <v>-5</v>
      </c>
      <c r="C3610" s="2">
        <f>ROUND([2]VA_Result_FRL_corp_23_04_2020_1!$P3608-[2]VA_Result_FRL_corp_23_04_2020_1!$P$2,0)</f>
        <v>-5</v>
      </c>
      <c r="D3610" s="3">
        <f>[1]DVA!$C3609</f>
        <v>-1</v>
      </c>
      <c r="E3610" s="3">
        <f>ROUND([3]VA_Result_FRL_sov_23_04_2020_13!$P3608-[3]VA_Result_FRL_sov_23_04_2020_13!$P$2,0)</f>
        <v>-1</v>
      </c>
    </row>
    <row r="3611" spans="1:5" x14ac:dyDescent="0.3">
      <c r="A3611" s="4">
        <v>3607</v>
      </c>
      <c r="B3611" s="2">
        <f>[1]DVA!$B3610</f>
        <v>-5</v>
      </c>
      <c r="C3611" s="2">
        <f>ROUND([2]VA_Result_FRL_corp_23_04_2020_1!$P3609-[2]VA_Result_FRL_corp_23_04_2020_1!$P$2,0)</f>
        <v>-5</v>
      </c>
      <c r="D3611" s="3">
        <f>[1]DVA!$C3610</f>
        <v>-1</v>
      </c>
      <c r="E3611" s="3">
        <f>ROUND([3]VA_Result_FRL_sov_23_04_2020_13!$P3609-[3]VA_Result_FRL_sov_23_04_2020_13!$P$2,0)</f>
        <v>-1</v>
      </c>
    </row>
    <row r="3612" spans="1:5" x14ac:dyDescent="0.3">
      <c r="A3612" s="4">
        <v>3608</v>
      </c>
      <c r="B3612" s="2">
        <f>[1]DVA!$B3611</f>
        <v>-5</v>
      </c>
      <c r="C3612" s="2">
        <f>ROUND([2]VA_Result_FRL_corp_23_04_2020_1!$P3610-[2]VA_Result_FRL_corp_23_04_2020_1!$P$2,0)</f>
        <v>-5</v>
      </c>
      <c r="D3612" s="3">
        <f>[1]DVA!$C3611</f>
        <v>-1</v>
      </c>
      <c r="E3612" s="3">
        <f>ROUND([3]VA_Result_FRL_sov_23_04_2020_13!$P3610-[3]VA_Result_FRL_sov_23_04_2020_13!$P$2,0)</f>
        <v>-1</v>
      </c>
    </row>
    <row r="3613" spans="1:5" x14ac:dyDescent="0.3">
      <c r="A3613" s="4">
        <v>3609</v>
      </c>
      <c r="B3613" s="2">
        <f>[1]DVA!$B3612</f>
        <v>-5</v>
      </c>
      <c r="C3613" s="2">
        <f>ROUND([2]VA_Result_FRL_corp_23_04_2020_1!$P3611-[2]VA_Result_FRL_corp_23_04_2020_1!$P$2,0)</f>
        <v>-5</v>
      </c>
      <c r="D3613" s="3">
        <f>[1]DVA!$C3612</f>
        <v>-1</v>
      </c>
      <c r="E3613" s="3">
        <f>ROUND([3]VA_Result_FRL_sov_23_04_2020_13!$P3611-[3]VA_Result_FRL_sov_23_04_2020_13!$P$2,0)</f>
        <v>-1</v>
      </c>
    </row>
    <row r="3614" spans="1:5" x14ac:dyDescent="0.3">
      <c r="A3614" s="4">
        <v>3610</v>
      </c>
      <c r="B3614" s="2">
        <f>[1]DVA!$B3613</f>
        <v>-5</v>
      </c>
      <c r="C3614" s="2">
        <f>ROUND([2]VA_Result_FRL_corp_23_04_2020_1!$P3612-[2]VA_Result_FRL_corp_23_04_2020_1!$P$2,0)</f>
        <v>-5</v>
      </c>
      <c r="D3614" s="3">
        <f>[1]DVA!$C3613</f>
        <v>-1</v>
      </c>
      <c r="E3614" s="3">
        <f>ROUND([3]VA_Result_FRL_sov_23_04_2020_13!$P3612-[3]VA_Result_FRL_sov_23_04_2020_13!$P$2,0)</f>
        <v>-1</v>
      </c>
    </row>
    <row r="3615" spans="1:5" x14ac:dyDescent="0.3">
      <c r="A3615" s="4">
        <v>3611</v>
      </c>
      <c r="B3615" s="2">
        <f>[1]DVA!$B3614</f>
        <v>-5</v>
      </c>
      <c r="C3615" s="2">
        <f>ROUND([2]VA_Result_FRL_corp_23_04_2020_1!$P3613-[2]VA_Result_FRL_corp_23_04_2020_1!$P$2,0)</f>
        <v>-5</v>
      </c>
      <c r="D3615" s="3">
        <f>[1]DVA!$C3614</f>
        <v>-1</v>
      </c>
      <c r="E3615" s="3">
        <f>ROUND([3]VA_Result_FRL_sov_23_04_2020_13!$P3613-[3]VA_Result_FRL_sov_23_04_2020_13!$P$2,0)</f>
        <v>-1</v>
      </c>
    </row>
    <row r="3616" spans="1:5" x14ac:dyDescent="0.3">
      <c r="A3616" s="4">
        <v>3612</v>
      </c>
      <c r="B3616" s="2">
        <f>[1]DVA!$B3615</f>
        <v>-5</v>
      </c>
      <c r="C3616" s="2">
        <f>ROUND([2]VA_Result_FRL_corp_23_04_2020_1!$P3614-[2]VA_Result_FRL_corp_23_04_2020_1!$P$2,0)</f>
        <v>-5</v>
      </c>
      <c r="D3616" s="3">
        <f>[1]DVA!$C3615</f>
        <v>-1</v>
      </c>
      <c r="E3616" s="3">
        <f>ROUND([3]VA_Result_FRL_sov_23_04_2020_13!$P3614-[3]VA_Result_FRL_sov_23_04_2020_13!$P$2,0)</f>
        <v>-1</v>
      </c>
    </row>
    <row r="3617" spans="1:5" x14ac:dyDescent="0.3">
      <c r="A3617" s="4">
        <v>3613</v>
      </c>
      <c r="B3617" s="2">
        <f>[1]DVA!$B3616</f>
        <v>-5</v>
      </c>
      <c r="C3617" s="2">
        <f>ROUND([2]VA_Result_FRL_corp_23_04_2020_1!$P3615-[2]VA_Result_FRL_corp_23_04_2020_1!$P$2,0)</f>
        <v>-5</v>
      </c>
      <c r="D3617" s="3">
        <f>[1]DVA!$C3616</f>
        <v>-1</v>
      </c>
      <c r="E3617" s="3">
        <f>ROUND([3]VA_Result_FRL_sov_23_04_2020_13!$P3615-[3]VA_Result_FRL_sov_23_04_2020_13!$P$2,0)</f>
        <v>-1</v>
      </c>
    </row>
    <row r="3618" spans="1:5" x14ac:dyDescent="0.3">
      <c r="A3618" s="4">
        <v>3614</v>
      </c>
      <c r="B3618" s="2">
        <f>[1]DVA!$B3617</f>
        <v>-5</v>
      </c>
      <c r="C3618" s="2">
        <f>ROUND([2]VA_Result_FRL_corp_23_04_2020_1!$P3616-[2]VA_Result_FRL_corp_23_04_2020_1!$P$2,0)</f>
        <v>-5</v>
      </c>
      <c r="D3618" s="3">
        <f>[1]DVA!$C3617</f>
        <v>-1</v>
      </c>
      <c r="E3618" s="3">
        <f>ROUND([3]VA_Result_FRL_sov_23_04_2020_13!$P3616-[3]VA_Result_FRL_sov_23_04_2020_13!$P$2,0)</f>
        <v>-1</v>
      </c>
    </row>
    <row r="3619" spans="1:5" x14ac:dyDescent="0.3">
      <c r="A3619" s="4">
        <v>3615</v>
      </c>
      <c r="B3619" s="2">
        <f>[1]DVA!$B3618</f>
        <v>-5</v>
      </c>
      <c r="C3619" s="2">
        <f>ROUND([2]VA_Result_FRL_corp_23_04_2020_1!$P3617-[2]VA_Result_FRL_corp_23_04_2020_1!$P$2,0)</f>
        <v>-5</v>
      </c>
      <c r="D3619" s="3">
        <f>[1]DVA!$C3618</f>
        <v>-1</v>
      </c>
      <c r="E3619" s="3">
        <f>ROUND([3]VA_Result_FRL_sov_23_04_2020_13!$P3617-[3]VA_Result_FRL_sov_23_04_2020_13!$P$2,0)</f>
        <v>-1</v>
      </c>
    </row>
    <row r="3620" spans="1:5" x14ac:dyDescent="0.3">
      <c r="A3620" s="4">
        <v>3616</v>
      </c>
      <c r="B3620" s="2">
        <f>[1]DVA!$B3619</f>
        <v>-5</v>
      </c>
      <c r="C3620" s="2">
        <f>ROUND([2]VA_Result_FRL_corp_23_04_2020_1!$P3618-[2]VA_Result_FRL_corp_23_04_2020_1!$P$2,0)</f>
        <v>-5</v>
      </c>
      <c r="D3620" s="3">
        <f>[1]DVA!$C3619</f>
        <v>-1</v>
      </c>
      <c r="E3620" s="3">
        <f>ROUND([3]VA_Result_FRL_sov_23_04_2020_13!$P3618-[3]VA_Result_FRL_sov_23_04_2020_13!$P$2,0)</f>
        <v>-1</v>
      </c>
    </row>
    <row r="3621" spans="1:5" x14ac:dyDescent="0.3">
      <c r="A3621" s="4">
        <v>3617</v>
      </c>
      <c r="B3621" s="2">
        <f>[1]DVA!$B3620</f>
        <v>-5</v>
      </c>
      <c r="C3621" s="2">
        <f>ROUND([2]VA_Result_FRL_corp_23_04_2020_1!$P3619-[2]VA_Result_FRL_corp_23_04_2020_1!$P$2,0)</f>
        <v>-5</v>
      </c>
      <c r="D3621" s="3">
        <f>[1]DVA!$C3620</f>
        <v>-1</v>
      </c>
      <c r="E3621" s="3">
        <f>ROUND([3]VA_Result_FRL_sov_23_04_2020_13!$P3619-[3]VA_Result_FRL_sov_23_04_2020_13!$P$2,0)</f>
        <v>-1</v>
      </c>
    </row>
    <row r="3622" spans="1:5" x14ac:dyDescent="0.3">
      <c r="A3622" s="4">
        <v>3618</v>
      </c>
      <c r="B3622" s="2">
        <f>[1]DVA!$B3621</f>
        <v>-5</v>
      </c>
      <c r="C3622" s="2">
        <f>ROUND([2]VA_Result_FRL_corp_23_04_2020_1!$P3620-[2]VA_Result_FRL_corp_23_04_2020_1!$P$2,0)</f>
        <v>-5</v>
      </c>
      <c r="D3622" s="3">
        <f>[1]DVA!$C3621</f>
        <v>-1</v>
      </c>
      <c r="E3622" s="3">
        <f>ROUND([3]VA_Result_FRL_sov_23_04_2020_13!$P3620-[3]VA_Result_FRL_sov_23_04_2020_13!$P$2,0)</f>
        <v>-1</v>
      </c>
    </row>
    <row r="3623" spans="1:5" x14ac:dyDescent="0.3">
      <c r="A3623" s="4">
        <v>3619</v>
      </c>
      <c r="B3623" s="2">
        <f>[1]DVA!$B3622</f>
        <v>-5</v>
      </c>
      <c r="C3623" s="2">
        <f>ROUND([2]VA_Result_FRL_corp_23_04_2020_1!$P3621-[2]VA_Result_FRL_corp_23_04_2020_1!$P$2,0)</f>
        <v>-5</v>
      </c>
      <c r="D3623" s="3">
        <f>[1]DVA!$C3622</f>
        <v>-1</v>
      </c>
      <c r="E3623" s="3">
        <f>ROUND([3]VA_Result_FRL_sov_23_04_2020_13!$P3621-[3]VA_Result_FRL_sov_23_04_2020_13!$P$2,0)</f>
        <v>-1</v>
      </c>
    </row>
    <row r="3624" spans="1:5" x14ac:dyDescent="0.3">
      <c r="A3624" s="4">
        <v>3620</v>
      </c>
      <c r="B3624" s="2">
        <f>[1]DVA!$B3623</f>
        <v>-5</v>
      </c>
      <c r="C3624" s="2">
        <f>ROUND([2]VA_Result_FRL_corp_23_04_2020_1!$P3622-[2]VA_Result_FRL_corp_23_04_2020_1!$P$2,0)</f>
        <v>-5</v>
      </c>
      <c r="D3624" s="3">
        <f>[1]DVA!$C3623</f>
        <v>-1</v>
      </c>
      <c r="E3624" s="3">
        <f>ROUND([3]VA_Result_FRL_sov_23_04_2020_13!$P3622-[3]VA_Result_FRL_sov_23_04_2020_13!$P$2,0)</f>
        <v>-1</v>
      </c>
    </row>
    <row r="3625" spans="1:5" x14ac:dyDescent="0.3">
      <c r="A3625" s="4">
        <v>3621</v>
      </c>
      <c r="B3625" s="2">
        <f>[1]DVA!$B3624</f>
        <v>-5</v>
      </c>
      <c r="C3625" s="2">
        <f>ROUND([2]VA_Result_FRL_corp_23_04_2020_1!$P3623-[2]VA_Result_FRL_corp_23_04_2020_1!$P$2,0)</f>
        <v>-5</v>
      </c>
      <c r="D3625" s="3">
        <f>[1]DVA!$C3624</f>
        <v>-1</v>
      </c>
      <c r="E3625" s="3">
        <f>ROUND([3]VA_Result_FRL_sov_23_04_2020_13!$P3623-[3]VA_Result_FRL_sov_23_04_2020_13!$P$2,0)</f>
        <v>-1</v>
      </c>
    </row>
    <row r="3626" spans="1:5" x14ac:dyDescent="0.3">
      <c r="A3626" s="4">
        <v>3622</v>
      </c>
      <c r="B3626" s="2">
        <f>[1]DVA!$B3625</f>
        <v>-5</v>
      </c>
      <c r="C3626" s="2">
        <f>ROUND([2]VA_Result_FRL_corp_23_04_2020_1!$P3624-[2]VA_Result_FRL_corp_23_04_2020_1!$P$2,0)</f>
        <v>-5</v>
      </c>
      <c r="D3626" s="3">
        <f>[1]DVA!$C3625</f>
        <v>-1</v>
      </c>
      <c r="E3626" s="3">
        <f>ROUND([3]VA_Result_FRL_sov_23_04_2020_13!$P3624-[3]VA_Result_FRL_sov_23_04_2020_13!$P$2,0)</f>
        <v>-1</v>
      </c>
    </row>
    <row r="3627" spans="1:5" x14ac:dyDescent="0.3">
      <c r="A3627" s="4">
        <v>3623</v>
      </c>
      <c r="B3627" s="2">
        <f>[1]DVA!$B3626</f>
        <v>-5</v>
      </c>
      <c r="C3627" s="2">
        <f>ROUND([2]VA_Result_FRL_corp_23_04_2020_1!$P3625-[2]VA_Result_FRL_corp_23_04_2020_1!$P$2,0)</f>
        <v>-5</v>
      </c>
      <c r="D3627" s="3">
        <f>[1]DVA!$C3626</f>
        <v>-1</v>
      </c>
      <c r="E3627" s="3">
        <f>ROUND([3]VA_Result_FRL_sov_23_04_2020_13!$P3625-[3]VA_Result_FRL_sov_23_04_2020_13!$P$2,0)</f>
        <v>-1</v>
      </c>
    </row>
    <row r="3628" spans="1:5" x14ac:dyDescent="0.3">
      <c r="A3628" s="4">
        <v>3624</v>
      </c>
      <c r="B3628" s="2">
        <f>[1]DVA!$B3627</f>
        <v>-5</v>
      </c>
      <c r="C3628" s="2">
        <f>ROUND([2]VA_Result_FRL_corp_23_04_2020_1!$P3626-[2]VA_Result_FRL_corp_23_04_2020_1!$P$2,0)</f>
        <v>-5</v>
      </c>
      <c r="D3628" s="3">
        <f>[1]DVA!$C3627</f>
        <v>-1</v>
      </c>
      <c r="E3628" s="3">
        <f>ROUND([3]VA_Result_FRL_sov_23_04_2020_13!$P3626-[3]VA_Result_FRL_sov_23_04_2020_13!$P$2,0)</f>
        <v>-1</v>
      </c>
    </row>
    <row r="3629" spans="1:5" x14ac:dyDescent="0.3">
      <c r="A3629" s="4">
        <v>3625</v>
      </c>
      <c r="B3629" s="2">
        <f>[1]DVA!$B3628</f>
        <v>-4</v>
      </c>
      <c r="C3629" s="2">
        <f>ROUND([2]VA_Result_FRL_corp_23_04_2020_1!$P3627-[2]VA_Result_FRL_corp_23_04_2020_1!$P$2,0)</f>
        <v>-5</v>
      </c>
      <c r="D3629" s="3">
        <f>[1]DVA!$C3628</f>
        <v>-1</v>
      </c>
      <c r="E3629" s="3">
        <f>ROUND([3]VA_Result_FRL_sov_23_04_2020_13!$P3627-[3]VA_Result_FRL_sov_23_04_2020_13!$P$2,0)</f>
        <v>-1</v>
      </c>
    </row>
    <row r="3630" spans="1:5" x14ac:dyDescent="0.3">
      <c r="A3630" s="4">
        <v>3626</v>
      </c>
      <c r="B3630" s="2">
        <f>[1]DVA!$B3629</f>
        <v>-4</v>
      </c>
      <c r="C3630" s="2">
        <f>ROUND([2]VA_Result_FRL_corp_23_04_2020_1!$P3628-[2]VA_Result_FRL_corp_23_04_2020_1!$P$2,0)</f>
        <v>-5</v>
      </c>
      <c r="D3630" s="3">
        <f>[1]DVA!$C3629</f>
        <v>-1</v>
      </c>
      <c r="E3630" s="3">
        <f>ROUND([3]VA_Result_FRL_sov_23_04_2020_13!$P3628-[3]VA_Result_FRL_sov_23_04_2020_13!$P$2,0)</f>
        <v>-1</v>
      </c>
    </row>
    <row r="3631" spans="1:5" x14ac:dyDescent="0.3">
      <c r="A3631" s="4">
        <v>3627</v>
      </c>
      <c r="B3631" s="2">
        <f>[1]DVA!$B3630</f>
        <v>-4</v>
      </c>
      <c r="C3631" s="2">
        <f>ROUND([2]VA_Result_FRL_corp_23_04_2020_1!$P3629-[2]VA_Result_FRL_corp_23_04_2020_1!$P$2,0)</f>
        <v>-5</v>
      </c>
      <c r="D3631" s="3">
        <f>[1]DVA!$C3630</f>
        <v>-1</v>
      </c>
      <c r="E3631" s="3">
        <f>ROUND([3]VA_Result_FRL_sov_23_04_2020_13!$P3629-[3]VA_Result_FRL_sov_23_04_2020_13!$P$2,0)</f>
        <v>-1</v>
      </c>
    </row>
    <row r="3632" spans="1:5" x14ac:dyDescent="0.3">
      <c r="A3632" s="4">
        <v>3628</v>
      </c>
      <c r="B3632" s="2">
        <f>[1]DVA!$B3631</f>
        <v>-4</v>
      </c>
      <c r="C3632" s="2">
        <f>ROUND([2]VA_Result_FRL_corp_23_04_2020_1!$P3630-[2]VA_Result_FRL_corp_23_04_2020_1!$P$2,0)</f>
        <v>-5</v>
      </c>
      <c r="D3632" s="3">
        <f>[1]DVA!$C3631</f>
        <v>-1</v>
      </c>
      <c r="E3632" s="3">
        <f>ROUND([3]VA_Result_FRL_sov_23_04_2020_13!$P3630-[3]VA_Result_FRL_sov_23_04_2020_13!$P$2,0)</f>
        <v>-1</v>
      </c>
    </row>
    <row r="3633" spans="1:5" x14ac:dyDescent="0.3">
      <c r="A3633" s="4">
        <v>3629</v>
      </c>
      <c r="B3633" s="2">
        <f>[1]DVA!$B3632</f>
        <v>-4</v>
      </c>
      <c r="C3633" s="2">
        <f>ROUND([2]VA_Result_FRL_corp_23_04_2020_1!$P3631-[2]VA_Result_FRL_corp_23_04_2020_1!$P$2,0)</f>
        <v>-5</v>
      </c>
      <c r="D3633" s="3">
        <f>[1]DVA!$C3632</f>
        <v>-1</v>
      </c>
      <c r="E3633" s="3">
        <f>ROUND([3]VA_Result_FRL_sov_23_04_2020_13!$P3631-[3]VA_Result_FRL_sov_23_04_2020_13!$P$2,0)</f>
        <v>-1</v>
      </c>
    </row>
    <row r="3634" spans="1:5" x14ac:dyDescent="0.3">
      <c r="A3634" s="4">
        <v>3630</v>
      </c>
      <c r="B3634" s="2">
        <f>[1]DVA!$B3633</f>
        <v>-4</v>
      </c>
      <c r="C3634" s="2">
        <f>ROUND([2]VA_Result_FRL_corp_23_04_2020_1!$P3632-[2]VA_Result_FRL_corp_23_04_2020_1!$P$2,0)</f>
        <v>-5</v>
      </c>
      <c r="D3634" s="3">
        <f>[1]DVA!$C3633</f>
        <v>-1</v>
      </c>
      <c r="E3634" s="3">
        <f>ROUND([3]VA_Result_FRL_sov_23_04_2020_13!$P3632-[3]VA_Result_FRL_sov_23_04_2020_13!$P$2,0)</f>
        <v>-1</v>
      </c>
    </row>
    <row r="3635" spans="1:5" x14ac:dyDescent="0.3">
      <c r="A3635" s="4">
        <v>3631</v>
      </c>
      <c r="B3635" s="2">
        <f>[1]DVA!$B3634</f>
        <v>-4</v>
      </c>
      <c r="C3635" s="2">
        <f>ROUND([2]VA_Result_FRL_corp_23_04_2020_1!$P3633-[2]VA_Result_FRL_corp_23_04_2020_1!$P$2,0)</f>
        <v>-5</v>
      </c>
      <c r="D3635" s="3">
        <f>[1]DVA!$C3634</f>
        <v>-1</v>
      </c>
      <c r="E3635" s="3">
        <f>ROUND([3]VA_Result_FRL_sov_23_04_2020_13!$P3633-[3]VA_Result_FRL_sov_23_04_2020_13!$P$2,0)</f>
        <v>-1</v>
      </c>
    </row>
    <row r="3636" spans="1:5" x14ac:dyDescent="0.3">
      <c r="A3636" s="4">
        <v>3632</v>
      </c>
      <c r="B3636" s="2">
        <f>[1]DVA!$B3635</f>
        <v>-4</v>
      </c>
      <c r="C3636" s="2">
        <f>ROUND([2]VA_Result_FRL_corp_23_04_2020_1!$P3634-[2]VA_Result_FRL_corp_23_04_2020_1!$P$2,0)</f>
        <v>-5</v>
      </c>
      <c r="D3636" s="3">
        <f>[1]DVA!$C3635</f>
        <v>-1</v>
      </c>
      <c r="E3636" s="3">
        <f>ROUND([3]VA_Result_FRL_sov_23_04_2020_13!$P3634-[3]VA_Result_FRL_sov_23_04_2020_13!$P$2,0)</f>
        <v>-1</v>
      </c>
    </row>
    <row r="3637" spans="1:5" x14ac:dyDescent="0.3">
      <c r="A3637" s="4">
        <v>3633</v>
      </c>
      <c r="B3637" s="2">
        <f>[1]DVA!$B3636</f>
        <v>-4</v>
      </c>
      <c r="C3637" s="2">
        <f>ROUND([2]VA_Result_FRL_corp_23_04_2020_1!$P3635-[2]VA_Result_FRL_corp_23_04_2020_1!$P$2,0)</f>
        <v>-5</v>
      </c>
      <c r="D3637" s="3">
        <f>[1]DVA!$C3636</f>
        <v>-1</v>
      </c>
      <c r="E3637" s="3">
        <f>ROUND([3]VA_Result_FRL_sov_23_04_2020_13!$P3635-[3]VA_Result_FRL_sov_23_04_2020_13!$P$2,0)</f>
        <v>-1</v>
      </c>
    </row>
    <row r="3638" spans="1:5" x14ac:dyDescent="0.3">
      <c r="A3638" s="4">
        <v>3634</v>
      </c>
      <c r="B3638" s="2">
        <f>[1]DVA!$B3637</f>
        <v>-4</v>
      </c>
      <c r="C3638" s="2">
        <f>ROUND([2]VA_Result_FRL_corp_23_04_2020_1!$P3636-[2]VA_Result_FRL_corp_23_04_2020_1!$P$2,0)</f>
        <v>-5</v>
      </c>
      <c r="D3638" s="3">
        <f>[1]DVA!$C3637</f>
        <v>-1</v>
      </c>
      <c r="E3638" s="3">
        <f>ROUND([3]VA_Result_FRL_sov_23_04_2020_13!$P3636-[3]VA_Result_FRL_sov_23_04_2020_13!$P$2,0)</f>
        <v>-1</v>
      </c>
    </row>
    <row r="3639" spans="1:5" x14ac:dyDescent="0.3">
      <c r="A3639" s="4">
        <v>3635</v>
      </c>
      <c r="B3639" s="2">
        <f>[1]DVA!$B3638</f>
        <v>-4</v>
      </c>
      <c r="C3639" s="2">
        <f>ROUND([2]VA_Result_FRL_corp_23_04_2020_1!$P3637-[2]VA_Result_FRL_corp_23_04_2020_1!$P$2,0)</f>
        <v>-5</v>
      </c>
      <c r="D3639" s="3">
        <f>[1]DVA!$C3638</f>
        <v>-1</v>
      </c>
      <c r="E3639" s="3">
        <f>ROUND([3]VA_Result_FRL_sov_23_04_2020_13!$P3637-[3]VA_Result_FRL_sov_23_04_2020_13!$P$2,0)</f>
        <v>-1</v>
      </c>
    </row>
    <row r="3640" spans="1:5" x14ac:dyDescent="0.3">
      <c r="A3640" s="4">
        <v>3636</v>
      </c>
      <c r="B3640" s="2">
        <f>[1]DVA!$B3639</f>
        <v>-4</v>
      </c>
      <c r="C3640" s="2">
        <f>ROUND([2]VA_Result_FRL_corp_23_04_2020_1!$P3638-[2]VA_Result_FRL_corp_23_04_2020_1!$P$2,0)</f>
        <v>-4</v>
      </c>
      <c r="D3640" s="3">
        <f>[1]DVA!$C3639</f>
        <v>-1</v>
      </c>
      <c r="E3640" s="3">
        <f>ROUND([3]VA_Result_FRL_sov_23_04_2020_13!$P3638-[3]VA_Result_FRL_sov_23_04_2020_13!$P$2,0)</f>
        <v>-1</v>
      </c>
    </row>
    <row r="3641" spans="1:5" x14ac:dyDescent="0.3">
      <c r="A3641" s="4">
        <v>3637</v>
      </c>
      <c r="B3641" s="2">
        <f>[1]DVA!$B3640</f>
        <v>-4</v>
      </c>
      <c r="C3641" s="2">
        <f>ROUND([2]VA_Result_FRL_corp_23_04_2020_1!$P3639-[2]VA_Result_FRL_corp_23_04_2020_1!$P$2,0)</f>
        <v>-4</v>
      </c>
      <c r="D3641" s="3">
        <f>[1]DVA!$C3640</f>
        <v>-1</v>
      </c>
      <c r="E3641" s="3">
        <f>ROUND([3]VA_Result_FRL_sov_23_04_2020_13!$P3639-[3]VA_Result_FRL_sov_23_04_2020_13!$P$2,0)</f>
        <v>-1</v>
      </c>
    </row>
    <row r="3642" spans="1:5" x14ac:dyDescent="0.3">
      <c r="A3642" s="4">
        <v>3638</v>
      </c>
      <c r="B3642" s="2">
        <f>[1]DVA!$B3641</f>
        <v>-4</v>
      </c>
      <c r="C3642" s="2">
        <f>ROUND([2]VA_Result_FRL_corp_23_04_2020_1!$P3640-[2]VA_Result_FRL_corp_23_04_2020_1!$P$2,0)</f>
        <v>-4</v>
      </c>
      <c r="D3642" s="3">
        <f>[1]DVA!$C3641</f>
        <v>-1</v>
      </c>
      <c r="E3642" s="3">
        <f>ROUND([3]VA_Result_FRL_sov_23_04_2020_13!$P3640-[3]VA_Result_FRL_sov_23_04_2020_13!$P$2,0)</f>
        <v>-1</v>
      </c>
    </row>
    <row r="3643" spans="1:5" x14ac:dyDescent="0.3">
      <c r="A3643" s="4">
        <v>3639</v>
      </c>
      <c r="B3643" s="2">
        <f>[1]DVA!$B3642</f>
        <v>-4</v>
      </c>
      <c r="C3643" s="2">
        <f>ROUND([2]VA_Result_FRL_corp_23_04_2020_1!$P3641-[2]VA_Result_FRL_corp_23_04_2020_1!$P$2,0)</f>
        <v>-4</v>
      </c>
      <c r="D3643" s="3">
        <f>[1]DVA!$C3642</f>
        <v>-1</v>
      </c>
      <c r="E3643" s="3">
        <f>ROUND([3]VA_Result_FRL_sov_23_04_2020_13!$P3641-[3]VA_Result_FRL_sov_23_04_2020_13!$P$2,0)</f>
        <v>-1</v>
      </c>
    </row>
    <row r="3644" spans="1:5" x14ac:dyDescent="0.3">
      <c r="A3644" s="4">
        <v>3640</v>
      </c>
      <c r="B3644" s="2">
        <f>[1]DVA!$B3643</f>
        <v>-4</v>
      </c>
      <c r="C3644" s="2">
        <f>ROUND([2]VA_Result_FRL_corp_23_04_2020_1!$P3642-[2]VA_Result_FRL_corp_23_04_2020_1!$P$2,0)</f>
        <v>-4</v>
      </c>
      <c r="D3644" s="3">
        <f>[1]DVA!$C3643</f>
        <v>-1</v>
      </c>
      <c r="E3644" s="3">
        <f>ROUND([3]VA_Result_FRL_sov_23_04_2020_13!$P3642-[3]VA_Result_FRL_sov_23_04_2020_13!$P$2,0)</f>
        <v>-1</v>
      </c>
    </row>
    <row r="3645" spans="1:5" x14ac:dyDescent="0.3">
      <c r="A3645" s="4">
        <v>3641</v>
      </c>
      <c r="B3645" s="2">
        <f>[1]DVA!$B3644</f>
        <v>-4</v>
      </c>
      <c r="C3645" s="2">
        <f>ROUND([2]VA_Result_FRL_corp_23_04_2020_1!$P3643-[2]VA_Result_FRL_corp_23_04_2020_1!$P$2,0)</f>
        <v>-4</v>
      </c>
      <c r="D3645" s="3">
        <f>[1]DVA!$C3644</f>
        <v>-1</v>
      </c>
      <c r="E3645" s="3">
        <f>ROUND([3]VA_Result_FRL_sov_23_04_2020_13!$P3643-[3]VA_Result_FRL_sov_23_04_2020_13!$P$2,0)</f>
        <v>-1</v>
      </c>
    </row>
    <row r="3646" spans="1:5" x14ac:dyDescent="0.3">
      <c r="A3646" s="4">
        <v>3642</v>
      </c>
      <c r="B3646" s="2">
        <f>[1]DVA!$B3645</f>
        <v>-4</v>
      </c>
      <c r="C3646" s="2">
        <f>ROUND([2]VA_Result_FRL_corp_23_04_2020_1!$P3644-[2]VA_Result_FRL_corp_23_04_2020_1!$P$2,0)</f>
        <v>-4</v>
      </c>
      <c r="D3646" s="3">
        <f>[1]DVA!$C3645</f>
        <v>-1</v>
      </c>
      <c r="E3646" s="3">
        <f>ROUND([3]VA_Result_FRL_sov_23_04_2020_13!$P3644-[3]VA_Result_FRL_sov_23_04_2020_13!$P$2,0)</f>
        <v>-1</v>
      </c>
    </row>
    <row r="3647" spans="1:5" x14ac:dyDescent="0.3">
      <c r="A3647" s="4">
        <v>3643</v>
      </c>
      <c r="B3647" s="2">
        <f>[1]DVA!$B3646</f>
        <v>-4</v>
      </c>
      <c r="C3647" s="2">
        <f>ROUND([2]VA_Result_FRL_corp_23_04_2020_1!$P3645-[2]VA_Result_FRL_corp_23_04_2020_1!$P$2,0)</f>
        <v>-4</v>
      </c>
      <c r="D3647" s="3">
        <f>[1]DVA!$C3646</f>
        <v>-1</v>
      </c>
      <c r="E3647" s="3">
        <f>ROUND([3]VA_Result_FRL_sov_23_04_2020_13!$P3645-[3]VA_Result_FRL_sov_23_04_2020_13!$P$2,0)</f>
        <v>-1</v>
      </c>
    </row>
    <row r="3648" spans="1:5" x14ac:dyDescent="0.3">
      <c r="A3648" s="4">
        <v>3644</v>
      </c>
      <c r="B3648" s="2">
        <f>[1]DVA!$B3647</f>
        <v>-4</v>
      </c>
      <c r="C3648" s="2">
        <f>ROUND([2]VA_Result_FRL_corp_23_04_2020_1!$P3646-[2]VA_Result_FRL_corp_23_04_2020_1!$P$2,0)</f>
        <v>-4</v>
      </c>
      <c r="D3648" s="3">
        <f>[1]DVA!$C3647</f>
        <v>-1</v>
      </c>
      <c r="E3648" s="3">
        <f>ROUND([3]VA_Result_FRL_sov_23_04_2020_13!$P3646-[3]VA_Result_FRL_sov_23_04_2020_13!$P$2,0)</f>
        <v>-1</v>
      </c>
    </row>
    <row r="3649" spans="1:5" x14ac:dyDescent="0.3">
      <c r="A3649" s="4">
        <v>3645</v>
      </c>
      <c r="B3649" s="2">
        <f>[1]DVA!$B3648</f>
        <v>-4</v>
      </c>
      <c r="C3649" s="2">
        <f>ROUND([2]VA_Result_FRL_corp_23_04_2020_1!$P3647-[2]VA_Result_FRL_corp_23_04_2020_1!$P$2,0)</f>
        <v>-4</v>
      </c>
      <c r="D3649" s="3">
        <f>[1]DVA!$C3648</f>
        <v>-1</v>
      </c>
      <c r="E3649" s="3">
        <f>ROUND([3]VA_Result_FRL_sov_23_04_2020_13!$P3647-[3]VA_Result_FRL_sov_23_04_2020_13!$P$2,0)</f>
        <v>-1</v>
      </c>
    </row>
    <row r="3650" spans="1:5" x14ac:dyDescent="0.3">
      <c r="A3650" s="4">
        <v>3646</v>
      </c>
      <c r="B3650" s="2">
        <f>[1]DVA!$B3649</f>
        <v>-4</v>
      </c>
      <c r="C3650" s="2">
        <f>ROUND([2]VA_Result_FRL_corp_23_04_2020_1!$P3648-[2]VA_Result_FRL_corp_23_04_2020_1!$P$2,0)</f>
        <v>-4</v>
      </c>
      <c r="D3650" s="3">
        <f>[1]DVA!$C3649</f>
        <v>-1</v>
      </c>
      <c r="E3650" s="3">
        <f>ROUND([3]VA_Result_FRL_sov_23_04_2020_13!$P3648-[3]VA_Result_FRL_sov_23_04_2020_13!$P$2,0)</f>
        <v>-1</v>
      </c>
    </row>
    <row r="3651" spans="1:5" x14ac:dyDescent="0.3">
      <c r="A3651" s="4">
        <v>3647</v>
      </c>
      <c r="B3651" s="2">
        <f>[1]DVA!$B3650</f>
        <v>-4</v>
      </c>
      <c r="C3651" s="2">
        <f>ROUND([2]VA_Result_FRL_corp_23_04_2020_1!$P3649-[2]VA_Result_FRL_corp_23_04_2020_1!$P$2,0)</f>
        <v>-4</v>
      </c>
      <c r="D3651" s="3">
        <f>[1]DVA!$C3650</f>
        <v>-1</v>
      </c>
      <c r="E3651" s="3">
        <f>ROUND([3]VA_Result_FRL_sov_23_04_2020_13!$P3649-[3]VA_Result_FRL_sov_23_04_2020_13!$P$2,0)</f>
        <v>-1</v>
      </c>
    </row>
    <row r="3652" spans="1:5" x14ac:dyDescent="0.3">
      <c r="A3652" s="4">
        <v>3648</v>
      </c>
      <c r="B3652" s="2">
        <f>[1]DVA!$B3651</f>
        <v>-4</v>
      </c>
      <c r="C3652" s="2">
        <f>ROUND([2]VA_Result_FRL_corp_23_04_2020_1!$P3650-[2]VA_Result_FRL_corp_23_04_2020_1!$P$2,0)</f>
        <v>-4</v>
      </c>
      <c r="D3652" s="3">
        <f>[1]DVA!$C3651</f>
        <v>-1</v>
      </c>
      <c r="E3652" s="3">
        <f>ROUND([3]VA_Result_FRL_sov_23_04_2020_13!$P3650-[3]VA_Result_FRL_sov_23_04_2020_13!$P$2,0)</f>
        <v>-1</v>
      </c>
    </row>
    <row r="3653" spans="1:5" x14ac:dyDescent="0.3">
      <c r="A3653" s="4">
        <v>3649</v>
      </c>
      <c r="B3653" s="2">
        <f>[1]DVA!$B3652</f>
        <v>-4</v>
      </c>
      <c r="C3653" s="2">
        <f>ROUND([2]VA_Result_FRL_corp_23_04_2020_1!$P3651-[2]VA_Result_FRL_corp_23_04_2020_1!$P$2,0)</f>
        <v>-4</v>
      </c>
      <c r="D3653" s="3">
        <f>[1]DVA!$C3652</f>
        <v>-1</v>
      </c>
      <c r="E3653" s="3">
        <f>ROUND([3]VA_Result_FRL_sov_23_04_2020_13!$P3651-[3]VA_Result_FRL_sov_23_04_2020_13!$P$2,0)</f>
        <v>-1</v>
      </c>
    </row>
    <row r="3654" spans="1:5" x14ac:dyDescent="0.3">
      <c r="A3654" s="4">
        <v>3650</v>
      </c>
      <c r="B3654" s="2">
        <f>[1]DVA!$B3653</f>
        <v>-4</v>
      </c>
      <c r="C3654" s="2">
        <f>ROUND([2]VA_Result_FRL_corp_23_04_2020_1!$P3652-[2]VA_Result_FRL_corp_23_04_2020_1!$P$2,0)</f>
        <v>-4</v>
      </c>
      <c r="D3654" s="3">
        <f>[1]DVA!$C3653</f>
        <v>-1</v>
      </c>
      <c r="E3654" s="3">
        <f>ROUND([3]VA_Result_FRL_sov_23_04_2020_13!$P3652-[3]VA_Result_FRL_sov_23_04_2020_13!$P$2,0)</f>
        <v>-1</v>
      </c>
    </row>
    <row r="3655" spans="1:5" x14ac:dyDescent="0.3">
      <c r="A3655" s="4">
        <v>3651</v>
      </c>
      <c r="B3655" s="2">
        <f>[1]DVA!$B3654</f>
        <v>-4</v>
      </c>
      <c r="C3655" s="2">
        <f>ROUND([2]VA_Result_FRL_corp_23_04_2020_1!$P3653-[2]VA_Result_FRL_corp_23_04_2020_1!$P$2,0)</f>
        <v>-4</v>
      </c>
      <c r="D3655" s="3">
        <f>[1]DVA!$C3654</f>
        <v>-1</v>
      </c>
      <c r="E3655" s="3">
        <f>ROUND([3]VA_Result_FRL_sov_23_04_2020_13!$P3653-[3]VA_Result_FRL_sov_23_04_2020_13!$P$2,0)</f>
        <v>-1</v>
      </c>
    </row>
    <row r="3656" spans="1:5" x14ac:dyDescent="0.3">
      <c r="A3656" s="4">
        <v>3652</v>
      </c>
      <c r="B3656" s="2">
        <f>[1]DVA!$B3655</f>
        <v>-4</v>
      </c>
      <c r="C3656" s="2">
        <f>ROUND([2]VA_Result_FRL_corp_23_04_2020_1!$P3654-[2]VA_Result_FRL_corp_23_04_2020_1!$P$2,0)</f>
        <v>-4</v>
      </c>
      <c r="D3656" s="3">
        <f>[1]DVA!$C3655</f>
        <v>-1</v>
      </c>
      <c r="E3656" s="3">
        <f>ROUND([3]VA_Result_FRL_sov_23_04_2020_13!$P3654-[3]VA_Result_FRL_sov_23_04_2020_13!$P$2,0)</f>
        <v>-1</v>
      </c>
    </row>
    <row r="3657" spans="1:5" x14ac:dyDescent="0.3">
      <c r="A3657" s="4">
        <v>3653</v>
      </c>
      <c r="B3657" s="2">
        <f>[1]DVA!$B3656</f>
        <v>-4</v>
      </c>
      <c r="C3657" s="2">
        <f>ROUND([2]VA_Result_FRL_corp_23_04_2020_1!$P3655-[2]VA_Result_FRL_corp_23_04_2020_1!$P$2,0)</f>
        <v>-4</v>
      </c>
      <c r="D3657" s="3">
        <f>[1]DVA!$C3656</f>
        <v>-1</v>
      </c>
      <c r="E3657" s="3">
        <f>ROUND([3]VA_Result_FRL_sov_23_04_2020_13!$P3655-[3]VA_Result_FRL_sov_23_04_2020_13!$P$2,0)</f>
        <v>-1</v>
      </c>
    </row>
    <row r="3658" spans="1:5" x14ac:dyDescent="0.3">
      <c r="A3658" s="4">
        <v>3654</v>
      </c>
      <c r="B3658" s="2">
        <f>[1]DVA!$B3657</f>
        <v>-4</v>
      </c>
      <c r="C3658" s="2">
        <f>ROUND([2]VA_Result_FRL_corp_23_04_2020_1!$P3656-[2]VA_Result_FRL_corp_23_04_2020_1!$P$2,0)</f>
        <v>-4</v>
      </c>
      <c r="D3658" s="3">
        <f>[1]DVA!$C3657</f>
        <v>-1</v>
      </c>
      <c r="E3658" s="3">
        <f>ROUND([3]VA_Result_FRL_sov_23_04_2020_13!$P3656-[3]VA_Result_FRL_sov_23_04_2020_13!$P$2,0)</f>
        <v>-1</v>
      </c>
    </row>
    <row r="3659" spans="1:5" x14ac:dyDescent="0.3">
      <c r="A3659" s="4">
        <v>3655</v>
      </c>
      <c r="B3659" s="2">
        <f>[1]DVA!$B3658</f>
        <v>-4</v>
      </c>
      <c r="C3659" s="2">
        <f>ROUND([2]VA_Result_FRL_corp_23_04_2020_1!$P3657-[2]VA_Result_FRL_corp_23_04_2020_1!$P$2,0)</f>
        <v>-4</v>
      </c>
      <c r="D3659" s="3">
        <f>[1]DVA!$C3658</f>
        <v>-1</v>
      </c>
      <c r="E3659" s="3">
        <f>ROUND([3]VA_Result_FRL_sov_23_04_2020_13!$P3657-[3]VA_Result_FRL_sov_23_04_2020_13!$P$2,0)</f>
        <v>-1</v>
      </c>
    </row>
    <row r="3660" spans="1:5" x14ac:dyDescent="0.3">
      <c r="A3660" s="4">
        <v>3656</v>
      </c>
      <c r="B3660" s="2">
        <f>[1]DVA!$B3659</f>
        <v>-4</v>
      </c>
      <c r="C3660" s="2">
        <f>ROUND([2]VA_Result_FRL_corp_23_04_2020_1!$P3658-[2]VA_Result_FRL_corp_23_04_2020_1!$P$2,0)</f>
        <v>-4</v>
      </c>
      <c r="D3660" s="3">
        <f>[1]DVA!$C3659</f>
        <v>-1</v>
      </c>
      <c r="E3660" s="3">
        <f>ROUND([3]VA_Result_FRL_sov_23_04_2020_13!$P3658-[3]VA_Result_FRL_sov_23_04_2020_13!$P$2,0)</f>
        <v>-1</v>
      </c>
    </row>
    <row r="3661" spans="1:5" x14ac:dyDescent="0.3">
      <c r="A3661" s="4">
        <v>3657</v>
      </c>
      <c r="B3661" s="2">
        <f>[1]DVA!$B3660</f>
        <v>-4</v>
      </c>
      <c r="C3661" s="2">
        <f>ROUND([2]VA_Result_FRL_corp_23_04_2020_1!$P3659-[2]VA_Result_FRL_corp_23_04_2020_1!$P$2,0)</f>
        <v>-4</v>
      </c>
      <c r="D3661" s="3">
        <f>[1]DVA!$C3660</f>
        <v>-1</v>
      </c>
      <c r="E3661" s="3">
        <f>ROUND([3]VA_Result_FRL_sov_23_04_2020_13!$P3659-[3]VA_Result_FRL_sov_23_04_2020_13!$P$2,0)</f>
        <v>-1</v>
      </c>
    </row>
    <row r="3662" spans="1:5" x14ac:dyDescent="0.3">
      <c r="A3662" s="4">
        <v>3658</v>
      </c>
      <c r="B3662" s="2">
        <f>[1]DVA!$B3661</f>
        <v>-4</v>
      </c>
      <c r="C3662" s="2">
        <f>ROUND([2]VA_Result_FRL_corp_23_04_2020_1!$P3660-[2]VA_Result_FRL_corp_23_04_2020_1!$P$2,0)</f>
        <v>-4</v>
      </c>
      <c r="D3662" s="3">
        <f>[1]DVA!$C3661</f>
        <v>-1</v>
      </c>
      <c r="E3662" s="3">
        <f>ROUND([3]VA_Result_FRL_sov_23_04_2020_13!$P3660-[3]VA_Result_FRL_sov_23_04_2020_13!$P$2,0)</f>
        <v>-1</v>
      </c>
    </row>
    <row r="3663" spans="1:5" x14ac:dyDescent="0.3">
      <c r="A3663" s="4">
        <v>3659</v>
      </c>
      <c r="B3663" s="2">
        <f>[1]DVA!$B3662</f>
        <v>-4</v>
      </c>
      <c r="C3663" s="2">
        <f>ROUND([2]VA_Result_FRL_corp_23_04_2020_1!$P3661-[2]VA_Result_FRL_corp_23_04_2020_1!$P$2,0)</f>
        <v>-4</v>
      </c>
      <c r="D3663" s="3">
        <f>[1]DVA!$C3662</f>
        <v>-1</v>
      </c>
      <c r="E3663" s="3">
        <f>ROUND([3]VA_Result_FRL_sov_23_04_2020_13!$P3661-[3]VA_Result_FRL_sov_23_04_2020_13!$P$2,0)</f>
        <v>-1</v>
      </c>
    </row>
    <row r="3664" spans="1:5" x14ac:dyDescent="0.3">
      <c r="A3664" s="4">
        <v>3660</v>
      </c>
      <c r="B3664" s="2">
        <f>[1]DVA!$B3663</f>
        <v>-4</v>
      </c>
      <c r="C3664" s="2">
        <f>ROUND([2]VA_Result_FRL_corp_23_04_2020_1!$P3662-[2]VA_Result_FRL_corp_23_04_2020_1!$P$2,0)</f>
        <v>-4</v>
      </c>
      <c r="D3664" s="3">
        <f>[1]DVA!$C3663</f>
        <v>-1</v>
      </c>
      <c r="E3664" s="3">
        <f>ROUND([3]VA_Result_FRL_sov_23_04_2020_13!$P3662-[3]VA_Result_FRL_sov_23_04_2020_13!$P$2,0)</f>
        <v>-1</v>
      </c>
    </row>
    <row r="3665" spans="1:5" x14ac:dyDescent="0.3">
      <c r="A3665" s="4">
        <v>3661</v>
      </c>
      <c r="B3665" s="2">
        <f>[1]DVA!$B3664</f>
        <v>-4</v>
      </c>
      <c r="C3665" s="2">
        <f>ROUND([2]VA_Result_FRL_corp_23_04_2020_1!$P3663-[2]VA_Result_FRL_corp_23_04_2020_1!$P$2,0)</f>
        <v>-4</v>
      </c>
      <c r="D3665" s="3">
        <f>[1]DVA!$C3664</f>
        <v>-1</v>
      </c>
      <c r="E3665" s="3">
        <f>ROUND([3]VA_Result_FRL_sov_23_04_2020_13!$P3663-[3]VA_Result_FRL_sov_23_04_2020_13!$P$2,0)</f>
        <v>-1</v>
      </c>
    </row>
    <row r="3666" spans="1:5" x14ac:dyDescent="0.3">
      <c r="A3666" s="4">
        <v>3662</v>
      </c>
      <c r="B3666" s="2">
        <f>[1]DVA!$B3665</f>
        <v>-4</v>
      </c>
      <c r="C3666" s="2">
        <f>ROUND([2]VA_Result_FRL_corp_23_04_2020_1!$P3664-[2]VA_Result_FRL_corp_23_04_2020_1!$P$2,0)</f>
        <v>-4</v>
      </c>
      <c r="D3666" s="3">
        <f>[1]DVA!$C3665</f>
        <v>-1</v>
      </c>
      <c r="E3666" s="3">
        <f>ROUND([3]VA_Result_FRL_sov_23_04_2020_13!$P3664-[3]VA_Result_FRL_sov_23_04_2020_13!$P$2,0)</f>
        <v>-1</v>
      </c>
    </row>
    <row r="3667" spans="1:5" x14ac:dyDescent="0.3">
      <c r="A3667" s="4">
        <v>3663</v>
      </c>
      <c r="B3667" s="2">
        <f>[1]DVA!$B3666</f>
        <v>-4</v>
      </c>
      <c r="C3667" s="2">
        <f>ROUND([2]VA_Result_FRL_corp_23_04_2020_1!$P3665-[2]VA_Result_FRL_corp_23_04_2020_1!$P$2,0)</f>
        <v>-4</v>
      </c>
      <c r="D3667" s="3">
        <f>[1]DVA!$C3666</f>
        <v>-1</v>
      </c>
      <c r="E3667" s="3">
        <f>ROUND([3]VA_Result_FRL_sov_23_04_2020_13!$P3665-[3]VA_Result_FRL_sov_23_04_2020_13!$P$2,0)</f>
        <v>-1</v>
      </c>
    </row>
    <row r="3668" spans="1:5" x14ac:dyDescent="0.3">
      <c r="A3668" s="4">
        <v>3664</v>
      </c>
      <c r="B3668" s="2">
        <f>[1]DVA!$B3667</f>
        <v>-4</v>
      </c>
      <c r="C3668" s="2">
        <f>ROUND([2]VA_Result_FRL_corp_23_04_2020_1!$P3666-[2]VA_Result_FRL_corp_23_04_2020_1!$P$2,0)</f>
        <v>-4</v>
      </c>
      <c r="D3668" s="3">
        <f>[1]DVA!$C3667</f>
        <v>-1</v>
      </c>
      <c r="E3668" s="3">
        <f>ROUND([3]VA_Result_FRL_sov_23_04_2020_13!$P3666-[3]VA_Result_FRL_sov_23_04_2020_13!$P$2,0)</f>
        <v>-1</v>
      </c>
    </row>
    <row r="3669" spans="1:5" x14ac:dyDescent="0.3">
      <c r="A3669" s="4">
        <v>3665</v>
      </c>
      <c r="B3669" s="2">
        <f>[1]DVA!$B3668</f>
        <v>-4</v>
      </c>
      <c r="C3669" s="2">
        <f>ROUND([2]VA_Result_FRL_corp_23_04_2020_1!$P3667-[2]VA_Result_FRL_corp_23_04_2020_1!$P$2,0)</f>
        <v>-4</v>
      </c>
      <c r="D3669" s="3">
        <f>[1]DVA!$C3668</f>
        <v>-1</v>
      </c>
      <c r="E3669" s="3">
        <f>ROUND([3]VA_Result_FRL_sov_23_04_2020_13!$P3667-[3]VA_Result_FRL_sov_23_04_2020_13!$P$2,0)</f>
        <v>-1</v>
      </c>
    </row>
    <row r="3670" spans="1:5" x14ac:dyDescent="0.3">
      <c r="A3670" s="4">
        <v>3666</v>
      </c>
      <c r="B3670" s="2">
        <f>[1]DVA!$B3669</f>
        <v>-4</v>
      </c>
      <c r="C3670" s="2">
        <f>ROUND([2]VA_Result_FRL_corp_23_04_2020_1!$P3668-[2]VA_Result_FRL_corp_23_04_2020_1!$P$2,0)</f>
        <v>-4</v>
      </c>
      <c r="D3670" s="3">
        <f>[1]DVA!$C3669</f>
        <v>-1</v>
      </c>
      <c r="E3670" s="3">
        <f>ROUND([3]VA_Result_FRL_sov_23_04_2020_13!$P3668-[3]VA_Result_FRL_sov_23_04_2020_13!$P$2,0)</f>
        <v>-1</v>
      </c>
    </row>
    <row r="3671" spans="1:5" x14ac:dyDescent="0.3">
      <c r="A3671" s="4">
        <v>3667</v>
      </c>
      <c r="B3671" s="2">
        <f>[1]DVA!$B3670</f>
        <v>-4</v>
      </c>
      <c r="C3671" s="2">
        <f>ROUND([2]VA_Result_FRL_corp_23_04_2020_1!$P3669-[2]VA_Result_FRL_corp_23_04_2020_1!$P$2,0)</f>
        <v>-4</v>
      </c>
      <c r="D3671" s="3">
        <f>[1]DVA!$C3670</f>
        <v>-1</v>
      </c>
      <c r="E3671" s="3">
        <f>ROUND([3]VA_Result_FRL_sov_23_04_2020_13!$P3669-[3]VA_Result_FRL_sov_23_04_2020_13!$P$2,0)</f>
        <v>-1</v>
      </c>
    </row>
    <row r="3672" spans="1:5" x14ac:dyDescent="0.3">
      <c r="A3672" s="4">
        <v>3668</v>
      </c>
      <c r="B3672" s="2">
        <f>[1]DVA!$B3671</f>
        <v>-4</v>
      </c>
      <c r="C3672" s="2">
        <f>ROUND([2]VA_Result_FRL_corp_23_04_2020_1!$P3670-[2]VA_Result_FRL_corp_23_04_2020_1!$P$2,0)</f>
        <v>-4</v>
      </c>
      <c r="D3672" s="3">
        <f>[1]DVA!$C3671</f>
        <v>-1</v>
      </c>
      <c r="E3672" s="3">
        <f>ROUND([3]VA_Result_FRL_sov_23_04_2020_13!$P3670-[3]VA_Result_FRL_sov_23_04_2020_13!$P$2,0)</f>
        <v>-1</v>
      </c>
    </row>
    <row r="3673" spans="1:5" x14ac:dyDescent="0.3">
      <c r="A3673" s="4">
        <v>3669</v>
      </c>
      <c r="B3673" s="2">
        <f>[1]DVA!$B3672</f>
        <v>-4</v>
      </c>
      <c r="C3673" s="2">
        <f>ROUND([2]VA_Result_FRL_corp_23_04_2020_1!$P3671-[2]VA_Result_FRL_corp_23_04_2020_1!$P$2,0)</f>
        <v>-4</v>
      </c>
      <c r="D3673" s="3">
        <f>[1]DVA!$C3672</f>
        <v>-1</v>
      </c>
      <c r="E3673" s="3">
        <f>ROUND([3]VA_Result_FRL_sov_23_04_2020_13!$P3671-[3]VA_Result_FRL_sov_23_04_2020_13!$P$2,0)</f>
        <v>-1</v>
      </c>
    </row>
    <row r="3674" spans="1:5" x14ac:dyDescent="0.3">
      <c r="A3674" s="4">
        <v>3670</v>
      </c>
      <c r="B3674" s="2">
        <f>[1]DVA!$B3673</f>
        <v>-4</v>
      </c>
      <c r="C3674" s="2">
        <f>ROUND([2]VA_Result_FRL_corp_23_04_2020_1!$P3672-[2]VA_Result_FRL_corp_23_04_2020_1!$P$2,0)</f>
        <v>-4</v>
      </c>
      <c r="D3674" s="3">
        <f>[1]DVA!$C3673</f>
        <v>-1</v>
      </c>
      <c r="E3674" s="3">
        <f>ROUND([3]VA_Result_FRL_sov_23_04_2020_13!$P3672-[3]VA_Result_FRL_sov_23_04_2020_13!$P$2,0)</f>
        <v>-1</v>
      </c>
    </row>
    <row r="3675" spans="1:5" x14ac:dyDescent="0.3">
      <c r="A3675" s="4">
        <v>3671</v>
      </c>
      <c r="B3675" s="2">
        <f>[1]DVA!$B3674</f>
        <v>-4</v>
      </c>
      <c r="C3675" s="2">
        <f>ROUND([2]VA_Result_FRL_corp_23_04_2020_1!$P3673-[2]VA_Result_FRL_corp_23_04_2020_1!$P$2,0)</f>
        <v>-4</v>
      </c>
      <c r="D3675" s="3">
        <f>[1]DVA!$C3674</f>
        <v>-1</v>
      </c>
      <c r="E3675" s="3">
        <f>ROUND([3]VA_Result_FRL_sov_23_04_2020_13!$P3673-[3]VA_Result_FRL_sov_23_04_2020_13!$P$2,0)</f>
        <v>-1</v>
      </c>
    </row>
    <row r="3676" spans="1:5" x14ac:dyDescent="0.3">
      <c r="A3676" s="4">
        <v>3672</v>
      </c>
      <c r="B3676" s="2">
        <f>[1]DVA!$B3675</f>
        <v>-4</v>
      </c>
      <c r="C3676" s="2">
        <f>ROUND([2]VA_Result_FRL_corp_23_04_2020_1!$P3674-[2]VA_Result_FRL_corp_23_04_2020_1!$P$2,0)</f>
        <v>-4</v>
      </c>
      <c r="D3676" s="3">
        <f>[1]DVA!$C3675</f>
        <v>-1</v>
      </c>
      <c r="E3676" s="3">
        <f>ROUND([3]VA_Result_FRL_sov_23_04_2020_13!$P3674-[3]VA_Result_FRL_sov_23_04_2020_13!$P$2,0)</f>
        <v>-1</v>
      </c>
    </row>
    <row r="3677" spans="1:5" x14ac:dyDescent="0.3">
      <c r="A3677" s="4">
        <v>3673</v>
      </c>
      <c r="B3677" s="2">
        <f>[1]DVA!$B3676</f>
        <v>-4</v>
      </c>
      <c r="C3677" s="2">
        <f>ROUND([2]VA_Result_FRL_corp_23_04_2020_1!$P3675-[2]VA_Result_FRL_corp_23_04_2020_1!$P$2,0)</f>
        <v>-4</v>
      </c>
      <c r="D3677" s="3">
        <f>[1]DVA!$C3676</f>
        <v>-1</v>
      </c>
      <c r="E3677" s="3">
        <f>ROUND([3]VA_Result_FRL_sov_23_04_2020_13!$P3675-[3]VA_Result_FRL_sov_23_04_2020_13!$P$2,0)</f>
        <v>-1</v>
      </c>
    </row>
    <row r="3678" spans="1:5" x14ac:dyDescent="0.3">
      <c r="A3678" s="4">
        <v>3674</v>
      </c>
      <c r="B3678" s="2">
        <f>[1]DVA!$B3677</f>
        <v>-4</v>
      </c>
      <c r="C3678" s="2">
        <f>ROUND([2]VA_Result_FRL_corp_23_04_2020_1!$P3676-[2]VA_Result_FRL_corp_23_04_2020_1!$P$2,0)</f>
        <v>-4</v>
      </c>
      <c r="D3678" s="3">
        <f>[1]DVA!$C3677</f>
        <v>-1</v>
      </c>
      <c r="E3678" s="3">
        <f>ROUND([3]VA_Result_FRL_sov_23_04_2020_13!$P3676-[3]VA_Result_FRL_sov_23_04_2020_13!$P$2,0)</f>
        <v>-1</v>
      </c>
    </row>
    <row r="3679" spans="1:5" x14ac:dyDescent="0.3">
      <c r="A3679" s="4">
        <v>3675</v>
      </c>
      <c r="B3679" s="2">
        <f>[1]DVA!$B3678</f>
        <v>-4</v>
      </c>
      <c r="C3679" s="2">
        <f>ROUND([2]VA_Result_FRL_corp_23_04_2020_1!$P3677-[2]VA_Result_FRL_corp_23_04_2020_1!$P$2,0)</f>
        <v>-4</v>
      </c>
      <c r="D3679" s="3">
        <f>[1]DVA!$C3678</f>
        <v>-1</v>
      </c>
      <c r="E3679" s="3">
        <f>ROUND([3]VA_Result_FRL_sov_23_04_2020_13!$P3677-[3]VA_Result_FRL_sov_23_04_2020_13!$P$2,0)</f>
        <v>-1</v>
      </c>
    </row>
    <row r="3680" spans="1:5" x14ac:dyDescent="0.3">
      <c r="A3680" s="4">
        <v>3676</v>
      </c>
      <c r="B3680" s="2">
        <f>[1]DVA!$B3679</f>
        <v>-4</v>
      </c>
      <c r="C3680" s="2">
        <f>ROUND([2]VA_Result_FRL_corp_23_04_2020_1!$P3678-[2]VA_Result_FRL_corp_23_04_2020_1!$P$2,0)</f>
        <v>-4</v>
      </c>
      <c r="D3680" s="3">
        <f>[1]DVA!$C3679</f>
        <v>-1</v>
      </c>
      <c r="E3680" s="3">
        <f>ROUND([3]VA_Result_FRL_sov_23_04_2020_13!$P3678-[3]VA_Result_FRL_sov_23_04_2020_13!$P$2,0)</f>
        <v>-1</v>
      </c>
    </row>
    <row r="3681" spans="1:5" x14ac:dyDescent="0.3">
      <c r="A3681" s="4">
        <v>3677</v>
      </c>
      <c r="B3681" s="2">
        <f>[1]DVA!$B3680</f>
        <v>-4</v>
      </c>
      <c r="C3681" s="2">
        <f>ROUND([2]VA_Result_FRL_corp_23_04_2020_1!$P3679-[2]VA_Result_FRL_corp_23_04_2020_1!$P$2,0)</f>
        <v>-4</v>
      </c>
      <c r="D3681" s="3">
        <f>[1]DVA!$C3680</f>
        <v>-1</v>
      </c>
      <c r="E3681" s="3">
        <f>ROUND([3]VA_Result_FRL_sov_23_04_2020_13!$P3679-[3]VA_Result_FRL_sov_23_04_2020_13!$P$2,0)</f>
        <v>-1</v>
      </c>
    </row>
    <row r="3682" spans="1:5" x14ac:dyDescent="0.3">
      <c r="A3682" s="4">
        <v>3678</v>
      </c>
      <c r="B3682" s="2">
        <f>[1]DVA!$B3681</f>
        <v>-4</v>
      </c>
      <c r="C3682" s="2">
        <f>ROUND([2]VA_Result_FRL_corp_23_04_2020_1!$P3680-[2]VA_Result_FRL_corp_23_04_2020_1!$P$2,0)</f>
        <v>-4</v>
      </c>
      <c r="D3682" s="3">
        <f>[1]DVA!$C3681</f>
        <v>-1</v>
      </c>
      <c r="E3682" s="3">
        <f>ROUND([3]VA_Result_FRL_sov_23_04_2020_13!$P3680-[3]VA_Result_FRL_sov_23_04_2020_13!$P$2,0)</f>
        <v>-1</v>
      </c>
    </row>
    <row r="3683" spans="1:5" x14ac:dyDescent="0.3">
      <c r="A3683" s="4">
        <v>3679</v>
      </c>
      <c r="B3683" s="2">
        <f>[1]DVA!$B3682</f>
        <v>-4</v>
      </c>
      <c r="C3683" s="2">
        <f>ROUND([2]VA_Result_FRL_corp_23_04_2020_1!$P3681-[2]VA_Result_FRL_corp_23_04_2020_1!$P$2,0)</f>
        <v>-4</v>
      </c>
      <c r="D3683" s="3">
        <f>[1]DVA!$C3682</f>
        <v>-1</v>
      </c>
      <c r="E3683" s="3">
        <f>ROUND([3]VA_Result_FRL_sov_23_04_2020_13!$P3681-[3]VA_Result_FRL_sov_23_04_2020_13!$P$2,0)</f>
        <v>-1</v>
      </c>
    </row>
    <row r="3684" spans="1:5" x14ac:dyDescent="0.3">
      <c r="A3684" s="4">
        <v>3680</v>
      </c>
      <c r="B3684" s="2">
        <f>[1]DVA!$B3683</f>
        <v>-4</v>
      </c>
      <c r="C3684" s="2">
        <f>ROUND([2]VA_Result_FRL_corp_23_04_2020_1!$P3682-[2]VA_Result_FRL_corp_23_04_2020_1!$P$2,0)</f>
        <v>-4</v>
      </c>
      <c r="D3684" s="3">
        <f>[1]DVA!$C3683</f>
        <v>-1</v>
      </c>
      <c r="E3684" s="3">
        <f>ROUND([3]VA_Result_FRL_sov_23_04_2020_13!$P3682-[3]VA_Result_FRL_sov_23_04_2020_13!$P$2,0)</f>
        <v>-1</v>
      </c>
    </row>
    <row r="3685" spans="1:5" x14ac:dyDescent="0.3">
      <c r="A3685" s="4">
        <v>3681</v>
      </c>
      <c r="B3685" s="2">
        <f>[1]DVA!$B3684</f>
        <v>-4</v>
      </c>
      <c r="C3685" s="2">
        <f>ROUND([2]VA_Result_FRL_corp_23_04_2020_1!$P3683-[2]VA_Result_FRL_corp_23_04_2020_1!$P$2,0)</f>
        <v>-4</v>
      </c>
      <c r="D3685" s="3">
        <f>[1]DVA!$C3684</f>
        <v>-1</v>
      </c>
      <c r="E3685" s="3">
        <f>ROUND([3]VA_Result_FRL_sov_23_04_2020_13!$P3683-[3]VA_Result_FRL_sov_23_04_2020_13!$P$2,0)</f>
        <v>-1</v>
      </c>
    </row>
    <row r="3686" spans="1:5" x14ac:dyDescent="0.3">
      <c r="A3686" s="4">
        <v>3682</v>
      </c>
      <c r="B3686" s="2">
        <f>[1]DVA!$B3685</f>
        <v>-4</v>
      </c>
      <c r="C3686" s="2">
        <f>ROUND([2]VA_Result_FRL_corp_23_04_2020_1!$P3684-[2]VA_Result_FRL_corp_23_04_2020_1!$P$2,0)</f>
        <v>-4</v>
      </c>
      <c r="D3686" s="3">
        <f>[1]DVA!$C3685</f>
        <v>-1</v>
      </c>
      <c r="E3686" s="3">
        <f>ROUND([3]VA_Result_FRL_sov_23_04_2020_13!$P3684-[3]VA_Result_FRL_sov_23_04_2020_13!$P$2,0)</f>
        <v>-1</v>
      </c>
    </row>
    <row r="3687" spans="1:5" x14ac:dyDescent="0.3">
      <c r="A3687" s="4">
        <v>3683</v>
      </c>
      <c r="B3687" s="2">
        <f>[1]DVA!$B3686</f>
        <v>-4</v>
      </c>
      <c r="C3687" s="2">
        <f>ROUND([2]VA_Result_FRL_corp_23_04_2020_1!$P3685-[2]VA_Result_FRL_corp_23_04_2020_1!$P$2,0)</f>
        <v>-4</v>
      </c>
      <c r="D3687" s="3">
        <f>[1]DVA!$C3686</f>
        <v>-1</v>
      </c>
      <c r="E3687" s="3">
        <f>ROUND([3]VA_Result_FRL_sov_23_04_2020_13!$P3685-[3]VA_Result_FRL_sov_23_04_2020_13!$P$2,0)</f>
        <v>-1</v>
      </c>
    </row>
    <row r="3688" spans="1:5" x14ac:dyDescent="0.3">
      <c r="A3688" s="4">
        <v>3684</v>
      </c>
      <c r="B3688" s="2">
        <f>[1]DVA!$B3687</f>
        <v>-4</v>
      </c>
      <c r="C3688" s="2">
        <f>ROUND([2]VA_Result_FRL_corp_23_04_2020_1!$P3686-[2]VA_Result_FRL_corp_23_04_2020_1!$P$2,0)</f>
        <v>-4</v>
      </c>
      <c r="D3688" s="3">
        <f>[1]DVA!$C3687</f>
        <v>-1</v>
      </c>
      <c r="E3688" s="3">
        <f>ROUND([3]VA_Result_FRL_sov_23_04_2020_13!$P3686-[3]VA_Result_FRL_sov_23_04_2020_13!$P$2,0)</f>
        <v>-1</v>
      </c>
    </row>
    <row r="3689" spans="1:5" x14ac:dyDescent="0.3">
      <c r="A3689" s="4">
        <v>3685</v>
      </c>
      <c r="B3689" s="2">
        <f>[1]DVA!$B3688</f>
        <v>-4</v>
      </c>
      <c r="C3689" s="2">
        <f>ROUND([2]VA_Result_FRL_corp_23_04_2020_1!$P3687-[2]VA_Result_FRL_corp_23_04_2020_1!$P$2,0)</f>
        <v>-4</v>
      </c>
      <c r="D3689" s="3">
        <f>[1]DVA!$C3688</f>
        <v>-1</v>
      </c>
      <c r="E3689" s="3">
        <f>ROUND([3]VA_Result_FRL_sov_23_04_2020_13!$P3687-[3]VA_Result_FRL_sov_23_04_2020_13!$P$2,0)</f>
        <v>-1</v>
      </c>
    </row>
    <row r="3690" spans="1:5" x14ac:dyDescent="0.3">
      <c r="A3690" s="4">
        <v>3686</v>
      </c>
      <c r="B3690" s="2">
        <f>[1]DVA!$B3689</f>
        <v>-4</v>
      </c>
      <c r="C3690" s="2">
        <f>ROUND([2]VA_Result_FRL_corp_23_04_2020_1!$P3688-[2]VA_Result_FRL_corp_23_04_2020_1!$P$2,0)</f>
        <v>-4</v>
      </c>
      <c r="D3690" s="3">
        <f>[1]DVA!$C3689</f>
        <v>-1</v>
      </c>
      <c r="E3690" s="3">
        <f>ROUND([3]VA_Result_FRL_sov_23_04_2020_13!$P3688-[3]VA_Result_FRL_sov_23_04_2020_13!$P$2,0)</f>
        <v>-1</v>
      </c>
    </row>
    <row r="3691" spans="1:5" x14ac:dyDescent="0.3">
      <c r="A3691" s="4">
        <v>3687</v>
      </c>
      <c r="B3691" s="2">
        <f>[1]DVA!$B3690</f>
        <v>-4</v>
      </c>
      <c r="C3691" s="2">
        <f>ROUND([2]VA_Result_FRL_corp_23_04_2020_1!$P3689-[2]VA_Result_FRL_corp_23_04_2020_1!$P$2,0)</f>
        <v>-4</v>
      </c>
      <c r="D3691" s="3">
        <f>[1]DVA!$C3690</f>
        <v>-1</v>
      </c>
      <c r="E3691" s="3">
        <f>ROUND([3]VA_Result_FRL_sov_23_04_2020_13!$P3689-[3]VA_Result_FRL_sov_23_04_2020_13!$P$2,0)</f>
        <v>-1</v>
      </c>
    </row>
    <row r="3692" spans="1:5" x14ac:dyDescent="0.3">
      <c r="A3692" s="4">
        <v>3688</v>
      </c>
      <c r="B3692" s="2">
        <f>[1]DVA!$B3691</f>
        <v>-4</v>
      </c>
      <c r="C3692" s="2">
        <f>ROUND([2]VA_Result_FRL_corp_23_04_2020_1!$P3690-[2]VA_Result_FRL_corp_23_04_2020_1!$P$2,0)</f>
        <v>-4</v>
      </c>
      <c r="D3692" s="3">
        <f>[1]DVA!$C3691</f>
        <v>-1</v>
      </c>
      <c r="E3692" s="3">
        <f>ROUND([3]VA_Result_FRL_sov_23_04_2020_13!$P3690-[3]VA_Result_FRL_sov_23_04_2020_13!$P$2,0)</f>
        <v>-1</v>
      </c>
    </row>
    <row r="3693" spans="1:5" x14ac:dyDescent="0.3">
      <c r="A3693" s="4">
        <v>3689</v>
      </c>
      <c r="B3693" s="2">
        <f>[1]DVA!$B3692</f>
        <v>-4</v>
      </c>
      <c r="C3693" s="2">
        <f>ROUND([2]VA_Result_FRL_corp_23_04_2020_1!$P3691-[2]VA_Result_FRL_corp_23_04_2020_1!$P$2,0)</f>
        <v>-4</v>
      </c>
      <c r="D3693" s="3">
        <f>[1]DVA!$C3692</f>
        <v>-1</v>
      </c>
      <c r="E3693" s="3">
        <f>ROUND([3]VA_Result_FRL_sov_23_04_2020_13!$P3691-[3]VA_Result_FRL_sov_23_04_2020_13!$P$2,0)</f>
        <v>-1</v>
      </c>
    </row>
    <row r="3694" spans="1:5" x14ac:dyDescent="0.3">
      <c r="A3694" s="4">
        <v>3690</v>
      </c>
      <c r="B3694" s="2">
        <f>[1]DVA!$B3693</f>
        <v>-4</v>
      </c>
      <c r="C3694" s="2">
        <f>ROUND([2]VA_Result_FRL_corp_23_04_2020_1!$P3692-[2]VA_Result_FRL_corp_23_04_2020_1!$P$2,0)</f>
        <v>-4</v>
      </c>
      <c r="D3694" s="3">
        <f>[1]DVA!$C3693</f>
        <v>-1</v>
      </c>
      <c r="E3694" s="3">
        <f>ROUND([3]VA_Result_FRL_sov_23_04_2020_13!$P3692-[3]VA_Result_FRL_sov_23_04_2020_13!$P$2,0)</f>
        <v>-1</v>
      </c>
    </row>
    <row r="3695" spans="1:5" x14ac:dyDescent="0.3">
      <c r="A3695" s="4">
        <v>3691</v>
      </c>
      <c r="B3695" s="2">
        <f>[1]DVA!$B3694</f>
        <v>-4</v>
      </c>
      <c r="C3695" s="2">
        <f>ROUND([2]VA_Result_FRL_corp_23_04_2020_1!$P3693-[2]VA_Result_FRL_corp_23_04_2020_1!$P$2,0)</f>
        <v>-4</v>
      </c>
      <c r="D3695" s="3">
        <f>[1]DVA!$C3694</f>
        <v>-1</v>
      </c>
      <c r="E3695" s="3">
        <f>ROUND([3]VA_Result_FRL_sov_23_04_2020_13!$P3693-[3]VA_Result_FRL_sov_23_04_2020_13!$P$2,0)</f>
        <v>-1</v>
      </c>
    </row>
    <row r="3696" spans="1:5" x14ac:dyDescent="0.3">
      <c r="A3696" s="4">
        <v>3692</v>
      </c>
      <c r="B3696" s="2">
        <f>[1]DVA!$B3695</f>
        <v>-4</v>
      </c>
      <c r="C3696" s="2">
        <f>ROUND([2]VA_Result_FRL_corp_23_04_2020_1!$P3694-[2]VA_Result_FRL_corp_23_04_2020_1!$P$2,0)</f>
        <v>-4</v>
      </c>
      <c r="D3696" s="3">
        <f>[1]DVA!$C3695</f>
        <v>-1</v>
      </c>
      <c r="E3696" s="3">
        <f>ROUND([3]VA_Result_FRL_sov_23_04_2020_13!$P3694-[3]VA_Result_FRL_sov_23_04_2020_13!$P$2,0)</f>
        <v>-1</v>
      </c>
    </row>
    <row r="3697" spans="1:5" x14ac:dyDescent="0.3">
      <c r="A3697" s="4">
        <v>3693</v>
      </c>
      <c r="B3697" s="2">
        <f>[1]DVA!$B3696</f>
        <v>-4</v>
      </c>
      <c r="C3697" s="2">
        <f>ROUND([2]VA_Result_FRL_corp_23_04_2020_1!$P3695-[2]VA_Result_FRL_corp_23_04_2020_1!$P$2,0)</f>
        <v>-4</v>
      </c>
      <c r="D3697" s="3">
        <f>[1]DVA!$C3696</f>
        <v>-1</v>
      </c>
      <c r="E3697" s="3">
        <f>ROUND([3]VA_Result_FRL_sov_23_04_2020_13!$P3695-[3]VA_Result_FRL_sov_23_04_2020_13!$P$2,0)</f>
        <v>-1</v>
      </c>
    </row>
    <row r="3698" spans="1:5" x14ac:dyDescent="0.3">
      <c r="A3698" s="4">
        <v>3694</v>
      </c>
      <c r="B3698" s="2">
        <f>[1]DVA!$B3697</f>
        <v>-4</v>
      </c>
      <c r="C3698" s="2">
        <f>ROUND([2]VA_Result_FRL_corp_23_04_2020_1!$P3696-[2]VA_Result_FRL_corp_23_04_2020_1!$P$2,0)</f>
        <v>-4</v>
      </c>
      <c r="D3698" s="3">
        <f>[1]DVA!$C3697</f>
        <v>-1</v>
      </c>
      <c r="E3698" s="3">
        <f>ROUND([3]VA_Result_FRL_sov_23_04_2020_13!$P3696-[3]VA_Result_FRL_sov_23_04_2020_13!$P$2,0)</f>
        <v>-1</v>
      </c>
    </row>
    <row r="3699" spans="1:5" x14ac:dyDescent="0.3">
      <c r="A3699" s="4">
        <v>3695</v>
      </c>
      <c r="B3699" s="2">
        <f>[1]DVA!$B3698</f>
        <v>-4</v>
      </c>
      <c r="C3699" s="2">
        <f>ROUND([2]VA_Result_FRL_corp_23_04_2020_1!$P3697-[2]VA_Result_FRL_corp_23_04_2020_1!$P$2,0)</f>
        <v>-4</v>
      </c>
      <c r="D3699" s="3">
        <f>[1]DVA!$C3698</f>
        <v>-1</v>
      </c>
      <c r="E3699" s="3">
        <f>ROUND([3]VA_Result_FRL_sov_23_04_2020_13!$P3697-[3]VA_Result_FRL_sov_23_04_2020_13!$P$2,0)</f>
        <v>-1</v>
      </c>
    </row>
    <row r="3700" spans="1:5" x14ac:dyDescent="0.3">
      <c r="A3700" s="4">
        <v>3696</v>
      </c>
      <c r="B3700" s="2">
        <f>[1]DVA!$B3699</f>
        <v>-4</v>
      </c>
      <c r="C3700" s="2">
        <f>ROUND([2]VA_Result_FRL_corp_23_04_2020_1!$P3698-[2]VA_Result_FRL_corp_23_04_2020_1!$P$2,0)</f>
        <v>-4</v>
      </c>
      <c r="D3700" s="3">
        <f>[1]DVA!$C3699</f>
        <v>-1</v>
      </c>
      <c r="E3700" s="3">
        <f>ROUND([3]VA_Result_FRL_sov_23_04_2020_13!$P3698-[3]VA_Result_FRL_sov_23_04_2020_13!$P$2,0)</f>
        <v>-1</v>
      </c>
    </row>
    <row r="3701" spans="1:5" x14ac:dyDescent="0.3">
      <c r="A3701" s="4">
        <v>3697</v>
      </c>
      <c r="B3701" s="2">
        <f>[1]DVA!$B3700</f>
        <v>-4</v>
      </c>
      <c r="C3701" s="2">
        <f>ROUND([2]VA_Result_FRL_corp_23_04_2020_1!$P3699-[2]VA_Result_FRL_corp_23_04_2020_1!$P$2,0)</f>
        <v>-4</v>
      </c>
      <c r="D3701" s="3">
        <f>[1]DVA!$C3700</f>
        <v>-1</v>
      </c>
      <c r="E3701" s="3">
        <f>ROUND([3]VA_Result_FRL_sov_23_04_2020_13!$P3699-[3]VA_Result_FRL_sov_23_04_2020_13!$P$2,0)</f>
        <v>-1</v>
      </c>
    </row>
    <row r="3702" spans="1:5" x14ac:dyDescent="0.3">
      <c r="A3702" s="4">
        <v>3698</v>
      </c>
      <c r="B3702" s="2">
        <f>[1]DVA!$B3701</f>
        <v>-4</v>
      </c>
      <c r="C3702" s="2">
        <f>ROUND([2]VA_Result_FRL_corp_23_04_2020_1!$P3700-[2]VA_Result_FRL_corp_23_04_2020_1!$P$2,0)</f>
        <v>-4</v>
      </c>
      <c r="D3702" s="3">
        <f>[1]DVA!$C3701</f>
        <v>-1</v>
      </c>
      <c r="E3702" s="3">
        <f>ROUND([3]VA_Result_FRL_sov_23_04_2020_13!$P3700-[3]VA_Result_FRL_sov_23_04_2020_13!$P$2,0)</f>
        <v>-1</v>
      </c>
    </row>
    <row r="3703" spans="1:5" x14ac:dyDescent="0.3">
      <c r="A3703" s="4">
        <v>3699</v>
      </c>
      <c r="B3703" s="2">
        <f>[1]DVA!$B3702</f>
        <v>-4</v>
      </c>
      <c r="C3703" s="2">
        <f>ROUND([2]VA_Result_FRL_corp_23_04_2020_1!$P3701-[2]VA_Result_FRL_corp_23_04_2020_1!$P$2,0)</f>
        <v>-4</v>
      </c>
      <c r="D3703" s="3">
        <f>[1]DVA!$C3702</f>
        <v>-1</v>
      </c>
      <c r="E3703" s="3">
        <f>ROUND([3]VA_Result_FRL_sov_23_04_2020_13!$P3701-[3]VA_Result_FRL_sov_23_04_2020_13!$P$2,0)</f>
        <v>-1</v>
      </c>
    </row>
    <row r="3704" spans="1:5" x14ac:dyDescent="0.3">
      <c r="A3704" s="4">
        <v>3700</v>
      </c>
      <c r="B3704" s="2">
        <f>[1]DVA!$B3703</f>
        <v>-4</v>
      </c>
      <c r="C3704" s="2">
        <f>ROUND([2]VA_Result_FRL_corp_23_04_2020_1!$P3702-[2]VA_Result_FRL_corp_23_04_2020_1!$P$2,0)</f>
        <v>-4</v>
      </c>
      <c r="D3704" s="3">
        <f>[1]DVA!$C3703</f>
        <v>-1</v>
      </c>
      <c r="E3704" s="3">
        <f>ROUND([3]VA_Result_FRL_sov_23_04_2020_13!$P3702-[3]VA_Result_FRL_sov_23_04_2020_13!$P$2,0)</f>
        <v>-1</v>
      </c>
    </row>
    <row r="3705" spans="1:5" x14ac:dyDescent="0.3">
      <c r="A3705" s="4">
        <v>3701</v>
      </c>
      <c r="B3705" s="2">
        <f>[1]DVA!$B3704</f>
        <v>-4</v>
      </c>
      <c r="C3705" s="2">
        <f>ROUND([2]VA_Result_FRL_corp_23_04_2020_1!$P3703-[2]VA_Result_FRL_corp_23_04_2020_1!$P$2,0)</f>
        <v>-4</v>
      </c>
      <c r="D3705" s="3">
        <f>[1]DVA!$C3704</f>
        <v>-1</v>
      </c>
      <c r="E3705" s="3">
        <f>ROUND([3]VA_Result_FRL_sov_23_04_2020_13!$P3703-[3]VA_Result_FRL_sov_23_04_2020_13!$P$2,0)</f>
        <v>-1</v>
      </c>
    </row>
    <row r="3706" spans="1:5" x14ac:dyDescent="0.3">
      <c r="A3706" s="4">
        <v>3702</v>
      </c>
      <c r="B3706" s="2">
        <f>[1]DVA!$B3705</f>
        <v>-4</v>
      </c>
      <c r="C3706" s="2">
        <f>ROUND([2]VA_Result_FRL_corp_23_04_2020_1!$P3704-[2]VA_Result_FRL_corp_23_04_2020_1!$P$2,0)</f>
        <v>-4</v>
      </c>
      <c r="D3706" s="3">
        <f>[1]DVA!$C3705</f>
        <v>-1</v>
      </c>
      <c r="E3706" s="3">
        <f>ROUND([3]VA_Result_FRL_sov_23_04_2020_13!$P3704-[3]VA_Result_FRL_sov_23_04_2020_13!$P$2,0)</f>
        <v>-1</v>
      </c>
    </row>
    <row r="3707" spans="1:5" x14ac:dyDescent="0.3">
      <c r="A3707" s="4">
        <v>3703</v>
      </c>
      <c r="B3707" s="2">
        <f>[1]DVA!$B3706</f>
        <v>-4</v>
      </c>
      <c r="C3707" s="2">
        <f>ROUND([2]VA_Result_FRL_corp_23_04_2020_1!$P3705-[2]VA_Result_FRL_corp_23_04_2020_1!$P$2,0)</f>
        <v>-4</v>
      </c>
      <c r="D3707" s="3">
        <f>[1]DVA!$C3706</f>
        <v>-1</v>
      </c>
      <c r="E3707" s="3">
        <f>ROUND([3]VA_Result_FRL_sov_23_04_2020_13!$P3705-[3]VA_Result_FRL_sov_23_04_2020_13!$P$2,0)</f>
        <v>-1</v>
      </c>
    </row>
    <row r="3708" spans="1:5" x14ac:dyDescent="0.3">
      <c r="A3708" s="4">
        <v>3704</v>
      </c>
      <c r="B3708" s="2">
        <f>[1]DVA!$B3707</f>
        <v>-4</v>
      </c>
      <c r="C3708" s="2">
        <f>ROUND([2]VA_Result_FRL_corp_23_04_2020_1!$P3706-[2]VA_Result_FRL_corp_23_04_2020_1!$P$2,0)</f>
        <v>-4</v>
      </c>
      <c r="D3708" s="3">
        <f>[1]DVA!$C3707</f>
        <v>-1</v>
      </c>
      <c r="E3708" s="3">
        <f>ROUND([3]VA_Result_FRL_sov_23_04_2020_13!$P3706-[3]VA_Result_FRL_sov_23_04_2020_13!$P$2,0)</f>
        <v>-1</v>
      </c>
    </row>
    <row r="3709" spans="1:5" x14ac:dyDescent="0.3">
      <c r="A3709" s="4">
        <v>3705</v>
      </c>
      <c r="B3709" s="2">
        <f>[1]DVA!$B3708</f>
        <v>-4</v>
      </c>
      <c r="C3709" s="2">
        <f>ROUND([2]VA_Result_FRL_corp_23_04_2020_1!$P3707-[2]VA_Result_FRL_corp_23_04_2020_1!$P$2,0)</f>
        <v>-4</v>
      </c>
      <c r="D3709" s="3">
        <f>[1]DVA!$C3708</f>
        <v>-1</v>
      </c>
      <c r="E3709" s="3">
        <f>ROUND([3]VA_Result_FRL_sov_23_04_2020_13!$P3707-[3]VA_Result_FRL_sov_23_04_2020_13!$P$2,0)</f>
        <v>-1</v>
      </c>
    </row>
    <row r="3710" spans="1:5" x14ac:dyDescent="0.3">
      <c r="A3710" s="4">
        <v>3706</v>
      </c>
      <c r="B3710" s="2">
        <f>[1]DVA!$B3709</f>
        <v>-4</v>
      </c>
      <c r="C3710" s="2">
        <f>ROUND([2]VA_Result_FRL_corp_23_04_2020_1!$P3708-[2]VA_Result_FRL_corp_23_04_2020_1!$P$2,0)</f>
        <v>-4</v>
      </c>
      <c r="D3710" s="3">
        <f>[1]DVA!$C3709</f>
        <v>-1</v>
      </c>
      <c r="E3710" s="3">
        <f>ROUND([3]VA_Result_FRL_sov_23_04_2020_13!$P3708-[3]VA_Result_FRL_sov_23_04_2020_13!$P$2,0)</f>
        <v>-1</v>
      </c>
    </row>
    <row r="3711" spans="1:5" x14ac:dyDescent="0.3">
      <c r="A3711" s="4">
        <v>3707</v>
      </c>
      <c r="B3711" s="2">
        <f>[1]DVA!$B3710</f>
        <v>-4</v>
      </c>
      <c r="C3711" s="2">
        <f>ROUND([2]VA_Result_FRL_corp_23_04_2020_1!$P3709-[2]VA_Result_FRL_corp_23_04_2020_1!$P$2,0)</f>
        <v>-4</v>
      </c>
      <c r="D3711" s="3">
        <f>[1]DVA!$C3710</f>
        <v>-1</v>
      </c>
      <c r="E3711" s="3">
        <f>ROUND([3]VA_Result_FRL_sov_23_04_2020_13!$P3709-[3]VA_Result_FRL_sov_23_04_2020_13!$P$2,0)</f>
        <v>-1</v>
      </c>
    </row>
    <row r="3712" spans="1:5" x14ac:dyDescent="0.3">
      <c r="A3712" s="4">
        <v>3708</v>
      </c>
      <c r="B3712" s="2">
        <f>[1]DVA!$B3711</f>
        <v>-4</v>
      </c>
      <c r="C3712" s="2">
        <f>ROUND([2]VA_Result_FRL_corp_23_04_2020_1!$P3710-[2]VA_Result_FRL_corp_23_04_2020_1!$P$2,0)</f>
        <v>-4</v>
      </c>
      <c r="D3712" s="3">
        <f>[1]DVA!$C3711</f>
        <v>-1</v>
      </c>
      <c r="E3712" s="3">
        <f>ROUND([3]VA_Result_FRL_sov_23_04_2020_13!$P3710-[3]VA_Result_FRL_sov_23_04_2020_13!$P$2,0)</f>
        <v>-1</v>
      </c>
    </row>
    <row r="3713" spans="1:5" x14ac:dyDescent="0.3">
      <c r="A3713" s="4">
        <v>3709</v>
      </c>
      <c r="B3713" s="2">
        <f>[1]DVA!$B3712</f>
        <v>-4</v>
      </c>
      <c r="C3713" s="2">
        <f>ROUND([2]VA_Result_FRL_corp_23_04_2020_1!$P3711-[2]VA_Result_FRL_corp_23_04_2020_1!$P$2,0)</f>
        <v>-4</v>
      </c>
      <c r="D3713" s="3">
        <f>[1]DVA!$C3712</f>
        <v>-1</v>
      </c>
      <c r="E3713" s="3">
        <f>ROUND([3]VA_Result_FRL_sov_23_04_2020_13!$P3711-[3]VA_Result_FRL_sov_23_04_2020_13!$P$2,0)</f>
        <v>-1</v>
      </c>
    </row>
    <row r="3714" spans="1:5" x14ac:dyDescent="0.3">
      <c r="A3714" s="4">
        <v>3710</v>
      </c>
      <c r="B3714" s="2">
        <f>[1]DVA!$B3713</f>
        <v>-4</v>
      </c>
      <c r="C3714" s="2">
        <f>ROUND([2]VA_Result_FRL_corp_23_04_2020_1!$P3712-[2]VA_Result_FRL_corp_23_04_2020_1!$P$2,0)</f>
        <v>-4</v>
      </c>
      <c r="D3714" s="3">
        <f>[1]DVA!$C3713</f>
        <v>-1</v>
      </c>
      <c r="E3714" s="3">
        <f>ROUND([3]VA_Result_FRL_sov_23_04_2020_13!$P3712-[3]VA_Result_FRL_sov_23_04_2020_13!$P$2,0)</f>
        <v>-1</v>
      </c>
    </row>
    <row r="3715" spans="1:5" x14ac:dyDescent="0.3">
      <c r="A3715" s="4">
        <v>3711</v>
      </c>
      <c r="B3715" s="2">
        <f>[1]DVA!$B3714</f>
        <v>-4</v>
      </c>
      <c r="C3715" s="2">
        <f>ROUND([2]VA_Result_FRL_corp_23_04_2020_1!$P3713-[2]VA_Result_FRL_corp_23_04_2020_1!$P$2,0)</f>
        <v>-4</v>
      </c>
      <c r="D3715" s="3">
        <f>[1]DVA!$C3714</f>
        <v>-1</v>
      </c>
      <c r="E3715" s="3">
        <f>ROUND([3]VA_Result_FRL_sov_23_04_2020_13!$P3713-[3]VA_Result_FRL_sov_23_04_2020_13!$P$2,0)</f>
        <v>-1</v>
      </c>
    </row>
    <row r="3716" spans="1:5" x14ac:dyDescent="0.3">
      <c r="A3716" s="4">
        <v>3712</v>
      </c>
      <c r="B3716" s="2">
        <f>[1]DVA!$B3715</f>
        <v>-4</v>
      </c>
      <c r="C3716" s="2">
        <f>ROUND([2]VA_Result_FRL_corp_23_04_2020_1!$P3714-[2]VA_Result_FRL_corp_23_04_2020_1!$P$2,0)</f>
        <v>-4</v>
      </c>
      <c r="D3716" s="3">
        <f>[1]DVA!$C3715</f>
        <v>-1</v>
      </c>
      <c r="E3716" s="3">
        <f>ROUND([3]VA_Result_FRL_sov_23_04_2020_13!$P3714-[3]VA_Result_FRL_sov_23_04_2020_13!$P$2,0)</f>
        <v>-1</v>
      </c>
    </row>
    <row r="3717" spans="1:5" x14ac:dyDescent="0.3">
      <c r="A3717" s="4">
        <v>3713</v>
      </c>
      <c r="B3717" s="2">
        <f>[1]DVA!$B3716</f>
        <v>-4</v>
      </c>
      <c r="C3717" s="2">
        <f>ROUND([2]VA_Result_FRL_corp_23_04_2020_1!$P3715-[2]VA_Result_FRL_corp_23_04_2020_1!$P$2,0)</f>
        <v>-4</v>
      </c>
      <c r="D3717" s="3">
        <f>[1]DVA!$C3716</f>
        <v>-1</v>
      </c>
      <c r="E3717" s="3">
        <f>ROUND([3]VA_Result_FRL_sov_23_04_2020_13!$P3715-[3]VA_Result_FRL_sov_23_04_2020_13!$P$2,0)</f>
        <v>-1</v>
      </c>
    </row>
    <row r="3718" spans="1:5" x14ac:dyDescent="0.3">
      <c r="A3718" s="4">
        <v>3714</v>
      </c>
      <c r="B3718" s="2">
        <f>[1]DVA!$B3717</f>
        <v>-4</v>
      </c>
      <c r="C3718" s="2">
        <f>ROUND([2]VA_Result_FRL_corp_23_04_2020_1!$P3716-[2]VA_Result_FRL_corp_23_04_2020_1!$P$2,0)</f>
        <v>-4</v>
      </c>
      <c r="D3718" s="3">
        <f>[1]DVA!$C3717</f>
        <v>-1</v>
      </c>
      <c r="E3718" s="3">
        <f>ROUND([3]VA_Result_FRL_sov_23_04_2020_13!$P3716-[3]VA_Result_FRL_sov_23_04_2020_13!$P$2,0)</f>
        <v>-1</v>
      </c>
    </row>
    <row r="3719" spans="1:5" x14ac:dyDescent="0.3">
      <c r="A3719" s="4">
        <v>3715</v>
      </c>
      <c r="B3719" s="2">
        <f>[1]DVA!$B3718</f>
        <v>-4</v>
      </c>
      <c r="C3719" s="2">
        <f>ROUND([2]VA_Result_FRL_corp_23_04_2020_1!$P3717-[2]VA_Result_FRL_corp_23_04_2020_1!$P$2,0)</f>
        <v>-4</v>
      </c>
      <c r="D3719" s="3">
        <f>[1]DVA!$C3718</f>
        <v>-1</v>
      </c>
      <c r="E3719" s="3">
        <f>ROUND([3]VA_Result_FRL_sov_23_04_2020_13!$P3717-[3]VA_Result_FRL_sov_23_04_2020_13!$P$2,0)</f>
        <v>-1</v>
      </c>
    </row>
    <row r="3720" spans="1:5" x14ac:dyDescent="0.3">
      <c r="A3720" s="4">
        <v>3716</v>
      </c>
      <c r="B3720" s="2">
        <f>[1]DVA!$B3719</f>
        <v>-4</v>
      </c>
      <c r="C3720" s="2">
        <f>ROUND([2]VA_Result_FRL_corp_23_04_2020_1!$P3718-[2]VA_Result_FRL_corp_23_04_2020_1!$P$2,0)</f>
        <v>-4</v>
      </c>
      <c r="D3720" s="3">
        <f>[1]DVA!$C3719</f>
        <v>-1</v>
      </c>
      <c r="E3720" s="3">
        <f>ROUND([3]VA_Result_FRL_sov_23_04_2020_13!$P3718-[3]VA_Result_FRL_sov_23_04_2020_13!$P$2,0)</f>
        <v>-1</v>
      </c>
    </row>
    <row r="3721" spans="1:5" x14ac:dyDescent="0.3">
      <c r="A3721" s="4">
        <v>3717</v>
      </c>
      <c r="B3721" s="2">
        <f>[1]DVA!$B3720</f>
        <v>-4</v>
      </c>
      <c r="C3721" s="2">
        <f>ROUND([2]VA_Result_FRL_corp_23_04_2020_1!$P3719-[2]VA_Result_FRL_corp_23_04_2020_1!$P$2,0)</f>
        <v>-4</v>
      </c>
      <c r="D3721" s="3">
        <f>[1]DVA!$C3720</f>
        <v>-1</v>
      </c>
      <c r="E3721" s="3">
        <f>ROUND([3]VA_Result_FRL_sov_23_04_2020_13!$P3719-[3]VA_Result_FRL_sov_23_04_2020_13!$P$2,0)</f>
        <v>-1</v>
      </c>
    </row>
    <row r="3722" spans="1:5" x14ac:dyDescent="0.3">
      <c r="A3722" s="4">
        <v>3718</v>
      </c>
      <c r="B3722" s="2">
        <f>[1]DVA!$B3721</f>
        <v>-4</v>
      </c>
      <c r="C3722" s="2">
        <f>ROUND([2]VA_Result_FRL_corp_23_04_2020_1!$P3720-[2]VA_Result_FRL_corp_23_04_2020_1!$P$2,0)</f>
        <v>-4</v>
      </c>
      <c r="D3722" s="3">
        <f>[1]DVA!$C3721</f>
        <v>-1</v>
      </c>
      <c r="E3722" s="3">
        <f>ROUND([3]VA_Result_FRL_sov_23_04_2020_13!$P3720-[3]VA_Result_FRL_sov_23_04_2020_13!$P$2,0)</f>
        <v>-1</v>
      </c>
    </row>
    <row r="3723" spans="1:5" x14ac:dyDescent="0.3">
      <c r="A3723" s="4">
        <v>3719</v>
      </c>
      <c r="B3723" s="2">
        <f>[1]DVA!$B3722</f>
        <v>-4</v>
      </c>
      <c r="C3723" s="2">
        <f>ROUND([2]VA_Result_FRL_corp_23_04_2020_1!$P3721-[2]VA_Result_FRL_corp_23_04_2020_1!$P$2,0)</f>
        <v>-4</v>
      </c>
      <c r="D3723" s="3">
        <f>[1]DVA!$C3722</f>
        <v>-1</v>
      </c>
      <c r="E3723" s="3">
        <f>ROUND([3]VA_Result_FRL_sov_23_04_2020_13!$P3721-[3]VA_Result_FRL_sov_23_04_2020_13!$P$2,0)</f>
        <v>-1</v>
      </c>
    </row>
    <row r="3724" spans="1:5" x14ac:dyDescent="0.3">
      <c r="A3724" s="4">
        <v>3720</v>
      </c>
      <c r="B3724" s="2">
        <f>[1]DVA!$B3723</f>
        <v>-4</v>
      </c>
      <c r="C3724" s="2">
        <f>ROUND([2]VA_Result_FRL_corp_23_04_2020_1!$P3722-[2]VA_Result_FRL_corp_23_04_2020_1!$P$2,0)</f>
        <v>-4</v>
      </c>
      <c r="D3724" s="3">
        <f>[1]DVA!$C3723</f>
        <v>-1</v>
      </c>
      <c r="E3724" s="3">
        <f>ROUND([3]VA_Result_FRL_sov_23_04_2020_13!$P3722-[3]VA_Result_FRL_sov_23_04_2020_13!$P$2,0)</f>
        <v>-1</v>
      </c>
    </row>
    <row r="3725" spans="1:5" x14ac:dyDescent="0.3">
      <c r="A3725" s="4">
        <v>3721</v>
      </c>
      <c r="B3725" s="2">
        <f>[1]DVA!$B3724</f>
        <v>-4</v>
      </c>
      <c r="C3725" s="2">
        <f>ROUND([2]VA_Result_FRL_corp_23_04_2020_1!$P3723-[2]VA_Result_FRL_corp_23_04_2020_1!$P$2,0)</f>
        <v>-4</v>
      </c>
      <c r="D3725" s="3">
        <f>[1]DVA!$C3724</f>
        <v>-1</v>
      </c>
      <c r="E3725" s="3">
        <f>ROUND([3]VA_Result_FRL_sov_23_04_2020_13!$P3723-[3]VA_Result_FRL_sov_23_04_2020_13!$P$2,0)</f>
        <v>-1</v>
      </c>
    </row>
    <row r="3726" spans="1:5" x14ac:dyDescent="0.3">
      <c r="A3726" s="4">
        <v>3722</v>
      </c>
      <c r="B3726" s="2">
        <f>[1]DVA!$B3725</f>
        <v>-4</v>
      </c>
      <c r="C3726" s="2">
        <f>ROUND([2]VA_Result_FRL_corp_23_04_2020_1!$P3724-[2]VA_Result_FRL_corp_23_04_2020_1!$P$2,0)</f>
        <v>-4</v>
      </c>
      <c r="D3726" s="3">
        <f>[1]DVA!$C3725</f>
        <v>-1</v>
      </c>
      <c r="E3726" s="3">
        <f>ROUND([3]VA_Result_FRL_sov_23_04_2020_13!$P3724-[3]VA_Result_FRL_sov_23_04_2020_13!$P$2,0)</f>
        <v>-1</v>
      </c>
    </row>
    <row r="3727" spans="1:5" x14ac:dyDescent="0.3">
      <c r="A3727" s="4">
        <v>3723</v>
      </c>
      <c r="B3727" s="2">
        <f>[1]DVA!$B3726</f>
        <v>-4</v>
      </c>
      <c r="C3727" s="2">
        <f>ROUND([2]VA_Result_FRL_corp_23_04_2020_1!$P3725-[2]VA_Result_FRL_corp_23_04_2020_1!$P$2,0)</f>
        <v>-4</v>
      </c>
      <c r="D3727" s="3">
        <f>[1]DVA!$C3726</f>
        <v>-1</v>
      </c>
      <c r="E3727" s="3">
        <f>ROUND([3]VA_Result_FRL_sov_23_04_2020_13!$P3725-[3]VA_Result_FRL_sov_23_04_2020_13!$P$2,0)</f>
        <v>-1</v>
      </c>
    </row>
    <row r="3728" spans="1:5" x14ac:dyDescent="0.3">
      <c r="A3728" s="4">
        <v>3724</v>
      </c>
      <c r="B3728" s="2">
        <f>[1]DVA!$B3727</f>
        <v>-4</v>
      </c>
      <c r="C3728" s="2">
        <f>ROUND([2]VA_Result_FRL_corp_23_04_2020_1!$P3726-[2]VA_Result_FRL_corp_23_04_2020_1!$P$2,0)</f>
        <v>-4</v>
      </c>
      <c r="D3728" s="3">
        <f>[1]DVA!$C3727</f>
        <v>-1</v>
      </c>
      <c r="E3728" s="3">
        <f>ROUND([3]VA_Result_FRL_sov_23_04_2020_13!$P3726-[3]VA_Result_FRL_sov_23_04_2020_13!$P$2,0)</f>
        <v>-1</v>
      </c>
    </row>
    <row r="3729" spans="1:5" x14ac:dyDescent="0.3">
      <c r="A3729" s="4">
        <v>3725</v>
      </c>
      <c r="B3729" s="2">
        <f>[1]DVA!$B3728</f>
        <v>-4</v>
      </c>
      <c r="C3729" s="2">
        <f>ROUND([2]VA_Result_FRL_corp_23_04_2020_1!$P3727-[2]VA_Result_FRL_corp_23_04_2020_1!$P$2,0)</f>
        <v>-4</v>
      </c>
      <c r="D3729" s="3">
        <f>[1]DVA!$C3728</f>
        <v>-1</v>
      </c>
      <c r="E3729" s="3">
        <f>ROUND([3]VA_Result_FRL_sov_23_04_2020_13!$P3727-[3]VA_Result_FRL_sov_23_04_2020_13!$P$2,0)</f>
        <v>-1</v>
      </c>
    </row>
    <row r="3730" spans="1:5" x14ac:dyDescent="0.3">
      <c r="A3730" s="4">
        <v>3726</v>
      </c>
      <c r="B3730" s="2">
        <f>[1]DVA!$B3729</f>
        <v>-4</v>
      </c>
      <c r="C3730" s="2">
        <f>ROUND([2]VA_Result_FRL_corp_23_04_2020_1!$P3728-[2]VA_Result_FRL_corp_23_04_2020_1!$P$2,0)</f>
        <v>-4</v>
      </c>
      <c r="D3730" s="3">
        <f>[1]DVA!$C3729</f>
        <v>-1</v>
      </c>
      <c r="E3730" s="3">
        <f>ROUND([3]VA_Result_FRL_sov_23_04_2020_13!$P3728-[3]VA_Result_FRL_sov_23_04_2020_13!$P$2,0)</f>
        <v>-1</v>
      </c>
    </row>
    <row r="3731" spans="1:5" x14ac:dyDescent="0.3">
      <c r="A3731" s="4">
        <v>3727</v>
      </c>
      <c r="B3731" s="2">
        <f>[1]DVA!$B3730</f>
        <v>-4</v>
      </c>
      <c r="C3731" s="2">
        <f>ROUND([2]VA_Result_FRL_corp_23_04_2020_1!$P3729-[2]VA_Result_FRL_corp_23_04_2020_1!$P$2,0)</f>
        <v>-4</v>
      </c>
      <c r="D3731" s="3">
        <f>[1]DVA!$C3730</f>
        <v>-1</v>
      </c>
      <c r="E3731" s="3">
        <f>ROUND([3]VA_Result_FRL_sov_23_04_2020_13!$P3729-[3]VA_Result_FRL_sov_23_04_2020_13!$P$2,0)</f>
        <v>-1</v>
      </c>
    </row>
    <row r="3732" spans="1:5" x14ac:dyDescent="0.3">
      <c r="A3732" s="4">
        <v>3728</v>
      </c>
      <c r="B3732" s="2">
        <f>[1]DVA!$B3731</f>
        <v>-4</v>
      </c>
      <c r="C3732" s="2">
        <f>ROUND([2]VA_Result_FRL_corp_23_04_2020_1!$P3730-[2]VA_Result_FRL_corp_23_04_2020_1!$P$2,0)</f>
        <v>-4</v>
      </c>
      <c r="D3732" s="3">
        <f>[1]DVA!$C3731</f>
        <v>-1</v>
      </c>
      <c r="E3732" s="3">
        <f>ROUND([3]VA_Result_FRL_sov_23_04_2020_13!$P3730-[3]VA_Result_FRL_sov_23_04_2020_13!$P$2,0)</f>
        <v>-1</v>
      </c>
    </row>
    <row r="3733" spans="1:5" x14ac:dyDescent="0.3">
      <c r="A3733" s="4">
        <v>3729</v>
      </c>
      <c r="B3733" s="2">
        <f>[1]DVA!$B3732</f>
        <v>-4</v>
      </c>
      <c r="C3733" s="2">
        <f>ROUND([2]VA_Result_FRL_corp_23_04_2020_1!$P3731-[2]VA_Result_FRL_corp_23_04_2020_1!$P$2,0)</f>
        <v>-4</v>
      </c>
      <c r="D3733" s="3">
        <f>[1]DVA!$C3732</f>
        <v>-1</v>
      </c>
      <c r="E3733" s="3">
        <f>ROUND([3]VA_Result_FRL_sov_23_04_2020_13!$P3731-[3]VA_Result_FRL_sov_23_04_2020_13!$P$2,0)</f>
        <v>-1</v>
      </c>
    </row>
    <row r="3734" spans="1:5" x14ac:dyDescent="0.3">
      <c r="A3734" s="4">
        <v>3730</v>
      </c>
      <c r="B3734" s="2">
        <f>[1]DVA!$B3733</f>
        <v>-4</v>
      </c>
      <c r="C3734" s="2">
        <f>ROUND([2]VA_Result_FRL_corp_23_04_2020_1!$P3732-[2]VA_Result_FRL_corp_23_04_2020_1!$P$2,0)</f>
        <v>-4</v>
      </c>
      <c r="D3734" s="3">
        <f>[1]DVA!$C3733</f>
        <v>-1</v>
      </c>
      <c r="E3734" s="3">
        <f>ROUND([3]VA_Result_FRL_sov_23_04_2020_13!$P3732-[3]VA_Result_FRL_sov_23_04_2020_13!$P$2,0)</f>
        <v>-1</v>
      </c>
    </row>
    <row r="3735" spans="1:5" x14ac:dyDescent="0.3">
      <c r="A3735" s="4">
        <v>3731</v>
      </c>
      <c r="B3735" s="2">
        <f>[1]DVA!$B3734</f>
        <v>-4</v>
      </c>
      <c r="C3735" s="2">
        <f>ROUND([2]VA_Result_FRL_corp_23_04_2020_1!$P3733-[2]VA_Result_FRL_corp_23_04_2020_1!$P$2,0)</f>
        <v>-4</v>
      </c>
      <c r="D3735" s="3">
        <f>[1]DVA!$C3734</f>
        <v>-1</v>
      </c>
      <c r="E3735" s="3">
        <f>ROUND([3]VA_Result_FRL_sov_23_04_2020_13!$P3733-[3]VA_Result_FRL_sov_23_04_2020_13!$P$2,0)</f>
        <v>-1</v>
      </c>
    </row>
    <row r="3736" spans="1:5" x14ac:dyDescent="0.3">
      <c r="A3736" s="4">
        <v>3732</v>
      </c>
      <c r="B3736" s="2">
        <f>[1]DVA!$B3735</f>
        <v>-4</v>
      </c>
      <c r="C3736" s="2">
        <f>ROUND([2]VA_Result_FRL_corp_23_04_2020_1!$P3734-[2]VA_Result_FRL_corp_23_04_2020_1!$P$2,0)</f>
        <v>-4</v>
      </c>
      <c r="D3736" s="3">
        <f>[1]DVA!$C3735</f>
        <v>-1</v>
      </c>
      <c r="E3736" s="3">
        <f>ROUND([3]VA_Result_FRL_sov_23_04_2020_13!$P3734-[3]VA_Result_FRL_sov_23_04_2020_13!$P$2,0)</f>
        <v>-1</v>
      </c>
    </row>
    <row r="3737" spans="1:5" x14ac:dyDescent="0.3">
      <c r="A3737" s="4">
        <v>3733</v>
      </c>
      <c r="B3737" s="2">
        <f>[1]DVA!$B3736</f>
        <v>-4</v>
      </c>
      <c r="C3737" s="2">
        <f>ROUND([2]VA_Result_FRL_corp_23_04_2020_1!$P3735-[2]VA_Result_FRL_corp_23_04_2020_1!$P$2,0)</f>
        <v>-4</v>
      </c>
      <c r="D3737" s="3">
        <f>[1]DVA!$C3736</f>
        <v>-1</v>
      </c>
      <c r="E3737" s="3">
        <f>ROUND([3]VA_Result_FRL_sov_23_04_2020_13!$P3735-[3]VA_Result_FRL_sov_23_04_2020_13!$P$2,0)</f>
        <v>-1</v>
      </c>
    </row>
    <row r="3738" spans="1:5" x14ac:dyDescent="0.3">
      <c r="A3738" s="4">
        <v>3734</v>
      </c>
      <c r="B3738" s="2">
        <f>[1]DVA!$B3737</f>
        <v>-4</v>
      </c>
      <c r="C3738" s="2">
        <f>ROUND([2]VA_Result_FRL_corp_23_04_2020_1!$P3736-[2]VA_Result_FRL_corp_23_04_2020_1!$P$2,0)</f>
        <v>-4</v>
      </c>
      <c r="D3738" s="3">
        <f>[1]DVA!$C3737</f>
        <v>-1</v>
      </c>
      <c r="E3738" s="3">
        <f>ROUND([3]VA_Result_FRL_sov_23_04_2020_13!$P3736-[3]VA_Result_FRL_sov_23_04_2020_13!$P$2,0)</f>
        <v>-1</v>
      </c>
    </row>
    <row r="3739" spans="1:5" x14ac:dyDescent="0.3">
      <c r="A3739" s="4">
        <v>3735</v>
      </c>
      <c r="B3739" s="2">
        <f>[1]DVA!$B3738</f>
        <v>-4</v>
      </c>
      <c r="C3739" s="2">
        <f>ROUND([2]VA_Result_FRL_corp_23_04_2020_1!$P3737-[2]VA_Result_FRL_corp_23_04_2020_1!$P$2,0)</f>
        <v>-4</v>
      </c>
      <c r="D3739" s="3">
        <f>[1]DVA!$C3738</f>
        <v>-1</v>
      </c>
      <c r="E3739" s="3">
        <f>ROUND([3]VA_Result_FRL_sov_23_04_2020_13!$P3737-[3]VA_Result_FRL_sov_23_04_2020_13!$P$2,0)</f>
        <v>-1</v>
      </c>
    </row>
    <row r="3740" spans="1:5" x14ac:dyDescent="0.3">
      <c r="A3740" s="4">
        <v>3736</v>
      </c>
      <c r="B3740" s="2">
        <f>[1]DVA!$B3739</f>
        <v>-4</v>
      </c>
      <c r="C3740" s="2">
        <f>ROUND([2]VA_Result_FRL_corp_23_04_2020_1!$P3738-[2]VA_Result_FRL_corp_23_04_2020_1!$P$2,0)</f>
        <v>-4</v>
      </c>
      <c r="D3740" s="3">
        <f>[1]DVA!$C3739</f>
        <v>-1</v>
      </c>
      <c r="E3740" s="3">
        <f>ROUND([3]VA_Result_FRL_sov_23_04_2020_13!$P3738-[3]VA_Result_FRL_sov_23_04_2020_13!$P$2,0)</f>
        <v>-1</v>
      </c>
    </row>
    <row r="3741" spans="1:5" x14ac:dyDescent="0.3">
      <c r="A3741" s="4">
        <v>3737</v>
      </c>
      <c r="B3741" s="2">
        <f>[1]DVA!$B3740</f>
        <v>-4</v>
      </c>
      <c r="C3741" s="2">
        <f>ROUND([2]VA_Result_FRL_corp_23_04_2020_1!$P3739-[2]VA_Result_FRL_corp_23_04_2020_1!$P$2,0)</f>
        <v>-4</v>
      </c>
      <c r="D3741" s="3">
        <f>[1]DVA!$C3740</f>
        <v>-1</v>
      </c>
      <c r="E3741" s="3">
        <f>ROUND([3]VA_Result_FRL_sov_23_04_2020_13!$P3739-[3]VA_Result_FRL_sov_23_04_2020_13!$P$2,0)</f>
        <v>-1</v>
      </c>
    </row>
    <row r="3742" spans="1:5" x14ac:dyDescent="0.3">
      <c r="A3742" s="4">
        <v>3738</v>
      </c>
      <c r="B3742" s="2">
        <f>[1]DVA!$B3741</f>
        <v>-4</v>
      </c>
      <c r="C3742" s="2">
        <f>ROUND([2]VA_Result_FRL_corp_23_04_2020_1!$P3740-[2]VA_Result_FRL_corp_23_04_2020_1!$P$2,0)</f>
        <v>-4</v>
      </c>
      <c r="D3742" s="3">
        <f>[1]DVA!$C3741</f>
        <v>-1</v>
      </c>
      <c r="E3742" s="3">
        <f>ROUND([3]VA_Result_FRL_sov_23_04_2020_13!$P3740-[3]VA_Result_FRL_sov_23_04_2020_13!$P$2,0)</f>
        <v>-1</v>
      </c>
    </row>
    <row r="3743" spans="1:5" x14ac:dyDescent="0.3">
      <c r="A3743" s="4">
        <v>3739</v>
      </c>
      <c r="B3743" s="2">
        <f>[1]DVA!$B3742</f>
        <v>-4</v>
      </c>
      <c r="C3743" s="2">
        <f>ROUND([2]VA_Result_FRL_corp_23_04_2020_1!$P3741-[2]VA_Result_FRL_corp_23_04_2020_1!$P$2,0)</f>
        <v>-4</v>
      </c>
      <c r="D3743" s="3">
        <f>[1]DVA!$C3742</f>
        <v>-1</v>
      </c>
      <c r="E3743" s="3">
        <f>ROUND([3]VA_Result_FRL_sov_23_04_2020_13!$P3741-[3]VA_Result_FRL_sov_23_04_2020_13!$P$2,0)</f>
        <v>-1</v>
      </c>
    </row>
    <row r="3744" spans="1:5" x14ac:dyDescent="0.3">
      <c r="A3744" s="4">
        <v>3740</v>
      </c>
      <c r="B3744" s="2">
        <f>[1]DVA!$B3743</f>
        <v>-4</v>
      </c>
      <c r="C3744" s="2">
        <f>ROUND([2]VA_Result_FRL_corp_23_04_2020_1!$P3742-[2]VA_Result_FRL_corp_23_04_2020_1!$P$2,0)</f>
        <v>-4</v>
      </c>
      <c r="D3744" s="3">
        <f>[1]DVA!$C3743</f>
        <v>-1</v>
      </c>
      <c r="E3744" s="3">
        <f>ROUND([3]VA_Result_FRL_sov_23_04_2020_13!$P3742-[3]VA_Result_FRL_sov_23_04_2020_13!$P$2,0)</f>
        <v>-1</v>
      </c>
    </row>
    <row r="3745" spans="1:5" x14ac:dyDescent="0.3">
      <c r="A3745" s="4">
        <v>3741</v>
      </c>
      <c r="B3745" s="2">
        <f>[1]DVA!$B3744</f>
        <v>-4</v>
      </c>
      <c r="C3745" s="2">
        <f>ROUND([2]VA_Result_FRL_corp_23_04_2020_1!$P3743-[2]VA_Result_FRL_corp_23_04_2020_1!$P$2,0)</f>
        <v>-4</v>
      </c>
      <c r="D3745" s="3">
        <f>[1]DVA!$C3744</f>
        <v>-1</v>
      </c>
      <c r="E3745" s="3">
        <f>ROUND([3]VA_Result_FRL_sov_23_04_2020_13!$P3743-[3]VA_Result_FRL_sov_23_04_2020_13!$P$2,0)</f>
        <v>-1</v>
      </c>
    </row>
    <row r="3746" spans="1:5" x14ac:dyDescent="0.3">
      <c r="A3746" s="4">
        <v>3742</v>
      </c>
      <c r="B3746" s="2">
        <f>[1]DVA!$B3745</f>
        <v>-4</v>
      </c>
      <c r="C3746" s="2">
        <f>ROUND([2]VA_Result_FRL_corp_23_04_2020_1!$P3744-[2]VA_Result_FRL_corp_23_04_2020_1!$P$2,0)</f>
        <v>-4</v>
      </c>
      <c r="D3746" s="3">
        <f>[1]DVA!$C3745</f>
        <v>-1</v>
      </c>
      <c r="E3746" s="3">
        <f>ROUND([3]VA_Result_FRL_sov_23_04_2020_13!$P3744-[3]VA_Result_FRL_sov_23_04_2020_13!$P$2,0)</f>
        <v>-1</v>
      </c>
    </row>
    <row r="3747" spans="1:5" x14ac:dyDescent="0.3">
      <c r="A3747" s="4">
        <v>3743</v>
      </c>
      <c r="B3747" s="2">
        <f>[1]DVA!$B3746</f>
        <v>-4</v>
      </c>
      <c r="C3747" s="2">
        <f>ROUND([2]VA_Result_FRL_corp_23_04_2020_1!$P3745-[2]VA_Result_FRL_corp_23_04_2020_1!$P$2,0)</f>
        <v>-4</v>
      </c>
      <c r="D3747" s="3">
        <f>[1]DVA!$C3746</f>
        <v>-1</v>
      </c>
      <c r="E3747" s="3">
        <f>ROUND([3]VA_Result_FRL_sov_23_04_2020_13!$P3745-[3]VA_Result_FRL_sov_23_04_2020_13!$P$2,0)</f>
        <v>-1</v>
      </c>
    </row>
    <row r="3748" spans="1:5" x14ac:dyDescent="0.3">
      <c r="A3748" s="4">
        <v>3744</v>
      </c>
      <c r="B3748" s="2">
        <f>[1]DVA!$B3747</f>
        <v>-4</v>
      </c>
      <c r="C3748" s="2">
        <f>ROUND([2]VA_Result_FRL_corp_23_04_2020_1!$P3746-[2]VA_Result_FRL_corp_23_04_2020_1!$P$2,0)</f>
        <v>-4</v>
      </c>
      <c r="D3748" s="3">
        <f>[1]DVA!$C3747</f>
        <v>-1</v>
      </c>
      <c r="E3748" s="3">
        <f>ROUND([3]VA_Result_FRL_sov_23_04_2020_13!$P3746-[3]VA_Result_FRL_sov_23_04_2020_13!$P$2,0)</f>
        <v>-1</v>
      </c>
    </row>
    <row r="3749" spans="1:5" x14ac:dyDescent="0.3">
      <c r="A3749" s="4">
        <v>3745</v>
      </c>
      <c r="B3749" s="2">
        <f>[1]DVA!$B3748</f>
        <v>-4</v>
      </c>
      <c r="C3749" s="2">
        <f>ROUND([2]VA_Result_FRL_corp_23_04_2020_1!$P3747-[2]VA_Result_FRL_corp_23_04_2020_1!$P$2,0)</f>
        <v>-4</v>
      </c>
      <c r="D3749" s="3">
        <f>[1]DVA!$C3748</f>
        <v>-1</v>
      </c>
      <c r="E3749" s="3">
        <f>ROUND([3]VA_Result_FRL_sov_23_04_2020_13!$P3747-[3]VA_Result_FRL_sov_23_04_2020_13!$P$2,0)</f>
        <v>-1</v>
      </c>
    </row>
    <row r="3750" spans="1:5" x14ac:dyDescent="0.3">
      <c r="A3750" s="4">
        <v>3746</v>
      </c>
      <c r="B3750" s="2">
        <f>[1]DVA!$B3749</f>
        <v>-4</v>
      </c>
      <c r="C3750" s="2">
        <f>ROUND([2]VA_Result_FRL_corp_23_04_2020_1!$P3748-[2]VA_Result_FRL_corp_23_04_2020_1!$P$2,0)</f>
        <v>-4</v>
      </c>
      <c r="D3750" s="3">
        <f>[1]DVA!$C3749</f>
        <v>-1</v>
      </c>
      <c r="E3750" s="3">
        <f>ROUND([3]VA_Result_FRL_sov_23_04_2020_13!$P3748-[3]VA_Result_FRL_sov_23_04_2020_13!$P$2,0)</f>
        <v>-1</v>
      </c>
    </row>
    <row r="3751" spans="1:5" x14ac:dyDescent="0.3">
      <c r="A3751" s="4">
        <v>3747</v>
      </c>
      <c r="B3751" s="2">
        <f>[1]DVA!$B3750</f>
        <v>-4</v>
      </c>
      <c r="C3751" s="2">
        <f>ROUND([2]VA_Result_FRL_corp_23_04_2020_1!$P3749-[2]VA_Result_FRL_corp_23_04_2020_1!$P$2,0)</f>
        <v>-4</v>
      </c>
      <c r="D3751" s="3">
        <f>[1]DVA!$C3750</f>
        <v>-1</v>
      </c>
      <c r="E3751" s="3">
        <f>ROUND([3]VA_Result_FRL_sov_23_04_2020_13!$P3749-[3]VA_Result_FRL_sov_23_04_2020_13!$P$2,0)</f>
        <v>-1</v>
      </c>
    </row>
    <row r="3752" spans="1:5" x14ac:dyDescent="0.3">
      <c r="A3752" s="4">
        <v>3748</v>
      </c>
      <c r="B3752" s="2">
        <f>[1]DVA!$B3751</f>
        <v>-4</v>
      </c>
      <c r="C3752" s="2">
        <f>ROUND([2]VA_Result_FRL_corp_23_04_2020_1!$P3750-[2]VA_Result_FRL_corp_23_04_2020_1!$P$2,0)</f>
        <v>-4</v>
      </c>
      <c r="D3752" s="3">
        <f>[1]DVA!$C3751</f>
        <v>-1</v>
      </c>
      <c r="E3752" s="3">
        <f>ROUND([3]VA_Result_FRL_sov_23_04_2020_13!$P3750-[3]VA_Result_FRL_sov_23_04_2020_13!$P$2,0)</f>
        <v>-1</v>
      </c>
    </row>
    <row r="3753" spans="1:5" x14ac:dyDescent="0.3">
      <c r="A3753" s="4">
        <v>3749</v>
      </c>
      <c r="B3753" s="2">
        <f>[1]DVA!$B3752</f>
        <v>-4</v>
      </c>
      <c r="C3753" s="2">
        <f>ROUND([2]VA_Result_FRL_corp_23_04_2020_1!$P3751-[2]VA_Result_FRL_corp_23_04_2020_1!$P$2,0)</f>
        <v>-4</v>
      </c>
      <c r="D3753" s="3">
        <f>[1]DVA!$C3752</f>
        <v>-1</v>
      </c>
      <c r="E3753" s="3">
        <f>ROUND([3]VA_Result_FRL_sov_23_04_2020_13!$P3751-[3]VA_Result_FRL_sov_23_04_2020_13!$P$2,0)</f>
        <v>-1</v>
      </c>
    </row>
    <row r="3754" spans="1:5" x14ac:dyDescent="0.3">
      <c r="A3754" s="4">
        <v>3750</v>
      </c>
      <c r="B3754" s="2">
        <f>[1]DVA!$B3753</f>
        <v>-4</v>
      </c>
      <c r="C3754" s="2">
        <f>ROUND([2]VA_Result_FRL_corp_23_04_2020_1!$P3752-[2]VA_Result_FRL_corp_23_04_2020_1!$P$2,0)</f>
        <v>-4</v>
      </c>
      <c r="D3754" s="3">
        <f>[1]DVA!$C3753</f>
        <v>-1</v>
      </c>
      <c r="E3754" s="3">
        <f>ROUND([3]VA_Result_FRL_sov_23_04_2020_13!$P3752-[3]VA_Result_FRL_sov_23_04_2020_13!$P$2,0)</f>
        <v>-1</v>
      </c>
    </row>
    <row r="3755" spans="1:5" x14ac:dyDescent="0.3">
      <c r="A3755" s="4">
        <v>3751</v>
      </c>
      <c r="B3755" s="2">
        <f>[1]DVA!$B3754</f>
        <v>-4</v>
      </c>
      <c r="C3755" s="2">
        <f>ROUND([2]VA_Result_FRL_corp_23_04_2020_1!$P3753-[2]VA_Result_FRL_corp_23_04_2020_1!$P$2,0)</f>
        <v>-4</v>
      </c>
      <c r="D3755" s="3">
        <f>[1]DVA!$C3754</f>
        <v>-1</v>
      </c>
      <c r="E3755" s="3">
        <f>ROUND([3]VA_Result_FRL_sov_23_04_2020_13!$P3753-[3]VA_Result_FRL_sov_23_04_2020_13!$P$2,0)</f>
        <v>-1</v>
      </c>
    </row>
    <row r="3756" spans="1:5" x14ac:dyDescent="0.3">
      <c r="A3756" s="4">
        <v>3752</v>
      </c>
      <c r="B3756" s="2">
        <f>[1]DVA!$B3755</f>
        <v>-4</v>
      </c>
      <c r="C3756" s="2">
        <f>ROUND([2]VA_Result_FRL_corp_23_04_2020_1!$P3754-[2]VA_Result_FRL_corp_23_04_2020_1!$P$2,0)</f>
        <v>-4</v>
      </c>
      <c r="D3756" s="3">
        <f>[1]DVA!$C3755</f>
        <v>-1</v>
      </c>
      <c r="E3756" s="3">
        <f>ROUND([3]VA_Result_FRL_sov_23_04_2020_13!$P3754-[3]VA_Result_FRL_sov_23_04_2020_13!$P$2,0)</f>
        <v>-1</v>
      </c>
    </row>
    <row r="3757" spans="1:5" x14ac:dyDescent="0.3">
      <c r="A3757" s="4">
        <v>3753</v>
      </c>
      <c r="B3757" s="2">
        <f>[1]DVA!$B3756</f>
        <v>-4</v>
      </c>
      <c r="C3757" s="2">
        <f>ROUND([2]VA_Result_FRL_corp_23_04_2020_1!$P3755-[2]VA_Result_FRL_corp_23_04_2020_1!$P$2,0)</f>
        <v>-4</v>
      </c>
      <c r="D3757" s="3">
        <f>[1]DVA!$C3756</f>
        <v>-1</v>
      </c>
      <c r="E3757" s="3">
        <f>ROUND([3]VA_Result_FRL_sov_23_04_2020_13!$P3755-[3]VA_Result_FRL_sov_23_04_2020_13!$P$2,0)</f>
        <v>-1</v>
      </c>
    </row>
    <row r="3758" spans="1:5" x14ac:dyDescent="0.3">
      <c r="A3758" s="4">
        <v>3754</v>
      </c>
      <c r="B3758" s="2">
        <f>[1]DVA!$B3757</f>
        <v>-4</v>
      </c>
      <c r="C3758" s="2">
        <f>ROUND([2]VA_Result_FRL_corp_23_04_2020_1!$P3756-[2]VA_Result_FRL_corp_23_04_2020_1!$P$2,0)</f>
        <v>-4</v>
      </c>
      <c r="D3758" s="3">
        <f>[1]DVA!$C3757</f>
        <v>-1</v>
      </c>
      <c r="E3758" s="3">
        <f>ROUND([3]VA_Result_FRL_sov_23_04_2020_13!$P3756-[3]VA_Result_FRL_sov_23_04_2020_13!$P$2,0)</f>
        <v>-1</v>
      </c>
    </row>
    <row r="3759" spans="1:5" x14ac:dyDescent="0.3">
      <c r="A3759" s="4">
        <v>3755</v>
      </c>
      <c r="B3759" s="2">
        <f>[1]DVA!$B3758</f>
        <v>-4</v>
      </c>
      <c r="C3759" s="2">
        <f>ROUND([2]VA_Result_FRL_corp_23_04_2020_1!$P3757-[2]VA_Result_FRL_corp_23_04_2020_1!$P$2,0)</f>
        <v>-4</v>
      </c>
      <c r="D3759" s="3">
        <f>[1]DVA!$C3758</f>
        <v>-1</v>
      </c>
      <c r="E3759" s="3">
        <f>ROUND([3]VA_Result_FRL_sov_23_04_2020_13!$P3757-[3]VA_Result_FRL_sov_23_04_2020_13!$P$2,0)</f>
        <v>-1</v>
      </c>
    </row>
    <row r="3760" spans="1:5" x14ac:dyDescent="0.3">
      <c r="A3760" s="4">
        <v>3756</v>
      </c>
      <c r="B3760" s="2">
        <f>[1]DVA!$B3759</f>
        <v>-4</v>
      </c>
      <c r="C3760" s="2">
        <f>ROUND([2]VA_Result_FRL_corp_23_04_2020_1!$P3758-[2]VA_Result_FRL_corp_23_04_2020_1!$P$2,0)</f>
        <v>-4</v>
      </c>
      <c r="D3760" s="3">
        <f>[1]DVA!$C3759</f>
        <v>-1</v>
      </c>
      <c r="E3760" s="3">
        <f>ROUND([3]VA_Result_FRL_sov_23_04_2020_13!$P3758-[3]VA_Result_FRL_sov_23_04_2020_13!$P$2,0)</f>
        <v>-1</v>
      </c>
    </row>
    <row r="3761" spans="1:5" x14ac:dyDescent="0.3">
      <c r="A3761" s="4">
        <v>3757</v>
      </c>
      <c r="B3761" s="2">
        <f>[1]DVA!$B3760</f>
        <v>-4</v>
      </c>
      <c r="C3761" s="2">
        <f>ROUND([2]VA_Result_FRL_corp_23_04_2020_1!$P3759-[2]VA_Result_FRL_corp_23_04_2020_1!$P$2,0)</f>
        <v>-4</v>
      </c>
      <c r="D3761" s="3">
        <f>[1]DVA!$C3760</f>
        <v>-1</v>
      </c>
      <c r="E3761" s="3">
        <f>ROUND([3]VA_Result_FRL_sov_23_04_2020_13!$P3759-[3]VA_Result_FRL_sov_23_04_2020_13!$P$2,0)</f>
        <v>-1</v>
      </c>
    </row>
    <row r="3762" spans="1:5" x14ac:dyDescent="0.3">
      <c r="A3762" s="4">
        <v>3758</v>
      </c>
      <c r="B3762" s="2">
        <f>[1]DVA!$B3761</f>
        <v>-4</v>
      </c>
      <c r="C3762" s="2">
        <f>ROUND([2]VA_Result_FRL_corp_23_04_2020_1!$P3760-[2]VA_Result_FRL_corp_23_04_2020_1!$P$2,0)</f>
        <v>-4</v>
      </c>
      <c r="D3762" s="3">
        <f>[1]DVA!$C3761</f>
        <v>-1</v>
      </c>
      <c r="E3762" s="3">
        <f>ROUND([3]VA_Result_FRL_sov_23_04_2020_13!$P3760-[3]VA_Result_FRL_sov_23_04_2020_13!$P$2,0)</f>
        <v>-1</v>
      </c>
    </row>
    <row r="3763" spans="1:5" x14ac:dyDescent="0.3">
      <c r="A3763" s="4">
        <v>3759</v>
      </c>
      <c r="B3763" s="2">
        <f>[1]DVA!$B3762</f>
        <v>-4</v>
      </c>
      <c r="C3763" s="2">
        <f>ROUND([2]VA_Result_FRL_corp_23_04_2020_1!$P3761-[2]VA_Result_FRL_corp_23_04_2020_1!$P$2,0)</f>
        <v>-4</v>
      </c>
      <c r="D3763" s="3">
        <f>[1]DVA!$C3762</f>
        <v>-1</v>
      </c>
      <c r="E3763" s="3">
        <f>ROUND([3]VA_Result_FRL_sov_23_04_2020_13!$P3761-[3]VA_Result_FRL_sov_23_04_2020_13!$P$2,0)</f>
        <v>-1</v>
      </c>
    </row>
    <row r="3764" spans="1:5" x14ac:dyDescent="0.3">
      <c r="A3764" s="4">
        <v>3760</v>
      </c>
      <c r="B3764" s="2">
        <f>[1]DVA!$B3763</f>
        <v>-4</v>
      </c>
      <c r="C3764" s="2">
        <f>ROUND([2]VA_Result_FRL_corp_23_04_2020_1!$P3762-[2]VA_Result_FRL_corp_23_04_2020_1!$P$2,0)</f>
        <v>-4</v>
      </c>
      <c r="D3764" s="3">
        <f>[1]DVA!$C3763</f>
        <v>-1</v>
      </c>
      <c r="E3764" s="3">
        <f>ROUND([3]VA_Result_FRL_sov_23_04_2020_13!$P3762-[3]VA_Result_FRL_sov_23_04_2020_13!$P$2,0)</f>
        <v>-1</v>
      </c>
    </row>
    <row r="3765" spans="1:5" x14ac:dyDescent="0.3">
      <c r="A3765" s="4">
        <v>3761</v>
      </c>
      <c r="B3765" s="2">
        <f>[1]DVA!$B3764</f>
        <v>-4</v>
      </c>
      <c r="C3765" s="2">
        <f>ROUND([2]VA_Result_FRL_corp_23_04_2020_1!$P3763-[2]VA_Result_FRL_corp_23_04_2020_1!$P$2,0)</f>
        <v>-4</v>
      </c>
      <c r="D3765" s="3">
        <f>[1]DVA!$C3764</f>
        <v>-1</v>
      </c>
      <c r="E3765" s="3">
        <f>ROUND([3]VA_Result_FRL_sov_23_04_2020_13!$P3763-[3]VA_Result_FRL_sov_23_04_2020_13!$P$2,0)</f>
        <v>-1</v>
      </c>
    </row>
    <row r="3766" spans="1:5" x14ac:dyDescent="0.3">
      <c r="A3766" s="4">
        <v>3762</v>
      </c>
      <c r="B3766" s="2">
        <f>[1]DVA!$B3765</f>
        <v>-4</v>
      </c>
      <c r="C3766" s="2">
        <f>ROUND([2]VA_Result_FRL_corp_23_04_2020_1!$P3764-[2]VA_Result_FRL_corp_23_04_2020_1!$P$2,0)</f>
        <v>-4</v>
      </c>
      <c r="D3766" s="3">
        <f>[1]DVA!$C3765</f>
        <v>-1</v>
      </c>
      <c r="E3766" s="3">
        <f>ROUND([3]VA_Result_FRL_sov_23_04_2020_13!$P3764-[3]VA_Result_FRL_sov_23_04_2020_13!$P$2,0)</f>
        <v>-1</v>
      </c>
    </row>
    <row r="3767" spans="1:5" x14ac:dyDescent="0.3">
      <c r="A3767" s="4">
        <v>3763</v>
      </c>
      <c r="B3767" s="2">
        <f>[1]DVA!$B3766</f>
        <v>-4</v>
      </c>
      <c r="C3767" s="2">
        <f>ROUND([2]VA_Result_FRL_corp_23_04_2020_1!$P3765-[2]VA_Result_FRL_corp_23_04_2020_1!$P$2,0)</f>
        <v>-4</v>
      </c>
      <c r="D3767" s="3">
        <f>[1]DVA!$C3766</f>
        <v>-1</v>
      </c>
      <c r="E3767" s="3">
        <f>ROUND([3]VA_Result_FRL_sov_23_04_2020_13!$P3765-[3]VA_Result_FRL_sov_23_04_2020_13!$P$2,0)</f>
        <v>-1</v>
      </c>
    </row>
    <row r="3768" spans="1:5" x14ac:dyDescent="0.3">
      <c r="A3768" s="4">
        <v>3764</v>
      </c>
      <c r="B3768" s="2">
        <f>[1]DVA!$B3767</f>
        <v>-4</v>
      </c>
      <c r="C3768" s="2">
        <f>ROUND([2]VA_Result_FRL_corp_23_04_2020_1!$P3766-[2]VA_Result_FRL_corp_23_04_2020_1!$P$2,0)</f>
        <v>-4</v>
      </c>
      <c r="D3768" s="3">
        <f>[1]DVA!$C3767</f>
        <v>-1</v>
      </c>
      <c r="E3768" s="3">
        <f>ROUND([3]VA_Result_FRL_sov_23_04_2020_13!$P3766-[3]VA_Result_FRL_sov_23_04_2020_13!$P$2,0)</f>
        <v>-1</v>
      </c>
    </row>
    <row r="3769" spans="1:5" x14ac:dyDescent="0.3">
      <c r="A3769" s="4">
        <v>3765</v>
      </c>
      <c r="B3769" s="2">
        <f>[1]DVA!$B3768</f>
        <v>-4</v>
      </c>
      <c r="C3769" s="2">
        <f>ROUND([2]VA_Result_FRL_corp_23_04_2020_1!$P3767-[2]VA_Result_FRL_corp_23_04_2020_1!$P$2,0)</f>
        <v>-4</v>
      </c>
      <c r="D3769" s="3">
        <f>[1]DVA!$C3768</f>
        <v>-1</v>
      </c>
      <c r="E3769" s="3">
        <f>ROUND([3]VA_Result_FRL_sov_23_04_2020_13!$P3767-[3]VA_Result_FRL_sov_23_04_2020_13!$P$2,0)</f>
        <v>-1</v>
      </c>
    </row>
    <row r="3770" spans="1:5" x14ac:dyDescent="0.3">
      <c r="A3770" s="4">
        <v>3766</v>
      </c>
      <c r="B3770" s="2">
        <f>[1]DVA!$B3769</f>
        <v>-4</v>
      </c>
      <c r="C3770" s="2">
        <f>ROUND([2]VA_Result_FRL_corp_23_04_2020_1!$P3768-[2]VA_Result_FRL_corp_23_04_2020_1!$P$2,0)</f>
        <v>-4</v>
      </c>
      <c r="D3770" s="3">
        <f>[1]DVA!$C3769</f>
        <v>-1</v>
      </c>
      <c r="E3770" s="3">
        <f>ROUND([3]VA_Result_FRL_sov_23_04_2020_13!$P3768-[3]VA_Result_FRL_sov_23_04_2020_13!$P$2,0)</f>
        <v>-1</v>
      </c>
    </row>
    <row r="3771" spans="1:5" x14ac:dyDescent="0.3">
      <c r="A3771" s="4">
        <v>3767</v>
      </c>
      <c r="B3771" s="2">
        <f>[1]DVA!$B3770</f>
        <v>-4</v>
      </c>
      <c r="C3771" s="2">
        <f>ROUND([2]VA_Result_FRL_corp_23_04_2020_1!$P3769-[2]VA_Result_FRL_corp_23_04_2020_1!$P$2,0)</f>
        <v>-4</v>
      </c>
      <c r="D3771" s="3">
        <f>[1]DVA!$C3770</f>
        <v>-1</v>
      </c>
      <c r="E3771" s="3">
        <f>ROUND([3]VA_Result_FRL_sov_23_04_2020_13!$P3769-[3]VA_Result_FRL_sov_23_04_2020_13!$P$2,0)</f>
        <v>-1</v>
      </c>
    </row>
    <row r="3772" spans="1:5" x14ac:dyDescent="0.3">
      <c r="A3772" s="4">
        <v>3768</v>
      </c>
      <c r="B3772" s="2">
        <f>[1]DVA!$B3771</f>
        <v>-4</v>
      </c>
      <c r="C3772" s="2">
        <f>ROUND([2]VA_Result_FRL_corp_23_04_2020_1!$P3770-[2]VA_Result_FRL_corp_23_04_2020_1!$P$2,0)</f>
        <v>-4</v>
      </c>
      <c r="D3772" s="3">
        <f>[1]DVA!$C3771</f>
        <v>-1</v>
      </c>
      <c r="E3772" s="3">
        <f>ROUND([3]VA_Result_FRL_sov_23_04_2020_13!$P3770-[3]VA_Result_FRL_sov_23_04_2020_13!$P$2,0)</f>
        <v>-1</v>
      </c>
    </row>
    <row r="3773" spans="1:5" x14ac:dyDescent="0.3">
      <c r="A3773" s="4">
        <v>3769</v>
      </c>
      <c r="B3773" s="2">
        <f>[1]DVA!$B3772</f>
        <v>-4</v>
      </c>
      <c r="C3773" s="2">
        <f>ROUND([2]VA_Result_FRL_corp_23_04_2020_1!$P3771-[2]VA_Result_FRL_corp_23_04_2020_1!$P$2,0)</f>
        <v>-4</v>
      </c>
      <c r="D3773" s="3">
        <f>[1]DVA!$C3772</f>
        <v>-1</v>
      </c>
      <c r="E3773" s="3">
        <f>ROUND([3]VA_Result_FRL_sov_23_04_2020_13!$P3771-[3]VA_Result_FRL_sov_23_04_2020_13!$P$2,0)</f>
        <v>-1</v>
      </c>
    </row>
    <row r="3774" spans="1:5" x14ac:dyDescent="0.3">
      <c r="A3774" s="4">
        <v>3770</v>
      </c>
      <c r="B3774" s="2">
        <f>[1]DVA!$B3773</f>
        <v>-4</v>
      </c>
      <c r="C3774" s="2">
        <f>ROUND([2]VA_Result_FRL_corp_23_04_2020_1!$P3772-[2]VA_Result_FRL_corp_23_04_2020_1!$P$2,0)</f>
        <v>-4</v>
      </c>
      <c r="D3774" s="3">
        <f>[1]DVA!$C3773</f>
        <v>-1</v>
      </c>
      <c r="E3774" s="3">
        <f>ROUND([3]VA_Result_FRL_sov_23_04_2020_13!$P3772-[3]VA_Result_FRL_sov_23_04_2020_13!$P$2,0)</f>
        <v>-1</v>
      </c>
    </row>
    <row r="3775" spans="1:5" x14ac:dyDescent="0.3">
      <c r="A3775" s="4">
        <v>3771</v>
      </c>
      <c r="B3775" s="2">
        <f>[1]DVA!$B3774</f>
        <v>-4</v>
      </c>
      <c r="C3775" s="2">
        <f>ROUND([2]VA_Result_FRL_corp_23_04_2020_1!$P3773-[2]VA_Result_FRL_corp_23_04_2020_1!$P$2,0)</f>
        <v>-4</v>
      </c>
      <c r="D3775" s="3">
        <f>[1]DVA!$C3774</f>
        <v>-1</v>
      </c>
      <c r="E3775" s="3">
        <f>ROUND([3]VA_Result_FRL_sov_23_04_2020_13!$P3773-[3]VA_Result_FRL_sov_23_04_2020_13!$P$2,0)</f>
        <v>-1</v>
      </c>
    </row>
    <row r="3776" spans="1:5" x14ac:dyDescent="0.3">
      <c r="A3776" s="4">
        <v>3772</v>
      </c>
      <c r="B3776" s="2">
        <f>[1]DVA!$B3775</f>
        <v>-4</v>
      </c>
      <c r="C3776" s="2">
        <f>ROUND([2]VA_Result_FRL_corp_23_04_2020_1!$P3774-[2]VA_Result_FRL_corp_23_04_2020_1!$P$2,0)</f>
        <v>-4</v>
      </c>
      <c r="D3776" s="3">
        <f>[1]DVA!$C3775</f>
        <v>-1</v>
      </c>
      <c r="E3776" s="3">
        <f>ROUND([3]VA_Result_FRL_sov_23_04_2020_13!$P3774-[3]VA_Result_FRL_sov_23_04_2020_13!$P$2,0)</f>
        <v>-1</v>
      </c>
    </row>
    <row r="3777" spans="1:5" x14ac:dyDescent="0.3">
      <c r="A3777" s="4">
        <v>3773</v>
      </c>
      <c r="B3777" s="2">
        <f>[1]DVA!$B3776</f>
        <v>-4</v>
      </c>
      <c r="C3777" s="2">
        <f>ROUND([2]VA_Result_FRL_corp_23_04_2020_1!$P3775-[2]VA_Result_FRL_corp_23_04_2020_1!$P$2,0)</f>
        <v>-4</v>
      </c>
      <c r="D3777" s="3">
        <f>[1]DVA!$C3776</f>
        <v>-1</v>
      </c>
      <c r="E3777" s="3">
        <f>ROUND([3]VA_Result_FRL_sov_23_04_2020_13!$P3775-[3]VA_Result_FRL_sov_23_04_2020_13!$P$2,0)</f>
        <v>-1</v>
      </c>
    </row>
    <row r="3778" spans="1:5" x14ac:dyDescent="0.3">
      <c r="A3778" s="4">
        <v>3774</v>
      </c>
      <c r="B3778" s="2">
        <f>[1]DVA!$B3777</f>
        <v>-4</v>
      </c>
      <c r="C3778" s="2">
        <f>ROUND([2]VA_Result_FRL_corp_23_04_2020_1!$P3776-[2]VA_Result_FRL_corp_23_04_2020_1!$P$2,0)</f>
        <v>-4</v>
      </c>
      <c r="D3778" s="3">
        <f>[1]DVA!$C3777</f>
        <v>-1</v>
      </c>
      <c r="E3778" s="3">
        <f>ROUND([3]VA_Result_FRL_sov_23_04_2020_13!$P3776-[3]VA_Result_FRL_sov_23_04_2020_13!$P$2,0)</f>
        <v>-1</v>
      </c>
    </row>
    <row r="3779" spans="1:5" x14ac:dyDescent="0.3">
      <c r="A3779" s="4">
        <v>3775</v>
      </c>
      <c r="B3779" s="2">
        <f>[1]DVA!$B3778</f>
        <v>-4</v>
      </c>
      <c r="C3779" s="2">
        <f>ROUND([2]VA_Result_FRL_corp_23_04_2020_1!$P3777-[2]VA_Result_FRL_corp_23_04_2020_1!$P$2,0)</f>
        <v>-4</v>
      </c>
      <c r="D3779" s="3">
        <f>[1]DVA!$C3778</f>
        <v>-1</v>
      </c>
      <c r="E3779" s="3">
        <f>ROUND([3]VA_Result_FRL_sov_23_04_2020_13!$P3777-[3]VA_Result_FRL_sov_23_04_2020_13!$P$2,0)</f>
        <v>-1</v>
      </c>
    </row>
    <row r="3780" spans="1:5" x14ac:dyDescent="0.3">
      <c r="A3780" s="4">
        <v>3776</v>
      </c>
      <c r="B3780" s="2">
        <f>[1]DVA!$B3779</f>
        <v>-4</v>
      </c>
      <c r="C3780" s="2">
        <f>ROUND([2]VA_Result_FRL_corp_23_04_2020_1!$P3778-[2]VA_Result_FRL_corp_23_04_2020_1!$P$2,0)</f>
        <v>-4</v>
      </c>
      <c r="D3780" s="3">
        <f>[1]DVA!$C3779</f>
        <v>-1</v>
      </c>
      <c r="E3780" s="3">
        <f>ROUND([3]VA_Result_FRL_sov_23_04_2020_13!$P3778-[3]VA_Result_FRL_sov_23_04_2020_13!$P$2,0)</f>
        <v>-1</v>
      </c>
    </row>
    <row r="3781" spans="1:5" x14ac:dyDescent="0.3">
      <c r="A3781" s="4">
        <v>3777</v>
      </c>
      <c r="B3781" s="2">
        <f>[1]DVA!$B3780</f>
        <v>-4</v>
      </c>
      <c r="C3781" s="2">
        <f>ROUND([2]VA_Result_FRL_corp_23_04_2020_1!$P3779-[2]VA_Result_FRL_corp_23_04_2020_1!$P$2,0)</f>
        <v>-4</v>
      </c>
      <c r="D3781" s="3">
        <f>[1]DVA!$C3780</f>
        <v>-1</v>
      </c>
      <c r="E3781" s="3">
        <f>ROUND([3]VA_Result_FRL_sov_23_04_2020_13!$P3779-[3]VA_Result_FRL_sov_23_04_2020_13!$P$2,0)</f>
        <v>-1</v>
      </c>
    </row>
    <row r="3782" spans="1:5" x14ac:dyDescent="0.3">
      <c r="A3782" s="4">
        <v>3778</v>
      </c>
      <c r="B3782" s="2">
        <f>[1]DVA!$B3781</f>
        <v>-4</v>
      </c>
      <c r="C3782" s="2">
        <f>ROUND([2]VA_Result_FRL_corp_23_04_2020_1!$P3780-[2]VA_Result_FRL_corp_23_04_2020_1!$P$2,0)</f>
        <v>-4</v>
      </c>
      <c r="D3782" s="3">
        <f>[1]DVA!$C3781</f>
        <v>-1</v>
      </c>
      <c r="E3782" s="3">
        <f>ROUND([3]VA_Result_FRL_sov_23_04_2020_13!$P3780-[3]VA_Result_FRL_sov_23_04_2020_13!$P$2,0)</f>
        <v>-1</v>
      </c>
    </row>
    <row r="3783" spans="1:5" x14ac:dyDescent="0.3">
      <c r="A3783" s="4">
        <v>3779</v>
      </c>
      <c r="B3783" s="2">
        <f>[1]DVA!$B3782</f>
        <v>-4</v>
      </c>
      <c r="C3783" s="2">
        <f>ROUND([2]VA_Result_FRL_corp_23_04_2020_1!$P3781-[2]VA_Result_FRL_corp_23_04_2020_1!$P$2,0)</f>
        <v>-4</v>
      </c>
      <c r="D3783" s="3">
        <f>[1]DVA!$C3782</f>
        <v>-1</v>
      </c>
      <c r="E3783" s="3">
        <f>ROUND([3]VA_Result_FRL_sov_23_04_2020_13!$P3781-[3]VA_Result_FRL_sov_23_04_2020_13!$P$2,0)</f>
        <v>-1</v>
      </c>
    </row>
    <row r="3784" spans="1:5" x14ac:dyDescent="0.3">
      <c r="A3784" s="4">
        <v>3780</v>
      </c>
      <c r="B3784" s="2">
        <f>[1]DVA!$B3783</f>
        <v>-4</v>
      </c>
      <c r="C3784" s="2">
        <f>ROUND([2]VA_Result_FRL_corp_23_04_2020_1!$P3782-[2]VA_Result_FRL_corp_23_04_2020_1!$P$2,0)</f>
        <v>-4</v>
      </c>
      <c r="D3784" s="3">
        <f>[1]DVA!$C3783</f>
        <v>-1</v>
      </c>
      <c r="E3784" s="3">
        <f>ROUND([3]VA_Result_FRL_sov_23_04_2020_13!$P3782-[3]VA_Result_FRL_sov_23_04_2020_13!$P$2,0)</f>
        <v>-1</v>
      </c>
    </row>
    <row r="3785" spans="1:5" x14ac:dyDescent="0.3">
      <c r="A3785" s="4">
        <v>3781</v>
      </c>
      <c r="B3785" s="2">
        <f>[1]DVA!$B3784</f>
        <v>-4</v>
      </c>
      <c r="C3785" s="2">
        <f>ROUND([2]VA_Result_FRL_corp_23_04_2020_1!$P3783-[2]VA_Result_FRL_corp_23_04_2020_1!$P$2,0)</f>
        <v>-4</v>
      </c>
      <c r="D3785" s="3">
        <f>[1]DVA!$C3784</f>
        <v>-1</v>
      </c>
      <c r="E3785" s="3">
        <f>ROUND([3]VA_Result_FRL_sov_23_04_2020_13!$P3783-[3]VA_Result_FRL_sov_23_04_2020_13!$P$2,0)</f>
        <v>-1</v>
      </c>
    </row>
    <row r="3786" spans="1:5" x14ac:dyDescent="0.3">
      <c r="A3786" s="4">
        <v>3782</v>
      </c>
      <c r="B3786" s="2">
        <f>[1]DVA!$B3785</f>
        <v>-4</v>
      </c>
      <c r="C3786" s="2">
        <f>ROUND([2]VA_Result_FRL_corp_23_04_2020_1!$P3784-[2]VA_Result_FRL_corp_23_04_2020_1!$P$2,0)</f>
        <v>-4</v>
      </c>
      <c r="D3786" s="3">
        <f>[1]DVA!$C3785</f>
        <v>-1</v>
      </c>
      <c r="E3786" s="3">
        <f>ROUND([3]VA_Result_FRL_sov_23_04_2020_13!$P3784-[3]VA_Result_FRL_sov_23_04_2020_13!$P$2,0)</f>
        <v>-1</v>
      </c>
    </row>
    <row r="3787" spans="1:5" x14ac:dyDescent="0.3">
      <c r="A3787" s="4">
        <v>3783</v>
      </c>
      <c r="B3787" s="2">
        <f>[1]DVA!$B3786</f>
        <v>-4</v>
      </c>
      <c r="C3787" s="2">
        <f>ROUND([2]VA_Result_FRL_corp_23_04_2020_1!$P3785-[2]VA_Result_FRL_corp_23_04_2020_1!$P$2,0)</f>
        <v>-4</v>
      </c>
      <c r="D3787" s="3">
        <f>[1]DVA!$C3786</f>
        <v>-1</v>
      </c>
      <c r="E3787" s="3">
        <f>ROUND([3]VA_Result_FRL_sov_23_04_2020_13!$P3785-[3]VA_Result_FRL_sov_23_04_2020_13!$P$2,0)</f>
        <v>-1</v>
      </c>
    </row>
    <row r="3788" spans="1:5" x14ac:dyDescent="0.3">
      <c r="A3788" s="4">
        <v>3784</v>
      </c>
      <c r="B3788" s="2">
        <f>[1]DVA!$B3787</f>
        <v>-4</v>
      </c>
      <c r="C3788" s="2">
        <f>ROUND([2]VA_Result_FRL_corp_23_04_2020_1!$P3786-[2]VA_Result_FRL_corp_23_04_2020_1!$P$2,0)</f>
        <v>-4</v>
      </c>
      <c r="D3788" s="3">
        <f>[1]DVA!$C3787</f>
        <v>-1</v>
      </c>
      <c r="E3788" s="3">
        <f>ROUND([3]VA_Result_FRL_sov_23_04_2020_13!$P3786-[3]VA_Result_FRL_sov_23_04_2020_13!$P$2,0)</f>
        <v>-1</v>
      </c>
    </row>
    <row r="3789" spans="1:5" x14ac:dyDescent="0.3">
      <c r="A3789" s="4">
        <v>3785</v>
      </c>
      <c r="B3789" s="2">
        <f>[1]DVA!$B3788</f>
        <v>-4</v>
      </c>
      <c r="C3789" s="2">
        <f>ROUND([2]VA_Result_FRL_corp_23_04_2020_1!$P3787-[2]VA_Result_FRL_corp_23_04_2020_1!$P$2,0)</f>
        <v>-4</v>
      </c>
      <c r="D3789" s="3">
        <f>[1]DVA!$C3788</f>
        <v>-1</v>
      </c>
      <c r="E3789" s="3">
        <f>ROUND([3]VA_Result_FRL_sov_23_04_2020_13!$P3787-[3]VA_Result_FRL_sov_23_04_2020_13!$P$2,0)</f>
        <v>-1</v>
      </c>
    </row>
    <row r="3790" spans="1:5" x14ac:dyDescent="0.3">
      <c r="A3790" s="4">
        <v>3786</v>
      </c>
      <c r="B3790" s="2">
        <f>[1]DVA!$B3789</f>
        <v>-4</v>
      </c>
      <c r="C3790" s="2">
        <f>ROUND([2]VA_Result_FRL_corp_23_04_2020_1!$P3788-[2]VA_Result_FRL_corp_23_04_2020_1!$P$2,0)</f>
        <v>-4</v>
      </c>
      <c r="D3790" s="3">
        <f>[1]DVA!$C3789</f>
        <v>-1</v>
      </c>
      <c r="E3790" s="3">
        <f>ROUND([3]VA_Result_FRL_sov_23_04_2020_13!$P3788-[3]VA_Result_FRL_sov_23_04_2020_13!$P$2,0)</f>
        <v>-1</v>
      </c>
    </row>
    <row r="3791" spans="1:5" x14ac:dyDescent="0.3">
      <c r="A3791" s="4">
        <v>3787</v>
      </c>
      <c r="B3791" s="2">
        <f>[1]DVA!$B3790</f>
        <v>-4</v>
      </c>
      <c r="C3791" s="2">
        <f>ROUND([2]VA_Result_FRL_corp_23_04_2020_1!$P3789-[2]VA_Result_FRL_corp_23_04_2020_1!$P$2,0)</f>
        <v>-4</v>
      </c>
      <c r="D3791" s="3">
        <f>[1]DVA!$C3790</f>
        <v>-1</v>
      </c>
      <c r="E3791" s="3">
        <f>ROUND([3]VA_Result_FRL_sov_23_04_2020_13!$P3789-[3]VA_Result_FRL_sov_23_04_2020_13!$P$2,0)</f>
        <v>-1</v>
      </c>
    </row>
    <row r="3792" spans="1:5" x14ac:dyDescent="0.3">
      <c r="A3792" s="4">
        <v>3788</v>
      </c>
      <c r="B3792" s="2">
        <f>[1]DVA!$B3791</f>
        <v>-4</v>
      </c>
      <c r="C3792" s="2">
        <f>ROUND([2]VA_Result_FRL_corp_23_04_2020_1!$P3790-[2]VA_Result_FRL_corp_23_04_2020_1!$P$2,0)</f>
        <v>-4</v>
      </c>
      <c r="D3792" s="3">
        <f>[1]DVA!$C3791</f>
        <v>-1</v>
      </c>
      <c r="E3792" s="3">
        <f>ROUND([3]VA_Result_FRL_sov_23_04_2020_13!$P3790-[3]VA_Result_FRL_sov_23_04_2020_13!$P$2,0)</f>
        <v>-1</v>
      </c>
    </row>
    <row r="3793" spans="1:5" x14ac:dyDescent="0.3">
      <c r="A3793" s="4">
        <v>3789</v>
      </c>
      <c r="B3793" s="2">
        <f>[1]DVA!$B3792</f>
        <v>-4</v>
      </c>
      <c r="C3793" s="2">
        <f>ROUND([2]VA_Result_FRL_corp_23_04_2020_1!$P3791-[2]VA_Result_FRL_corp_23_04_2020_1!$P$2,0)</f>
        <v>-4</v>
      </c>
      <c r="D3793" s="3">
        <f>[1]DVA!$C3792</f>
        <v>-1</v>
      </c>
      <c r="E3793" s="3">
        <f>ROUND([3]VA_Result_FRL_sov_23_04_2020_13!$P3791-[3]VA_Result_FRL_sov_23_04_2020_13!$P$2,0)</f>
        <v>-1</v>
      </c>
    </row>
    <row r="3794" spans="1:5" x14ac:dyDescent="0.3">
      <c r="A3794" s="4">
        <v>3790</v>
      </c>
      <c r="B3794" s="2">
        <f>[1]DVA!$B3793</f>
        <v>-4</v>
      </c>
      <c r="C3794" s="2">
        <f>ROUND([2]VA_Result_FRL_corp_23_04_2020_1!$P3792-[2]VA_Result_FRL_corp_23_04_2020_1!$P$2,0)</f>
        <v>-4</v>
      </c>
      <c r="D3794" s="3">
        <f>[1]DVA!$C3793</f>
        <v>-1</v>
      </c>
      <c r="E3794" s="3">
        <f>ROUND([3]VA_Result_FRL_sov_23_04_2020_13!$P3792-[3]VA_Result_FRL_sov_23_04_2020_13!$P$2,0)</f>
        <v>-1</v>
      </c>
    </row>
    <row r="3795" spans="1:5" x14ac:dyDescent="0.3">
      <c r="A3795" s="4">
        <v>3791</v>
      </c>
      <c r="B3795" s="2">
        <f>[1]DVA!$B3794</f>
        <v>-4</v>
      </c>
      <c r="C3795" s="2">
        <f>ROUND([2]VA_Result_FRL_corp_23_04_2020_1!$P3793-[2]VA_Result_FRL_corp_23_04_2020_1!$P$2,0)</f>
        <v>-4</v>
      </c>
      <c r="D3795" s="3">
        <f>[1]DVA!$C3794</f>
        <v>-1</v>
      </c>
      <c r="E3795" s="3">
        <f>ROUND([3]VA_Result_FRL_sov_23_04_2020_13!$P3793-[3]VA_Result_FRL_sov_23_04_2020_13!$P$2,0)</f>
        <v>-1</v>
      </c>
    </row>
    <row r="3796" spans="1:5" x14ac:dyDescent="0.3">
      <c r="A3796" s="4">
        <v>3792</v>
      </c>
      <c r="B3796" s="2">
        <f>[1]DVA!$B3795</f>
        <v>-4</v>
      </c>
      <c r="C3796" s="2">
        <f>ROUND([2]VA_Result_FRL_corp_23_04_2020_1!$P3794-[2]VA_Result_FRL_corp_23_04_2020_1!$P$2,0)</f>
        <v>-4</v>
      </c>
      <c r="D3796" s="3">
        <f>[1]DVA!$C3795</f>
        <v>-1</v>
      </c>
      <c r="E3796" s="3">
        <f>ROUND([3]VA_Result_FRL_sov_23_04_2020_13!$P3794-[3]VA_Result_FRL_sov_23_04_2020_13!$P$2,0)</f>
        <v>-1</v>
      </c>
    </row>
    <row r="3797" spans="1:5" x14ac:dyDescent="0.3">
      <c r="A3797" s="4">
        <v>3793</v>
      </c>
      <c r="B3797" s="2">
        <f>[1]DVA!$B3796</f>
        <v>-4</v>
      </c>
      <c r="C3797" s="2">
        <f>ROUND([2]VA_Result_FRL_corp_23_04_2020_1!$P3795-[2]VA_Result_FRL_corp_23_04_2020_1!$P$2,0)</f>
        <v>-4</v>
      </c>
      <c r="D3797" s="3">
        <f>[1]DVA!$C3796</f>
        <v>-1</v>
      </c>
      <c r="E3797" s="3">
        <f>ROUND([3]VA_Result_FRL_sov_23_04_2020_13!$P3795-[3]VA_Result_FRL_sov_23_04_2020_13!$P$2,0)</f>
        <v>-1</v>
      </c>
    </row>
    <row r="3798" spans="1:5" x14ac:dyDescent="0.3">
      <c r="A3798" s="4">
        <v>3794</v>
      </c>
      <c r="B3798" s="2">
        <f>[1]DVA!$B3797</f>
        <v>-4</v>
      </c>
      <c r="C3798" s="2">
        <f>ROUND([2]VA_Result_FRL_corp_23_04_2020_1!$P3796-[2]VA_Result_FRL_corp_23_04_2020_1!$P$2,0)</f>
        <v>-4</v>
      </c>
      <c r="D3798" s="3">
        <f>[1]DVA!$C3797</f>
        <v>-1</v>
      </c>
      <c r="E3798" s="3">
        <f>ROUND([3]VA_Result_FRL_sov_23_04_2020_13!$P3796-[3]VA_Result_FRL_sov_23_04_2020_13!$P$2,0)</f>
        <v>-1</v>
      </c>
    </row>
    <row r="3799" spans="1:5" x14ac:dyDescent="0.3">
      <c r="A3799" s="4">
        <v>3795</v>
      </c>
      <c r="B3799" s="2">
        <f>[1]DVA!$B3798</f>
        <v>-4</v>
      </c>
      <c r="C3799" s="2">
        <f>ROUND([2]VA_Result_FRL_corp_23_04_2020_1!$P3797-[2]VA_Result_FRL_corp_23_04_2020_1!$P$2,0)</f>
        <v>-4</v>
      </c>
      <c r="D3799" s="3">
        <f>[1]DVA!$C3798</f>
        <v>-1</v>
      </c>
      <c r="E3799" s="3">
        <f>ROUND([3]VA_Result_FRL_sov_23_04_2020_13!$P3797-[3]VA_Result_FRL_sov_23_04_2020_13!$P$2,0)</f>
        <v>-1</v>
      </c>
    </row>
    <row r="3800" spans="1:5" x14ac:dyDescent="0.3">
      <c r="A3800" s="4">
        <v>3796</v>
      </c>
      <c r="B3800" s="2">
        <f>[1]DVA!$B3799</f>
        <v>-4</v>
      </c>
      <c r="C3800" s="2">
        <f>ROUND([2]VA_Result_FRL_corp_23_04_2020_1!$P3798-[2]VA_Result_FRL_corp_23_04_2020_1!$P$2,0)</f>
        <v>-4</v>
      </c>
      <c r="D3800" s="3">
        <f>[1]DVA!$C3799</f>
        <v>-1</v>
      </c>
      <c r="E3800" s="3">
        <f>ROUND([3]VA_Result_FRL_sov_23_04_2020_13!$P3798-[3]VA_Result_FRL_sov_23_04_2020_13!$P$2,0)</f>
        <v>-1</v>
      </c>
    </row>
    <row r="3801" spans="1:5" x14ac:dyDescent="0.3">
      <c r="A3801" s="4">
        <v>3797</v>
      </c>
      <c r="B3801" s="2">
        <f>[1]DVA!$B3800</f>
        <v>-4</v>
      </c>
      <c r="C3801" s="2">
        <f>ROUND([2]VA_Result_FRL_corp_23_04_2020_1!$P3799-[2]VA_Result_FRL_corp_23_04_2020_1!$P$2,0)</f>
        <v>-4</v>
      </c>
      <c r="D3801" s="3">
        <f>[1]DVA!$C3800</f>
        <v>-1</v>
      </c>
      <c r="E3801" s="3">
        <f>ROUND([3]VA_Result_FRL_sov_23_04_2020_13!$P3799-[3]VA_Result_FRL_sov_23_04_2020_13!$P$2,0)</f>
        <v>-1</v>
      </c>
    </row>
    <row r="3802" spans="1:5" x14ac:dyDescent="0.3">
      <c r="A3802" s="4">
        <v>3798</v>
      </c>
      <c r="B3802" s="2">
        <f>[1]DVA!$B3801</f>
        <v>-4</v>
      </c>
      <c r="C3802" s="2">
        <f>ROUND([2]VA_Result_FRL_corp_23_04_2020_1!$P3800-[2]VA_Result_FRL_corp_23_04_2020_1!$P$2,0)</f>
        <v>-4</v>
      </c>
      <c r="D3802" s="3">
        <f>[1]DVA!$C3801</f>
        <v>-1</v>
      </c>
      <c r="E3802" s="3">
        <f>ROUND([3]VA_Result_FRL_sov_23_04_2020_13!$P3800-[3]VA_Result_FRL_sov_23_04_2020_13!$P$2,0)</f>
        <v>-1</v>
      </c>
    </row>
    <row r="3803" spans="1:5" x14ac:dyDescent="0.3">
      <c r="A3803" s="4">
        <v>3799</v>
      </c>
      <c r="B3803" s="2">
        <f>[1]DVA!$B3802</f>
        <v>-4</v>
      </c>
      <c r="C3803" s="2">
        <f>ROUND([2]VA_Result_FRL_corp_23_04_2020_1!$P3801-[2]VA_Result_FRL_corp_23_04_2020_1!$P$2,0)</f>
        <v>-4</v>
      </c>
      <c r="D3803" s="3">
        <f>[1]DVA!$C3802</f>
        <v>-1</v>
      </c>
      <c r="E3803" s="3">
        <f>ROUND([3]VA_Result_FRL_sov_23_04_2020_13!$P3801-[3]VA_Result_FRL_sov_23_04_2020_13!$P$2,0)</f>
        <v>-1</v>
      </c>
    </row>
    <row r="3804" spans="1:5" x14ac:dyDescent="0.3">
      <c r="A3804" s="4">
        <v>3800</v>
      </c>
      <c r="B3804" s="2">
        <f>[1]DVA!$B3803</f>
        <v>-4</v>
      </c>
      <c r="C3804" s="2">
        <f>ROUND([2]VA_Result_FRL_corp_23_04_2020_1!$P3802-[2]VA_Result_FRL_corp_23_04_2020_1!$P$2,0)</f>
        <v>-4</v>
      </c>
      <c r="D3804" s="3">
        <f>[1]DVA!$C3803</f>
        <v>-1</v>
      </c>
      <c r="E3804" s="3">
        <f>ROUND([3]VA_Result_FRL_sov_23_04_2020_13!$P3802-[3]VA_Result_FRL_sov_23_04_2020_13!$P$2,0)</f>
        <v>-1</v>
      </c>
    </row>
    <row r="3805" spans="1:5" x14ac:dyDescent="0.3">
      <c r="A3805" s="4">
        <v>3801</v>
      </c>
      <c r="B3805" s="2">
        <f>[1]DVA!$B3804</f>
        <v>-4</v>
      </c>
      <c r="C3805" s="2">
        <f>ROUND([2]VA_Result_FRL_corp_23_04_2020_1!$P3803-[2]VA_Result_FRL_corp_23_04_2020_1!$P$2,0)</f>
        <v>-4</v>
      </c>
      <c r="D3805" s="3">
        <f>[1]DVA!$C3804</f>
        <v>-1</v>
      </c>
      <c r="E3805" s="3">
        <f>ROUND([3]VA_Result_FRL_sov_23_04_2020_13!$P3803-[3]VA_Result_FRL_sov_23_04_2020_13!$P$2,0)</f>
        <v>-1</v>
      </c>
    </row>
    <row r="3806" spans="1:5" x14ac:dyDescent="0.3">
      <c r="A3806" s="4">
        <v>3802</v>
      </c>
      <c r="B3806" s="2">
        <f>[1]DVA!$B3805</f>
        <v>-4</v>
      </c>
      <c r="C3806" s="2">
        <f>ROUND([2]VA_Result_FRL_corp_23_04_2020_1!$P3804-[2]VA_Result_FRL_corp_23_04_2020_1!$P$2,0)</f>
        <v>-4</v>
      </c>
      <c r="D3806" s="3">
        <f>[1]DVA!$C3805</f>
        <v>-1</v>
      </c>
      <c r="E3806" s="3">
        <f>ROUND([3]VA_Result_FRL_sov_23_04_2020_13!$P3804-[3]VA_Result_FRL_sov_23_04_2020_13!$P$2,0)</f>
        <v>-1</v>
      </c>
    </row>
    <row r="3807" spans="1:5" x14ac:dyDescent="0.3">
      <c r="A3807" s="4">
        <v>3803</v>
      </c>
      <c r="B3807" s="2">
        <f>[1]DVA!$B3806</f>
        <v>-4</v>
      </c>
      <c r="C3807" s="2">
        <f>ROUND([2]VA_Result_FRL_corp_23_04_2020_1!$P3805-[2]VA_Result_FRL_corp_23_04_2020_1!$P$2,0)</f>
        <v>-4</v>
      </c>
      <c r="D3807" s="3">
        <f>[1]DVA!$C3806</f>
        <v>-1</v>
      </c>
      <c r="E3807" s="3">
        <f>ROUND([3]VA_Result_FRL_sov_23_04_2020_13!$P3805-[3]VA_Result_FRL_sov_23_04_2020_13!$P$2,0)</f>
        <v>-1</v>
      </c>
    </row>
    <row r="3808" spans="1:5" x14ac:dyDescent="0.3">
      <c r="A3808" s="4">
        <v>3804</v>
      </c>
      <c r="B3808" s="2">
        <f>[1]DVA!$B3807</f>
        <v>-4</v>
      </c>
      <c r="C3808" s="2">
        <f>ROUND([2]VA_Result_FRL_corp_23_04_2020_1!$P3806-[2]VA_Result_FRL_corp_23_04_2020_1!$P$2,0)</f>
        <v>-4</v>
      </c>
      <c r="D3808" s="3">
        <f>[1]DVA!$C3807</f>
        <v>-1</v>
      </c>
      <c r="E3808" s="3">
        <f>ROUND([3]VA_Result_FRL_sov_23_04_2020_13!$P3806-[3]VA_Result_FRL_sov_23_04_2020_13!$P$2,0)</f>
        <v>-1</v>
      </c>
    </row>
    <row r="3809" spans="1:5" x14ac:dyDescent="0.3">
      <c r="A3809" s="4">
        <v>3805</v>
      </c>
      <c r="B3809" s="2">
        <f>[1]DVA!$B3808</f>
        <v>-4</v>
      </c>
      <c r="C3809" s="2">
        <f>ROUND([2]VA_Result_FRL_corp_23_04_2020_1!$P3807-[2]VA_Result_FRL_corp_23_04_2020_1!$P$2,0)</f>
        <v>-4</v>
      </c>
      <c r="D3809" s="3">
        <f>[1]DVA!$C3808</f>
        <v>-1</v>
      </c>
      <c r="E3809" s="3">
        <f>ROUND([3]VA_Result_FRL_sov_23_04_2020_13!$P3807-[3]VA_Result_FRL_sov_23_04_2020_13!$P$2,0)</f>
        <v>-1</v>
      </c>
    </row>
    <row r="3810" spans="1:5" x14ac:dyDescent="0.3">
      <c r="A3810" s="4">
        <v>3806</v>
      </c>
      <c r="B3810" s="2">
        <f>[1]DVA!$B3809</f>
        <v>-4</v>
      </c>
      <c r="C3810" s="2">
        <f>ROUND([2]VA_Result_FRL_corp_23_04_2020_1!$P3808-[2]VA_Result_FRL_corp_23_04_2020_1!$P$2,0)</f>
        <v>-4</v>
      </c>
      <c r="D3810" s="3">
        <f>[1]DVA!$C3809</f>
        <v>-1</v>
      </c>
      <c r="E3810" s="3">
        <f>ROUND([3]VA_Result_FRL_sov_23_04_2020_13!$P3808-[3]VA_Result_FRL_sov_23_04_2020_13!$P$2,0)</f>
        <v>-1</v>
      </c>
    </row>
    <row r="3811" spans="1:5" x14ac:dyDescent="0.3">
      <c r="A3811" s="4">
        <v>3807</v>
      </c>
      <c r="B3811" s="2">
        <f>[1]DVA!$B3810</f>
        <v>-4</v>
      </c>
      <c r="C3811" s="2">
        <f>ROUND([2]VA_Result_FRL_corp_23_04_2020_1!$P3809-[2]VA_Result_FRL_corp_23_04_2020_1!$P$2,0)</f>
        <v>-4</v>
      </c>
      <c r="D3811" s="3">
        <f>[1]DVA!$C3810</f>
        <v>-1</v>
      </c>
      <c r="E3811" s="3">
        <f>ROUND([3]VA_Result_FRL_sov_23_04_2020_13!$P3809-[3]VA_Result_FRL_sov_23_04_2020_13!$P$2,0)</f>
        <v>-1</v>
      </c>
    </row>
    <row r="3812" spans="1:5" x14ac:dyDescent="0.3">
      <c r="A3812" s="4">
        <v>3808</v>
      </c>
      <c r="B3812" s="2">
        <f>[1]DVA!$B3811</f>
        <v>-4</v>
      </c>
      <c r="C3812" s="2">
        <f>ROUND([2]VA_Result_FRL_corp_23_04_2020_1!$P3810-[2]VA_Result_FRL_corp_23_04_2020_1!$P$2,0)</f>
        <v>-4</v>
      </c>
      <c r="D3812" s="3">
        <f>[1]DVA!$C3811</f>
        <v>-1</v>
      </c>
      <c r="E3812" s="3">
        <f>ROUND([3]VA_Result_FRL_sov_23_04_2020_13!$P3810-[3]VA_Result_FRL_sov_23_04_2020_13!$P$2,0)</f>
        <v>-1</v>
      </c>
    </row>
    <row r="3813" spans="1:5" x14ac:dyDescent="0.3">
      <c r="A3813" s="4">
        <v>3809</v>
      </c>
      <c r="B3813" s="2">
        <f>[1]DVA!$B3812</f>
        <v>-4</v>
      </c>
      <c r="C3813" s="2">
        <f>ROUND([2]VA_Result_FRL_corp_23_04_2020_1!$P3811-[2]VA_Result_FRL_corp_23_04_2020_1!$P$2,0)</f>
        <v>-4</v>
      </c>
      <c r="D3813" s="3">
        <f>[1]DVA!$C3812</f>
        <v>-1</v>
      </c>
      <c r="E3813" s="3">
        <f>ROUND([3]VA_Result_FRL_sov_23_04_2020_13!$P3811-[3]VA_Result_FRL_sov_23_04_2020_13!$P$2,0)</f>
        <v>-1</v>
      </c>
    </row>
    <row r="3814" spans="1:5" x14ac:dyDescent="0.3">
      <c r="A3814" s="4">
        <v>3810</v>
      </c>
      <c r="B3814" s="2">
        <f>[1]DVA!$B3813</f>
        <v>-4</v>
      </c>
      <c r="C3814" s="2">
        <f>ROUND([2]VA_Result_FRL_corp_23_04_2020_1!$P3812-[2]VA_Result_FRL_corp_23_04_2020_1!$P$2,0)</f>
        <v>-4</v>
      </c>
      <c r="D3814" s="3">
        <f>[1]DVA!$C3813</f>
        <v>-1</v>
      </c>
      <c r="E3814" s="3">
        <f>ROUND([3]VA_Result_FRL_sov_23_04_2020_13!$P3812-[3]VA_Result_FRL_sov_23_04_2020_13!$P$2,0)</f>
        <v>-1</v>
      </c>
    </row>
    <row r="3815" spans="1:5" x14ac:dyDescent="0.3">
      <c r="A3815" s="4">
        <v>3811</v>
      </c>
      <c r="B3815" s="2">
        <f>[1]DVA!$B3814</f>
        <v>-4</v>
      </c>
      <c r="C3815" s="2">
        <f>ROUND([2]VA_Result_FRL_corp_23_04_2020_1!$P3813-[2]VA_Result_FRL_corp_23_04_2020_1!$P$2,0)</f>
        <v>-4</v>
      </c>
      <c r="D3815" s="3">
        <f>[1]DVA!$C3814</f>
        <v>-1</v>
      </c>
      <c r="E3815" s="3">
        <f>ROUND([3]VA_Result_FRL_sov_23_04_2020_13!$P3813-[3]VA_Result_FRL_sov_23_04_2020_13!$P$2,0)</f>
        <v>-1</v>
      </c>
    </row>
    <row r="3816" spans="1:5" x14ac:dyDescent="0.3">
      <c r="A3816" s="4">
        <v>3812</v>
      </c>
      <c r="B3816" s="2">
        <f>[1]DVA!$B3815</f>
        <v>-4</v>
      </c>
      <c r="C3816" s="2">
        <f>ROUND([2]VA_Result_FRL_corp_23_04_2020_1!$P3814-[2]VA_Result_FRL_corp_23_04_2020_1!$P$2,0)</f>
        <v>-4</v>
      </c>
      <c r="D3816" s="3">
        <f>[1]DVA!$C3815</f>
        <v>-1</v>
      </c>
      <c r="E3816" s="3">
        <f>ROUND([3]VA_Result_FRL_sov_23_04_2020_13!$P3814-[3]VA_Result_FRL_sov_23_04_2020_13!$P$2,0)</f>
        <v>-1</v>
      </c>
    </row>
    <row r="3817" spans="1:5" x14ac:dyDescent="0.3">
      <c r="A3817" s="4">
        <v>3813</v>
      </c>
      <c r="B3817" s="2">
        <f>[1]DVA!$B3816</f>
        <v>-4</v>
      </c>
      <c r="C3817" s="2">
        <f>ROUND([2]VA_Result_FRL_corp_23_04_2020_1!$P3815-[2]VA_Result_FRL_corp_23_04_2020_1!$P$2,0)</f>
        <v>-4</v>
      </c>
      <c r="D3817" s="3">
        <f>[1]DVA!$C3816</f>
        <v>-1</v>
      </c>
      <c r="E3817" s="3">
        <f>ROUND([3]VA_Result_FRL_sov_23_04_2020_13!$P3815-[3]VA_Result_FRL_sov_23_04_2020_13!$P$2,0)</f>
        <v>-1</v>
      </c>
    </row>
    <row r="3818" spans="1:5" x14ac:dyDescent="0.3">
      <c r="A3818" s="4">
        <v>3814</v>
      </c>
      <c r="B3818" s="2">
        <f>[1]DVA!$B3817</f>
        <v>-4</v>
      </c>
      <c r="C3818" s="2">
        <f>ROUND([2]VA_Result_FRL_corp_23_04_2020_1!$P3816-[2]VA_Result_FRL_corp_23_04_2020_1!$P$2,0)</f>
        <v>-4</v>
      </c>
      <c r="D3818" s="3">
        <f>[1]DVA!$C3817</f>
        <v>-1</v>
      </c>
      <c r="E3818" s="3">
        <f>ROUND([3]VA_Result_FRL_sov_23_04_2020_13!$P3816-[3]VA_Result_FRL_sov_23_04_2020_13!$P$2,0)</f>
        <v>-1</v>
      </c>
    </row>
    <row r="3819" spans="1:5" x14ac:dyDescent="0.3">
      <c r="A3819" s="4">
        <v>3815</v>
      </c>
      <c r="B3819" s="2">
        <f>[1]DVA!$B3818</f>
        <v>-4</v>
      </c>
      <c r="C3819" s="2">
        <f>ROUND([2]VA_Result_FRL_corp_23_04_2020_1!$P3817-[2]VA_Result_FRL_corp_23_04_2020_1!$P$2,0)</f>
        <v>-4</v>
      </c>
      <c r="D3819" s="3">
        <f>[1]DVA!$C3818</f>
        <v>-1</v>
      </c>
      <c r="E3819" s="3">
        <f>ROUND([3]VA_Result_FRL_sov_23_04_2020_13!$P3817-[3]VA_Result_FRL_sov_23_04_2020_13!$P$2,0)</f>
        <v>-1</v>
      </c>
    </row>
    <row r="3820" spans="1:5" x14ac:dyDescent="0.3">
      <c r="A3820" s="4">
        <v>3816</v>
      </c>
      <c r="B3820" s="2">
        <f>[1]DVA!$B3819</f>
        <v>-4</v>
      </c>
      <c r="C3820" s="2">
        <f>ROUND([2]VA_Result_FRL_corp_23_04_2020_1!$P3818-[2]VA_Result_FRL_corp_23_04_2020_1!$P$2,0)</f>
        <v>-4</v>
      </c>
      <c r="D3820" s="3">
        <f>[1]DVA!$C3819</f>
        <v>-1</v>
      </c>
      <c r="E3820" s="3">
        <f>ROUND([3]VA_Result_FRL_sov_23_04_2020_13!$P3818-[3]VA_Result_FRL_sov_23_04_2020_13!$P$2,0)</f>
        <v>-1</v>
      </c>
    </row>
    <row r="3821" spans="1:5" x14ac:dyDescent="0.3">
      <c r="A3821" s="4">
        <v>3817</v>
      </c>
      <c r="B3821" s="2">
        <f>[1]DVA!$B3820</f>
        <v>-4</v>
      </c>
      <c r="C3821" s="2">
        <f>ROUND([2]VA_Result_FRL_corp_23_04_2020_1!$P3819-[2]VA_Result_FRL_corp_23_04_2020_1!$P$2,0)</f>
        <v>-4</v>
      </c>
      <c r="D3821" s="3">
        <f>[1]DVA!$C3820</f>
        <v>-1</v>
      </c>
      <c r="E3821" s="3">
        <f>ROUND([3]VA_Result_FRL_sov_23_04_2020_13!$P3819-[3]VA_Result_FRL_sov_23_04_2020_13!$P$2,0)</f>
        <v>-1</v>
      </c>
    </row>
    <row r="3822" spans="1:5" x14ac:dyDescent="0.3">
      <c r="A3822" s="4">
        <v>3818</v>
      </c>
      <c r="B3822" s="2">
        <f>[1]DVA!$B3821</f>
        <v>-4</v>
      </c>
      <c r="C3822" s="2">
        <f>ROUND([2]VA_Result_FRL_corp_23_04_2020_1!$P3820-[2]VA_Result_FRL_corp_23_04_2020_1!$P$2,0)</f>
        <v>-4</v>
      </c>
      <c r="D3822" s="3">
        <f>[1]DVA!$C3821</f>
        <v>-1</v>
      </c>
      <c r="E3822" s="3">
        <f>ROUND([3]VA_Result_FRL_sov_23_04_2020_13!$P3820-[3]VA_Result_FRL_sov_23_04_2020_13!$P$2,0)</f>
        <v>-1</v>
      </c>
    </row>
    <row r="3823" spans="1:5" x14ac:dyDescent="0.3">
      <c r="A3823" s="4">
        <v>3819</v>
      </c>
      <c r="B3823" s="2">
        <f>[1]DVA!$B3822</f>
        <v>-4</v>
      </c>
      <c r="C3823" s="2">
        <f>ROUND([2]VA_Result_FRL_corp_23_04_2020_1!$P3821-[2]VA_Result_FRL_corp_23_04_2020_1!$P$2,0)</f>
        <v>-4</v>
      </c>
      <c r="D3823" s="3">
        <f>[1]DVA!$C3822</f>
        <v>-1</v>
      </c>
      <c r="E3823" s="3">
        <f>ROUND([3]VA_Result_FRL_sov_23_04_2020_13!$P3821-[3]VA_Result_FRL_sov_23_04_2020_13!$P$2,0)</f>
        <v>-1</v>
      </c>
    </row>
    <row r="3824" spans="1:5" x14ac:dyDescent="0.3">
      <c r="A3824" s="4">
        <v>3820</v>
      </c>
      <c r="B3824" s="2">
        <f>[1]DVA!$B3823</f>
        <v>-4</v>
      </c>
      <c r="C3824" s="2">
        <f>ROUND([2]VA_Result_FRL_corp_23_04_2020_1!$P3822-[2]VA_Result_FRL_corp_23_04_2020_1!$P$2,0)</f>
        <v>-4</v>
      </c>
      <c r="D3824" s="3">
        <f>[1]DVA!$C3823</f>
        <v>-1</v>
      </c>
      <c r="E3824" s="3">
        <f>ROUND([3]VA_Result_FRL_sov_23_04_2020_13!$P3822-[3]VA_Result_FRL_sov_23_04_2020_13!$P$2,0)</f>
        <v>-1</v>
      </c>
    </row>
    <row r="3825" spans="1:5" x14ac:dyDescent="0.3">
      <c r="A3825" s="4">
        <v>3821</v>
      </c>
      <c r="B3825" s="2">
        <f>[1]DVA!$B3824</f>
        <v>-4</v>
      </c>
      <c r="C3825" s="2">
        <f>ROUND([2]VA_Result_FRL_corp_23_04_2020_1!$P3823-[2]VA_Result_FRL_corp_23_04_2020_1!$P$2,0)</f>
        <v>-4</v>
      </c>
      <c r="D3825" s="3">
        <f>[1]DVA!$C3824</f>
        <v>-1</v>
      </c>
      <c r="E3825" s="3">
        <f>ROUND([3]VA_Result_FRL_sov_23_04_2020_13!$P3823-[3]VA_Result_FRL_sov_23_04_2020_13!$P$2,0)</f>
        <v>-1</v>
      </c>
    </row>
    <row r="3826" spans="1:5" x14ac:dyDescent="0.3">
      <c r="A3826" s="4">
        <v>3822</v>
      </c>
      <c r="B3826" s="2">
        <f>[1]DVA!$B3825</f>
        <v>-4</v>
      </c>
      <c r="C3826" s="2">
        <f>ROUND([2]VA_Result_FRL_corp_23_04_2020_1!$P3824-[2]VA_Result_FRL_corp_23_04_2020_1!$P$2,0)</f>
        <v>-4</v>
      </c>
      <c r="D3826" s="3">
        <f>[1]DVA!$C3825</f>
        <v>-1</v>
      </c>
      <c r="E3826" s="3">
        <f>ROUND([3]VA_Result_FRL_sov_23_04_2020_13!$P3824-[3]VA_Result_FRL_sov_23_04_2020_13!$P$2,0)</f>
        <v>-1</v>
      </c>
    </row>
    <row r="3827" spans="1:5" x14ac:dyDescent="0.3">
      <c r="A3827" s="4">
        <v>3823</v>
      </c>
      <c r="B3827" s="2">
        <f>[1]DVA!$B3826</f>
        <v>-4</v>
      </c>
      <c r="C3827" s="2">
        <f>ROUND([2]VA_Result_FRL_corp_23_04_2020_1!$P3825-[2]VA_Result_FRL_corp_23_04_2020_1!$P$2,0)</f>
        <v>-4</v>
      </c>
      <c r="D3827" s="3">
        <f>[1]DVA!$C3826</f>
        <v>-1</v>
      </c>
      <c r="E3827" s="3">
        <f>ROUND([3]VA_Result_FRL_sov_23_04_2020_13!$P3825-[3]VA_Result_FRL_sov_23_04_2020_13!$P$2,0)</f>
        <v>-1</v>
      </c>
    </row>
    <row r="3828" spans="1:5" x14ac:dyDescent="0.3">
      <c r="A3828" s="4">
        <v>3824</v>
      </c>
      <c r="B3828" s="2">
        <f>[1]DVA!$B3827</f>
        <v>-4</v>
      </c>
      <c r="C3828" s="2">
        <f>ROUND([2]VA_Result_FRL_corp_23_04_2020_1!$P3826-[2]VA_Result_FRL_corp_23_04_2020_1!$P$2,0)</f>
        <v>-4</v>
      </c>
      <c r="D3828" s="3">
        <f>[1]DVA!$C3827</f>
        <v>-1</v>
      </c>
      <c r="E3828" s="3">
        <f>ROUND([3]VA_Result_FRL_sov_23_04_2020_13!$P3826-[3]VA_Result_FRL_sov_23_04_2020_13!$P$2,0)</f>
        <v>-1</v>
      </c>
    </row>
    <row r="3829" spans="1:5" x14ac:dyDescent="0.3">
      <c r="A3829" s="4">
        <v>3825</v>
      </c>
      <c r="B3829" s="2">
        <f>[1]DVA!$B3828</f>
        <v>-4</v>
      </c>
      <c r="C3829" s="2">
        <f>ROUND([2]VA_Result_FRL_corp_23_04_2020_1!$P3827-[2]VA_Result_FRL_corp_23_04_2020_1!$P$2,0)</f>
        <v>-4</v>
      </c>
      <c r="D3829" s="3">
        <f>[1]DVA!$C3828</f>
        <v>-1</v>
      </c>
      <c r="E3829" s="3">
        <f>ROUND([3]VA_Result_FRL_sov_23_04_2020_13!$P3827-[3]VA_Result_FRL_sov_23_04_2020_13!$P$2,0)</f>
        <v>-1</v>
      </c>
    </row>
    <row r="3830" spans="1:5" x14ac:dyDescent="0.3">
      <c r="A3830" s="4">
        <v>3826</v>
      </c>
      <c r="B3830" s="2">
        <f>[1]DVA!$B3829</f>
        <v>-4</v>
      </c>
      <c r="C3830" s="2">
        <f>ROUND([2]VA_Result_FRL_corp_23_04_2020_1!$P3828-[2]VA_Result_FRL_corp_23_04_2020_1!$P$2,0)</f>
        <v>-4</v>
      </c>
      <c r="D3830" s="3">
        <f>[1]DVA!$C3829</f>
        <v>-1</v>
      </c>
      <c r="E3830" s="3">
        <f>ROUND([3]VA_Result_FRL_sov_23_04_2020_13!$P3828-[3]VA_Result_FRL_sov_23_04_2020_13!$P$2,0)</f>
        <v>-1</v>
      </c>
    </row>
    <row r="3831" spans="1:5" x14ac:dyDescent="0.3">
      <c r="A3831" s="4">
        <v>3827</v>
      </c>
      <c r="B3831" s="2">
        <f>[1]DVA!$B3830</f>
        <v>-4</v>
      </c>
      <c r="C3831" s="2">
        <f>ROUND([2]VA_Result_FRL_corp_23_04_2020_1!$P3829-[2]VA_Result_FRL_corp_23_04_2020_1!$P$2,0)</f>
        <v>-4</v>
      </c>
      <c r="D3831" s="3">
        <f>[1]DVA!$C3830</f>
        <v>-1</v>
      </c>
      <c r="E3831" s="3">
        <f>ROUND([3]VA_Result_FRL_sov_23_04_2020_13!$P3829-[3]VA_Result_FRL_sov_23_04_2020_13!$P$2,0)</f>
        <v>-1</v>
      </c>
    </row>
    <row r="3832" spans="1:5" x14ac:dyDescent="0.3">
      <c r="A3832" s="4">
        <v>3828</v>
      </c>
      <c r="B3832" s="2">
        <f>[1]DVA!$B3831</f>
        <v>-4</v>
      </c>
      <c r="C3832" s="2">
        <f>ROUND([2]VA_Result_FRL_corp_23_04_2020_1!$P3830-[2]VA_Result_FRL_corp_23_04_2020_1!$P$2,0)</f>
        <v>-4</v>
      </c>
      <c r="D3832" s="3">
        <f>[1]DVA!$C3831</f>
        <v>-1</v>
      </c>
      <c r="E3832" s="3">
        <f>ROUND([3]VA_Result_FRL_sov_23_04_2020_13!$P3830-[3]VA_Result_FRL_sov_23_04_2020_13!$P$2,0)</f>
        <v>-1</v>
      </c>
    </row>
    <row r="3833" spans="1:5" x14ac:dyDescent="0.3">
      <c r="A3833" s="4">
        <v>3829</v>
      </c>
      <c r="B3833" s="2">
        <f>[1]DVA!$B3832</f>
        <v>-4</v>
      </c>
      <c r="C3833" s="2">
        <f>ROUND([2]VA_Result_FRL_corp_23_04_2020_1!$P3831-[2]VA_Result_FRL_corp_23_04_2020_1!$P$2,0)</f>
        <v>-4</v>
      </c>
      <c r="D3833" s="3">
        <f>[1]DVA!$C3832</f>
        <v>-1</v>
      </c>
      <c r="E3833" s="3">
        <f>ROUND([3]VA_Result_FRL_sov_23_04_2020_13!$P3831-[3]VA_Result_FRL_sov_23_04_2020_13!$P$2,0)</f>
        <v>-1</v>
      </c>
    </row>
    <row r="3834" spans="1:5" x14ac:dyDescent="0.3">
      <c r="A3834" s="4">
        <v>3830</v>
      </c>
      <c r="B3834" s="2">
        <f>[1]DVA!$B3833</f>
        <v>-4</v>
      </c>
      <c r="C3834" s="2">
        <f>ROUND([2]VA_Result_FRL_corp_23_04_2020_1!$P3832-[2]VA_Result_FRL_corp_23_04_2020_1!$P$2,0)</f>
        <v>-4</v>
      </c>
      <c r="D3834" s="3">
        <f>[1]DVA!$C3833</f>
        <v>-1</v>
      </c>
      <c r="E3834" s="3">
        <f>ROUND([3]VA_Result_FRL_sov_23_04_2020_13!$P3832-[3]VA_Result_FRL_sov_23_04_2020_13!$P$2,0)</f>
        <v>-1</v>
      </c>
    </row>
    <row r="3835" spans="1:5" x14ac:dyDescent="0.3">
      <c r="A3835" s="4">
        <v>3831</v>
      </c>
      <c r="B3835" s="2">
        <f>[1]DVA!$B3834</f>
        <v>-4</v>
      </c>
      <c r="C3835" s="2">
        <f>ROUND([2]VA_Result_FRL_corp_23_04_2020_1!$P3833-[2]VA_Result_FRL_corp_23_04_2020_1!$P$2,0)</f>
        <v>-4</v>
      </c>
      <c r="D3835" s="3">
        <f>[1]DVA!$C3834</f>
        <v>-1</v>
      </c>
      <c r="E3835" s="3">
        <f>ROUND([3]VA_Result_FRL_sov_23_04_2020_13!$P3833-[3]VA_Result_FRL_sov_23_04_2020_13!$P$2,0)</f>
        <v>-1</v>
      </c>
    </row>
    <row r="3836" spans="1:5" x14ac:dyDescent="0.3">
      <c r="A3836" s="4">
        <v>3832</v>
      </c>
      <c r="B3836" s="2">
        <f>[1]DVA!$B3835</f>
        <v>-4</v>
      </c>
      <c r="C3836" s="2">
        <f>ROUND([2]VA_Result_FRL_corp_23_04_2020_1!$P3834-[2]VA_Result_FRL_corp_23_04_2020_1!$P$2,0)</f>
        <v>-4</v>
      </c>
      <c r="D3836" s="3">
        <f>[1]DVA!$C3835</f>
        <v>-1</v>
      </c>
      <c r="E3836" s="3">
        <f>ROUND([3]VA_Result_FRL_sov_23_04_2020_13!$P3834-[3]VA_Result_FRL_sov_23_04_2020_13!$P$2,0)</f>
        <v>-1</v>
      </c>
    </row>
    <row r="3837" spans="1:5" x14ac:dyDescent="0.3">
      <c r="A3837" s="4">
        <v>3833</v>
      </c>
      <c r="B3837" s="2">
        <f>[1]DVA!$B3836</f>
        <v>-4</v>
      </c>
      <c r="C3837" s="2">
        <f>ROUND([2]VA_Result_FRL_corp_23_04_2020_1!$P3835-[2]VA_Result_FRL_corp_23_04_2020_1!$P$2,0)</f>
        <v>-4</v>
      </c>
      <c r="D3837" s="3">
        <f>[1]DVA!$C3836</f>
        <v>-1</v>
      </c>
      <c r="E3837" s="3">
        <f>ROUND([3]VA_Result_FRL_sov_23_04_2020_13!$P3835-[3]VA_Result_FRL_sov_23_04_2020_13!$P$2,0)</f>
        <v>-1</v>
      </c>
    </row>
    <row r="3838" spans="1:5" x14ac:dyDescent="0.3">
      <c r="A3838" s="4">
        <v>3834</v>
      </c>
      <c r="B3838" s="2">
        <f>[1]DVA!$B3837</f>
        <v>-4</v>
      </c>
      <c r="C3838" s="2">
        <f>ROUND([2]VA_Result_FRL_corp_23_04_2020_1!$P3836-[2]VA_Result_FRL_corp_23_04_2020_1!$P$2,0)</f>
        <v>-4</v>
      </c>
      <c r="D3838" s="3">
        <f>[1]DVA!$C3837</f>
        <v>-1</v>
      </c>
      <c r="E3838" s="3">
        <f>ROUND([3]VA_Result_FRL_sov_23_04_2020_13!$P3836-[3]VA_Result_FRL_sov_23_04_2020_13!$P$2,0)</f>
        <v>-1</v>
      </c>
    </row>
    <row r="3839" spans="1:5" x14ac:dyDescent="0.3">
      <c r="A3839" s="4">
        <v>3835</v>
      </c>
      <c r="B3839" s="2">
        <f>[1]DVA!$B3838</f>
        <v>-4</v>
      </c>
      <c r="C3839" s="2">
        <f>ROUND([2]VA_Result_FRL_corp_23_04_2020_1!$P3837-[2]VA_Result_FRL_corp_23_04_2020_1!$P$2,0)</f>
        <v>-4</v>
      </c>
      <c r="D3839" s="3">
        <f>[1]DVA!$C3838</f>
        <v>-1</v>
      </c>
      <c r="E3839" s="3">
        <f>ROUND([3]VA_Result_FRL_sov_23_04_2020_13!$P3837-[3]VA_Result_FRL_sov_23_04_2020_13!$P$2,0)</f>
        <v>-1</v>
      </c>
    </row>
    <row r="3840" spans="1:5" x14ac:dyDescent="0.3">
      <c r="A3840" s="4">
        <v>3836</v>
      </c>
      <c r="B3840" s="2">
        <f>[1]DVA!$B3839</f>
        <v>-4</v>
      </c>
      <c r="C3840" s="2">
        <f>ROUND([2]VA_Result_FRL_corp_23_04_2020_1!$P3838-[2]VA_Result_FRL_corp_23_04_2020_1!$P$2,0)</f>
        <v>-4</v>
      </c>
      <c r="D3840" s="3">
        <f>[1]DVA!$C3839</f>
        <v>-1</v>
      </c>
      <c r="E3840" s="3">
        <f>ROUND([3]VA_Result_FRL_sov_23_04_2020_13!$P3838-[3]VA_Result_FRL_sov_23_04_2020_13!$P$2,0)</f>
        <v>-1</v>
      </c>
    </row>
    <row r="3841" spans="1:5" x14ac:dyDescent="0.3">
      <c r="A3841" s="4">
        <v>3837</v>
      </c>
      <c r="B3841" s="2">
        <f>[1]DVA!$B3840</f>
        <v>-4</v>
      </c>
      <c r="C3841" s="2">
        <f>ROUND([2]VA_Result_FRL_corp_23_04_2020_1!$P3839-[2]VA_Result_FRL_corp_23_04_2020_1!$P$2,0)</f>
        <v>-4</v>
      </c>
      <c r="D3841" s="3">
        <f>[1]DVA!$C3840</f>
        <v>-1</v>
      </c>
      <c r="E3841" s="3">
        <f>ROUND([3]VA_Result_FRL_sov_23_04_2020_13!$P3839-[3]VA_Result_FRL_sov_23_04_2020_13!$P$2,0)</f>
        <v>-1</v>
      </c>
    </row>
    <row r="3842" spans="1:5" x14ac:dyDescent="0.3">
      <c r="A3842" s="4">
        <v>3838</v>
      </c>
      <c r="B3842" s="2">
        <f>[1]DVA!$B3841</f>
        <v>-4</v>
      </c>
      <c r="C3842" s="2">
        <f>ROUND([2]VA_Result_FRL_corp_23_04_2020_1!$P3840-[2]VA_Result_FRL_corp_23_04_2020_1!$P$2,0)</f>
        <v>-4</v>
      </c>
      <c r="D3842" s="3">
        <f>[1]DVA!$C3841</f>
        <v>-1</v>
      </c>
      <c r="E3842" s="3">
        <f>ROUND([3]VA_Result_FRL_sov_23_04_2020_13!$P3840-[3]VA_Result_FRL_sov_23_04_2020_13!$P$2,0)</f>
        <v>-1</v>
      </c>
    </row>
    <row r="3843" spans="1:5" x14ac:dyDescent="0.3">
      <c r="A3843" s="4">
        <v>3839</v>
      </c>
      <c r="B3843" s="2">
        <f>[1]DVA!$B3842</f>
        <v>-4</v>
      </c>
      <c r="C3843" s="2">
        <f>ROUND([2]VA_Result_FRL_corp_23_04_2020_1!$P3841-[2]VA_Result_FRL_corp_23_04_2020_1!$P$2,0)</f>
        <v>-4</v>
      </c>
      <c r="D3843" s="3">
        <f>[1]DVA!$C3842</f>
        <v>-1</v>
      </c>
      <c r="E3843" s="3">
        <f>ROUND([3]VA_Result_FRL_sov_23_04_2020_13!$P3841-[3]VA_Result_FRL_sov_23_04_2020_13!$P$2,0)</f>
        <v>-1</v>
      </c>
    </row>
    <row r="3844" spans="1:5" x14ac:dyDescent="0.3">
      <c r="A3844" s="4">
        <v>3840</v>
      </c>
      <c r="B3844" s="2">
        <f>[1]DVA!$B3843</f>
        <v>-4</v>
      </c>
      <c r="C3844" s="2">
        <f>ROUND([2]VA_Result_FRL_corp_23_04_2020_1!$P3842-[2]VA_Result_FRL_corp_23_04_2020_1!$P$2,0)</f>
        <v>-4</v>
      </c>
      <c r="D3844" s="3">
        <f>[1]DVA!$C3843</f>
        <v>-1</v>
      </c>
      <c r="E3844" s="3">
        <f>ROUND([3]VA_Result_FRL_sov_23_04_2020_13!$P3842-[3]VA_Result_FRL_sov_23_04_2020_13!$P$2,0)</f>
        <v>-1</v>
      </c>
    </row>
    <row r="3845" spans="1:5" x14ac:dyDescent="0.3">
      <c r="A3845" s="4">
        <v>3841</v>
      </c>
      <c r="B3845" s="2">
        <f>[1]DVA!$B3844</f>
        <v>-4</v>
      </c>
      <c r="C3845" s="2">
        <f>ROUND([2]VA_Result_FRL_corp_23_04_2020_1!$P3843-[2]VA_Result_FRL_corp_23_04_2020_1!$P$2,0)</f>
        <v>-4</v>
      </c>
      <c r="D3845" s="3">
        <f>[1]DVA!$C3844</f>
        <v>-1</v>
      </c>
      <c r="E3845" s="3">
        <f>ROUND([3]VA_Result_FRL_sov_23_04_2020_13!$P3843-[3]VA_Result_FRL_sov_23_04_2020_13!$P$2,0)</f>
        <v>-1</v>
      </c>
    </row>
    <row r="3846" spans="1:5" x14ac:dyDescent="0.3">
      <c r="A3846" s="4">
        <v>3842</v>
      </c>
      <c r="B3846" s="2">
        <f>[1]DVA!$B3845</f>
        <v>-4</v>
      </c>
      <c r="C3846" s="2">
        <f>ROUND([2]VA_Result_FRL_corp_23_04_2020_1!$P3844-[2]VA_Result_FRL_corp_23_04_2020_1!$P$2,0)</f>
        <v>-4</v>
      </c>
      <c r="D3846" s="3">
        <f>[1]DVA!$C3845</f>
        <v>-1</v>
      </c>
      <c r="E3846" s="3">
        <f>ROUND([3]VA_Result_FRL_sov_23_04_2020_13!$P3844-[3]VA_Result_FRL_sov_23_04_2020_13!$P$2,0)</f>
        <v>-1</v>
      </c>
    </row>
    <row r="3847" spans="1:5" x14ac:dyDescent="0.3">
      <c r="A3847" s="4">
        <v>3843</v>
      </c>
      <c r="B3847" s="2">
        <f>[1]DVA!$B3846</f>
        <v>-4</v>
      </c>
      <c r="C3847" s="2">
        <f>ROUND([2]VA_Result_FRL_corp_23_04_2020_1!$P3845-[2]VA_Result_FRL_corp_23_04_2020_1!$P$2,0)</f>
        <v>-4</v>
      </c>
      <c r="D3847" s="3">
        <f>[1]DVA!$C3846</f>
        <v>-1</v>
      </c>
      <c r="E3847" s="3">
        <f>ROUND([3]VA_Result_FRL_sov_23_04_2020_13!$P3845-[3]VA_Result_FRL_sov_23_04_2020_13!$P$2,0)</f>
        <v>-1</v>
      </c>
    </row>
    <row r="3848" spans="1:5" x14ac:dyDescent="0.3">
      <c r="A3848" s="4">
        <v>3844</v>
      </c>
      <c r="B3848" s="2">
        <f>[1]DVA!$B3847</f>
        <v>-4</v>
      </c>
      <c r="C3848" s="2">
        <f>ROUND([2]VA_Result_FRL_corp_23_04_2020_1!$P3846-[2]VA_Result_FRL_corp_23_04_2020_1!$P$2,0)</f>
        <v>-4</v>
      </c>
      <c r="D3848" s="3">
        <f>[1]DVA!$C3847</f>
        <v>-1</v>
      </c>
      <c r="E3848" s="3">
        <f>ROUND([3]VA_Result_FRL_sov_23_04_2020_13!$P3846-[3]VA_Result_FRL_sov_23_04_2020_13!$P$2,0)</f>
        <v>-1</v>
      </c>
    </row>
    <row r="3849" spans="1:5" x14ac:dyDescent="0.3">
      <c r="A3849" s="4">
        <v>3845</v>
      </c>
      <c r="B3849" s="2">
        <f>[1]DVA!$B3848</f>
        <v>-4</v>
      </c>
      <c r="C3849" s="2">
        <f>ROUND([2]VA_Result_FRL_corp_23_04_2020_1!$P3847-[2]VA_Result_FRL_corp_23_04_2020_1!$P$2,0)</f>
        <v>-4</v>
      </c>
      <c r="D3849" s="3">
        <f>[1]DVA!$C3848</f>
        <v>-1</v>
      </c>
      <c r="E3849" s="3">
        <f>ROUND([3]VA_Result_FRL_sov_23_04_2020_13!$P3847-[3]VA_Result_FRL_sov_23_04_2020_13!$P$2,0)</f>
        <v>-1</v>
      </c>
    </row>
    <row r="3850" spans="1:5" x14ac:dyDescent="0.3">
      <c r="A3850" s="4">
        <v>3846</v>
      </c>
      <c r="B3850" s="2">
        <f>[1]DVA!$B3849</f>
        <v>-4</v>
      </c>
      <c r="C3850" s="2">
        <f>ROUND([2]VA_Result_FRL_corp_23_04_2020_1!$P3848-[2]VA_Result_FRL_corp_23_04_2020_1!$P$2,0)</f>
        <v>-4</v>
      </c>
      <c r="D3850" s="3">
        <f>[1]DVA!$C3849</f>
        <v>-1</v>
      </c>
      <c r="E3850" s="3">
        <f>ROUND([3]VA_Result_FRL_sov_23_04_2020_13!$P3848-[3]VA_Result_FRL_sov_23_04_2020_13!$P$2,0)</f>
        <v>-1</v>
      </c>
    </row>
    <row r="3851" spans="1:5" x14ac:dyDescent="0.3">
      <c r="A3851" s="4">
        <v>3847</v>
      </c>
      <c r="B3851" s="2">
        <f>[1]DVA!$B3850</f>
        <v>-4</v>
      </c>
      <c r="C3851" s="2">
        <f>ROUND([2]VA_Result_FRL_corp_23_04_2020_1!$P3849-[2]VA_Result_FRL_corp_23_04_2020_1!$P$2,0)</f>
        <v>-4</v>
      </c>
      <c r="D3851" s="3">
        <f>[1]DVA!$C3850</f>
        <v>-1</v>
      </c>
      <c r="E3851" s="3">
        <f>ROUND([3]VA_Result_FRL_sov_23_04_2020_13!$P3849-[3]VA_Result_FRL_sov_23_04_2020_13!$P$2,0)</f>
        <v>-1</v>
      </c>
    </row>
    <row r="3852" spans="1:5" x14ac:dyDescent="0.3">
      <c r="A3852" s="4">
        <v>3848</v>
      </c>
      <c r="B3852" s="2">
        <f>[1]DVA!$B3851</f>
        <v>-4</v>
      </c>
      <c r="C3852" s="2">
        <f>ROUND([2]VA_Result_FRL_corp_23_04_2020_1!$P3850-[2]VA_Result_FRL_corp_23_04_2020_1!$P$2,0)</f>
        <v>-4</v>
      </c>
      <c r="D3852" s="3">
        <f>[1]DVA!$C3851</f>
        <v>-1</v>
      </c>
      <c r="E3852" s="3">
        <f>ROUND([3]VA_Result_FRL_sov_23_04_2020_13!$P3850-[3]VA_Result_FRL_sov_23_04_2020_13!$P$2,0)</f>
        <v>-1</v>
      </c>
    </row>
    <row r="3853" spans="1:5" x14ac:dyDescent="0.3">
      <c r="A3853" s="4">
        <v>3849</v>
      </c>
      <c r="B3853" s="2">
        <f>[1]DVA!$B3852</f>
        <v>-4</v>
      </c>
      <c r="C3853" s="2">
        <f>ROUND([2]VA_Result_FRL_corp_23_04_2020_1!$P3851-[2]VA_Result_FRL_corp_23_04_2020_1!$P$2,0)</f>
        <v>-4</v>
      </c>
      <c r="D3853" s="3">
        <f>[1]DVA!$C3852</f>
        <v>-1</v>
      </c>
      <c r="E3853" s="3">
        <f>ROUND([3]VA_Result_FRL_sov_23_04_2020_13!$P3851-[3]VA_Result_FRL_sov_23_04_2020_13!$P$2,0)</f>
        <v>-1</v>
      </c>
    </row>
    <row r="3854" spans="1:5" x14ac:dyDescent="0.3">
      <c r="A3854" s="4">
        <v>3850</v>
      </c>
      <c r="B3854" s="2">
        <f>[1]DVA!$B3853</f>
        <v>-4</v>
      </c>
      <c r="C3854" s="2">
        <f>ROUND([2]VA_Result_FRL_corp_23_04_2020_1!$P3852-[2]VA_Result_FRL_corp_23_04_2020_1!$P$2,0)</f>
        <v>-4</v>
      </c>
      <c r="D3854" s="3">
        <f>[1]DVA!$C3853</f>
        <v>-1</v>
      </c>
      <c r="E3854" s="3">
        <f>ROUND([3]VA_Result_FRL_sov_23_04_2020_13!$P3852-[3]VA_Result_FRL_sov_23_04_2020_13!$P$2,0)</f>
        <v>-1</v>
      </c>
    </row>
    <row r="3855" spans="1:5" x14ac:dyDescent="0.3">
      <c r="A3855" s="4">
        <v>3851</v>
      </c>
      <c r="B3855" s="2">
        <f>[1]DVA!$B3854</f>
        <v>-4</v>
      </c>
      <c r="C3855" s="2">
        <f>ROUND([2]VA_Result_FRL_corp_23_04_2020_1!$P3853-[2]VA_Result_FRL_corp_23_04_2020_1!$P$2,0)</f>
        <v>-4</v>
      </c>
      <c r="D3855" s="3">
        <f>[1]DVA!$C3854</f>
        <v>-1</v>
      </c>
      <c r="E3855" s="3">
        <f>ROUND([3]VA_Result_FRL_sov_23_04_2020_13!$P3853-[3]VA_Result_FRL_sov_23_04_2020_13!$P$2,0)</f>
        <v>-1</v>
      </c>
    </row>
    <row r="3856" spans="1:5" x14ac:dyDescent="0.3">
      <c r="A3856" s="4">
        <v>3852</v>
      </c>
      <c r="B3856" s="2">
        <f>[1]DVA!$B3855</f>
        <v>-4</v>
      </c>
      <c r="C3856" s="2">
        <f>ROUND([2]VA_Result_FRL_corp_23_04_2020_1!$P3854-[2]VA_Result_FRL_corp_23_04_2020_1!$P$2,0)</f>
        <v>-4</v>
      </c>
      <c r="D3856" s="3">
        <f>[1]DVA!$C3855</f>
        <v>-1</v>
      </c>
      <c r="E3856" s="3">
        <f>ROUND([3]VA_Result_FRL_sov_23_04_2020_13!$P3854-[3]VA_Result_FRL_sov_23_04_2020_13!$P$2,0)</f>
        <v>-1</v>
      </c>
    </row>
    <row r="3857" spans="1:5" x14ac:dyDescent="0.3">
      <c r="A3857" s="4">
        <v>3853</v>
      </c>
      <c r="B3857" s="2">
        <f>[1]DVA!$B3856</f>
        <v>-4</v>
      </c>
      <c r="C3857" s="2">
        <f>ROUND([2]VA_Result_FRL_corp_23_04_2020_1!$P3855-[2]VA_Result_FRL_corp_23_04_2020_1!$P$2,0)</f>
        <v>-4</v>
      </c>
      <c r="D3857" s="3">
        <f>[1]DVA!$C3856</f>
        <v>-1</v>
      </c>
      <c r="E3857" s="3">
        <f>ROUND([3]VA_Result_FRL_sov_23_04_2020_13!$P3855-[3]VA_Result_FRL_sov_23_04_2020_13!$P$2,0)</f>
        <v>-1</v>
      </c>
    </row>
    <row r="3858" spans="1:5" x14ac:dyDescent="0.3">
      <c r="A3858" s="4">
        <v>3854</v>
      </c>
      <c r="B3858" s="2">
        <f>[1]DVA!$B3857</f>
        <v>-4</v>
      </c>
      <c r="C3858" s="2">
        <f>ROUND([2]VA_Result_FRL_corp_23_04_2020_1!$P3856-[2]VA_Result_FRL_corp_23_04_2020_1!$P$2,0)</f>
        <v>-4</v>
      </c>
      <c r="D3858" s="3">
        <f>[1]DVA!$C3857</f>
        <v>-1</v>
      </c>
      <c r="E3858" s="3">
        <f>ROUND([3]VA_Result_FRL_sov_23_04_2020_13!$P3856-[3]VA_Result_FRL_sov_23_04_2020_13!$P$2,0)</f>
        <v>-1</v>
      </c>
    </row>
    <row r="3859" spans="1:5" x14ac:dyDescent="0.3">
      <c r="A3859" s="4">
        <v>3855</v>
      </c>
      <c r="B3859" s="2">
        <f>[1]DVA!$B3858</f>
        <v>-4</v>
      </c>
      <c r="C3859" s="2">
        <f>ROUND([2]VA_Result_FRL_corp_23_04_2020_1!$P3857-[2]VA_Result_FRL_corp_23_04_2020_1!$P$2,0)</f>
        <v>-4</v>
      </c>
      <c r="D3859" s="3">
        <f>[1]DVA!$C3858</f>
        <v>-1</v>
      </c>
      <c r="E3859" s="3">
        <f>ROUND([3]VA_Result_FRL_sov_23_04_2020_13!$P3857-[3]VA_Result_FRL_sov_23_04_2020_13!$P$2,0)</f>
        <v>-1</v>
      </c>
    </row>
    <row r="3860" spans="1:5" x14ac:dyDescent="0.3">
      <c r="A3860" s="4">
        <v>3856</v>
      </c>
      <c r="B3860" s="2">
        <f>[1]DVA!$B3859</f>
        <v>-4</v>
      </c>
      <c r="C3860" s="2">
        <f>ROUND([2]VA_Result_FRL_corp_23_04_2020_1!$P3858-[2]VA_Result_FRL_corp_23_04_2020_1!$P$2,0)</f>
        <v>-4</v>
      </c>
      <c r="D3860" s="3">
        <f>[1]DVA!$C3859</f>
        <v>-1</v>
      </c>
      <c r="E3860" s="3">
        <f>ROUND([3]VA_Result_FRL_sov_23_04_2020_13!$P3858-[3]VA_Result_FRL_sov_23_04_2020_13!$P$2,0)</f>
        <v>-1</v>
      </c>
    </row>
    <row r="3861" spans="1:5" x14ac:dyDescent="0.3">
      <c r="A3861" s="4">
        <v>3857</v>
      </c>
      <c r="B3861" s="2">
        <f>[1]DVA!$B3860</f>
        <v>-4</v>
      </c>
      <c r="C3861" s="2">
        <f>ROUND([2]VA_Result_FRL_corp_23_04_2020_1!$P3859-[2]VA_Result_FRL_corp_23_04_2020_1!$P$2,0)</f>
        <v>-4</v>
      </c>
      <c r="D3861" s="3">
        <f>[1]DVA!$C3860</f>
        <v>-1</v>
      </c>
      <c r="E3861" s="3">
        <f>ROUND([3]VA_Result_FRL_sov_23_04_2020_13!$P3859-[3]VA_Result_FRL_sov_23_04_2020_13!$P$2,0)</f>
        <v>-1</v>
      </c>
    </row>
    <row r="3862" spans="1:5" x14ac:dyDescent="0.3">
      <c r="A3862" s="4">
        <v>3858</v>
      </c>
      <c r="B3862" s="2">
        <f>[1]DVA!$B3861</f>
        <v>-4</v>
      </c>
      <c r="C3862" s="2">
        <f>ROUND([2]VA_Result_FRL_corp_23_04_2020_1!$P3860-[2]VA_Result_FRL_corp_23_04_2020_1!$P$2,0)</f>
        <v>-4</v>
      </c>
      <c r="D3862" s="3">
        <f>[1]DVA!$C3861</f>
        <v>-1</v>
      </c>
      <c r="E3862" s="3">
        <f>ROUND([3]VA_Result_FRL_sov_23_04_2020_13!$P3860-[3]VA_Result_FRL_sov_23_04_2020_13!$P$2,0)</f>
        <v>-1</v>
      </c>
    </row>
    <row r="3863" spans="1:5" x14ac:dyDescent="0.3">
      <c r="A3863" s="4">
        <v>3859</v>
      </c>
      <c r="B3863" s="2">
        <f>[1]DVA!$B3862</f>
        <v>-4</v>
      </c>
      <c r="C3863" s="2">
        <f>ROUND([2]VA_Result_FRL_corp_23_04_2020_1!$P3861-[2]VA_Result_FRL_corp_23_04_2020_1!$P$2,0)</f>
        <v>-4</v>
      </c>
      <c r="D3863" s="3">
        <f>[1]DVA!$C3862</f>
        <v>-1</v>
      </c>
      <c r="E3863" s="3">
        <f>ROUND([3]VA_Result_FRL_sov_23_04_2020_13!$P3861-[3]VA_Result_FRL_sov_23_04_2020_13!$P$2,0)</f>
        <v>-1</v>
      </c>
    </row>
    <row r="3864" spans="1:5" x14ac:dyDescent="0.3">
      <c r="A3864" s="4">
        <v>3860</v>
      </c>
      <c r="B3864" s="2">
        <f>[1]DVA!$B3863</f>
        <v>-4</v>
      </c>
      <c r="C3864" s="2">
        <f>ROUND([2]VA_Result_FRL_corp_23_04_2020_1!$P3862-[2]VA_Result_FRL_corp_23_04_2020_1!$P$2,0)</f>
        <v>-4</v>
      </c>
      <c r="D3864" s="3">
        <f>[1]DVA!$C3863</f>
        <v>-1</v>
      </c>
      <c r="E3864" s="3">
        <f>ROUND([3]VA_Result_FRL_sov_23_04_2020_13!$P3862-[3]VA_Result_FRL_sov_23_04_2020_13!$P$2,0)</f>
        <v>-1</v>
      </c>
    </row>
    <row r="3865" spans="1:5" x14ac:dyDescent="0.3">
      <c r="A3865" s="4">
        <v>3861</v>
      </c>
      <c r="B3865" s="2">
        <f>[1]DVA!$B3864</f>
        <v>-4</v>
      </c>
      <c r="C3865" s="2">
        <f>ROUND([2]VA_Result_FRL_corp_23_04_2020_1!$P3863-[2]VA_Result_FRL_corp_23_04_2020_1!$P$2,0)</f>
        <v>-4</v>
      </c>
      <c r="D3865" s="3">
        <f>[1]DVA!$C3864</f>
        <v>-1</v>
      </c>
      <c r="E3865" s="3">
        <f>ROUND([3]VA_Result_FRL_sov_23_04_2020_13!$P3863-[3]VA_Result_FRL_sov_23_04_2020_13!$P$2,0)</f>
        <v>-1</v>
      </c>
    </row>
    <row r="3866" spans="1:5" x14ac:dyDescent="0.3">
      <c r="A3866" s="4">
        <v>3862</v>
      </c>
      <c r="B3866" s="2">
        <f>[1]DVA!$B3865</f>
        <v>-4</v>
      </c>
      <c r="C3866" s="2">
        <f>ROUND([2]VA_Result_FRL_corp_23_04_2020_1!$P3864-[2]VA_Result_FRL_corp_23_04_2020_1!$P$2,0)</f>
        <v>-4</v>
      </c>
      <c r="D3866" s="3">
        <f>[1]DVA!$C3865</f>
        <v>-1</v>
      </c>
      <c r="E3866" s="3">
        <f>ROUND([3]VA_Result_FRL_sov_23_04_2020_13!$P3864-[3]VA_Result_FRL_sov_23_04_2020_13!$P$2,0)</f>
        <v>-1</v>
      </c>
    </row>
    <row r="3867" spans="1:5" x14ac:dyDescent="0.3">
      <c r="A3867" s="4">
        <v>3863</v>
      </c>
      <c r="B3867" s="2">
        <f>[1]DVA!$B3866</f>
        <v>-4</v>
      </c>
      <c r="C3867" s="2">
        <f>ROUND([2]VA_Result_FRL_corp_23_04_2020_1!$P3865-[2]VA_Result_FRL_corp_23_04_2020_1!$P$2,0)</f>
        <v>-4</v>
      </c>
      <c r="D3867" s="3">
        <f>[1]DVA!$C3866</f>
        <v>-1</v>
      </c>
      <c r="E3867" s="3">
        <f>ROUND([3]VA_Result_FRL_sov_23_04_2020_13!$P3865-[3]VA_Result_FRL_sov_23_04_2020_13!$P$2,0)</f>
        <v>-1</v>
      </c>
    </row>
    <row r="3868" spans="1:5" x14ac:dyDescent="0.3">
      <c r="A3868" s="4">
        <v>3864</v>
      </c>
      <c r="B3868" s="2">
        <f>[1]DVA!$B3867</f>
        <v>-4</v>
      </c>
      <c r="C3868" s="2">
        <f>ROUND([2]VA_Result_FRL_corp_23_04_2020_1!$P3866-[2]VA_Result_FRL_corp_23_04_2020_1!$P$2,0)</f>
        <v>-4</v>
      </c>
      <c r="D3868" s="3">
        <f>[1]DVA!$C3867</f>
        <v>-1</v>
      </c>
      <c r="E3868" s="3">
        <f>ROUND([3]VA_Result_FRL_sov_23_04_2020_13!$P3866-[3]VA_Result_FRL_sov_23_04_2020_13!$P$2,0)</f>
        <v>-1</v>
      </c>
    </row>
    <row r="3869" spans="1:5" x14ac:dyDescent="0.3">
      <c r="A3869" s="4">
        <v>3865</v>
      </c>
      <c r="B3869" s="2">
        <f>[1]DVA!$B3868</f>
        <v>-4</v>
      </c>
      <c r="C3869" s="2">
        <f>ROUND([2]VA_Result_FRL_corp_23_04_2020_1!$P3867-[2]VA_Result_FRL_corp_23_04_2020_1!$P$2,0)</f>
        <v>-4</v>
      </c>
      <c r="D3869" s="3">
        <f>[1]DVA!$C3868</f>
        <v>-1</v>
      </c>
      <c r="E3869" s="3">
        <f>ROUND([3]VA_Result_FRL_sov_23_04_2020_13!$P3867-[3]VA_Result_FRL_sov_23_04_2020_13!$P$2,0)</f>
        <v>-1</v>
      </c>
    </row>
    <row r="3870" spans="1:5" x14ac:dyDescent="0.3">
      <c r="A3870" s="4">
        <v>3866</v>
      </c>
      <c r="B3870" s="2">
        <f>[1]DVA!$B3869</f>
        <v>-4</v>
      </c>
      <c r="C3870" s="2">
        <f>ROUND([2]VA_Result_FRL_corp_23_04_2020_1!$P3868-[2]VA_Result_FRL_corp_23_04_2020_1!$P$2,0)</f>
        <v>-4</v>
      </c>
      <c r="D3870" s="3">
        <f>[1]DVA!$C3869</f>
        <v>-1</v>
      </c>
      <c r="E3870" s="3">
        <f>ROUND([3]VA_Result_FRL_sov_23_04_2020_13!$P3868-[3]VA_Result_FRL_sov_23_04_2020_13!$P$2,0)</f>
        <v>-1</v>
      </c>
    </row>
    <row r="3871" spans="1:5" x14ac:dyDescent="0.3">
      <c r="A3871" s="4">
        <v>3867</v>
      </c>
      <c r="B3871" s="2">
        <f>[1]DVA!$B3870</f>
        <v>-4</v>
      </c>
      <c r="C3871" s="2">
        <f>ROUND([2]VA_Result_FRL_corp_23_04_2020_1!$P3869-[2]VA_Result_FRL_corp_23_04_2020_1!$P$2,0)</f>
        <v>-4</v>
      </c>
      <c r="D3871" s="3">
        <f>[1]DVA!$C3870</f>
        <v>-1</v>
      </c>
      <c r="E3871" s="3">
        <f>ROUND([3]VA_Result_FRL_sov_23_04_2020_13!$P3869-[3]VA_Result_FRL_sov_23_04_2020_13!$P$2,0)</f>
        <v>-1</v>
      </c>
    </row>
    <row r="3872" spans="1:5" x14ac:dyDescent="0.3">
      <c r="A3872" s="4">
        <v>3868</v>
      </c>
      <c r="B3872" s="2">
        <f>[1]DVA!$B3871</f>
        <v>-4</v>
      </c>
      <c r="C3872" s="2">
        <f>ROUND([2]VA_Result_FRL_corp_23_04_2020_1!$P3870-[2]VA_Result_FRL_corp_23_04_2020_1!$P$2,0)</f>
        <v>-4</v>
      </c>
      <c r="D3872" s="3">
        <f>[1]DVA!$C3871</f>
        <v>-1</v>
      </c>
      <c r="E3872" s="3">
        <f>ROUND([3]VA_Result_FRL_sov_23_04_2020_13!$P3870-[3]VA_Result_FRL_sov_23_04_2020_13!$P$2,0)</f>
        <v>-1</v>
      </c>
    </row>
    <row r="3873" spans="1:5" x14ac:dyDescent="0.3">
      <c r="A3873" s="4">
        <v>3869</v>
      </c>
      <c r="B3873" s="2">
        <f>[1]DVA!$B3872</f>
        <v>-4</v>
      </c>
      <c r="C3873" s="2">
        <f>ROUND([2]VA_Result_FRL_corp_23_04_2020_1!$P3871-[2]VA_Result_FRL_corp_23_04_2020_1!$P$2,0)</f>
        <v>-4</v>
      </c>
      <c r="D3873" s="3">
        <f>[1]DVA!$C3872</f>
        <v>-1</v>
      </c>
      <c r="E3873" s="3">
        <f>ROUND([3]VA_Result_FRL_sov_23_04_2020_13!$P3871-[3]VA_Result_FRL_sov_23_04_2020_13!$P$2,0)</f>
        <v>-1</v>
      </c>
    </row>
    <row r="3874" spans="1:5" x14ac:dyDescent="0.3">
      <c r="A3874" s="4">
        <v>3870</v>
      </c>
      <c r="B3874" s="2">
        <f>[1]DVA!$B3873</f>
        <v>-4</v>
      </c>
      <c r="C3874" s="2">
        <f>ROUND([2]VA_Result_FRL_corp_23_04_2020_1!$P3872-[2]VA_Result_FRL_corp_23_04_2020_1!$P$2,0)</f>
        <v>-4</v>
      </c>
      <c r="D3874" s="3">
        <f>[1]DVA!$C3873</f>
        <v>-1</v>
      </c>
      <c r="E3874" s="3">
        <f>ROUND([3]VA_Result_FRL_sov_23_04_2020_13!$P3872-[3]VA_Result_FRL_sov_23_04_2020_13!$P$2,0)</f>
        <v>-1</v>
      </c>
    </row>
    <row r="3875" spans="1:5" x14ac:dyDescent="0.3">
      <c r="A3875" s="4">
        <v>3871</v>
      </c>
      <c r="B3875" s="2">
        <f>[1]DVA!$B3874</f>
        <v>-4</v>
      </c>
      <c r="C3875" s="2">
        <f>ROUND([2]VA_Result_FRL_corp_23_04_2020_1!$P3873-[2]VA_Result_FRL_corp_23_04_2020_1!$P$2,0)</f>
        <v>-4</v>
      </c>
      <c r="D3875" s="3">
        <f>[1]DVA!$C3874</f>
        <v>-1</v>
      </c>
      <c r="E3875" s="3">
        <f>ROUND([3]VA_Result_FRL_sov_23_04_2020_13!$P3873-[3]VA_Result_FRL_sov_23_04_2020_13!$P$2,0)</f>
        <v>-1</v>
      </c>
    </row>
    <row r="3876" spans="1:5" x14ac:dyDescent="0.3">
      <c r="A3876" s="4">
        <v>3872</v>
      </c>
      <c r="B3876" s="2">
        <f>[1]DVA!$B3875</f>
        <v>-4</v>
      </c>
      <c r="C3876" s="2">
        <f>ROUND([2]VA_Result_FRL_corp_23_04_2020_1!$P3874-[2]VA_Result_FRL_corp_23_04_2020_1!$P$2,0)</f>
        <v>-4</v>
      </c>
      <c r="D3876" s="3">
        <f>[1]DVA!$C3875</f>
        <v>-1</v>
      </c>
      <c r="E3876" s="3">
        <f>ROUND([3]VA_Result_FRL_sov_23_04_2020_13!$P3874-[3]VA_Result_FRL_sov_23_04_2020_13!$P$2,0)</f>
        <v>-1</v>
      </c>
    </row>
    <row r="3877" spans="1:5" x14ac:dyDescent="0.3">
      <c r="A3877" s="4">
        <v>3873</v>
      </c>
      <c r="B3877" s="2">
        <f>[1]DVA!$B3876</f>
        <v>-4</v>
      </c>
      <c r="C3877" s="2">
        <f>ROUND([2]VA_Result_FRL_corp_23_04_2020_1!$P3875-[2]VA_Result_FRL_corp_23_04_2020_1!$P$2,0)</f>
        <v>-4</v>
      </c>
      <c r="D3877" s="3">
        <f>[1]DVA!$C3876</f>
        <v>-1</v>
      </c>
      <c r="E3877" s="3">
        <f>ROUND([3]VA_Result_FRL_sov_23_04_2020_13!$P3875-[3]VA_Result_FRL_sov_23_04_2020_13!$P$2,0)</f>
        <v>-1</v>
      </c>
    </row>
    <row r="3878" spans="1:5" x14ac:dyDescent="0.3">
      <c r="A3878" s="4">
        <v>3874</v>
      </c>
      <c r="B3878" s="2">
        <f>[1]DVA!$B3877</f>
        <v>-4</v>
      </c>
      <c r="C3878" s="2">
        <f>ROUND([2]VA_Result_FRL_corp_23_04_2020_1!$P3876-[2]VA_Result_FRL_corp_23_04_2020_1!$P$2,0)</f>
        <v>-4</v>
      </c>
      <c r="D3878" s="3">
        <f>[1]DVA!$C3877</f>
        <v>-1</v>
      </c>
      <c r="E3878" s="3">
        <f>ROUND([3]VA_Result_FRL_sov_23_04_2020_13!$P3876-[3]VA_Result_FRL_sov_23_04_2020_13!$P$2,0)</f>
        <v>-1</v>
      </c>
    </row>
    <row r="3879" spans="1:5" x14ac:dyDescent="0.3">
      <c r="A3879" s="4">
        <v>3875</v>
      </c>
      <c r="B3879" s="2">
        <f>[1]DVA!$B3878</f>
        <v>-4</v>
      </c>
      <c r="C3879" s="2">
        <f>ROUND([2]VA_Result_FRL_corp_23_04_2020_1!$P3877-[2]VA_Result_FRL_corp_23_04_2020_1!$P$2,0)</f>
        <v>-4</v>
      </c>
      <c r="D3879" s="3">
        <f>[1]DVA!$C3878</f>
        <v>-1</v>
      </c>
      <c r="E3879" s="3">
        <f>ROUND([3]VA_Result_FRL_sov_23_04_2020_13!$P3877-[3]VA_Result_FRL_sov_23_04_2020_13!$P$2,0)</f>
        <v>-1</v>
      </c>
    </row>
    <row r="3880" spans="1:5" x14ac:dyDescent="0.3">
      <c r="A3880" s="4">
        <v>3876</v>
      </c>
      <c r="B3880" s="2">
        <f>[1]DVA!$B3879</f>
        <v>-4</v>
      </c>
      <c r="C3880" s="2">
        <f>ROUND([2]VA_Result_FRL_corp_23_04_2020_1!$P3878-[2]VA_Result_FRL_corp_23_04_2020_1!$P$2,0)</f>
        <v>-4</v>
      </c>
      <c r="D3880" s="3">
        <f>[1]DVA!$C3879</f>
        <v>-1</v>
      </c>
      <c r="E3880" s="3">
        <f>ROUND([3]VA_Result_FRL_sov_23_04_2020_13!$P3878-[3]VA_Result_FRL_sov_23_04_2020_13!$P$2,0)</f>
        <v>-1</v>
      </c>
    </row>
    <row r="3881" spans="1:5" x14ac:dyDescent="0.3">
      <c r="A3881" s="4">
        <v>3877</v>
      </c>
      <c r="B3881" s="2">
        <f>[1]DVA!$B3880</f>
        <v>-4</v>
      </c>
      <c r="C3881" s="2">
        <f>ROUND([2]VA_Result_FRL_corp_23_04_2020_1!$P3879-[2]VA_Result_FRL_corp_23_04_2020_1!$P$2,0)</f>
        <v>-4</v>
      </c>
      <c r="D3881" s="3">
        <f>[1]DVA!$C3880</f>
        <v>-1</v>
      </c>
      <c r="E3881" s="3">
        <f>ROUND([3]VA_Result_FRL_sov_23_04_2020_13!$P3879-[3]VA_Result_FRL_sov_23_04_2020_13!$P$2,0)</f>
        <v>-1</v>
      </c>
    </row>
    <row r="3882" spans="1:5" x14ac:dyDescent="0.3">
      <c r="A3882" s="4">
        <v>3878</v>
      </c>
      <c r="B3882" s="2">
        <f>[1]DVA!$B3881</f>
        <v>-4</v>
      </c>
      <c r="C3882" s="2">
        <f>ROUND([2]VA_Result_FRL_corp_23_04_2020_1!$P3880-[2]VA_Result_FRL_corp_23_04_2020_1!$P$2,0)</f>
        <v>-4</v>
      </c>
      <c r="D3882" s="3">
        <f>[1]DVA!$C3881</f>
        <v>-1</v>
      </c>
      <c r="E3882" s="3">
        <f>ROUND([3]VA_Result_FRL_sov_23_04_2020_13!$P3880-[3]VA_Result_FRL_sov_23_04_2020_13!$P$2,0)</f>
        <v>-1</v>
      </c>
    </row>
    <row r="3883" spans="1:5" x14ac:dyDescent="0.3">
      <c r="A3883" s="4">
        <v>3879</v>
      </c>
      <c r="B3883" s="2">
        <f>[1]DVA!$B3882</f>
        <v>-4</v>
      </c>
      <c r="C3883" s="2">
        <f>ROUND([2]VA_Result_FRL_corp_23_04_2020_1!$P3881-[2]VA_Result_FRL_corp_23_04_2020_1!$P$2,0)</f>
        <v>-4</v>
      </c>
      <c r="D3883" s="3">
        <f>[1]DVA!$C3882</f>
        <v>-1</v>
      </c>
      <c r="E3883" s="3">
        <f>ROUND([3]VA_Result_FRL_sov_23_04_2020_13!$P3881-[3]VA_Result_FRL_sov_23_04_2020_13!$P$2,0)</f>
        <v>-1</v>
      </c>
    </row>
    <row r="3884" spans="1:5" x14ac:dyDescent="0.3">
      <c r="A3884" s="4">
        <v>3880</v>
      </c>
      <c r="B3884" s="2">
        <f>[1]DVA!$B3883</f>
        <v>-4</v>
      </c>
      <c r="C3884" s="2">
        <f>ROUND([2]VA_Result_FRL_corp_23_04_2020_1!$P3882-[2]VA_Result_FRL_corp_23_04_2020_1!$P$2,0)</f>
        <v>-4</v>
      </c>
      <c r="D3884" s="3">
        <f>[1]DVA!$C3883</f>
        <v>-1</v>
      </c>
      <c r="E3884" s="3">
        <f>ROUND([3]VA_Result_FRL_sov_23_04_2020_13!$P3882-[3]VA_Result_FRL_sov_23_04_2020_13!$P$2,0)</f>
        <v>-1</v>
      </c>
    </row>
    <row r="3885" spans="1:5" x14ac:dyDescent="0.3">
      <c r="A3885" s="4">
        <v>3881</v>
      </c>
      <c r="B3885" s="2">
        <f>[1]DVA!$B3884</f>
        <v>-4</v>
      </c>
      <c r="C3885" s="2">
        <f>ROUND([2]VA_Result_FRL_corp_23_04_2020_1!$P3883-[2]VA_Result_FRL_corp_23_04_2020_1!$P$2,0)</f>
        <v>-4</v>
      </c>
      <c r="D3885" s="3">
        <f>[1]DVA!$C3884</f>
        <v>-1</v>
      </c>
      <c r="E3885" s="3">
        <f>ROUND([3]VA_Result_FRL_sov_23_04_2020_13!$P3883-[3]VA_Result_FRL_sov_23_04_2020_13!$P$2,0)</f>
        <v>-1</v>
      </c>
    </row>
    <row r="3886" spans="1:5" x14ac:dyDescent="0.3">
      <c r="A3886" s="4">
        <v>3882</v>
      </c>
      <c r="B3886" s="2">
        <f>[1]DVA!$B3885</f>
        <v>-4</v>
      </c>
      <c r="C3886" s="2">
        <f>ROUND([2]VA_Result_FRL_corp_23_04_2020_1!$P3884-[2]VA_Result_FRL_corp_23_04_2020_1!$P$2,0)</f>
        <v>-4</v>
      </c>
      <c r="D3886" s="3">
        <f>[1]DVA!$C3885</f>
        <v>-1</v>
      </c>
      <c r="E3886" s="3">
        <f>ROUND([3]VA_Result_FRL_sov_23_04_2020_13!$P3884-[3]VA_Result_FRL_sov_23_04_2020_13!$P$2,0)</f>
        <v>-1</v>
      </c>
    </row>
    <row r="3887" spans="1:5" x14ac:dyDescent="0.3">
      <c r="A3887" s="4">
        <v>3883</v>
      </c>
      <c r="B3887" s="2">
        <f>[1]DVA!$B3886</f>
        <v>-4</v>
      </c>
      <c r="C3887" s="2">
        <f>ROUND([2]VA_Result_FRL_corp_23_04_2020_1!$P3885-[2]VA_Result_FRL_corp_23_04_2020_1!$P$2,0)</f>
        <v>-4</v>
      </c>
      <c r="D3887" s="3">
        <f>[1]DVA!$C3886</f>
        <v>-1</v>
      </c>
      <c r="E3887" s="3">
        <f>ROUND([3]VA_Result_FRL_sov_23_04_2020_13!$P3885-[3]VA_Result_FRL_sov_23_04_2020_13!$P$2,0)</f>
        <v>-1</v>
      </c>
    </row>
    <row r="3888" spans="1:5" x14ac:dyDescent="0.3">
      <c r="A3888" s="4">
        <v>3884</v>
      </c>
      <c r="B3888" s="2">
        <f>[1]DVA!$B3887</f>
        <v>-4</v>
      </c>
      <c r="C3888" s="2">
        <f>ROUND([2]VA_Result_FRL_corp_23_04_2020_1!$P3886-[2]VA_Result_FRL_corp_23_04_2020_1!$P$2,0)</f>
        <v>-4</v>
      </c>
      <c r="D3888" s="3">
        <f>[1]DVA!$C3887</f>
        <v>-1</v>
      </c>
      <c r="E3888" s="3">
        <f>ROUND([3]VA_Result_FRL_sov_23_04_2020_13!$P3886-[3]VA_Result_FRL_sov_23_04_2020_13!$P$2,0)</f>
        <v>-1</v>
      </c>
    </row>
    <row r="3889" spans="1:5" x14ac:dyDescent="0.3">
      <c r="A3889" s="4">
        <v>3885</v>
      </c>
      <c r="B3889" s="2">
        <f>[1]DVA!$B3888</f>
        <v>-4</v>
      </c>
      <c r="C3889" s="2">
        <f>ROUND([2]VA_Result_FRL_corp_23_04_2020_1!$P3887-[2]VA_Result_FRL_corp_23_04_2020_1!$P$2,0)</f>
        <v>-4</v>
      </c>
      <c r="D3889" s="3">
        <f>[1]DVA!$C3888</f>
        <v>-1</v>
      </c>
      <c r="E3889" s="3">
        <f>ROUND([3]VA_Result_FRL_sov_23_04_2020_13!$P3887-[3]VA_Result_FRL_sov_23_04_2020_13!$P$2,0)</f>
        <v>-1</v>
      </c>
    </row>
    <row r="3890" spans="1:5" x14ac:dyDescent="0.3">
      <c r="A3890" s="4">
        <v>3886</v>
      </c>
      <c r="B3890" s="2">
        <f>[1]DVA!$B3889</f>
        <v>-3</v>
      </c>
      <c r="C3890" s="2">
        <f>ROUND([2]VA_Result_FRL_corp_23_04_2020_1!$P3888-[2]VA_Result_FRL_corp_23_04_2020_1!$P$2,0)</f>
        <v>-4</v>
      </c>
      <c r="D3890" s="3">
        <f>[1]DVA!$C3889</f>
        <v>-1</v>
      </c>
      <c r="E3890" s="3">
        <f>ROUND([3]VA_Result_FRL_sov_23_04_2020_13!$P3888-[3]VA_Result_FRL_sov_23_04_2020_13!$P$2,0)</f>
        <v>-1</v>
      </c>
    </row>
    <row r="3891" spans="1:5" x14ac:dyDescent="0.3">
      <c r="A3891" s="4">
        <v>3887</v>
      </c>
      <c r="B3891" s="2">
        <f>[1]DVA!$B3890</f>
        <v>-3</v>
      </c>
      <c r="C3891" s="2">
        <f>ROUND([2]VA_Result_FRL_corp_23_04_2020_1!$P3889-[2]VA_Result_FRL_corp_23_04_2020_1!$P$2,0)</f>
        <v>-4</v>
      </c>
      <c r="D3891" s="3">
        <f>[1]DVA!$C3890</f>
        <v>-1</v>
      </c>
      <c r="E3891" s="3">
        <f>ROUND([3]VA_Result_FRL_sov_23_04_2020_13!$P3889-[3]VA_Result_FRL_sov_23_04_2020_13!$P$2,0)</f>
        <v>-1</v>
      </c>
    </row>
    <row r="3892" spans="1:5" x14ac:dyDescent="0.3">
      <c r="A3892" s="4">
        <v>3888</v>
      </c>
      <c r="B3892" s="2">
        <f>[1]DVA!$B3891</f>
        <v>-3</v>
      </c>
      <c r="C3892" s="2">
        <f>ROUND([2]VA_Result_FRL_corp_23_04_2020_1!$P3890-[2]VA_Result_FRL_corp_23_04_2020_1!$P$2,0)</f>
        <v>-4</v>
      </c>
      <c r="D3892" s="3">
        <f>[1]DVA!$C3891</f>
        <v>-1</v>
      </c>
      <c r="E3892" s="3">
        <f>ROUND([3]VA_Result_FRL_sov_23_04_2020_13!$P3890-[3]VA_Result_FRL_sov_23_04_2020_13!$P$2,0)</f>
        <v>-1</v>
      </c>
    </row>
    <row r="3893" spans="1:5" x14ac:dyDescent="0.3">
      <c r="A3893" s="4">
        <v>3889</v>
      </c>
      <c r="B3893" s="2">
        <f>[1]DVA!$B3892</f>
        <v>-3</v>
      </c>
      <c r="C3893" s="2">
        <f>ROUND([2]VA_Result_FRL_corp_23_04_2020_1!$P3891-[2]VA_Result_FRL_corp_23_04_2020_1!$P$2,0)</f>
        <v>-4</v>
      </c>
      <c r="D3893" s="3">
        <f>[1]DVA!$C3892</f>
        <v>-1</v>
      </c>
      <c r="E3893" s="3">
        <f>ROUND([3]VA_Result_FRL_sov_23_04_2020_13!$P3891-[3]VA_Result_FRL_sov_23_04_2020_13!$P$2,0)</f>
        <v>-1</v>
      </c>
    </row>
    <row r="3894" spans="1:5" x14ac:dyDescent="0.3">
      <c r="A3894" s="4">
        <v>3890</v>
      </c>
      <c r="B3894" s="2">
        <f>[1]DVA!$B3893</f>
        <v>-3</v>
      </c>
      <c r="C3894" s="2">
        <f>ROUND([2]VA_Result_FRL_corp_23_04_2020_1!$P3892-[2]VA_Result_FRL_corp_23_04_2020_1!$P$2,0)</f>
        <v>-4</v>
      </c>
      <c r="D3894" s="3">
        <f>[1]DVA!$C3893</f>
        <v>-1</v>
      </c>
      <c r="E3894" s="3">
        <f>ROUND([3]VA_Result_FRL_sov_23_04_2020_13!$P3892-[3]VA_Result_FRL_sov_23_04_2020_13!$P$2,0)</f>
        <v>-1</v>
      </c>
    </row>
    <row r="3895" spans="1:5" x14ac:dyDescent="0.3">
      <c r="A3895" s="4">
        <v>3891</v>
      </c>
      <c r="B3895" s="2">
        <f>[1]DVA!$B3894</f>
        <v>-3</v>
      </c>
      <c r="C3895" s="2">
        <f>ROUND([2]VA_Result_FRL_corp_23_04_2020_1!$P3893-[2]VA_Result_FRL_corp_23_04_2020_1!$P$2,0)</f>
        <v>-4</v>
      </c>
      <c r="D3895" s="3">
        <f>[1]DVA!$C3894</f>
        <v>-1</v>
      </c>
      <c r="E3895" s="3">
        <f>ROUND([3]VA_Result_FRL_sov_23_04_2020_13!$P3893-[3]VA_Result_FRL_sov_23_04_2020_13!$P$2,0)</f>
        <v>-1</v>
      </c>
    </row>
    <row r="3896" spans="1:5" x14ac:dyDescent="0.3">
      <c r="A3896" s="4">
        <v>3892</v>
      </c>
      <c r="B3896" s="2">
        <f>[1]DVA!$B3895</f>
        <v>-3</v>
      </c>
      <c r="C3896" s="2">
        <f>ROUND([2]VA_Result_FRL_corp_23_04_2020_1!$P3894-[2]VA_Result_FRL_corp_23_04_2020_1!$P$2,0)</f>
        <v>-4</v>
      </c>
      <c r="D3896" s="3">
        <f>[1]DVA!$C3895</f>
        <v>-1</v>
      </c>
      <c r="E3896" s="3">
        <f>ROUND([3]VA_Result_FRL_sov_23_04_2020_13!$P3894-[3]VA_Result_FRL_sov_23_04_2020_13!$P$2,0)</f>
        <v>-1</v>
      </c>
    </row>
    <row r="3897" spans="1:5" x14ac:dyDescent="0.3">
      <c r="A3897" s="4">
        <v>3893</v>
      </c>
      <c r="B3897" s="2">
        <f>[1]DVA!$B3896</f>
        <v>-3</v>
      </c>
      <c r="C3897" s="2">
        <f>ROUND([2]VA_Result_FRL_corp_23_04_2020_1!$P3895-[2]VA_Result_FRL_corp_23_04_2020_1!$P$2,0)</f>
        <v>-4</v>
      </c>
      <c r="D3897" s="3">
        <f>[1]DVA!$C3896</f>
        <v>-1</v>
      </c>
      <c r="E3897" s="3">
        <f>ROUND([3]VA_Result_FRL_sov_23_04_2020_13!$P3895-[3]VA_Result_FRL_sov_23_04_2020_13!$P$2,0)</f>
        <v>-1</v>
      </c>
    </row>
    <row r="3898" spans="1:5" x14ac:dyDescent="0.3">
      <c r="A3898" s="4">
        <v>3894</v>
      </c>
      <c r="B3898" s="2">
        <f>[1]DVA!$B3897</f>
        <v>-3</v>
      </c>
      <c r="C3898" s="2">
        <f>ROUND([2]VA_Result_FRL_corp_23_04_2020_1!$P3896-[2]VA_Result_FRL_corp_23_04_2020_1!$P$2,0)</f>
        <v>-4</v>
      </c>
      <c r="D3898" s="3">
        <f>[1]DVA!$C3897</f>
        <v>-1</v>
      </c>
      <c r="E3898" s="3">
        <f>ROUND([3]VA_Result_FRL_sov_23_04_2020_13!$P3896-[3]VA_Result_FRL_sov_23_04_2020_13!$P$2,0)</f>
        <v>-1</v>
      </c>
    </row>
    <row r="3899" spans="1:5" x14ac:dyDescent="0.3">
      <c r="A3899" s="4">
        <v>3895</v>
      </c>
      <c r="B3899" s="2">
        <f>[1]DVA!$B3898</f>
        <v>-3</v>
      </c>
      <c r="C3899" s="2">
        <f>ROUND([2]VA_Result_FRL_corp_23_04_2020_1!$P3897-[2]VA_Result_FRL_corp_23_04_2020_1!$P$2,0)</f>
        <v>-4</v>
      </c>
      <c r="D3899" s="3">
        <f>[1]DVA!$C3898</f>
        <v>-1</v>
      </c>
      <c r="E3899" s="3">
        <f>ROUND([3]VA_Result_FRL_sov_23_04_2020_13!$P3897-[3]VA_Result_FRL_sov_23_04_2020_13!$P$2,0)</f>
        <v>-1</v>
      </c>
    </row>
    <row r="3900" spans="1:5" x14ac:dyDescent="0.3">
      <c r="A3900" s="4">
        <v>3896</v>
      </c>
      <c r="B3900" s="2">
        <f>[1]DVA!$B3899</f>
        <v>-3</v>
      </c>
      <c r="C3900" s="2">
        <f>ROUND([2]VA_Result_FRL_corp_23_04_2020_1!$P3898-[2]VA_Result_FRL_corp_23_04_2020_1!$P$2,0)</f>
        <v>-4</v>
      </c>
      <c r="D3900" s="3">
        <f>[1]DVA!$C3899</f>
        <v>-1</v>
      </c>
      <c r="E3900" s="3">
        <f>ROUND([3]VA_Result_FRL_sov_23_04_2020_13!$P3898-[3]VA_Result_FRL_sov_23_04_2020_13!$P$2,0)</f>
        <v>-1</v>
      </c>
    </row>
    <row r="3901" spans="1:5" x14ac:dyDescent="0.3">
      <c r="A3901" s="4">
        <v>3897</v>
      </c>
      <c r="B3901" s="2">
        <f>[1]DVA!$B3900</f>
        <v>-3</v>
      </c>
      <c r="C3901" s="2">
        <f>ROUND([2]VA_Result_FRL_corp_23_04_2020_1!$P3899-[2]VA_Result_FRL_corp_23_04_2020_1!$P$2,0)</f>
        <v>-4</v>
      </c>
      <c r="D3901" s="3">
        <f>[1]DVA!$C3900</f>
        <v>-1</v>
      </c>
      <c r="E3901" s="3">
        <f>ROUND([3]VA_Result_FRL_sov_23_04_2020_13!$P3899-[3]VA_Result_FRL_sov_23_04_2020_13!$P$2,0)</f>
        <v>-1</v>
      </c>
    </row>
    <row r="3902" spans="1:5" x14ac:dyDescent="0.3">
      <c r="A3902" s="4">
        <v>3898</v>
      </c>
      <c r="B3902" s="2">
        <f>[1]DVA!$B3901</f>
        <v>-3</v>
      </c>
      <c r="C3902" s="2">
        <f>ROUND([2]VA_Result_FRL_corp_23_04_2020_1!$P3900-[2]VA_Result_FRL_corp_23_04_2020_1!$P$2,0)</f>
        <v>-4</v>
      </c>
      <c r="D3902" s="3">
        <f>[1]DVA!$C3901</f>
        <v>-1</v>
      </c>
      <c r="E3902" s="3">
        <f>ROUND([3]VA_Result_FRL_sov_23_04_2020_13!$P3900-[3]VA_Result_FRL_sov_23_04_2020_13!$P$2,0)</f>
        <v>-1</v>
      </c>
    </row>
    <row r="3903" spans="1:5" x14ac:dyDescent="0.3">
      <c r="A3903" s="4">
        <v>3899</v>
      </c>
      <c r="B3903" s="2">
        <f>[1]DVA!$B3902</f>
        <v>-3</v>
      </c>
      <c r="C3903" s="2">
        <f>ROUND([2]VA_Result_FRL_corp_23_04_2020_1!$P3901-[2]VA_Result_FRL_corp_23_04_2020_1!$P$2,0)</f>
        <v>-4</v>
      </c>
      <c r="D3903" s="3">
        <f>[1]DVA!$C3902</f>
        <v>-1</v>
      </c>
      <c r="E3903" s="3">
        <f>ROUND([3]VA_Result_FRL_sov_23_04_2020_13!$P3901-[3]VA_Result_FRL_sov_23_04_2020_13!$P$2,0)</f>
        <v>-1</v>
      </c>
    </row>
    <row r="3904" spans="1:5" x14ac:dyDescent="0.3">
      <c r="A3904" s="4">
        <v>3900</v>
      </c>
      <c r="B3904" s="2">
        <f>[1]DVA!$B3903</f>
        <v>-3</v>
      </c>
      <c r="C3904" s="2">
        <f>ROUND([2]VA_Result_FRL_corp_23_04_2020_1!$P3902-[2]VA_Result_FRL_corp_23_04_2020_1!$P$2,0)</f>
        <v>-4</v>
      </c>
      <c r="D3904" s="3">
        <f>[1]DVA!$C3903</f>
        <v>-1</v>
      </c>
      <c r="E3904" s="3">
        <f>ROUND([3]VA_Result_FRL_sov_23_04_2020_13!$P3902-[3]VA_Result_FRL_sov_23_04_2020_13!$P$2,0)</f>
        <v>-1</v>
      </c>
    </row>
    <row r="3905" spans="1:5" x14ac:dyDescent="0.3">
      <c r="A3905" s="4">
        <v>3901</v>
      </c>
      <c r="B3905" s="2">
        <f>[1]DVA!$B3904</f>
        <v>-3</v>
      </c>
      <c r="C3905" s="2">
        <f>ROUND([2]VA_Result_FRL_corp_23_04_2020_1!$P3903-[2]VA_Result_FRL_corp_23_04_2020_1!$P$2,0)</f>
        <v>-4</v>
      </c>
      <c r="D3905" s="3">
        <f>[1]DVA!$C3904</f>
        <v>-1</v>
      </c>
      <c r="E3905" s="3">
        <f>ROUND([3]VA_Result_FRL_sov_23_04_2020_13!$P3903-[3]VA_Result_FRL_sov_23_04_2020_13!$P$2,0)</f>
        <v>-1</v>
      </c>
    </row>
    <row r="3906" spans="1:5" x14ac:dyDescent="0.3">
      <c r="A3906" s="4">
        <v>3902</v>
      </c>
      <c r="B3906" s="2">
        <f>[1]DVA!$B3905</f>
        <v>-3</v>
      </c>
      <c r="C3906" s="2">
        <f>ROUND([2]VA_Result_FRL_corp_23_04_2020_1!$P3904-[2]VA_Result_FRL_corp_23_04_2020_1!$P$2,0)</f>
        <v>-4</v>
      </c>
      <c r="D3906" s="3">
        <f>[1]DVA!$C3905</f>
        <v>-1</v>
      </c>
      <c r="E3906" s="3">
        <f>ROUND([3]VA_Result_FRL_sov_23_04_2020_13!$P3904-[3]VA_Result_FRL_sov_23_04_2020_13!$P$2,0)</f>
        <v>-1</v>
      </c>
    </row>
    <row r="3907" spans="1:5" x14ac:dyDescent="0.3">
      <c r="A3907" s="4">
        <v>3903</v>
      </c>
      <c r="B3907" s="2">
        <f>[1]DVA!$B3906</f>
        <v>-3</v>
      </c>
      <c r="C3907" s="2">
        <f>ROUND([2]VA_Result_FRL_corp_23_04_2020_1!$P3905-[2]VA_Result_FRL_corp_23_04_2020_1!$P$2,0)</f>
        <v>-4</v>
      </c>
      <c r="D3907" s="3">
        <f>[1]DVA!$C3906</f>
        <v>-1</v>
      </c>
      <c r="E3907" s="3">
        <f>ROUND([3]VA_Result_FRL_sov_23_04_2020_13!$P3905-[3]VA_Result_FRL_sov_23_04_2020_13!$P$2,0)</f>
        <v>-1</v>
      </c>
    </row>
    <row r="3908" spans="1:5" x14ac:dyDescent="0.3">
      <c r="A3908" s="4">
        <v>3904</v>
      </c>
      <c r="B3908" s="2">
        <f>[1]DVA!$B3907</f>
        <v>-4</v>
      </c>
      <c r="C3908" s="2">
        <f>ROUND([2]VA_Result_FRL_corp_23_04_2020_1!$P3906-[2]VA_Result_FRL_corp_23_04_2020_1!$P$2,0)</f>
        <v>-4</v>
      </c>
      <c r="D3908" s="3">
        <f>[1]DVA!$C3907</f>
        <v>-1</v>
      </c>
      <c r="E3908" s="3">
        <f>ROUND([3]VA_Result_FRL_sov_23_04_2020_13!$P3906-[3]VA_Result_FRL_sov_23_04_2020_13!$P$2,0)</f>
        <v>-1</v>
      </c>
    </row>
    <row r="3909" spans="1:5" x14ac:dyDescent="0.3">
      <c r="A3909" s="4">
        <v>3905</v>
      </c>
      <c r="B3909" s="2">
        <f>[1]DVA!$B3908</f>
        <v>-4</v>
      </c>
      <c r="C3909" s="2">
        <f>ROUND([2]VA_Result_FRL_corp_23_04_2020_1!$P3907-[2]VA_Result_FRL_corp_23_04_2020_1!$P$2,0)</f>
        <v>-4</v>
      </c>
      <c r="D3909" s="3">
        <f>[1]DVA!$C3908</f>
        <v>-1</v>
      </c>
      <c r="E3909" s="3">
        <f>ROUND([3]VA_Result_FRL_sov_23_04_2020_13!$P3907-[3]VA_Result_FRL_sov_23_04_2020_13!$P$2,0)</f>
        <v>-1</v>
      </c>
    </row>
    <row r="3910" spans="1:5" x14ac:dyDescent="0.3">
      <c r="A3910" s="4">
        <v>3906</v>
      </c>
      <c r="B3910" s="2">
        <f>[1]DVA!$B3909</f>
        <v>-4</v>
      </c>
      <c r="C3910" s="2">
        <f>ROUND([2]VA_Result_FRL_corp_23_04_2020_1!$P3908-[2]VA_Result_FRL_corp_23_04_2020_1!$P$2,0)</f>
        <v>-4</v>
      </c>
      <c r="D3910" s="3">
        <f>[1]DVA!$C3909</f>
        <v>-1</v>
      </c>
      <c r="E3910" s="3">
        <f>ROUND([3]VA_Result_FRL_sov_23_04_2020_13!$P3908-[3]VA_Result_FRL_sov_23_04_2020_13!$P$2,0)</f>
        <v>-1</v>
      </c>
    </row>
    <row r="3911" spans="1:5" x14ac:dyDescent="0.3">
      <c r="A3911" s="4">
        <v>3907</v>
      </c>
      <c r="B3911" s="2">
        <f>[1]DVA!$B3910</f>
        <v>-4</v>
      </c>
      <c r="C3911" s="2">
        <f>ROUND([2]VA_Result_FRL_corp_23_04_2020_1!$P3909-[2]VA_Result_FRL_corp_23_04_2020_1!$P$2,0)</f>
        <v>-4</v>
      </c>
      <c r="D3911" s="3">
        <f>[1]DVA!$C3910</f>
        <v>-1</v>
      </c>
      <c r="E3911" s="3">
        <f>ROUND([3]VA_Result_FRL_sov_23_04_2020_13!$P3909-[3]VA_Result_FRL_sov_23_04_2020_13!$P$2,0)</f>
        <v>-1</v>
      </c>
    </row>
    <row r="3912" spans="1:5" x14ac:dyDescent="0.3">
      <c r="A3912" s="4">
        <v>3908</v>
      </c>
      <c r="B3912" s="2">
        <f>[1]DVA!$B3911</f>
        <v>-4</v>
      </c>
      <c r="C3912" s="2">
        <f>ROUND([2]VA_Result_FRL_corp_23_04_2020_1!$P3910-[2]VA_Result_FRL_corp_23_04_2020_1!$P$2,0)</f>
        <v>-4</v>
      </c>
      <c r="D3912" s="3">
        <f>[1]DVA!$C3911</f>
        <v>-1</v>
      </c>
      <c r="E3912" s="3">
        <f>ROUND([3]VA_Result_FRL_sov_23_04_2020_13!$P3910-[3]VA_Result_FRL_sov_23_04_2020_13!$P$2,0)</f>
        <v>-1</v>
      </c>
    </row>
    <row r="3913" spans="1:5" x14ac:dyDescent="0.3">
      <c r="A3913" s="4">
        <v>3909</v>
      </c>
      <c r="B3913" s="2">
        <f>[1]DVA!$B3912</f>
        <v>-4</v>
      </c>
      <c r="C3913" s="2">
        <f>ROUND([2]VA_Result_FRL_corp_23_04_2020_1!$P3911-[2]VA_Result_FRL_corp_23_04_2020_1!$P$2,0)</f>
        <v>-4</v>
      </c>
      <c r="D3913" s="3">
        <f>[1]DVA!$C3912</f>
        <v>-1</v>
      </c>
      <c r="E3913" s="3">
        <f>ROUND([3]VA_Result_FRL_sov_23_04_2020_13!$P3911-[3]VA_Result_FRL_sov_23_04_2020_13!$P$2,0)</f>
        <v>-1</v>
      </c>
    </row>
    <row r="3914" spans="1:5" x14ac:dyDescent="0.3">
      <c r="A3914" s="4">
        <v>3910</v>
      </c>
      <c r="B3914" s="2">
        <f>[1]DVA!$B3913</f>
        <v>-4</v>
      </c>
      <c r="C3914" s="2">
        <f>ROUND([2]VA_Result_FRL_corp_23_04_2020_1!$P3912-[2]VA_Result_FRL_corp_23_04_2020_1!$P$2,0)</f>
        <v>-4</v>
      </c>
      <c r="D3914" s="3">
        <f>[1]DVA!$C3913</f>
        <v>-1</v>
      </c>
      <c r="E3914" s="3">
        <f>ROUND([3]VA_Result_FRL_sov_23_04_2020_13!$P3912-[3]VA_Result_FRL_sov_23_04_2020_13!$P$2,0)</f>
        <v>-1</v>
      </c>
    </row>
    <row r="3915" spans="1:5" x14ac:dyDescent="0.3">
      <c r="A3915" s="4">
        <v>3911</v>
      </c>
      <c r="B3915" s="2">
        <f>[1]DVA!$B3914</f>
        <v>-4</v>
      </c>
      <c r="C3915" s="2">
        <f>ROUND([2]VA_Result_FRL_corp_23_04_2020_1!$P3913-[2]VA_Result_FRL_corp_23_04_2020_1!$P$2,0)</f>
        <v>-4</v>
      </c>
      <c r="D3915" s="3">
        <f>[1]DVA!$C3914</f>
        <v>-1</v>
      </c>
      <c r="E3915" s="3">
        <f>ROUND([3]VA_Result_FRL_sov_23_04_2020_13!$P3913-[3]VA_Result_FRL_sov_23_04_2020_13!$P$2,0)</f>
        <v>-1</v>
      </c>
    </row>
    <row r="3916" spans="1:5" x14ac:dyDescent="0.3">
      <c r="A3916" s="4">
        <v>3912</v>
      </c>
      <c r="B3916" s="2">
        <f>[1]DVA!$B3915</f>
        <v>-4</v>
      </c>
      <c r="C3916" s="2">
        <f>ROUND([2]VA_Result_FRL_corp_23_04_2020_1!$P3914-[2]VA_Result_FRL_corp_23_04_2020_1!$P$2,0)</f>
        <v>-4</v>
      </c>
      <c r="D3916" s="3">
        <f>[1]DVA!$C3915</f>
        <v>-1</v>
      </c>
      <c r="E3916" s="3">
        <f>ROUND([3]VA_Result_FRL_sov_23_04_2020_13!$P3914-[3]VA_Result_FRL_sov_23_04_2020_13!$P$2,0)</f>
        <v>-1</v>
      </c>
    </row>
    <row r="3917" spans="1:5" x14ac:dyDescent="0.3">
      <c r="A3917" s="4">
        <v>3913</v>
      </c>
      <c r="B3917" s="2">
        <f>[1]DVA!$B3916</f>
        <v>-4</v>
      </c>
      <c r="C3917" s="2">
        <f>ROUND([2]VA_Result_FRL_corp_23_04_2020_1!$P3915-[2]VA_Result_FRL_corp_23_04_2020_1!$P$2,0)</f>
        <v>-4</v>
      </c>
      <c r="D3917" s="3">
        <f>[1]DVA!$C3916</f>
        <v>-1</v>
      </c>
      <c r="E3917" s="3">
        <f>ROUND([3]VA_Result_FRL_sov_23_04_2020_13!$P3915-[3]VA_Result_FRL_sov_23_04_2020_13!$P$2,0)</f>
        <v>-1</v>
      </c>
    </row>
    <row r="3918" spans="1:5" x14ac:dyDescent="0.3">
      <c r="A3918" s="4">
        <v>3914</v>
      </c>
      <c r="B3918" s="2">
        <f>[1]DVA!$B3917</f>
        <v>-4</v>
      </c>
      <c r="C3918" s="2">
        <f>ROUND([2]VA_Result_FRL_corp_23_04_2020_1!$P3916-[2]VA_Result_FRL_corp_23_04_2020_1!$P$2,0)</f>
        <v>-4</v>
      </c>
      <c r="D3918" s="3">
        <f>[1]DVA!$C3917</f>
        <v>-1</v>
      </c>
      <c r="E3918" s="3">
        <f>ROUND([3]VA_Result_FRL_sov_23_04_2020_13!$P3916-[3]VA_Result_FRL_sov_23_04_2020_13!$P$2,0)</f>
        <v>-1</v>
      </c>
    </row>
    <row r="3919" spans="1:5" x14ac:dyDescent="0.3">
      <c r="A3919" s="4">
        <v>3915</v>
      </c>
      <c r="B3919" s="2">
        <f>[1]DVA!$B3918</f>
        <v>-4</v>
      </c>
      <c r="C3919" s="2">
        <f>ROUND([2]VA_Result_FRL_corp_23_04_2020_1!$P3917-[2]VA_Result_FRL_corp_23_04_2020_1!$P$2,0)</f>
        <v>-4</v>
      </c>
      <c r="D3919" s="3">
        <f>[1]DVA!$C3918</f>
        <v>-1</v>
      </c>
      <c r="E3919" s="3">
        <f>ROUND([3]VA_Result_FRL_sov_23_04_2020_13!$P3917-[3]VA_Result_FRL_sov_23_04_2020_13!$P$2,0)</f>
        <v>-1</v>
      </c>
    </row>
    <row r="3920" spans="1:5" x14ac:dyDescent="0.3">
      <c r="A3920" s="4">
        <v>3916</v>
      </c>
      <c r="B3920" s="2">
        <f>[1]DVA!$B3919</f>
        <v>-4</v>
      </c>
      <c r="C3920" s="2">
        <f>ROUND([2]VA_Result_FRL_corp_23_04_2020_1!$P3918-[2]VA_Result_FRL_corp_23_04_2020_1!$P$2,0)</f>
        <v>-4</v>
      </c>
      <c r="D3920" s="3">
        <f>[1]DVA!$C3919</f>
        <v>-1</v>
      </c>
      <c r="E3920" s="3">
        <f>ROUND([3]VA_Result_FRL_sov_23_04_2020_13!$P3918-[3]VA_Result_FRL_sov_23_04_2020_13!$P$2,0)</f>
        <v>-1</v>
      </c>
    </row>
    <row r="3921" spans="1:5" x14ac:dyDescent="0.3">
      <c r="A3921" s="4">
        <v>3917</v>
      </c>
      <c r="B3921" s="2">
        <f>[1]DVA!$B3920</f>
        <v>-4</v>
      </c>
      <c r="C3921" s="2">
        <f>ROUND([2]VA_Result_FRL_corp_23_04_2020_1!$P3919-[2]VA_Result_FRL_corp_23_04_2020_1!$P$2,0)</f>
        <v>-4</v>
      </c>
      <c r="D3921" s="3">
        <f>[1]DVA!$C3920</f>
        <v>-1</v>
      </c>
      <c r="E3921" s="3">
        <f>ROUND([3]VA_Result_FRL_sov_23_04_2020_13!$P3919-[3]VA_Result_FRL_sov_23_04_2020_13!$P$2,0)</f>
        <v>-1</v>
      </c>
    </row>
    <row r="3922" spans="1:5" x14ac:dyDescent="0.3">
      <c r="A3922" s="4">
        <v>3918</v>
      </c>
      <c r="B3922" s="2">
        <f>[1]DVA!$B3921</f>
        <v>-4</v>
      </c>
      <c r="C3922" s="2">
        <f>ROUND([2]VA_Result_FRL_corp_23_04_2020_1!$P3920-[2]VA_Result_FRL_corp_23_04_2020_1!$P$2,0)</f>
        <v>-4</v>
      </c>
      <c r="D3922" s="3">
        <f>[1]DVA!$C3921</f>
        <v>-1</v>
      </c>
      <c r="E3922" s="3">
        <f>ROUND([3]VA_Result_FRL_sov_23_04_2020_13!$P3920-[3]VA_Result_FRL_sov_23_04_2020_13!$P$2,0)</f>
        <v>-1</v>
      </c>
    </row>
    <row r="3923" spans="1:5" x14ac:dyDescent="0.3">
      <c r="A3923" s="4">
        <v>3919</v>
      </c>
      <c r="B3923" s="2">
        <f>[1]DVA!$B3922</f>
        <v>-4</v>
      </c>
      <c r="C3923" s="2">
        <f>ROUND([2]VA_Result_FRL_corp_23_04_2020_1!$P3921-[2]VA_Result_FRL_corp_23_04_2020_1!$P$2,0)</f>
        <v>-4</v>
      </c>
      <c r="D3923" s="3">
        <f>[1]DVA!$C3922</f>
        <v>-1</v>
      </c>
      <c r="E3923" s="3">
        <f>ROUND([3]VA_Result_FRL_sov_23_04_2020_13!$P3921-[3]VA_Result_FRL_sov_23_04_2020_13!$P$2,0)</f>
        <v>-1</v>
      </c>
    </row>
    <row r="3924" spans="1:5" x14ac:dyDescent="0.3">
      <c r="A3924" s="4">
        <v>3920</v>
      </c>
      <c r="B3924" s="2">
        <f>[1]DVA!$B3923</f>
        <v>-4</v>
      </c>
      <c r="C3924" s="2">
        <f>ROUND([2]VA_Result_FRL_corp_23_04_2020_1!$P3922-[2]VA_Result_FRL_corp_23_04_2020_1!$P$2,0)</f>
        <v>-4</v>
      </c>
      <c r="D3924" s="3">
        <f>[1]DVA!$C3923</f>
        <v>-1</v>
      </c>
      <c r="E3924" s="3">
        <f>ROUND([3]VA_Result_FRL_sov_23_04_2020_13!$P3922-[3]VA_Result_FRL_sov_23_04_2020_13!$P$2,0)</f>
        <v>-1</v>
      </c>
    </row>
    <row r="3925" spans="1:5" x14ac:dyDescent="0.3">
      <c r="A3925" s="4">
        <v>3921</v>
      </c>
      <c r="B3925" s="2">
        <f>[1]DVA!$B3924</f>
        <v>-4</v>
      </c>
      <c r="C3925" s="2">
        <f>ROUND([2]VA_Result_FRL_corp_23_04_2020_1!$P3923-[2]VA_Result_FRL_corp_23_04_2020_1!$P$2,0)</f>
        <v>-4</v>
      </c>
      <c r="D3925" s="3">
        <f>[1]DVA!$C3924</f>
        <v>-1</v>
      </c>
      <c r="E3925" s="3">
        <f>ROUND([3]VA_Result_FRL_sov_23_04_2020_13!$P3923-[3]VA_Result_FRL_sov_23_04_2020_13!$P$2,0)</f>
        <v>-1</v>
      </c>
    </row>
    <row r="3926" spans="1:5" x14ac:dyDescent="0.3">
      <c r="A3926" s="4">
        <v>3922</v>
      </c>
      <c r="B3926" s="2">
        <f>[1]DVA!$B3925</f>
        <v>-4</v>
      </c>
      <c r="C3926" s="2">
        <f>ROUND([2]VA_Result_FRL_corp_23_04_2020_1!$P3924-[2]VA_Result_FRL_corp_23_04_2020_1!$P$2,0)</f>
        <v>-4</v>
      </c>
      <c r="D3926" s="3">
        <f>[1]DVA!$C3925</f>
        <v>-1</v>
      </c>
      <c r="E3926" s="3">
        <f>ROUND([3]VA_Result_FRL_sov_23_04_2020_13!$P3924-[3]VA_Result_FRL_sov_23_04_2020_13!$P$2,0)</f>
        <v>-1</v>
      </c>
    </row>
    <row r="3927" spans="1:5" x14ac:dyDescent="0.3">
      <c r="A3927" s="4">
        <v>3923</v>
      </c>
      <c r="B3927" s="2">
        <f>[1]DVA!$B3926</f>
        <v>-4</v>
      </c>
      <c r="C3927" s="2">
        <f>ROUND([2]VA_Result_FRL_corp_23_04_2020_1!$P3925-[2]VA_Result_FRL_corp_23_04_2020_1!$P$2,0)</f>
        <v>-4</v>
      </c>
      <c r="D3927" s="3">
        <f>[1]DVA!$C3926</f>
        <v>-1</v>
      </c>
      <c r="E3927" s="3">
        <f>ROUND([3]VA_Result_FRL_sov_23_04_2020_13!$P3925-[3]VA_Result_FRL_sov_23_04_2020_13!$P$2,0)</f>
        <v>-1</v>
      </c>
    </row>
    <row r="3928" spans="1:5" x14ac:dyDescent="0.3">
      <c r="A3928" s="4">
        <v>3924</v>
      </c>
      <c r="B3928" s="2">
        <f>[1]DVA!$B3927</f>
        <v>-4</v>
      </c>
      <c r="C3928" s="2">
        <f>ROUND([2]VA_Result_FRL_corp_23_04_2020_1!$P3926-[2]VA_Result_FRL_corp_23_04_2020_1!$P$2,0)</f>
        <v>-4</v>
      </c>
      <c r="D3928" s="3">
        <f>[1]DVA!$C3927</f>
        <v>-1</v>
      </c>
      <c r="E3928" s="3">
        <f>ROUND([3]VA_Result_FRL_sov_23_04_2020_13!$P3926-[3]VA_Result_FRL_sov_23_04_2020_13!$P$2,0)</f>
        <v>-1</v>
      </c>
    </row>
    <row r="3929" spans="1:5" x14ac:dyDescent="0.3">
      <c r="A3929" s="4">
        <v>3925</v>
      </c>
      <c r="B3929" s="2">
        <f>[1]DVA!$B3928</f>
        <v>-3</v>
      </c>
      <c r="C3929" s="2">
        <f>ROUND([2]VA_Result_FRL_corp_23_04_2020_1!$P3927-[2]VA_Result_FRL_corp_23_04_2020_1!$P$2,0)</f>
        <v>-4</v>
      </c>
      <c r="D3929" s="3">
        <f>[1]DVA!$C3928</f>
        <v>-1</v>
      </c>
      <c r="E3929" s="3">
        <f>ROUND([3]VA_Result_FRL_sov_23_04_2020_13!$P3927-[3]VA_Result_FRL_sov_23_04_2020_13!$P$2,0)</f>
        <v>-1</v>
      </c>
    </row>
    <row r="3930" spans="1:5" x14ac:dyDescent="0.3">
      <c r="A3930" s="4">
        <v>3926</v>
      </c>
      <c r="B3930" s="2">
        <f>[1]DVA!$B3929</f>
        <v>-3</v>
      </c>
      <c r="C3930" s="2">
        <f>ROUND([2]VA_Result_FRL_corp_23_04_2020_1!$P3928-[2]VA_Result_FRL_corp_23_04_2020_1!$P$2,0)</f>
        <v>-4</v>
      </c>
      <c r="D3930" s="3">
        <f>[1]DVA!$C3929</f>
        <v>-1</v>
      </c>
      <c r="E3930" s="3">
        <f>ROUND([3]VA_Result_FRL_sov_23_04_2020_13!$P3928-[3]VA_Result_FRL_sov_23_04_2020_13!$P$2,0)</f>
        <v>-1</v>
      </c>
    </row>
    <row r="3931" spans="1:5" x14ac:dyDescent="0.3">
      <c r="A3931" s="4">
        <v>3927</v>
      </c>
      <c r="B3931" s="2">
        <f>[1]DVA!$B3930</f>
        <v>-3</v>
      </c>
      <c r="C3931" s="2">
        <f>ROUND([2]VA_Result_FRL_corp_23_04_2020_1!$P3929-[2]VA_Result_FRL_corp_23_04_2020_1!$P$2,0)</f>
        <v>-4</v>
      </c>
      <c r="D3931" s="3">
        <f>[1]DVA!$C3930</f>
        <v>-1</v>
      </c>
      <c r="E3931" s="3">
        <f>ROUND([3]VA_Result_FRL_sov_23_04_2020_13!$P3929-[3]VA_Result_FRL_sov_23_04_2020_13!$P$2,0)</f>
        <v>-1</v>
      </c>
    </row>
    <row r="3932" spans="1:5" x14ac:dyDescent="0.3">
      <c r="A3932" s="4">
        <v>3928</v>
      </c>
      <c r="B3932" s="2">
        <f>[1]DVA!$B3931</f>
        <v>-3</v>
      </c>
      <c r="C3932" s="2">
        <f>ROUND([2]VA_Result_FRL_corp_23_04_2020_1!$P3930-[2]VA_Result_FRL_corp_23_04_2020_1!$P$2,0)</f>
        <v>-4</v>
      </c>
      <c r="D3932" s="3">
        <f>[1]DVA!$C3931</f>
        <v>-1</v>
      </c>
      <c r="E3932" s="3">
        <f>ROUND([3]VA_Result_FRL_sov_23_04_2020_13!$P3930-[3]VA_Result_FRL_sov_23_04_2020_13!$P$2,0)</f>
        <v>-1</v>
      </c>
    </row>
    <row r="3933" spans="1:5" x14ac:dyDescent="0.3">
      <c r="A3933" s="4">
        <v>3929</v>
      </c>
      <c r="B3933" s="2">
        <f>[1]DVA!$B3932</f>
        <v>-3</v>
      </c>
      <c r="C3933" s="2">
        <f>ROUND([2]VA_Result_FRL_corp_23_04_2020_1!$P3931-[2]VA_Result_FRL_corp_23_04_2020_1!$P$2,0)</f>
        <v>-4</v>
      </c>
      <c r="D3933" s="3">
        <f>[1]DVA!$C3932</f>
        <v>-1</v>
      </c>
      <c r="E3933" s="3">
        <f>ROUND([3]VA_Result_FRL_sov_23_04_2020_13!$P3931-[3]VA_Result_FRL_sov_23_04_2020_13!$P$2,0)</f>
        <v>-1</v>
      </c>
    </row>
    <row r="3934" spans="1:5" x14ac:dyDescent="0.3">
      <c r="A3934" s="4">
        <v>3930</v>
      </c>
      <c r="B3934" s="2">
        <f>[1]DVA!$B3933</f>
        <v>-3</v>
      </c>
      <c r="C3934" s="2">
        <f>ROUND([2]VA_Result_FRL_corp_23_04_2020_1!$P3932-[2]VA_Result_FRL_corp_23_04_2020_1!$P$2,0)</f>
        <v>-4</v>
      </c>
      <c r="D3934" s="3">
        <f>[1]DVA!$C3933</f>
        <v>-1</v>
      </c>
      <c r="E3934" s="3">
        <f>ROUND([3]VA_Result_FRL_sov_23_04_2020_13!$P3932-[3]VA_Result_FRL_sov_23_04_2020_13!$P$2,0)</f>
        <v>-1</v>
      </c>
    </row>
    <row r="3935" spans="1:5" x14ac:dyDescent="0.3">
      <c r="A3935" s="4">
        <v>3931</v>
      </c>
      <c r="B3935" s="2">
        <f>[1]DVA!$B3934</f>
        <v>-3</v>
      </c>
      <c r="C3935" s="2">
        <f>ROUND([2]VA_Result_FRL_corp_23_04_2020_1!$P3933-[2]VA_Result_FRL_corp_23_04_2020_1!$P$2,0)</f>
        <v>-3</v>
      </c>
      <c r="D3935" s="3">
        <f>[1]DVA!$C3934</f>
        <v>-1</v>
      </c>
      <c r="E3935" s="3">
        <f>ROUND([3]VA_Result_FRL_sov_23_04_2020_13!$P3933-[3]VA_Result_FRL_sov_23_04_2020_13!$P$2,0)</f>
        <v>-1</v>
      </c>
    </row>
    <row r="3936" spans="1:5" x14ac:dyDescent="0.3">
      <c r="A3936" s="4">
        <v>3932</v>
      </c>
      <c r="B3936" s="2">
        <f>[1]DVA!$B3935</f>
        <v>-3</v>
      </c>
      <c r="C3936" s="2">
        <f>ROUND([2]VA_Result_FRL_corp_23_04_2020_1!$P3934-[2]VA_Result_FRL_corp_23_04_2020_1!$P$2,0)</f>
        <v>-3</v>
      </c>
      <c r="D3936" s="3">
        <f>[1]DVA!$C3935</f>
        <v>-1</v>
      </c>
      <c r="E3936" s="3">
        <f>ROUND([3]VA_Result_FRL_sov_23_04_2020_13!$P3934-[3]VA_Result_FRL_sov_23_04_2020_13!$P$2,0)</f>
        <v>-1</v>
      </c>
    </row>
    <row r="3937" spans="1:5" x14ac:dyDescent="0.3">
      <c r="A3937" s="4">
        <v>3933</v>
      </c>
      <c r="B3937" s="2">
        <f>[1]DVA!$B3936</f>
        <v>-3</v>
      </c>
      <c r="C3937" s="2">
        <f>ROUND([2]VA_Result_FRL_corp_23_04_2020_1!$P3935-[2]VA_Result_FRL_corp_23_04_2020_1!$P$2,0)</f>
        <v>-3</v>
      </c>
      <c r="D3937" s="3">
        <f>[1]DVA!$C3936</f>
        <v>-1</v>
      </c>
      <c r="E3937" s="3">
        <f>ROUND([3]VA_Result_FRL_sov_23_04_2020_13!$P3935-[3]VA_Result_FRL_sov_23_04_2020_13!$P$2,0)</f>
        <v>-1</v>
      </c>
    </row>
    <row r="3938" spans="1:5" x14ac:dyDescent="0.3">
      <c r="A3938" s="4">
        <v>3934</v>
      </c>
      <c r="B3938" s="2">
        <f>[1]DVA!$B3937</f>
        <v>-3</v>
      </c>
      <c r="C3938" s="2">
        <f>ROUND([2]VA_Result_FRL_corp_23_04_2020_1!$P3936-[2]VA_Result_FRL_corp_23_04_2020_1!$P$2,0)</f>
        <v>-3</v>
      </c>
      <c r="D3938" s="3">
        <f>[1]DVA!$C3937</f>
        <v>-1</v>
      </c>
      <c r="E3938" s="3">
        <f>ROUND([3]VA_Result_FRL_sov_23_04_2020_13!$P3936-[3]VA_Result_FRL_sov_23_04_2020_13!$P$2,0)</f>
        <v>-1</v>
      </c>
    </row>
    <row r="3939" spans="1:5" x14ac:dyDescent="0.3">
      <c r="A3939" s="4">
        <v>3935</v>
      </c>
      <c r="B3939" s="2">
        <f>[1]DVA!$B3938</f>
        <v>-3</v>
      </c>
      <c r="C3939" s="2">
        <f>ROUND([2]VA_Result_FRL_corp_23_04_2020_1!$P3937-[2]VA_Result_FRL_corp_23_04_2020_1!$P$2,0)</f>
        <v>-3</v>
      </c>
      <c r="D3939" s="3">
        <f>[1]DVA!$C3938</f>
        <v>-1</v>
      </c>
      <c r="E3939" s="3">
        <f>ROUND([3]VA_Result_FRL_sov_23_04_2020_13!$P3937-[3]VA_Result_FRL_sov_23_04_2020_13!$P$2,0)</f>
        <v>-1</v>
      </c>
    </row>
    <row r="3940" spans="1:5" x14ac:dyDescent="0.3">
      <c r="A3940" s="4">
        <v>3936</v>
      </c>
      <c r="B3940" s="2">
        <f>[1]DVA!$B3939</f>
        <v>-3</v>
      </c>
      <c r="C3940" s="2">
        <f>ROUND([2]VA_Result_FRL_corp_23_04_2020_1!$P3938-[2]VA_Result_FRL_corp_23_04_2020_1!$P$2,0)</f>
        <v>-3</v>
      </c>
      <c r="D3940" s="3">
        <f>[1]DVA!$C3939</f>
        <v>-1</v>
      </c>
      <c r="E3940" s="3">
        <f>ROUND([3]VA_Result_FRL_sov_23_04_2020_13!$P3938-[3]VA_Result_FRL_sov_23_04_2020_13!$P$2,0)</f>
        <v>-1</v>
      </c>
    </row>
    <row r="3941" spans="1:5" x14ac:dyDescent="0.3">
      <c r="A3941" s="4">
        <v>3937</v>
      </c>
      <c r="B3941" s="2">
        <f>[1]DVA!$B3940</f>
        <v>-3</v>
      </c>
      <c r="C3941" s="2">
        <f>ROUND([2]VA_Result_FRL_corp_23_04_2020_1!$P3939-[2]VA_Result_FRL_corp_23_04_2020_1!$P$2,0)</f>
        <v>-3</v>
      </c>
      <c r="D3941" s="3">
        <f>[1]DVA!$C3940</f>
        <v>-1</v>
      </c>
      <c r="E3941" s="3">
        <f>ROUND([3]VA_Result_FRL_sov_23_04_2020_13!$P3939-[3]VA_Result_FRL_sov_23_04_2020_13!$P$2,0)</f>
        <v>-1</v>
      </c>
    </row>
    <row r="3942" spans="1:5" x14ac:dyDescent="0.3">
      <c r="A3942" s="4">
        <v>3938</v>
      </c>
      <c r="B3942" s="2">
        <f>[1]DVA!$B3941</f>
        <v>-3</v>
      </c>
      <c r="C3942" s="2">
        <f>ROUND([2]VA_Result_FRL_corp_23_04_2020_1!$P3940-[2]VA_Result_FRL_corp_23_04_2020_1!$P$2,0)</f>
        <v>-3</v>
      </c>
      <c r="D3942" s="3">
        <f>[1]DVA!$C3941</f>
        <v>-1</v>
      </c>
      <c r="E3942" s="3">
        <f>ROUND([3]VA_Result_FRL_sov_23_04_2020_13!$P3940-[3]VA_Result_FRL_sov_23_04_2020_13!$P$2,0)</f>
        <v>-1</v>
      </c>
    </row>
    <row r="3943" spans="1:5" x14ac:dyDescent="0.3">
      <c r="A3943" s="4">
        <v>3939</v>
      </c>
      <c r="B3943" s="2">
        <f>[1]DVA!$B3942</f>
        <v>-3</v>
      </c>
      <c r="C3943" s="2">
        <f>ROUND([2]VA_Result_FRL_corp_23_04_2020_1!$P3941-[2]VA_Result_FRL_corp_23_04_2020_1!$P$2,0)</f>
        <v>-3</v>
      </c>
      <c r="D3943" s="3">
        <f>[1]DVA!$C3942</f>
        <v>-1</v>
      </c>
      <c r="E3943" s="3">
        <f>ROUND([3]VA_Result_FRL_sov_23_04_2020_13!$P3941-[3]VA_Result_FRL_sov_23_04_2020_13!$P$2,0)</f>
        <v>-1</v>
      </c>
    </row>
    <row r="3944" spans="1:5" x14ac:dyDescent="0.3">
      <c r="A3944" s="4">
        <v>3940</v>
      </c>
      <c r="B3944" s="2">
        <f>[1]DVA!$B3943</f>
        <v>-3</v>
      </c>
      <c r="C3944" s="2">
        <f>ROUND([2]VA_Result_FRL_corp_23_04_2020_1!$P3942-[2]VA_Result_FRL_corp_23_04_2020_1!$P$2,0)</f>
        <v>-3</v>
      </c>
      <c r="D3944" s="3">
        <f>[1]DVA!$C3943</f>
        <v>-1</v>
      </c>
      <c r="E3944" s="3">
        <f>ROUND([3]VA_Result_FRL_sov_23_04_2020_13!$P3942-[3]VA_Result_FRL_sov_23_04_2020_13!$P$2,0)</f>
        <v>-1</v>
      </c>
    </row>
    <row r="3945" spans="1:5" x14ac:dyDescent="0.3">
      <c r="A3945" s="4">
        <v>3941</v>
      </c>
      <c r="B3945" s="2">
        <f>[1]DVA!$B3944</f>
        <v>-3</v>
      </c>
      <c r="C3945" s="2">
        <f>ROUND([2]VA_Result_FRL_corp_23_04_2020_1!$P3943-[2]VA_Result_FRL_corp_23_04_2020_1!$P$2,0)</f>
        <v>-3</v>
      </c>
      <c r="D3945" s="3">
        <f>[1]DVA!$C3944</f>
        <v>-1</v>
      </c>
      <c r="E3945" s="3">
        <f>ROUND([3]VA_Result_FRL_sov_23_04_2020_13!$P3943-[3]VA_Result_FRL_sov_23_04_2020_13!$P$2,0)</f>
        <v>-1</v>
      </c>
    </row>
    <row r="3946" spans="1:5" x14ac:dyDescent="0.3">
      <c r="A3946" s="4">
        <v>3942</v>
      </c>
      <c r="B3946" s="2">
        <f>[1]DVA!$B3945</f>
        <v>-3</v>
      </c>
      <c r="C3946" s="2">
        <f>ROUND([2]VA_Result_FRL_corp_23_04_2020_1!$P3944-[2]VA_Result_FRL_corp_23_04_2020_1!$P$2,0)</f>
        <v>-3</v>
      </c>
      <c r="D3946" s="3">
        <f>[1]DVA!$C3945</f>
        <v>-1</v>
      </c>
      <c r="E3946" s="3">
        <f>ROUND([3]VA_Result_FRL_sov_23_04_2020_13!$P3944-[3]VA_Result_FRL_sov_23_04_2020_13!$P$2,0)</f>
        <v>-1</v>
      </c>
    </row>
    <row r="3947" spans="1:5" x14ac:dyDescent="0.3">
      <c r="A3947" s="4">
        <v>3943</v>
      </c>
      <c r="B3947" s="2">
        <f>[1]DVA!$B3946</f>
        <v>-3</v>
      </c>
      <c r="C3947" s="2">
        <f>ROUND([2]VA_Result_FRL_corp_23_04_2020_1!$P3945-[2]VA_Result_FRL_corp_23_04_2020_1!$P$2,0)</f>
        <v>-3</v>
      </c>
      <c r="D3947" s="3">
        <f>[1]DVA!$C3946</f>
        <v>-1</v>
      </c>
      <c r="E3947" s="3">
        <f>ROUND([3]VA_Result_FRL_sov_23_04_2020_13!$P3945-[3]VA_Result_FRL_sov_23_04_2020_13!$P$2,0)</f>
        <v>-1</v>
      </c>
    </row>
    <row r="3948" spans="1:5" x14ac:dyDescent="0.3">
      <c r="A3948" s="4">
        <v>3944</v>
      </c>
      <c r="B3948" s="2">
        <f>[1]DVA!$B3947</f>
        <v>-3</v>
      </c>
      <c r="C3948" s="2">
        <f>ROUND([2]VA_Result_FRL_corp_23_04_2020_1!$P3946-[2]VA_Result_FRL_corp_23_04_2020_1!$P$2,0)</f>
        <v>-3</v>
      </c>
      <c r="D3948" s="3">
        <f>[1]DVA!$C3947</f>
        <v>-1</v>
      </c>
      <c r="E3948" s="3">
        <f>ROUND([3]VA_Result_FRL_sov_23_04_2020_13!$P3946-[3]VA_Result_FRL_sov_23_04_2020_13!$P$2,0)</f>
        <v>-1</v>
      </c>
    </row>
    <row r="3949" spans="1:5" x14ac:dyDescent="0.3">
      <c r="A3949" s="4">
        <v>3945</v>
      </c>
      <c r="B3949" s="2">
        <f>[1]DVA!$B3948</f>
        <v>-4</v>
      </c>
      <c r="C3949" s="2">
        <f>ROUND([2]VA_Result_FRL_corp_23_04_2020_1!$P3947-[2]VA_Result_FRL_corp_23_04_2020_1!$P$2,0)</f>
        <v>-3</v>
      </c>
      <c r="D3949" s="3">
        <f>[1]DVA!$C3948</f>
        <v>-1</v>
      </c>
      <c r="E3949" s="3">
        <f>ROUND([3]VA_Result_FRL_sov_23_04_2020_13!$P3947-[3]VA_Result_FRL_sov_23_04_2020_13!$P$2,0)</f>
        <v>-1</v>
      </c>
    </row>
    <row r="3950" spans="1:5" x14ac:dyDescent="0.3">
      <c r="A3950" s="4">
        <v>3946</v>
      </c>
      <c r="B3950" s="2">
        <f>[1]DVA!$B3949</f>
        <v>-4</v>
      </c>
      <c r="C3950" s="2">
        <f>ROUND([2]VA_Result_FRL_corp_23_04_2020_1!$P3948-[2]VA_Result_FRL_corp_23_04_2020_1!$P$2,0)</f>
        <v>-3</v>
      </c>
      <c r="D3950" s="3">
        <f>[1]DVA!$C3949</f>
        <v>-1</v>
      </c>
      <c r="E3950" s="3">
        <f>ROUND([3]VA_Result_FRL_sov_23_04_2020_13!$P3948-[3]VA_Result_FRL_sov_23_04_2020_13!$P$2,0)</f>
        <v>-1</v>
      </c>
    </row>
    <row r="3951" spans="1:5" x14ac:dyDescent="0.3">
      <c r="A3951" s="4">
        <v>3947</v>
      </c>
      <c r="B3951" s="2">
        <f>[1]DVA!$B3950</f>
        <v>-4</v>
      </c>
      <c r="C3951" s="2">
        <f>ROUND([2]VA_Result_FRL_corp_23_04_2020_1!$P3949-[2]VA_Result_FRL_corp_23_04_2020_1!$P$2,0)</f>
        <v>-3</v>
      </c>
      <c r="D3951" s="3">
        <f>[1]DVA!$C3950</f>
        <v>-1</v>
      </c>
      <c r="E3951" s="3">
        <f>ROUND([3]VA_Result_FRL_sov_23_04_2020_13!$P3949-[3]VA_Result_FRL_sov_23_04_2020_13!$P$2,0)</f>
        <v>-1</v>
      </c>
    </row>
    <row r="3952" spans="1:5" x14ac:dyDescent="0.3">
      <c r="A3952" s="4">
        <v>3948</v>
      </c>
      <c r="B3952" s="2">
        <f>[1]DVA!$B3951</f>
        <v>-4</v>
      </c>
      <c r="C3952" s="2">
        <f>ROUND([2]VA_Result_FRL_corp_23_04_2020_1!$P3950-[2]VA_Result_FRL_corp_23_04_2020_1!$P$2,0)</f>
        <v>-3</v>
      </c>
      <c r="D3952" s="3">
        <f>[1]DVA!$C3951</f>
        <v>-1</v>
      </c>
      <c r="E3952" s="3">
        <f>ROUND([3]VA_Result_FRL_sov_23_04_2020_13!$P3950-[3]VA_Result_FRL_sov_23_04_2020_13!$P$2,0)</f>
        <v>-1</v>
      </c>
    </row>
    <row r="3953" spans="1:5" x14ac:dyDescent="0.3">
      <c r="A3953" s="4">
        <v>3949</v>
      </c>
      <c r="B3953" s="2">
        <f>[1]DVA!$B3952</f>
        <v>-4</v>
      </c>
      <c r="C3953" s="2">
        <f>ROUND([2]VA_Result_FRL_corp_23_04_2020_1!$P3951-[2]VA_Result_FRL_corp_23_04_2020_1!$P$2,0)</f>
        <v>-3</v>
      </c>
      <c r="D3953" s="3">
        <f>[1]DVA!$C3952</f>
        <v>-1</v>
      </c>
      <c r="E3953" s="3">
        <f>ROUND([3]VA_Result_FRL_sov_23_04_2020_13!$P3951-[3]VA_Result_FRL_sov_23_04_2020_13!$P$2,0)</f>
        <v>-1</v>
      </c>
    </row>
    <row r="3954" spans="1:5" x14ac:dyDescent="0.3">
      <c r="A3954" s="4">
        <v>3950</v>
      </c>
      <c r="B3954" s="2">
        <f>[1]DVA!$B3953</f>
        <v>-4</v>
      </c>
      <c r="C3954" s="2">
        <f>ROUND([2]VA_Result_FRL_corp_23_04_2020_1!$P3952-[2]VA_Result_FRL_corp_23_04_2020_1!$P$2,0)</f>
        <v>-3</v>
      </c>
      <c r="D3954" s="3">
        <f>[1]DVA!$C3953</f>
        <v>-1</v>
      </c>
      <c r="E3954" s="3">
        <f>ROUND([3]VA_Result_FRL_sov_23_04_2020_13!$P3952-[3]VA_Result_FRL_sov_23_04_2020_13!$P$2,0)</f>
        <v>-1</v>
      </c>
    </row>
    <row r="3955" spans="1:5" x14ac:dyDescent="0.3">
      <c r="A3955" s="4">
        <v>3951</v>
      </c>
      <c r="B3955" s="2">
        <f>[1]DVA!$B3954</f>
        <v>-3</v>
      </c>
      <c r="C3955" s="2">
        <f>ROUND([2]VA_Result_FRL_corp_23_04_2020_1!$P3953-[2]VA_Result_FRL_corp_23_04_2020_1!$P$2,0)</f>
        <v>-3</v>
      </c>
      <c r="D3955" s="3">
        <f>[1]DVA!$C3954</f>
        <v>-1</v>
      </c>
      <c r="E3955" s="3">
        <f>ROUND([3]VA_Result_FRL_sov_23_04_2020_13!$P3953-[3]VA_Result_FRL_sov_23_04_2020_13!$P$2,0)</f>
        <v>-1</v>
      </c>
    </row>
    <row r="3956" spans="1:5" x14ac:dyDescent="0.3">
      <c r="A3956" s="4">
        <v>3952</v>
      </c>
      <c r="B3956" s="2">
        <f>[1]DVA!$B3955</f>
        <v>-4</v>
      </c>
      <c r="C3956" s="2">
        <f>ROUND([2]VA_Result_FRL_corp_23_04_2020_1!$P3954-[2]VA_Result_FRL_corp_23_04_2020_1!$P$2,0)</f>
        <v>-3</v>
      </c>
      <c r="D3956" s="3">
        <f>[1]DVA!$C3955</f>
        <v>-1</v>
      </c>
      <c r="E3956" s="3">
        <f>ROUND([3]VA_Result_FRL_sov_23_04_2020_13!$P3954-[3]VA_Result_FRL_sov_23_04_2020_13!$P$2,0)</f>
        <v>-1</v>
      </c>
    </row>
    <row r="3957" spans="1:5" x14ac:dyDescent="0.3">
      <c r="A3957" s="4">
        <v>3953</v>
      </c>
      <c r="B3957" s="2">
        <f>[1]DVA!$B3956</f>
        <v>-4</v>
      </c>
      <c r="C3957" s="2">
        <f>ROUND([2]VA_Result_FRL_corp_23_04_2020_1!$P3955-[2]VA_Result_FRL_corp_23_04_2020_1!$P$2,0)</f>
        <v>-3</v>
      </c>
      <c r="D3957" s="3">
        <f>[1]DVA!$C3956</f>
        <v>-1</v>
      </c>
      <c r="E3957" s="3">
        <f>ROUND([3]VA_Result_FRL_sov_23_04_2020_13!$P3955-[3]VA_Result_FRL_sov_23_04_2020_13!$P$2,0)</f>
        <v>-1</v>
      </c>
    </row>
    <row r="3958" spans="1:5" x14ac:dyDescent="0.3">
      <c r="A3958" s="4">
        <v>3954</v>
      </c>
      <c r="B3958" s="2">
        <f>[1]DVA!$B3957</f>
        <v>-4</v>
      </c>
      <c r="C3958" s="2">
        <f>ROUND([2]VA_Result_FRL_corp_23_04_2020_1!$P3956-[2]VA_Result_FRL_corp_23_04_2020_1!$P$2,0)</f>
        <v>-3</v>
      </c>
      <c r="D3958" s="3">
        <f>[1]DVA!$C3957</f>
        <v>-1</v>
      </c>
      <c r="E3958" s="3">
        <f>ROUND([3]VA_Result_FRL_sov_23_04_2020_13!$P3956-[3]VA_Result_FRL_sov_23_04_2020_13!$P$2,0)</f>
        <v>-1</v>
      </c>
    </row>
    <row r="3959" spans="1:5" x14ac:dyDescent="0.3">
      <c r="A3959" s="4">
        <v>3955</v>
      </c>
      <c r="B3959" s="2">
        <f>[1]DVA!$B3958</f>
        <v>-4</v>
      </c>
      <c r="C3959" s="2">
        <f>ROUND([2]VA_Result_FRL_corp_23_04_2020_1!$P3957-[2]VA_Result_FRL_corp_23_04_2020_1!$P$2,0)</f>
        <v>-3</v>
      </c>
      <c r="D3959" s="3">
        <f>[1]DVA!$C3958</f>
        <v>-1</v>
      </c>
      <c r="E3959" s="3">
        <f>ROUND([3]VA_Result_FRL_sov_23_04_2020_13!$P3957-[3]VA_Result_FRL_sov_23_04_2020_13!$P$2,0)</f>
        <v>-1</v>
      </c>
    </row>
    <row r="3960" spans="1:5" x14ac:dyDescent="0.3">
      <c r="A3960" s="4">
        <v>3956</v>
      </c>
      <c r="B3960" s="2">
        <f>[1]DVA!$B3959</f>
        <v>-4</v>
      </c>
      <c r="C3960" s="2">
        <f>ROUND([2]VA_Result_FRL_corp_23_04_2020_1!$P3958-[2]VA_Result_FRL_corp_23_04_2020_1!$P$2,0)</f>
        <v>-3</v>
      </c>
      <c r="D3960" s="3">
        <f>[1]DVA!$C3959</f>
        <v>-1</v>
      </c>
      <c r="E3960" s="3">
        <f>ROUND([3]VA_Result_FRL_sov_23_04_2020_13!$P3958-[3]VA_Result_FRL_sov_23_04_2020_13!$P$2,0)</f>
        <v>-1</v>
      </c>
    </row>
    <row r="3961" spans="1:5" x14ac:dyDescent="0.3">
      <c r="A3961" s="4">
        <v>3957</v>
      </c>
      <c r="B3961" s="2">
        <f>[1]DVA!$B3960</f>
        <v>-4</v>
      </c>
      <c r="C3961" s="2">
        <f>ROUND([2]VA_Result_FRL_corp_23_04_2020_1!$P3959-[2]VA_Result_FRL_corp_23_04_2020_1!$P$2,0)</f>
        <v>-3</v>
      </c>
      <c r="D3961" s="3">
        <f>[1]DVA!$C3960</f>
        <v>-1</v>
      </c>
      <c r="E3961" s="3">
        <f>ROUND([3]VA_Result_FRL_sov_23_04_2020_13!$P3959-[3]VA_Result_FRL_sov_23_04_2020_13!$P$2,0)</f>
        <v>-1</v>
      </c>
    </row>
    <row r="3962" spans="1:5" x14ac:dyDescent="0.3">
      <c r="A3962" s="4">
        <v>3958</v>
      </c>
      <c r="B3962" s="2">
        <f>[1]DVA!$B3961</f>
        <v>-4</v>
      </c>
      <c r="C3962" s="2">
        <f>ROUND([2]VA_Result_FRL_corp_23_04_2020_1!$P3960-[2]VA_Result_FRL_corp_23_04_2020_1!$P$2,0)</f>
        <v>-3</v>
      </c>
      <c r="D3962" s="3">
        <f>[1]DVA!$C3961</f>
        <v>-1</v>
      </c>
      <c r="E3962" s="3">
        <f>ROUND([3]VA_Result_FRL_sov_23_04_2020_13!$P3960-[3]VA_Result_FRL_sov_23_04_2020_13!$P$2,0)</f>
        <v>-1</v>
      </c>
    </row>
    <row r="3963" spans="1:5" x14ac:dyDescent="0.3">
      <c r="A3963" s="4">
        <v>3959</v>
      </c>
      <c r="B3963" s="2">
        <f>[1]DVA!$B3962</f>
        <v>-4</v>
      </c>
      <c r="C3963" s="2">
        <f>ROUND([2]VA_Result_FRL_corp_23_04_2020_1!$P3961-[2]VA_Result_FRL_corp_23_04_2020_1!$P$2,0)</f>
        <v>-3</v>
      </c>
      <c r="D3963" s="3">
        <f>[1]DVA!$C3962</f>
        <v>-1</v>
      </c>
      <c r="E3963" s="3">
        <f>ROUND([3]VA_Result_FRL_sov_23_04_2020_13!$P3961-[3]VA_Result_FRL_sov_23_04_2020_13!$P$2,0)</f>
        <v>-1</v>
      </c>
    </row>
    <row r="3964" spans="1:5" x14ac:dyDescent="0.3">
      <c r="A3964" s="4">
        <v>3960</v>
      </c>
      <c r="B3964" s="2">
        <f>[1]DVA!$B3963</f>
        <v>-4</v>
      </c>
      <c r="C3964" s="2">
        <f>ROUND([2]VA_Result_FRL_corp_23_04_2020_1!$P3962-[2]VA_Result_FRL_corp_23_04_2020_1!$P$2,0)</f>
        <v>-3</v>
      </c>
      <c r="D3964" s="3">
        <f>[1]DVA!$C3963</f>
        <v>-1</v>
      </c>
      <c r="E3964" s="3">
        <f>ROUND([3]VA_Result_FRL_sov_23_04_2020_13!$P3962-[3]VA_Result_FRL_sov_23_04_2020_13!$P$2,0)</f>
        <v>-1</v>
      </c>
    </row>
    <row r="3965" spans="1:5" x14ac:dyDescent="0.3">
      <c r="A3965" s="4">
        <v>3961</v>
      </c>
      <c r="B3965" s="2">
        <f>[1]DVA!$B3964</f>
        <v>-4</v>
      </c>
      <c r="C3965" s="2">
        <f>ROUND([2]VA_Result_FRL_corp_23_04_2020_1!$P3963-[2]VA_Result_FRL_corp_23_04_2020_1!$P$2,0)</f>
        <v>-3</v>
      </c>
      <c r="D3965" s="3">
        <f>[1]DVA!$C3964</f>
        <v>-1</v>
      </c>
      <c r="E3965" s="3">
        <f>ROUND([3]VA_Result_FRL_sov_23_04_2020_13!$P3963-[3]VA_Result_FRL_sov_23_04_2020_13!$P$2,0)</f>
        <v>-1</v>
      </c>
    </row>
    <row r="3966" spans="1:5" x14ac:dyDescent="0.3">
      <c r="A3966" s="4">
        <v>3962</v>
      </c>
      <c r="B3966" s="2">
        <f>[1]DVA!$B3965</f>
        <v>-4</v>
      </c>
      <c r="C3966" s="2">
        <f>ROUND([2]VA_Result_FRL_corp_23_04_2020_1!$P3964-[2]VA_Result_FRL_corp_23_04_2020_1!$P$2,0)</f>
        <v>-3</v>
      </c>
      <c r="D3966" s="3">
        <f>[1]DVA!$C3965</f>
        <v>-1</v>
      </c>
      <c r="E3966" s="3">
        <f>ROUND([3]VA_Result_FRL_sov_23_04_2020_13!$P3964-[3]VA_Result_FRL_sov_23_04_2020_13!$P$2,0)</f>
        <v>-1</v>
      </c>
    </row>
    <row r="3967" spans="1:5" x14ac:dyDescent="0.3">
      <c r="A3967" s="4">
        <v>3963</v>
      </c>
      <c r="B3967" s="2">
        <f>[1]DVA!$B3966</f>
        <v>-4</v>
      </c>
      <c r="C3967" s="2">
        <f>ROUND([2]VA_Result_FRL_corp_23_04_2020_1!$P3965-[2]VA_Result_FRL_corp_23_04_2020_1!$P$2,0)</f>
        <v>-3</v>
      </c>
      <c r="D3967" s="3">
        <f>[1]DVA!$C3966</f>
        <v>-1</v>
      </c>
      <c r="E3967" s="3">
        <f>ROUND([3]VA_Result_FRL_sov_23_04_2020_13!$P3965-[3]VA_Result_FRL_sov_23_04_2020_13!$P$2,0)</f>
        <v>-1</v>
      </c>
    </row>
    <row r="3968" spans="1:5" x14ac:dyDescent="0.3">
      <c r="A3968" s="4">
        <v>3964</v>
      </c>
      <c r="B3968" s="2">
        <f>[1]DVA!$B3967</f>
        <v>-4</v>
      </c>
      <c r="C3968" s="2">
        <f>ROUND([2]VA_Result_FRL_corp_23_04_2020_1!$P3966-[2]VA_Result_FRL_corp_23_04_2020_1!$P$2,0)</f>
        <v>-3</v>
      </c>
      <c r="D3968" s="3">
        <f>[1]DVA!$C3967</f>
        <v>-1</v>
      </c>
      <c r="E3968" s="3">
        <f>ROUND([3]VA_Result_FRL_sov_23_04_2020_13!$P3966-[3]VA_Result_FRL_sov_23_04_2020_13!$P$2,0)</f>
        <v>-1</v>
      </c>
    </row>
    <row r="3969" spans="1:5" x14ac:dyDescent="0.3">
      <c r="A3969" s="4">
        <v>3965</v>
      </c>
      <c r="B3969" s="2">
        <f>[1]DVA!$B3968</f>
        <v>-4</v>
      </c>
      <c r="C3969" s="2">
        <f>ROUND([2]VA_Result_FRL_corp_23_04_2020_1!$P3967-[2]VA_Result_FRL_corp_23_04_2020_1!$P$2,0)</f>
        <v>-3</v>
      </c>
      <c r="D3969" s="3">
        <f>[1]DVA!$C3968</f>
        <v>-1</v>
      </c>
      <c r="E3969" s="3">
        <f>ROUND([3]VA_Result_FRL_sov_23_04_2020_13!$P3967-[3]VA_Result_FRL_sov_23_04_2020_13!$P$2,0)</f>
        <v>-1</v>
      </c>
    </row>
    <row r="3970" spans="1:5" x14ac:dyDescent="0.3">
      <c r="A3970" s="4">
        <v>3966</v>
      </c>
      <c r="B3970" s="2">
        <f>[1]DVA!$B3969</f>
        <v>-3</v>
      </c>
      <c r="C3970" s="2">
        <f>ROUND([2]VA_Result_FRL_corp_23_04_2020_1!$P3968-[2]VA_Result_FRL_corp_23_04_2020_1!$P$2,0)</f>
        <v>-3</v>
      </c>
      <c r="D3970" s="3">
        <f>[1]DVA!$C3969</f>
        <v>-1</v>
      </c>
      <c r="E3970" s="3">
        <f>ROUND([3]VA_Result_FRL_sov_23_04_2020_13!$P3968-[3]VA_Result_FRL_sov_23_04_2020_13!$P$2,0)</f>
        <v>-1</v>
      </c>
    </row>
    <row r="3971" spans="1:5" x14ac:dyDescent="0.3">
      <c r="A3971" s="4">
        <v>3967</v>
      </c>
      <c r="B3971" s="2">
        <f>[1]DVA!$B3970</f>
        <v>-3</v>
      </c>
      <c r="C3971" s="2">
        <f>ROUND([2]VA_Result_FRL_corp_23_04_2020_1!$P3969-[2]VA_Result_FRL_corp_23_04_2020_1!$P$2,0)</f>
        <v>-3</v>
      </c>
      <c r="D3971" s="3">
        <f>[1]DVA!$C3970</f>
        <v>-1</v>
      </c>
      <c r="E3971" s="3">
        <f>ROUND([3]VA_Result_FRL_sov_23_04_2020_13!$P3969-[3]VA_Result_FRL_sov_23_04_2020_13!$P$2,0)</f>
        <v>-1</v>
      </c>
    </row>
    <row r="3972" spans="1:5" x14ac:dyDescent="0.3">
      <c r="A3972" s="4">
        <v>3968</v>
      </c>
      <c r="B3972" s="2">
        <f>[1]DVA!$B3971</f>
        <v>-3</v>
      </c>
      <c r="C3972" s="2">
        <f>ROUND([2]VA_Result_FRL_corp_23_04_2020_1!$P3970-[2]VA_Result_FRL_corp_23_04_2020_1!$P$2,0)</f>
        <v>-3</v>
      </c>
      <c r="D3972" s="3">
        <f>[1]DVA!$C3971</f>
        <v>-1</v>
      </c>
      <c r="E3972" s="3">
        <f>ROUND([3]VA_Result_FRL_sov_23_04_2020_13!$P3970-[3]VA_Result_FRL_sov_23_04_2020_13!$P$2,0)</f>
        <v>-1</v>
      </c>
    </row>
    <row r="3973" spans="1:5" x14ac:dyDescent="0.3">
      <c r="A3973" s="4">
        <v>3969</v>
      </c>
      <c r="B3973" s="2">
        <f>[1]DVA!$B3972</f>
        <v>-3</v>
      </c>
      <c r="C3973" s="2">
        <f>ROUND([2]VA_Result_FRL_corp_23_04_2020_1!$P3971-[2]VA_Result_FRL_corp_23_04_2020_1!$P$2,0)</f>
        <v>-3</v>
      </c>
      <c r="D3973" s="3">
        <f>[1]DVA!$C3972</f>
        <v>-1</v>
      </c>
      <c r="E3973" s="3">
        <f>ROUND([3]VA_Result_FRL_sov_23_04_2020_13!$P3971-[3]VA_Result_FRL_sov_23_04_2020_13!$P$2,0)</f>
        <v>-1</v>
      </c>
    </row>
    <row r="3974" spans="1:5" x14ac:dyDescent="0.3">
      <c r="A3974" s="4">
        <v>3970</v>
      </c>
      <c r="B3974" s="2">
        <f>[1]DVA!$B3973</f>
        <v>-3</v>
      </c>
      <c r="C3974" s="2">
        <f>ROUND([2]VA_Result_FRL_corp_23_04_2020_1!$P3972-[2]VA_Result_FRL_corp_23_04_2020_1!$P$2,0)</f>
        <v>-3</v>
      </c>
      <c r="D3974" s="3">
        <f>[1]DVA!$C3973</f>
        <v>-1</v>
      </c>
      <c r="E3974" s="3">
        <f>ROUND([3]VA_Result_FRL_sov_23_04_2020_13!$P3972-[3]VA_Result_FRL_sov_23_04_2020_13!$P$2,0)</f>
        <v>-1</v>
      </c>
    </row>
    <row r="3975" spans="1:5" x14ac:dyDescent="0.3">
      <c r="A3975" s="4">
        <v>3971</v>
      </c>
      <c r="B3975" s="2">
        <f>[1]DVA!$B3974</f>
        <v>-3</v>
      </c>
      <c r="C3975" s="2">
        <f>ROUND([2]VA_Result_FRL_corp_23_04_2020_1!$P3973-[2]VA_Result_FRL_corp_23_04_2020_1!$P$2,0)</f>
        <v>-3</v>
      </c>
      <c r="D3975" s="3">
        <f>[1]DVA!$C3974</f>
        <v>-1</v>
      </c>
      <c r="E3975" s="3">
        <f>ROUND([3]VA_Result_FRL_sov_23_04_2020_13!$P3973-[3]VA_Result_FRL_sov_23_04_2020_13!$P$2,0)</f>
        <v>-1</v>
      </c>
    </row>
    <row r="3976" spans="1:5" x14ac:dyDescent="0.3">
      <c r="A3976" s="4">
        <v>3972</v>
      </c>
      <c r="B3976" s="2">
        <f>[1]DVA!$B3975</f>
        <v>-3</v>
      </c>
      <c r="C3976" s="2">
        <f>ROUND([2]VA_Result_FRL_corp_23_04_2020_1!$P3974-[2]VA_Result_FRL_corp_23_04_2020_1!$P$2,0)</f>
        <v>-3</v>
      </c>
      <c r="D3976" s="3">
        <f>[1]DVA!$C3975</f>
        <v>-1</v>
      </c>
      <c r="E3976" s="3">
        <f>ROUND([3]VA_Result_FRL_sov_23_04_2020_13!$P3974-[3]VA_Result_FRL_sov_23_04_2020_13!$P$2,0)</f>
        <v>-1</v>
      </c>
    </row>
    <row r="3977" spans="1:5" x14ac:dyDescent="0.3">
      <c r="A3977" s="4">
        <v>3973</v>
      </c>
      <c r="B3977" s="2">
        <f>[1]DVA!$B3976</f>
        <v>-3</v>
      </c>
      <c r="C3977" s="2">
        <f>ROUND([2]VA_Result_FRL_corp_23_04_2020_1!$P3975-[2]VA_Result_FRL_corp_23_04_2020_1!$P$2,0)</f>
        <v>-3</v>
      </c>
      <c r="D3977" s="3">
        <f>[1]DVA!$C3976</f>
        <v>-1</v>
      </c>
      <c r="E3977" s="3">
        <f>ROUND([3]VA_Result_FRL_sov_23_04_2020_13!$P3975-[3]VA_Result_FRL_sov_23_04_2020_13!$P$2,0)</f>
        <v>-1</v>
      </c>
    </row>
    <row r="3978" spans="1:5" x14ac:dyDescent="0.3">
      <c r="A3978" s="4">
        <v>3974</v>
      </c>
      <c r="B3978" s="2">
        <f>[1]DVA!$B3977</f>
        <v>-3</v>
      </c>
      <c r="C3978" s="2">
        <f>ROUND([2]VA_Result_FRL_corp_23_04_2020_1!$P3976-[2]VA_Result_FRL_corp_23_04_2020_1!$P$2,0)</f>
        <v>-3</v>
      </c>
      <c r="D3978" s="3">
        <f>[1]DVA!$C3977</f>
        <v>-1</v>
      </c>
      <c r="E3978" s="3">
        <f>ROUND([3]VA_Result_FRL_sov_23_04_2020_13!$P3976-[3]VA_Result_FRL_sov_23_04_2020_13!$P$2,0)</f>
        <v>-1</v>
      </c>
    </row>
    <row r="3979" spans="1:5" x14ac:dyDescent="0.3">
      <c r="A3979" s="4">
        <v>3975</v>
      </c>
      <c r="B3979" s="2">
        <f>[1]DVA!$B3978</f>
        <v>-3</v>
      </c>
      <c r="C3979" s="2">
        <f>ROUND([2]VA_Result_FRL_corp_23_04_2020_1!$P3977-[2]VA_Result_FRL_corp_23_04_2020_1!$P$2,0)</f>
        <v>-3</v>
      </c>
      <c r="D3979" s="3">
        <f>[1]DVA!$C3978</f>
        <v>-1</v>
      </c>
      <c r="E3979" s="3">
        <f>ROUND([3]VA_Result_FRL_sov_23_04_2020_13!$P3977-[3]VA_Result_FRL_sov_23_04_2020_13!$P$2,0)</f>
        <v>-1</v>
      </c>
    </row>
    <row r="3980" spans="1:5" x14ac:dyDescent="0.3">
      <c r="A3980" s="4">
        <v>3976</v>
      </c>
      <c r="B3980" s="2">
        <f>[1]DVA!$B3979</f>
        <v>-3</v>
      </c>
      <c r="C3980" s="2">
        <f>ROUND([2]VA_Result_FRL_corp_23_04_2020_1!$P3978-[2]VA_Result_FRL_corp_23_04_2020_1!$P$2,0)</f>
        <v>-3</v>
      </c>
      <c r="D3980" s="3">
        <f>[1]DVA!$C3979</f>
        <v>-1</v>
      </c>
      <c r="E3980" s="3">
        <f>ROUND([3]VA_Result_FRL_sov_23_04_2020_13!$P3978-[3]VA_Result_FRL_sov_23_04_2020_13!$P$2,0)</f>
        <v>-1</v>
      </c>
    </row>
    <row r="3981" spans="1:5" x14ac:dyDescent="0.3">
      <c r="A3981" s="4">
        <v>3977</v>
      </c>
      <c r="B3981" s="2">
        <f>[1]DVA!$B3980</f>
        <v>-3</v>
      </c>
      <c r="C3981" s="2">
        <f>ROUND([2]VA_Result_FRL_corp_23_04_2020_1!$P3979-[2]VA_Result_FRL_corp_23_04_2020_1!$P$2,0)</f>
        <v>-3</v>
      </c>
      <c r="D3981" s="3">
        <f>[1]DVA!$C3980</f>
        <v>-1</v>
      </c>
      <c r="E3981" s="3">
        <f>ROUND([3]VA_Result_FRL_sov_23_04_2020_13!$P3979-[3]VA_Result_FRL_sov_23_04_2020_13!$P$2,0)</f>
        <v>-1</v>
      </c>
    </row>
    <row r="3982" spans="1:5" x14ac:dyDescent="0.3">
      <c r="A3982" s="4">
        <v>3978</v>
      </c>
      <c r="B3982" s="2">
        <f>[1]DVA!$B3981</f>
        <v>-3</v>
      </c>
      <c r="C3982" s="2">
        <f>ROUND([2]VA_Result_FRL_corp_23_04_2020_1!$P3980-[2]VA_Result_FRL_corp_23_04_2020_1!$P$2,0)</f>
        <v>-3</v>
      </c>
      <c r="D3982" s="3">
        <f>[1]DVA!$C3981</f>
        <v>-1</v>
      </c>
      <c r="E3982" s="3">
        <f>ROUND([3]VA_Result_FRL_sov_23_04_2020_13!$P3980-[3]VA_Result_FRL_sov_23_04_2020_13!$P$2,0)</f>
        <v>-1</v>
      </c>
    </row>
    <row r="3983" spans="1:5" x14ac:dyDescent="0.3">
      <c r="A3983" s="4">
        <v>3979</v>
      </c>
      <c r="B3983" s="2">
        <f>[1]DVA!$B3982</f>
        <v>-3</v>
      </c>
      <c r="C3983" s="2">
        <f>ROUND([2]VA_Result_FRL_corp_23_04_2020_1!$P3981-[2]VA_Result_FRL_corp_23_04_2020_1!$P$2,0)</f>
        <v>-3</v>
      </c>
      <c r="D3983" s="3">
        <f>[1]DVA!$C3982</f>
        <v>-1</v>
      </c>
      <c r="E3983" s="3">
        <f>ROUND([3]VA_Result_FRL_sov_23_04_2020_13!$P3981-[3]VA_Result_FRL_sov_23_04_2020_13!$P$2,0)</f>
        <v>-1</v>
      </c>
    </row>
    <row r="3984" spans="1:5" x14ac:dyDescent="0.3">
      <c r="A3984" s="4">
        <v>3980</v>
      </c>
      <c r="B3984" s="2">
        <f>[1]DVA!$B3983</f>
        <v>-3</v>
      </c>
      <c r="C3984" s="2">
        <f>ROUND([2]VA_Result_FRL_corp_23_04_2020_1!$P3982-[2]VA_Result_FRL_corp_23_04_2020_1!$P$2,0)</f>
        <v>-3</v>
      </c>
      <c r="D3984" s="3">
        <f>[1]DVA!$C3983</f>
        <v>-1</v>
      </c>
      <c r="E3984" s="3">
        <f>ROUND([3]VA_Result_FRL_sov_23_04_2020_13!$P3982-[3]VA_Result_FRL_sov_23_04_2020_13!$P$2,0)</f>
        <v>-1</v>
      </c>
    </row>
    <row r="3985" spans="1:5" x14ac:dyDescent="0.3">
      <c r="A3985" s="4">
        <v>3981</v>
      </c>
      <c r="B3985" s="2">
        <f>[1]DVA!$B3984</f>
        <v>-3</v>
      </c>
      <c r="C3985" s="2">
        <f>ROUND([2]VA_Result_FRL_corp_23_04_2020_1!$P3983-[2]VA_Result_FRL_corp_23_04_2020_1!$P$2,0)</f>
        <v>-3</v>
      </c>
      <c r="D3985" s="3">
        <f>[1]DVA!$C3984</f>
        <v>-1</v>
      </c>
      <c r="E3985" s="3">
        <f>ROUND([3]VA_Result_FRL_sov_23_04_2020_13!$P3983-[3]VA_Result_FRL_sov_23_04_2020_13!$P$2,0)</f>
        <v>-1</v>
      </c>
    </row>
    <row r="3986" spans="1:5" x14ac:dyDescent="0.3">
      <c r="A3986" s="4">
        <v>3982</v>
      </c>
      <c r="B3986" s="2">
        <f>[1]DVA!$B3985</f>
        <v>-3</v>
      </c>
      <c r="C3986" s="2">
        <f>ROUND([2]VA_Result_FRL_corp_23_04_2020_1!$P3984-[2]VA_Result_FRL_corp_23_04_2020_1!$P$2,0)</f>
        <v>-3</v>
      </c>
      <c r="D3986" s="3">
        <f>[1]DVA!$C3985</f>
        <v>-1</v>
      </c>
      <c r="E3986" s="3">
        <f>ROUND([3]VA_Result_FRL_sov_23_04_2020_13!$P3984-[3]VA_Result_FRL_sov_23_04_2020_13!$P$2,0)</f>
        <v>-1</v>
      </c>
    </row>
    <row r="3987" spans="1:5" x14ac:dyDescent="0.3">
      <c r="A3987" s="4">
        <v>3983</v>
      </c>
      <c r="B3987" s="2">
        <f>[1]DVA!$B3986</f>
        <v>-3</v>
      </c>
      <c r="C3987" s="2">
        <f>ROUND([2]VA_Result_FRL_corp_23_04_2020_1!$P3985-[2]VA_Result_FRL_corp_23_04_2020_1!$P$2,0)</f>
        <v>-3</v>
      </c>
      <c r="D3987" s="3">
        <f>[1]DVA!$C3986</f>
        <v>-1</v>
      </c>
      <c r="E3987" s="3">
        <f>ROUND([3]VA_Result_FRL_sov_23_04_2020_13!$P3985-[3]VA_Result_FRL_sov_23_04_2020_13!$P$2,0)</f>
        <v>-1</v>
      </c>
    </row>
    <row r="3988" spans="1:5" x14ac:dyDescent="0.3">
      <c r="A3988" s="4">
        <v>3984</v>
      </c>
      <c r="B3988" s="2">
        <f>[1]DVA!$B3987</f>
        <v>-3</v>
      </c>
      <c r="C3988" s="2">
        <f>ROUND([2]VA_Result_FRL_corp_23_04_2020_1!$P3986-[2]VA_Result_FRL_corp_23_04_2020_1!$P$2,0)</f>
        <v>-3</v>
      </c>
      <c r="D3988" s="3">
        <f>[1]DVA!$C3987</f>
        <v>-1</v>
      </c>
      <c r="E3988" s="3">
        <f>ROUND([3]VA_Result_FRL_sov_23_04_2020_13!$P3986-[3]VA_Result_FRL_sov_23_04_2020_13!$P$2,0)</f>
        <v>-1</v>
      </c>
    </row>
    <row r="3989" spans="1:5" x14ac:dyDescent="0.3">
      <c r="A3989" s="4">
        <v>3985</v>
      </c>
      <c r="B3989" s="2">
        <f>[1]DVA!$B3988</f>
        <v>-3</v>
      </c>
      <c r="C3989" s="2">
        <f>ROUND([2]VA_Result_FRL_corp_23_04_2020_1!$P3987-[2]VA_Result_FRL_corp_23_04_2020_1!$P$2,0)</f>
        <v>-3</v>
      </c>
      <c r="D3989" s="3">
        <f>[1]DVA!$C3988</f>
        <v>-1</v>
      </c>
      <c r="E3989" s="3">
        <f>ROUND([3]VA_Result_FRL_sov_23_04_2020_13!$P3987-[3]VA_Result_FRL_sov_23_04_2020_13!$P$2,0)</f>
        <v>-1</v>
      </c>
    </row>
    <row r="3990" spans="1:5" x14ac:dyDescent="0.3">
      <c r="A3990" s="4">
        <v>3986</v>
      </c>
      <c r="B3990" s="2">
        <f>[1]DVA!$B3989</f>
        <v>-3</v>
      </c>
      <c r="C3990" s="2">
        <f>ROUND([2]VA_Result_FRL_corp_23_04_2020_1!$P3988-[2]VA_Result_FRL_corp_23_04_2020_1!$P$2,0)</f>
        <v>-3</v>
      </c>
      <c r="D3990" s="3">
        <f>[1]DVA!$C3989</f>
        <v>-1</v>
      </c>
      <c r="E3990" s="3">
        <f>ROUND([3]VA_Result_FRL_sov_23_04_2020_13!$P3988-[3]VA_Result_FRL_sov_23_04_2020_13!$P$2,0)</f>
        <v>-1</v>
      </c>
    </row>
    <row r="3991" spans="1:5" x14ac:dyDescent="0.3">
      <c r="A3991" s="4">
        <v>3987</v>
      </c>
      <c r="B3991" s="2">
        <f>[1]DVA!$B3990</f>
        <v>-3</v>
      </c>
      <c r="C3991" s="2">
        <f>ROUND([2]VA_Result_FRL_corp_23_04_2020_1!$P3989-[2]VA_Result_FRL_corp_23_04_2020_1!$P$2,0)</f>
        <v>-3</v>
      </c>
      <c r="D3991" s="3">
        <f>[1]DVA!$C3990</f>
        <v>-1</v>
      </c>
      <c r="E3991" s="3">
        <f>ROUND([3]VA_Result_FRL_sov_23_04_2020_13!$P3989-[3]VA_Result_FRL_sov_23_04_2020_13!$P$2,0)</f>
        <v>-1</v>
      </c>
    </row>
    <row r="3992" spans="1:5" x14ac:dyDescent="0.3">
      <c r="A3992" s="4">
        <v>3988</v>
      </c>
      <c r="B3992" s="2">
        <f>[1]DVA!$B3991</f>
        <v>-3</v>
      </c>
      <c r="C3992" s="2">
        <f>ROUND([2]VA_Result_FRL_corp_23_04_2020_1!$P3990-[2]VA_Result_FRL_corp_23_04_2020_1!$P$2,0)</f>
        <v>-3</v>
      </c>
      <c r="D3992" s="3">
        <f>[1]DVA!$C3991</f>
        <v>-1</v>
      </c>
      <c r="E3992" s="3">
        <f>ROUND([3]VA_Result_FRL_sov_23_04_2020_13!$P3990-[3]VA_Result_FRL_sov_23_04_2020_13!$P$2,0)</f>
        <v>-1</v>
      </c>
    </row>
    <row r="3993" spans="1:5" x14ac:dyDescent="0.3">
      <c r="A3993" s="4">
        <v>3989</v>
      </c>
      <c r="B3993" s="2">
        <f>[1]DVA!$B3992</f>
        <v>-3</v>
      </c>
      <c r="C3993" s="2">
        <f>ROUND([2]VA_Result_FRL_corp_23_04_2020_1!$P3991-[2]VA_Result_FRL_corp_23_04_2020_1!$P$2,0)</f>
        <v>-3</v>
      </c>
      <c r="D3993" s="3">
        <f>[1]DVA!$C3992</f>
        <v>-1</v>
      </c>
      <c r="E3993" s="3">
        <f>ROUND([3]VA_Result_FRL_sov_23_04_2020_13!$P3991-[3]VA_Result_FRL_sov_23_04_2020_13!$P$2,0)</f>
        <v>-1</v>
      </c>
    </row>
    <row r="3994" spans="1:5" x14ac:dyDescent="0.3">
      <c r="A3994" s="4">
        <v>3990</v>
      </c>
      <c r="B3994" s="2">
        <f>[1]DVA!$B3993</f>
        <v>-3</v>
      </c>
      <c r="C3994" s="2">
        <f>ROUND([2]VA_Result_FRL_corp_23_04_2020_1!$P3992-[2]VA_Result_FRL_corp_23_04_2020_1!$P$2,0)</f>
        <v>-3</v>
      </c>
      <c r="D3994" s="3">
        <f>[1]DVA!$C3993</f>
        <v>-1</v>
      </c>
      <c r="E3994" s="3">
        <f>ROUND([3]VA_Result_FRL_sov_23_04_2020_13!$P3992-[3]VA_Result_FRL_sov_23_04_2020_13!$P$2,0)</f>
        <v>-1</v>
      </c>
    </row>
    <row r="3995" spans="1:5" x14ac:dyDescent="0.3">
      <c r="A3995" s="4">
        <v>3991</v>
      </c>
      <c r="B3995" s="2">
        <f>[1]DVA!$B3994</f>
        <v>-3</v>
      </c>
      <c r="C3995" s="2">
        <f>ROUND([2]VA_Result_FRL_corp_23_04_2020_1!$P3993-[2]VA_Result_FRL_corp_23_04_2020_1!$P$2,0)</f>
        <v>-3</v>
      </c>
      <c r="D3995" s="3">
        <f>[1]DVA!$C3994</f>
        <v>-1</v>
      </c>
      <c r="E3995" s="3">
        <f>ROUND([3]VA_Result_FRL_sov_23_04_2020_13!$P3993-[3]VA_Result_FRL_sov_23_04_2020_13!$P$2,0)</f>
        <v>-1</v>
      </c>
    </row>
    <row r="3996" spans="1:5" x14ac:dyDescent="0.3">
      <c r="A3996" s="4">
        <v>3992</v>
      </c>
      <c r="B3996" s="2">
        <f>[1]DVA!$B3995</f>
        <v>-3</v>
      </c>
      <c r="C3996" s="2">
        <f>ROUND([2]VA_Result_FRL_corp_23_04_2020_1!$P3994-[2]VA_Result_FRL_corp_23_04_2020_1!$P$2,0)</f>
        <v>-3</v>
      </c>
      <c r="D3996" s="3">
        <f>[1]DVA!$C3995</f>
        <v>-1</v>
      </c>
      <c r="E3996" s="3">
        <f>ROUND([3]VA_Result_FRL_sov_23_04_2020_13!$P3994-[3]VA_Result_FRL_sov_23_04_2020_13!$P$2,0)</f>
        <v>-1</v>
      </c>
    </row>
    <row r="3997" spans="1:5" x14ac:dyDescent="0.3">
      <c r="A3997" s="4">
        <v>3993</v>
      </c>
      <c r="B3997" s="2">
        <f>[1]DVA!$B3996</f>
        <v>-3</v>
      </c>
      <c r="C3997" s="2">
        <f>ROUND([2]VA_Result_FRL_corp_23_04_2020_1!$P3995-[2]VA_Result_FRL_corp_23_04_2020_1!$P$2,0)</f>
        <v>-3</v>
      </c>
      <c r="D3997" s="3">
        <f>[1]DVA!$C3996</f>
        <v>-1</v>
      </c>
      <c r="E3997" s="3">
        <f>ROUND([3]VA_Result_FRL_sov_23_04_2020_13!$P3995-[3]VA_Result_FRL_sov_23_04_2020_13!$P$2,0)</f>
        <v>-1</v>
      </c>
    </row>
    <row r="3998" spans="1:5" x14ac:dyDescent="0.3">
      <c r="A3998" s="4">
        <v>3994</v>
      </c>
      <c r="B3998" s="2">
        <f>[1]DVA!$B3997</f>
        <v>-3</v>
      </c>
      <c r="C3998" s="2">
        <f>ROUND([2]VA_Result_FRL_corp_23_04_2020_1!$P3996-[2]VA_Result_FRL_corp_23_04_2020_1!$P$2,0)</f>
        <v>-3</v>
      </c>
      <c r="D3998" s="3">
        <f>[1]DVA!$C3997</f>
        <v>-1</v>
      </c>
      <c r="E3998" s="3">
        <f>ROUND([3]VA_Result_FRL_sov_23_04_2020_13!$P3996-[3]VA_Result_FRL_sov_23_04_2020_13!$P$2,0)</f>
        <v>-1</v>
      </c>
    </row>
    <row r="3999" spans="1:5" x14ac:dyDescent="0.3">
      <c r="A3999" s="4">
        <v>3995</v>
      </c>
      <c r="B3999" s="2">
        <f>[1]DVA!$B3998</f>
        <v>-3</v>
      </c>
      <c r="C3999" s="2">
        <f>ROUND([2]VA_Result_FRL_corp_23_04_2020_1!$P3997-[2]VA_Result_FRL_corp_23_04_2020_1!$P$2,0)</f>
        <v>-3</v>
      </c>
      <c r="D3999" s="3">
        <f>[1]DVA!$C3998</f>
        <v>-1</v>
      </c>
      <c r="E3999" s="3">
        <f>ROUND([3]VA_Result_FRL_sov_23_04_2020_13!$P3997-[3]VA_Result_FRL_sov_23_04_2020_13!$P$2,0)</f>
        <v>-1</v>
      </c>
    </row>
    <row r="4000" spans="1:5" x14ac:dyDescent="0.3">
      <c r="A4000" s="4">
        <v>3996</v>
      </c>
      <c r="B4000" s="2">
        <f>[1]DVA!$B3999</f>
        <v>-3</v>
      </c>
      <c r="C4000" s="2">
        <f>ROUND([2]VA_Result_FRL_corp_23_04_2020_1!$P3998-[2]VA_Result_FRL_corp_23_04_2020_1!$P$2,0)</f>
        <v>-3</v>
      </c>
      <c r="D4000" s="3">
        <f>[1]DVA!$C3999</f>
        <v>-1</v>
      </c>
      <c r="E4000" s="3">
        <f>ROUND([3]VA_Result_FRL_sov_23_04_2020_13!$P3998-[3]VA_Result_FRL_sov_23_04_2020_13!$P$2,0)</f>
        <v>-1</v>
      </c>
    </row>
    <row r="4001" spans="1:5" x14ac:dyDescent="0.3">
      <c r="A4001" s="4">
        <v>3997</v>
      </c>
      <c r="B4001" s="2">
        <f>[1]DVA!$B4000</f>
        <v>-3</v>
      </c>
      <c r="C4001" s="2">
        <f>ROUND([2]VA_Result_FRL_corp_23_04_2020_1!$P3999-[2]VA_Result_FRL_corp_23_04_2020_1!$P$2,0)</f>
        <v>-3</v>
      </c>
      <c r="D4001" s="3">
        <f>[1]DVA!$C4000</f>
        <v>-1</v>
      </c>
      <c r="E4001" s="3">
        <f>ROUND([3]VA_Result_FRL_sov_23_04_2020_13!$P3999-[3]VA_Result_FRL_sov_23_04_2020_13!$P$2,0)</f>
        <v>-1</v>
      </c>
    </row>
    <row r="4002" spans="1:5" x14ac:dyDescent="0.3">
      <c r="A4002" s="4">
        <v>3998</v>
      </c>
      <c r="B4002" s="2">
        <f>[1]DVA!$B4001</f>
        <v>-3</v>
      </c>
      <c r="C4002" s="2">
        <f>ROUND([2]VA_Result_FRL_corp_23_04_2020_1!$P4000-[2]VA_Result_FRL_corp_23_04_2020_1!$P$2,0)</f>
        <v>-3</v>
      </c>
      <c r="D4002" s="3">
        <f>[1]DVA!$C4001</f>
        <v>-1</v>
      </c>
      <c r="E4002" s="3">
        <f>ROUND([3]VA_Result_FRL_sov_23_04_2020_13!$P4000-[3]VA_Result_FRL_sov_23_04_2020_13!$P$2,0)</f>
        <v>-1</v>
      </c>
    </row>
    <row r="4003" spans="1:5" x14ac:dyDescent="0.3">
      <c r="A4003" s="4">
        <v>3999</v>
      </c>
      <c r="B4003" s="2">
        <f>[1]DVA!$B4002</f>
        <v>-3</v>
      </c>
      <c r="C4003" s="2">
        <f>ROUND([2]VA_Result_FRL_corp_23_04_2020_1!$P4001-[2]VA_Result_FRL_corp_23_04_2020_1!$P$2,0)</f>
        <v>-3</v>
      </c>
      <c r="D4003" s="3">
        <f>[1]DVA!$C4002</f>
        <v>-1</v>
      </c>
      <c r="E4003" s="3">
        <f>ROUND([3]VA_Result_FRL_sov_23_04_2020_13!$P4001-[3]VA_Result_FRL_sov_23_04_2020_13!$P$2,0)</f>
        <v>-1</v>
      </c>
    </row>
    <row r="4004" spans="1:5" x14ac:dyDescent="0.3">
      <c r="A4004" s="4">
        <v>4000</v>
      </c>
      <c r="B4004" s="2">
        <f>[1]DVA!$B4003</f>
        <v>-3</v>
      </c>
      <c r="C4004" s="2">
        <f>ROUND([2]VA_Result_FRL_corp_23_04_2020_1!$P4002-[2]VA_Result_FRL_corp_23_04_2020_1!$P$2,0)</f>
        <v>-3</v>
      </c>
      <c r="D4004" s="3">
        <f>[1]DVA!$C4003</f>
        <v>-1</v>
      </c>
      <c r="E4004" s="3">
        <f>ROUND([3]VA_Result_FRL_sov_23_04_2020_13!$P4002-[3]VA_Result_FRL_sov_23_04_2020_13!$P$2,0)</f>
        <v>-1</v>
      </c>
    </row>
    <row r="4005" spans="1:5" x14ac:dyDescent="0.3">
      <c r="A4005" s="4">
        <v>4001</v>
      </c>
      <c r="B4005" s="2">
        <f>[1]DVA!$B4004</f>
        <v>-3</v>
      </c>
      <c r="C4005" s="2">
        <f>ROUND([2]VA_Result_FRL_corp_23_04_2020_1!$P4003-[2]VA_Result_FRL_corp_23_04_2020_1!$P$2,0)</f>
        <v>-3</v>
      </c>
      <c r="D4005" s="3">
        <f>[1]DVA!$C4004</f>
        <v>-1</v>
      </c>
      <c r="E4005" s="3">
        <f>ROUND([3]VA_Result_FRL_sov_23_04_2020_13!$P4003-[3]VA_Result_FRL_sov_23_04_2020_13!$P$2,0)</f>
        <v>-1</v>
      </c>
    </row>
    <row r="4006" spans="1:5" x14ac:dyDescent="0.3">
      <c r="A4006" s="4">
        <v>4002</v>
      </c>
      <c r="B4006" s="2">
        <f>[1]DVA!$B4005</f>
        <v>-3</v>
      </c>
      <c r="C4006" s="2">
        <f>ROUND([2]VA_Result_FRL_corp_23_04_2020_1!$P4004-[2]VA_Result_FRL_corp_23_04_2020_1!$P$2,0)</f>
        <v>-3</v>
      </c>
      <c r="D4006" s="3">
        <f>[1]DVA!$C4005</f>
        <v>-1</v>
      </c>
      <c r="E4006" s="3">
        <f>ROUND([3]VA_Result_FRL_sov_23_04_2020_13!$P4004-[3]VA_Result_FRL_sov_23_04_2020_13!$P$2,0)</f>
        <v>-1</v>
      </c>
    </row>
    <row r="4007" spans="1:5" x14ac:dyDescent="0.3">
      <c r="A4007" s="4">
        <v>4003</v>
      </c>
      <c r="B4007" s="2">
        <f>[1]DVA!$B4006</f>
        <v>-3</v>
      </c>
      <c r="C4007" s="2">
        <f>ROUND([2]VA_Result_FRL_corp_23_04_2020_1!$P4005-[2]VA_Result_FRL_corp_23_04_2020_1!$P$2,0)</f>
        <v>-3</v>
      </c>
      <c r="D4007" s="3">
        <f>[1]DVA!$C4006</f>
        <v>-1</v>
      </c>
      <c r="E4007" s="3">
        <f>ROUND([3]VA_Result_FRL_sov_23_04_2020_13!$P4005-[3]VA_Result_FRL_sov_23_04_2020_13!$P$2,0)</f>
        <v>-1</v>
      </c>
    </row>
    <row r="4008" spans="1:5" x14ac:dyDescent="0.3">
      <c r="A4008" s="4">
        <v>4004</v>
      </c>
      <c r="B4008" s="2">
        <f>[1]DVA!$B4007</f>
        <v>-3</v>
      </c>
      <c r="C4008" s="2">
        <f>ROUND([2]VA_Result_FRL_corp_23_04_2020_1!$P4006-[2]VA_Result_FRL_corp_23_04_2020_1!$P$2,0)</f>
        <v>-3</v>
      </c>
      <c r="D4008" s="3">
        <f>[1]DVA!$C4007</f>
        <v>-1</v>
      </c>
      <c r="E4008" s="3">
        <f>ROUND([3]VA_Result_FRL_sov_23_04_2020_13!$P4006-[3]VA_Result_FRL_sov_23_04_2020_13!$P$2,0)</f>
        <v>-1</v>
      </c>
    </row>
    <row r="4009" spans="1:5" x14ac:dyDescent="0.3">
      <c r="A4009" s="4">
        <v>4005</v>
      </c>
      <c r="B4009" s="2">
        <f>[1]DVA!$B4008</f>
        <v>-3</v>
      </c>
      <c r="C4009" s="2">
        <f>ROUND([2]VA_Result_FRL_corp_23_04_2020_1!$P4007-[2]VA_Result_FRL_corp_23_04_2020_1!$P$2,0)</f>
        <v>-3</v>
      </c>
      <c r="D4009" s="3">
        <f>[1]DVA!$C4008</f>
        <v>-1</v>
      </c>
      <c r="E4009" s="3">
        <f>ROUND([3]VA_Result_FRL_sov_23_04_2020_13!$P4007-[3]VA_Result_FRL_sov_23_04_2020_13!$P$2,0)</f>
        <v>-1</v>
      </c>
    </row>
    <row r="4010" spans="1:5" x14ac:dyDescent="0.3">
      <c r="A4010" s="4">
        <v>4006</v>
      </c>
      <c r="B4010" s="2">
        <f>[1]DVA!$B4009</f>
        <v>-3</v>
      </c>
      <c r="C4010" s="2">
        <f>ROUND([2]VA_Result_FRL_corp_23_04_2020_1!$P4008-[2]VA_Result_FRL_corp_23_04_2020_1!$P$2,0)</f>
        <v>-3</v>
      </c>
      <c r="D4010" s="3">
        <f>[1]DVA!$C4009</f>
        <v>-1</v>
      </c>
      <c r="E4010" s="3">
        <f>ROUND([3]VA_Result_FRL_sov_23_04_2020_13!$P4008-[3]VA_Result_FRL_sov_23_04_2020_13!$P$2,0)</f>
        <v>-1</v>
      </c>
    </row>
    <row r="4011" spans="1:5" x14ac:dyDescent="0.3">
      <c r="A4011" s="4">
        <v>4007</v>
      </c>
      <c r="B4011" s="2">
        <f>[1]DVA!$B4010</f>
        <v>-3</v>
      </c>
      <c r="C4011" s="2">
        <f>ROUND([2]VA_Result_FRL_corp_23_04_2020_1!$P4009-[2]VA_Result_FRL_corp_23_04_2020_1!$P$2,0)</f>
        <v>-3</v>
      </c>
      <c r="D4011" s="3">
        <f>[1]DVA!$C4010</f>
        <v>-1</v>
      </c>
      <c r="E4011" s="3">
        <f>ROUND([3]VA_Result_FRL_sov_23_04_2020_13!$P4009-[3]VA_Result_FRL_sov_23_04_2020_13!$P$2,0)</f>
        <v>-1</v>
      </c>
    </row>
    <row r="4012" spans="1:5" x14ac:dyDescent="0.3">
      <c r="A4012" s="4">
        <v>4008</v>
      </c>
      <c r="B4012" s="2">
        <f>[1]DVA!$B4011</f>
        <v>-3</v>
      </c>
      <c r="C4012" s="2">
        <f>ROUND([2]VA_Result_FRL_corp_23_04_2020_1!$P4010-[2]VA_Result_FRL_corp_23_04_2020_1!$P$2,0)</f>
        <v>-3</v>
      </c>
      <c r="D4012" s="3">
        <f>[1]DVA!$C4011</f>
        <v>-1</v>
      </c>
      <c r="E4012" s="3">
        <f>ROUND([3]VA_Result_FRL_sov_23_04_2020_13!$P4010-[3]VA_Result_FRL_sov_23_04_2020_13!$P$2,0)</f>
        <v>-1</v>
      </c>
    </row>
    <row r="4013" spans="1:5" x14ac:dyDescent="0.3">
      <c r="A4013" s="4">
        <v>4009</v>
      </c>
      <c r="B4013" s="2">
        <f>[1]DVA!$B4012</f>
        <v>-3</v>
      </c>
      <c r="C4013" s="2">
        <f>ROUND([2]VA_Result_FRL_corp_23_04_2020_1!$P4011-[2]VA_Result_FRL_corp_23_04_2020_1!$P$2,0)</f>
        <v>-3</v>
      </c>
      <c r="D4013" s="3">
        <f>[1]DVA!$C4012</f>
        <v>-1</v>
      </c>
      <c r="E4013" s="3">
        <f>ROUND([3]VA_Result_FRL_sov_23_04_2020_13!$P4011-[3]VA_Result_FRL_sov_23_04_2020_13!$P$2,0)</f>
        <v>-1</v>
      </c>
    </row>
    <row r="4014" spans="1:5" x14ac:dyDescent="0.3">
      <c r="A4014" s="4">
        <v>4010</v>
      </c>
      <c r="B4014" s="2">
        <f>[1]DVA!$B4013</f>
        <v>-3</v>
      </c>
      <c r="C4014" s="2">
        <f>ROUND([2]VA_Result_FRL_corp_23_04_2020_1!$P4012-[2]VA_Result_FRL_corp_23_04_2020_1!$P$2,0)</f>
        <v>-3</v>
      </c>
      <c r="D4014" s="3">
        <f>[1]DVA!$C4013</f>
        <v>-1</v>
      </c>
      <c r="E4014" s="3">
        <f>ROUND([3]VA_Result_FRL_sov_23_04_2020_13!$P4012-[3]VA_Result_FRL_sov_23_04_2020_13!$P$2,0)</f>
        <v>-1</v>
      </c>
    </row>
    <row r="4015" spans="1:5" x14ac:dyDescent="0.3">
      <c r="A4015" s="4">
        <v>4011</v>
      </c>
      <c r="B4015" s="2">
        <f>[1]DVA!$B4014</f>
        <v>-3</v>
      </c>
      <c r="C4015" s="2">
        <f>ROUND([2]VA_Result_FRL_corp_23_04_2020_1!$P4013-[2]VA_Result_FRL_corp_23_04_2020_1!$P$2,0)</f>
        <v>-3</v>
      </c>
      <c r="D4015" s="3">
        <f>[1]DVA!$C4014</f>
        <v>-1</v>
      </c>
      <c r="E4015" s="3">
        <f>ROUND([3]VA_Result_FRL_sov_23_04_2020_13!$P4013-[3]VA_Result_FRL_sov_23_04_2020_13!$P$2,0)</f>
        <v>-1</v>
      </c>
    </row>
    <row r="4016" spans="1:5" x14ac:dyDescent="0.3">
      <c r="A4016" s="4">
        <v>4012</v>
      </c>
      <c r="B4016" s="2">
        <f>[1]DVA!$B4015</f>
        <v>-3</v>
      </c>
      <c r="C4016" s="2">
        <f>ROUND([2]VA_Result_FRL_corp_23_04_2020_1!$P4014-[2]VA_Result_FRL_corp_23_04_2020_1!$P$2,0)</f>
        <v>-3</v>
      </c>
      <c r="D4016" s="3">
        <f>[1]DVA!$C4015</f>
        <v>-1</v>
      </c>
      <c r="E4016" s="3">
        <f>ROUND([3]VA_Result_FRL_sov_23_04_2020_13!$P4014-[3]VA_Result_FRL_sov_23_04_2020_13!$P$2,0)</f>
        <v>-1</v>
      </c>
    </row>
    <row r="4017" spans="1:5" x14ac:dyDescent="0.3">
      <c r="A4017" s="4">
        <v>4013</v>
      </c>
      <c r="B4017" s="2">
        <f>[1]DVA!$B4016</f>
        <v>-3</v>
      </c>
      <c r="C4017" s="2">
        <f>ROUND([2]VA_Result_FRL_corp_23_04_2020_1!$P4015-[2]VA_Result_FRL_corp_23_04_2020_1!$P$2,0)</f>
        <v>-3</v>
      </c>
      <c r="D4017" s="3">
        <f>[1]DVA!$C4016</f>
        <v>-1</v>
      </c>
      <c r="E4017" s="3">
        <f>ROUND([3]VA_Result_FRL_sov_23_04_2020_13!$P4015-[3]VA_Result_FRL_sov_23_04_2020_13!$P$2,0)</f>
        <v>-1</v>
      </c>
    </row>
    <row r="4018" spans="1:5" x14ac:dyDescent="0.3">
      <c r="A4018" s="4">
        <v>4014</v>
      </c>
      <c r="B4018" s="2">
        <f>[1]DVA!$B4017</f>
        <v>-3</v>
      </c>
      <c r="C4018" s="2">
        <f>ROUND([2]VA_Result_FRL_corp_23_04_2020_1!$P4016-[2]VA_Result_FRL_corp_23_04_2020_1!$P$2,0)</f>
        <v>-3</v>
      </c>
      <c r="D4018" s="3">
        <f>[1]DVA!$C4017</f>
        <v>-1</v>
      </c>
      <c r="E4018" s="3">
        <f>ROUND([3]VA_Result_FRL_sov_23_04_2020_13!$P4016-[3]VA_Result_FRL_sov_23_04_2020_13!$P$2,0)</f>
        <v>-1</v>
      </c>
    </row>
    <row r="4019" spans="1:5" x14ac:dyDescent="0.3">
      <c r="A4019" s="4">
        <v>4015</v>
      </c>
      <c r="B4019" s="2">
        <f>[1]DVA!$B4018</f>
        <v>-3</v>
      </c>
      <c r="C4019" s="2">
        <f>ROUND([2]VA_Result_FRL_corp_23_04_2020_1!$P4017-[2]VA_Result_FRL_corp_23_04_2020_1!$P$2,0)</f>
        <v>-3</v>
      </c>
      <c r="D4019" s="3">
        <f>[1]DVA!$C4018</f>
        <v>-1</v>
      </c>
      <c r="E4019" s="3">
        <f>ROUND([3]VA_Result_FRL_sov_23_04_2020_13!$P4017-[3]VA_Result_FRL_sov_23_04_2020_13!$P$2,0)</f>
        <v>-1</v>
      </c>
    </row>
    <row r="4020" spans="1:5" x14ac:dyDescent="0.3">
      <c r="A4020" s="4">
        <v>4016</v>
      </c>
      <c r="B4020" s="2">
        <f>[1]DVA!$B4019</f>
        <v>-3</v>
      </c>
      <c r="C4020" s="2">
        <f>ROUND([2]VA_Result_FRL_corp_23_04_2020_1!$P4018-[2]VA_Result_FRL_corp_23_04_2020_1!$P$2,0)</f>
        <v>-3</v>
      </c>
      <c r="D4020" s="3">
        <f>[1]DVA!$C4019</f>
        <v>-1</v>
      </c>
      <c r="E4020" s="3">
        <f>ROUND([3]VA_Result_FRL_sov_23_04_2020_13!$P4018-[3]VA_Result_FRL_sov_23_04_2020_13!$P$2,0)</f>
        <v>-1</v>
      </c>
    </row>
    <row r="4021" spans="1:5" x14ac:dyDescent="0.3">
      <c r="A4021" s="4">
        <v>4017</v>
      </c>
      <c r="B4021" s="2">
        <f>[1]DVA!$B4020</f>
        <v>-3</v>
      </c>
      <c r="C4021" s="2">
        <f>ROUND([2]VA_Result_FRL_corp_23_04_2020_1!$P4019-[2]VA_Result_FRL_corp_23_04_2020_1!$P$2,0)</f>
        <v>-3</v>
      </c>
      <c r="D4021" s="3">
        <f>[1]DVA!$C4020</f>
        <v>-1</v>
      </c>
      <c r="E4021" s="3">
        <f>ROUND([3]VA_Result_FRL_sov_23_04_2020_13!$P4019-[3]VA_Result_FRL_sov_23_04_2020_13!$P$2,0)</f>
        <v>-1</v>
      </c>
    </row>
    <row r="4022" spans="1:5" x14ac:dyDescent="0.3">
      <c r="A4022" s="4">
        <v>4018</v>
      </c>
      <c r="B4022" s="2">
        <f>[1]DVA!$B4021</f>
        <v>-3</v>
      </c>
      <c r="C4022" s="2">
        <f>ROUND([2]VA_Result_FRL_corp_23_04_2020_1!$P4020-[2]VA_Result_FRL_corp_23_04_2020_1!$P$2,0)</f>
        <v>-3</v>
      </c>
      <c r="D4022" s="3">
        <f>[1]DVA!$C4021</f>
        <v>-1</v>
      </c>
      <c r="E4022" s="3">
        <f>ROUND([3]VA_Result_FRL_sov_23_04_2020_13!$P4020-[3]VA_Result_FRL_sov_23_04_2020_13!$P$2,0)</f>
        <v>-1</v>
      </c>
    </row>
    <row r="4023" spans="1:5" x14ac:dyDescent="0.3">
      <c r="A4023" s="4">
        <v>4019</v>
      </c>
      <c r="B4023" s="2">
        <f>[1]DVA!$B4022</f>
        <v>-3</v>
      </c>
      <c r="C4023" s="2">
        <f>ROUND([2]VA_Result_FRL_corp_23_04_2020_1!$P4021-[2]VA_Result_FRL_corp_23_04_2020_1!$P$2,0)</f>
        <v>-3</v>
      </c>
      <c r="D4023" s="3">
        <f>[1]DVA!$C4022</f>
        <v>-1</v>
      </c>
      <c r="E4023" s="3">
        <f>ROUND([3]VA_Result_FRL_sov_23_04_2020_13!$P4021-[3]VA_Result_FRL_sov_23_04_2020_13!$P$2,0)</f>
        <v>-1</v>
      </c>
    </row>
    <row r="4024" spans="1:5" x14ac:dyDescent="0.3">
      <c r="A4024" s="4">
        <v>4020</v>
      </c>
      <c r="B4024" s="2">
        <f>[1]DVA!$B4023</f>
        <v>-3</v>
      </c>
      <c r="C4024" s="2">
        <f>ROUND([2]VA_Result_FRL_corp_23_04_2020_1!$P4022-[2]VA_Result_FRL_corp_23_04_2020_1!$P$2,0)</f>
        <v>-3</v>
      </c>
      <c r="D4024" s="3">
        <f>[1]DVA!$C4023</f>
        <v>-1</v>
      </c>
      <c r="E4024" s="3">
        <f>ROUND([3]VA_Result_FRL_sov_23_04_2020_13!$P4022-[3]VA_Result_FRL_sov_23_04_2020_13!$P$2,0)</f>
        <v>-1</v>
      </c>
    </row>
    <row r="4025" spans="1:5" x14ac:dyDescent="0.3">
      <c r="A4025" s="4">
        <v>4021</v>
      </c>
      <c r="B4025" s="2">
        <f>[1]DVA!$B4024</f>
        <v>-3</v>
      </c>
      <c r="C4025" s="2">
        <f>ROUND([2]VA_Result_FRL_corp_23_04_2020_1!$P4023-[2]VA_Result_FRL_corp_23_04_2020_1!$P$2,0)</f>
        <v>-3</v>
      </c>
      <c r="D4025" s="3">
        <f>[1]DVA!$C4024</f>
        <v>-1</v>
      </c>
      <c r="E4025" s="3">
        <f>ROUND([3]VA_Result_FRL_sov_23_04_2020_13!$P4023-[3]VA_Result_FRL_sov_23_04_2020_13!$P$2,0)</f>
        <v>-1</v>
      </c>
    </row>
    <row r="4026" spans="1:5" x14ac:dyDescent="0.3">
      <c r="A4026" s="4">
        <v>4022</v>
      </c>
      <c r="B4026" s="2">
        <f>[1]DVA!$B4025</f>
        <v>-3</v>
      </c>
      <c r="C4026" s="2">
        <f>ROUND([2]VA_Result_FRL_corp_23_04_2020_1!$P4024-[2]VA_Result_FRL_corp_23_04_2020_1!$P$2,0)</f>
        <v>-3</v>
      </c>
      <c r="D4026" s="3">
        <f>[1]DVA!$C4025</f>
        <v>-1</v>
      </c>
      <c r="E4026" s="3">
        <f>ROUND([3]VA_Result_FRL_sov_23_04_2020_13!$P4024-[3]VA_Result_FRL_sov_23_04_2020_13!$P$2,0)</f>
        <v>-1</v>
      </c>
    </row>
    <row r="4027" spans="1:5" x14ac:dyDescent="0.3">
      <c r="A4027" s="4">
        <v>4023</v>
      </c>
      <c r="B4027" s="2">
        <f>[1]DVA!$B4026</f>
        <v>-3</v>
      </c>
      <c r="C4027" s="2">
        <f>ROUND([2]VA_Result_FRL_corp_23_04_2020_1!$P4025-[2]VA_Result_FRL_corp_23_04_2020_1!$P$2,0)</f>
        <v>-3</v>
      </c>
      <c r="D4027" s="3">
        <f>[1]DVA!$C4026</f>
        <v>-1</v>
      </c>
      <c r="E4027" s="3">
        <f>ROUND([3]VA_Result_FRL_sov_23_04_2020_13!$P4025-[3]VA_Result_FRL_sov_23_04_2020_13!$P$2,0)</f>
        <v>-1</v>
      </c>
    </row>
    <row r="4028" spans="1:5" x14ac:dyDescent="0.3">
      <c r="A4028" s="4">
        <v>4024</v>
      </c>
      <c r="B4028" s="2">
        <f>[1]DVA!$B4027</f>
        <v>-3</v>
      </c>
      <c r="C4028" s="2">
        <f>ROUND([2]VA_Result_FRL_corp_23_04_2020_1!$P4026-[2]VA_Result_FRL_corp_23_04_2020_1!$P$2,0)</f>
        <v>-3</v>
      </c>
      <c r="D4028" s="3">
        <f>[1]DVA!$C4027</f>
        <v>-1</v>
      </c>
      <c r="E4028" s="3">
        <f>ROUND([3]VA_Result_FRL_sov_23_04_2020_13!$P4026-[3]VA_Result_FRL_sov_23_04_2020_13!$P$2,0)</f>
        <v>-1</v>
      </c>
    </row>
    <row r="4029" spans="1:5" x14ac:dyDescent="0.3">
      <c r="A4029" s="4">
        <v>4025</v>
      </c>
      <c r="B4029" s="2">
        <f>[1]DVA!$B4028</f>
        <v>-3</v>
      </c>
      <c r="C4029" s="2">
        <f>ROUND([2]VA_Result_FRL_corp_23_04_2020_1!$P4027-[2]VA_Result_FRL_corp_23_04_2020_1!$P$2,0)</f>
        <v>-3</v>
      </c>
      <c r="D4029" s="3">
        <f>[1]DVA!$C4028</f>
        <v>-1</v>
      </c>
      <c r="E4029" s="3">
        <f>ROUND([3]VA_Result_FRL_sov_23_04_2020_13!$P4027-[3]VA_Result_FRL_sov_23_04_2020_13!$P$2,0)</f>
        <v>-1</v>
      </c>
    </row>
    <row r="4030" spans="1:5" x14ac:dyDescent="0.3">
      <c r="A4030" s="4">
        <v>4026</v>
      </c>
      <c r="B4030" s="2">
        <f>[1]DVA!$B4029</f>
        <v>-3</v>
      </c>
      <c r="C4030" s="2">
        <f>ROUND([2]VA_Result_FRL_corp_23_04_2020_1!$P4028-[2]VA_Result_FRL_corp_23_04_2020_1!$P$2,0)</f>
        <v>-3</v>
      </c>
      <c r="D4030" s="3">
        <f>[1]DVA!$C4029</f>
        <v>-1</v>
      </c>
      <c r="E4030" s="3">
        <f>ROUND([3]VA_Result_FRL_sov_23_04_2020_13!$P4028-[3]VA_Result_FRL_sov_23_04_2020_13!$P$2,0)</f>
        <v>-1</v>
      </c>
    </row>
    <row r="4031" spans="1:5" x14ac:dyDescent="0.3">
      <c r="A4031" s="4">
        <v>4027</v>
      </c>
      <c r="B4031" s="2">
        <f>[1]DVA!$B4030</f>
        <v>-3</v>
      </c>
      <c r="C4031" s="2">
        <f>ROUND([2]VA_Result_FRL_corp_23_04_2020_1!$P4029-[2]VA_Result_FRL_corp_23_04_2020_1!$P$2,0)</f>
        <v>-3</v>
      </c>
      <c r="D4031" s="3">
        <f>[1]DVA!$C4030</f>
        <v>-1</v>
      </c>
      <c r="E4031" s="3">
        <f>ROUND([3]VA_Result_FRL_sov_23_04_2020_13!$P4029-[3]VA_Result_FRL_sov_23_04_2020_13!$P$2,0)</f>
        <v>-1</v>
      </c>
    </row>
    <row r="4032" spans="1:5" x14ac:dyDescent="0.3">
      <c r="A4032" s="4">
        <v>4028</v>
      </c>
      <c r="B4032" s="2">
        <f>[1]DVA!$B4031</f>
        <v>-3</v>
      </c>
      <c r="C4032" s="2">
        <f>ROUND([2]VA_Result_FRL_corp_23_04_2020_1!$P4030-[2]VA_Result_FRL_corp_23_04_2020_1!$P$2,0)</f>
        <v>-3</v>
      </c>
      <c r="D4032" s="3">
        <f>[1]DVA!$C4031</f>
        <v>-1</v>
      </c>
      <c r="E4032" s="3">
        <f>ROUND([3]VA_Result_FRL_sov_23_04_2020_13!$P4030-[3]VA_Result_FRL_sov_23_04_2020_13!$P$2,0)</f>
        <v>-1</v>
      </c>
    </row>
    <row r="4033" spans="1:5" x14ac:dyDescent="0.3">
      <c r="A4033" s="4">
        <v>4029</v>
      </c>
      <c r="B4033" s="2">
        <f>[1]DVA!$B4032</f>
        <v>-3</v>
      </c>
      <c r="C4033" s="2">
        <f>ROUND([2]VA_Result_FRL_corp_23_04_2020_1!$P4031-[2]VA_Result_FRL_corp_23_04_2020_1!$P$2,0)</f>
        <v>-3</v>
      </c>
      <c r="D4033" s="3">
        <f>[1]DVA!$C4032</f>
        <v>-1</v>
      </c>
      <c r="E4033" s="3">
        <f>ROUND([3]VA_Result_FRL_sov_23_04_2020_13!$P4031-[3]VA_Result_FRL_sov_23_04_2020_13!$P$2,0)</f>
        <v>-1</v>
      </c>
    </row>
    <row r="4034" spans="1:5" x14ac:dyDescent="0.3">
      <c r="A4034" s="4">
        <v>4030</v>
      </c>
      <c r="B4034" s="2">
        <f>[1]DVA!$B4033</f>
        <v>-3</v>
      </c>
      <c r="C4034" s="2">
        <f>ROUND([2]VA_Result_FRL_corp_23_04_2020_1!$P4032-[2]VA_Result_FRL_corp_23_04_2020_1!$P$2,0)</f>
        <v>-3</v>
      </c>
      <c r="D4034" s="3">
        <f>[1]DVA!$C4033</f>
        <v>-1</v>
      </c>
      <c r="E4034" s="3">
        <f>ROUND([3]VA_Result_FRL_sov_23_04_2020_13!$P4032-[3]VA_Result_FRL_sov_23_04_2020_13!$P$2,0)</f>
        <v>-1</v>
      </c>
    </row>
    <row r="4035" spans="1:5" x14ac:dyDescent="0.3">
      <c r="A4035" s="4">
        <v>4031</v>
      </c>
      <c r="B4035" s="2">
        <f>[1]DVA!$B4034</f>
        <v>-3</v>
      </c>
      <c r="C4035" s="2">
        <f>ROUND([2]VA_Result_FRL_corp_23_04_2020_1!$P4033-[2]VA_Result_FRL_corp_23_04_2020_1!$P$2,0)</f>
        <v>-3</v>
      </c>
      <c r="D4035" s="3">
        <f>[1]DVA!$C4034</f>
        <v>-1</v>
      </c>
      <c r="E4035" s="3">
        <f>ROUND([3]VA_Result_FRL_sov_23_04_2020_13!$P4033-[3]VA_Result_FRL_sov_23_04_2020_13!$P$2,0)</f>
        <v>-1</v>
      </c>
    </row>
    <row r="4036" spans="1:5" x14ac:dyDescent="0.3">
      <c r="A4036" s="4">
        <v>4032</v>
      </c>
      <c r="B4036" s="2">
        <f>[1]DVA!$B4035</f>
        <v>-3</v>
      </c>
      <c r="C4036" s="2">
        <f>ROUND([2]VA_Result_FRL_corp_23_04_2020_1!$P4034-[2]VA_Result_FRL_corp_23_04_2020_1!$P$2,0)</f>
        <v>-3</v>
      </c>
      <c r="D4036" s="3">
        <f>[1]DVA!$C4035</f>
        <v>-1</v>
      </c>
      <c r="E4036" s="3">
        <f>ROUND([3]VA_Result_FRL_sov_23_04_2020_13!$P4034-[3]VA_Result_FRL_sov_23_04_2020_13!$P$2,0)</f>
        <v>-1</v>
      </c>
    </row>
    <row r="4037" spans="1:5" x14ac:dyDescent="0.3">
      <c r="A4037" s="4">
        <v>4033</v>
      </c>
      <c r="B4037" s="2">
        <f>[1]DVA!$B4036</f>
        <v>-3</v>
      </c>
      <c r="C4037" s="2">
        <f>ROUND([2]VA_Result_FRL_corp_23_04_2020_1!$P4035-[2]VA_Result_FRL_corp_23_04_2020_1!$P$2,0)</f>
        <v>-3</v>
      </c>
      <c r="D4037" s="3">
        <f>[1]DVA!$C4036</f>
        <v>-1</v>
      </c>
      <c r="E4037" s="3">
        <f>ROUND([3]VA_Result_FRL_sov_23_04_2020_13!$P4035-[3]VA_Result_FRL_sov_23_04_2020_13!$P$2,0)</f>
        <v>-1</v>
      </c>
    </row>
    <row r="4038" spans="1:5" x14ac:dyDescent="0.3">
      <c r="A4038" s="4">
        <v>4034</v>
      </c>
      <c r="B4038" s="2">
        <f>[1]DVA!$B4037</f>
        <v>-3</v>
      </c>
      <c r="C4038" s="2">
        <f>ROUND([2]VA_Result_FRL_corp_23_04_2020_1!$P4036-[2]VA_Result_FRL_corp_23_04_2020_1!$P$2,0)</f>
        <v>-3</v>
      </c>
      <c r="D4038" s="3">
        <f>[1]DVA!$C4037</f>
        <v>-1</v>
      </c>
      <c r="E4038" s="3">
        <f>ROUND([3]VA_Result_FRL_sov_23_04_2020_13!$P4036-[3]VA_Result_FRL_sov_23_04_2020_13!$P$2,0)</f>
        <v>-1</v>
      </c>
    </row>
    <row r="4039" spans="1:5" x14ac:dyDescent="0.3">
      <c r="A4039" s="4">
        <v>4035</v>
      </c>
      <c r="B4039" s="2">
        <f>[1]DVA!$B4038</f>
        <v>-3</v>
      </c>
      <c r="C4039" s="2">
        <f>ROUND([2]VA_Result_FRL_corp_23_04_2020_1!$P4037-[2]VA_Result_FRL_corp_23_04_2020_1!$P$2,0)</f>
        <v>-3</v>
      </c>
      <c r="D4039" s="3">
        <f>[1]DVA!$C4038</f>
        <v>-1</v>
      </c>
      <c r="E4039" s="3">
        <f>ROUND([3]VA_Result_FRL_sov_23_04_2020_13!$P4037-[3]VA_Result_FRL_sov_23_04_2020_13!$P$2,0)</f>
        <v>-1</v>
      </c>
    </row>
    <row r="4040" spans="1:5" x14ac:dyDescent="0.3">
      <c r="A4040" s="4">
        <v>4036</v>
      </c>
      <c r="B4040" s="2">
        <f>[1]DVA!$B4039</f>
        <v>-3</v>
      </c>
      <c r="C4040" s="2">
        <f>ROUND([2]VA_Result_FRL_corp_23_04_2020_1!$P4038-[2]VA_Result_FRL_corp_23_04_2020_1!$P$2,0)</f>
        <v>-3</v>
      </c>
      <c r="D4040" s="3">
        <f>[1]DVA!$C4039</f>
        <v>-1</v>
      </c>
      <c r="E4040" s="3">
        <f>ROUND([3]VA_Result_FRL_sov_23_04_2020_13!$P4038-[3]VA_Result_FRL_sov_23_04_2020_13!$P$2,0)</f>
        <v>-1</v>
      </c>
    </row>
    <row r="4041" spans="1:5" x14ac:dyDescent="0.3">
      <c r="A4041" s="4">
        <v>4037</v>
      </c>
      <c r="B4041" s="2">
        <f>[1]DVA!$B4040</f>
        <v>-3</v>
      </c>
      <c r="C4041" s="2">
        <f>ROUND([2]VA_Result_FRL_corp_23_04_2020_1!$P4039-[2]VA_Result_FRL_corp_23_04_2020_1!$P$2,0)</f>
        <v>-3</v>
      </c>
      <c r="D4041" s="3">
        <f>[1]DVA!$C4040</f>
        <v>-1</v>
      </c>
      <c r="E4041" s="3">
        <f>ROUND([3]VA_Result_FRL_sov_23_04_2020_13!$P4039-[3]VA_Result_FRL_sov_23_04_2020_13!$P$2,0)</f>
        <v>-1</v>
      </c>
    </row>
    <row r="4042" spans="1:5" x14ac:dyDescent="0.3">
      <c r="A4042" s="4">
        <v>4038</v>
      </c>
      <c r="B4042" s="2">
        <f>[1]DVA!$B4041</f>
        <v>-3</v>
      </c>
      <c r="C4042" s="2">
        <f>ROUND([2]VA_Result_FRL_corp_23_04_2020_1!$P4040-[2]VA_Result_FRL_corp_23_04_2020_1!$P$2,0)</f>
        <v>-3</v>
      </c>
      <c r="D4042" s="3">
        <f>[1]DVA!$C4041</f>
        <v>-1</v>
      </c>
      <c r="E4042" s="3">
        <f>ROUND([3]VA_Result_FRL_sov_23_04_2020_13!$P4040-[3]VA_Result_FRL_sov_23_04_2020_13!$P$2,0)</f>
        <v>-1</v>
      </c>
    </row>
    <row r="4043" spans="1:5" x14ac:dyDescent="0.3">
      <c r="A4043" s="4">
        <v>4039</v>
      </c>
      <c r="B4043" s="2">
        <f>[1]DVA!$B4042</f>
        <v>-3</v>
      </c>
      <c r="C4043" s="2">
        <f>ROUND([2]VA_Result_FRL_corp_23_04_2020_1!$P4041-[2]VA_Result_FRL_corp_23_04_2020_1!$P$2,0)</f>
        <v>-3</v>
      </c>
      <c r="D4043" s="3">
        <f>[1]DVA!$C4042</f>
        <v>-1</v>
      </c>
      <c r="E4043" s="3">
        <f>ROUND([3]VA_Result_FRL_sov_23_04_2020_13!$P4041-[3]VA_Result_FRL_sov_23_04_2020_13!$P$2,0)</f>
        <v>-1</v>
      </c>
    </row>
    <row r="4044" spans="1:5" x14ac:dyDescent="0.3">
      <c r="A4044" s="4">
        <v>4040</v>
      </c>
      <c r="B4044" s="2">
        <f>[1]DVA!$B4043</f>
        <v>-3</v>
      </c>
      <c r="C4044" s="2">
        <f>ROUND([2]VA_Result_FRL_corp_23_04_2020_1!$P4042-[2]VA_Result_FRL_corp_23_04_2020_1!$P$2,0)</f>
        <v>-3</v>
      </c>
      <c r="D4044" s="3">
        <f>[1]DVA!$C4043</f>
        <v>-1</v>
      </c>
      <c r="E4044" s="3">
        <f>ROUND([3]VA_Result_FRL_sov_23_04_2020_13!$P4042-[3]VA_Result_FRL_sov_23_04_2020_13!$P$2,0)</f>
        <v>-1</v>
      </c>
    </row>
    <row r="4045" spans="1:5" x14ac:dyDescent="0.3">
      <c r="A4045" s="4">
        <v>4041</v>
      </c>
      <c r="B4045" s="2">
        <f>[1]DVA!$B4044</f>
        <v>-3</v>
      </c>
      <c r="C4045" s="2">
        <f>ROUND([2]VA_Result_FRL_corp_23_04_2020_1!$P4043-[2]VA_Result_FRL_corp_23_04_2020_1!$P$2,0)</f>
        <v>-3</v>
      </c>
      <c r="D4045" s="3">
        <f>[1]DVA!$C4044</f>
        <v>-1</v>
      </c>
      <c r="E4045" s="3">
        <f>ROUND([3]VA_Result_FRL_sov_23_04_2020_13!$P4043-[3]VA_Result_FRL_sov_23_04_2020_13!$P$2,0)</f>
        <v>-1</v>
      </c>
    </row>
    <row r="4046" spans="1:5" x14ac:dyDescent="0.3">
      <c r="A4046" s="4">
        <v>4042</v>
      </c>
      <c r="B4046" s="2">
        <f>[1]DVA!$B4045</f>
        <v>-3</v>
      </c>
      <c r="C4046" s="2">
        <f>ROUND([2]VA_Result_FRL_corp_23_04_2020_1!$P4044-[2]VA_Result_FRL_corp_23_04_2020_1!$P$2,0)</f>
        <v>-3</v>
      </c>
      <c r="D4046" s="3">
        <f>[1]DVA!$C4045</f>
        <v>-1</v>
      </c>
      <c r="E4046" s="3">
        <f>ROUND([3]VA_Result_FRL_sov_23_04_2020_13!$P4044-[3]VA_Result_FRL_sov_23_04_2020_13!$P$2,0)</f>
        <v>-1</v>
      </c>
    </row>
    <row r="4047" spans="1:5" x14ac:dyDescent="0.3">
      <c r="A4047" s="4">
        <v>4043</v>
      </c>
      <c r="B4047" s="2">
        <f>[1]DVA!$B4046</f>
        <v>-3</v>
      </c>
      <c r="C4047" s="2">
        <f>ROUND([2]VA_Result_FRL_corp_23_04_2020_1!$P4045-[2]VA_Result_FRL_corp_23_04_2020_1!$P$2,0)</f>
        <v>-3</v>
      </c>
      <c r="D4047" s="3">
        <f>[1]DVA!$C4046</f>
        <v>-1</v>
      </c>
      <c r="E4047" s="3">
        <f>ROUND([3]VA_Result_FRL_sov_23_04_2020_13!$P4045-[3]VA_Result_FRL_sov_23_04_2020_13!$P$2,0)</f>
        <v>-1</v>
      </c>
    </row>
    <row r="4048" spans="1:5" x14ac:dyDescent="0.3">
      <c r="A4048" s="4">
        <v>4044</v>
      </c>
      <c r="B4048" s="2">
        <f>[1]DVA!$B4047</f>
        <v>-3</v>
      </c>
      <c r="C4048" s="2">
        <f>ROUND([2]VA_Result_FRL_corp_23_04_2020_1!$P4046-[2]VA_Result_FRL_corp_23_04_2020_1!$P$2,0)</f>
        <v>-3</v>
      </c>
      <c r="D4048" s="3">
        <f>[1]DVA!$C4047</f>
        <v>-1</v>
      </c>
      <c r="E4048" s="3">
        <f>ROUND([3]VA_Result_FRL_sov_23_04_2020_13!$P4046-[3]VA_Result_FRL_sov_23_04_2020_13!$P$2,0)</f>
        <v>-1</v>
      </c>
    </row>
    <row r="4049" spans="1:5" x14ac:dyDescent="0.3">
      <c r="A4049" s="4">
        <v>4045</v>
      </c>
      <c r="B4049" s="2">
        <f>[1]DVA!$B4048</f>
        <v>-3</v>
      </c>
      <c r="C4049" s="2">
        <f>ROUND([2]VA_Result_FRL_corp_23_04_2020_1!$P4047-[2]VA_Result_FRL_corp_23_04_2020_1!$P$2,0)</f>
        <v>-3</v>
      </c>
      <c r="D4049" s="3">
        <f>[1]DVA!$C4048</f>
        <v>-1</v>
      </c>
      <c r="E4049" s="3">
        <f>ROUND([3]VA_Result_FRL_sov_23_04_2020_13!$P4047-[3]VA_Result_FRL_sov_23_04_2020_13!$P$2,0)</f>
        <v>-1</v>
      </c>
    </row>
    <row r="4050" spans="1:5" x14ac:dyDescent="0.3">
      <c r="A4050" s="4">
        <v>4046</v>
      </c>
      <c r="B4050" s="2">
        <f>[1]DVA!$B4049</f>
        <v>-3</v>
      </c>
      <c r="C4050" s="2">
        <f>ROUND([2]VA_Result_FRL_corp_23_04_2020_1!$P4048-[2]VA_Result_FRL_corp_23_04_2020_1!$P$2,0)</f>
        <v>-3</v>
      </c>
      <c r="D4050" s="3">
        <f>[1]DVA!$C4049</f>
        <v>-1</v>
      </c>
      <c r="E4050" s="3">
        <f>ROUND([3]VA_Result_FRL_sov_23_04_2020_13!$P4048-[3]VA_Result_FRL_sov_23_04_2020_13!$P$2,0)</f>
        <v>-1</v>
      </c>
    </row>
    <row r="4051" spans="1:5" x14ac:dyDescent="0.3">
      <c r="A4051" s="4">
        <v>4047</v>
      </c>
      <c r="B4051" s="2">
        <f>[1]DVA!$B4050</f>
        <v>-3</v>
      </c>
      <c r="C4051" s="2">
        <f>ROUND([2]VA_Result_FRL_corp_23_04_2020_1!$P4049-[2]VA_Result_FRL_corp_23_04_2020_1!$P$2,0)</f>
        <v>-3</v>
      </c>
      <c r="D4051" s="3">
        <f>[1]DVA!$C4050</f>
        <v>-1</v>
      </c>
      <c r="E4051" s="3">
        <f>ROUND([3]VA_Result_FRL_sov_23_04_2020_13!$P4049-[3]VA_Result_FRL_sov_23_04_2020_13!$P$2,0)</f>
        <v>-1</v>
      </c>
    </row>
    <row r="4052" spans="1:5" x14ac:dyDescent="0.3">
      <c r="A4052" s="4">
        <v>4048</v>
      </c>
      <c r="B4052" s="2">
        <f>[1]DVA!$B4051</f>
        <v>-3</v>
      </c>
      <c r="C4052" s="2">
        <f>ROUND([2]VA_Result_FRL_corp_23_04_2020_1!$P4050-[2]VA_Result_FRL_corp_23_04_2020_1!$P$2,0)</f>
        <v>-3</v>
      </c>
      <c r="D4052" s="3">
        <f>[1]DVA!$C4051</f>
        <v>-1</v>
      </c>
      <c r="E4052" s="3">
        <f>ROUND([3]VA_Result_FRL_sov_23_04_2020_13!$P4050-[3]VA_Result_FRL_sov_23_04_2020_13!$P$2,0)</f>
        <v>-1</v>
      </c>
    </row>
    <row r="4053" spans="1:5" x14ac:dyDescent="0.3">
      <c r="A4053" s="4">
        <v>4049</v>
      </c>
      <c r="B4053" s="2">
        <f>[1]DVA!$B4052</f>
        <v>-3</v>
      </c>
      <c r="C4053" s="2">
        <f>ROUND([2]VA_Result_FRL_corp_23_04_2020_1!$P4051-[2]VA_Result_FRL_corp_23_04_2020_1!$P$2,0)</f>
        <v>-3</v>
      </c>
      <c r="D4053" s="3">
        <f>[1]DVA!$C4052</f>
        <v>-1</v>
      </c>
      <c r="E4053" s="3">
        <f>ROUND([3]VA_Result_FRL_sov_23_04_2020_13!$P4051-[3]VA_Result_FRL_sov_23_04_2020_13!$P$2,0)</f>
        <v>-1</v>
      </c>
    </row>
    <row r="4054" spans="1:5" x14ac:dyDescent="0.3">
      <c r="A4054" s="4">
        <v>4050</v>
      </c>
      <c r="B4054" s="2">
        <f>[1]DVA!$B4053</f>
        <v>-3</v>
      </c>
      <c r="C4054" s="2">
        <f>ROUND([2]VA_Result_FRL_corp_23_04_2020_1!$P4052-[2]VA_Result_FRL_corp_23_04_2020_1!$P$2,0)</f>
        <v>-3</v>
      </c>
      <c r="D4054" s="3">
        <f>[1]DVA!$C4053</f>
        <v>-1</v>
      </c>
      <c r="E4054" s="3">
        <f>ROUND([3]VA_Result_FRL_sov_23_04_2020_13!$P4052-[3]VA_Result_FRL_sov_23_04_2020_13!$P$2,0)</f>
        <v>-1</v>
      </c>
    </row>
    <row r="4055" spans="1:5" x14ac:dyDescent="0.3">
      <c r="A4055" s="4">
        <v>4051</v>
      </c>
      <c r="B4055" s="2">
        <f>[1]DVA!$B4054</f>
        <v>-3</v>
      </c>
      <c r="C4055" s="2">
        <f>ROUND([2]VA_Result_FRL_corp_23_04_2020_1!$P4053-[2]VA_Result_FRL_corp_23_04_2020_1!$P$2,0)</f>
        <v>-3</v>
      </c>
      <c r="D4055" s="3">
        <f>[1]DVA!$C4054</f>
        <v>-1</v>
      </c>
      <c r="E4055" s="3">
        <f>ROUND([3]VA_Result_FRL_sov_23_04_2020_13!$P4053-[3]VA_Result_FRL_sov_23_04_2020_13!$P$2,0)</f>
        <v>-1</v>
      </c>
    </row>
    <row r="4056" spans="1:5" x14ac:dyDescent="0.3">
      <c r="A4056" s="4">
        <v>4052</v>
      </c>
      <c r="B4056" s="2">
        <f>[1]DVA!$B4055</f>
        <v>-3</v>
      </c>
      <c r="C4056" s="2">
        <f>ROUND([2]VA_Result_FRL_corp_23_04_2020_1!$P4054-[2]VA_Result_FRL_corp_23_04_2020_1!$P$2,0)</f>
        <v>-3</v>
      </c>
      <c r="D4056" s="3">
        <f>[1]DVA!$C4055</f>
        <v>-1</v>
      </c>
      <c r="E4056" s="3">
        <f>ROUND([3]VA_Result_FRL_sov_23_04_2020_13!$P4054-[3]VA_Result_FRL_sov_23_04_2020_13!$P$2,0)</f>
        <v>-1</v>
      </c>
    </row>
    <row r="4057" spans="1:5" x14ac:dyDescent="0.3">
      <c r="A4057" s="4">
        <v>4053</v>
      </c>
      <c r="B4057" s="2">
        <f>[1]DVA!$B4056</f>
        <v>-3</v>
      </c>
      <c r="C4057" s="2">
        <f>ROUND([2]VA_Result_FRL_corp_23_04_2020_1!$P4055-[2]VA_Result_FRL_corp_23_04_2020_1!$P$2,0)</f>
        <v>-3</v>
      </c>
      <c r="D4057" s="3">
        <f>[1]DVA!$C4056</f>
        <v>-1</v>
      </c>
      <c r="E4057" s="3">
        <f>ROUND([3]VA_Result_FRL_sov_23_04_2020_13!$P4055-[3]VA_Result_FRL_sov_23_04_2020_13!$P$2,0)</f>
        <v>-1</v>
      </c>
    </row>
    <row r="4058" spans="1:5" x14ac:dyDescent="0.3">
      <c r="A4058" s="4">
        <v>4054</v>
      </c>
      <c r="B4058" s="2">
        <f>[1]DVA!$B4057</f>
        <v>-3</v>
      </c>
      <c r="C4058" s="2">
        <f>ROUND([2]VA_Result_FRL_corp_23_04_2020_1!$P4056-[2]VA_Result_FRL_corp_23_04_2020_1!$P$2,0)</f>
        <v>-3</v>
      </c>
      <c r="D4058" s="3">
        <f>[1]DVA!$C4057</f>
        <v>-1</v>
      </c>
      <c r="E4058" s="3">
        <f>ROUND([3]VA_Result_FRL_sov_23_04_2020_13!$P4056-[3]VA_Result_FRL_sov_23_04_2020_13!$P$2,0)</f>
        <v>-1</v>
      </c>
    </row>
    <row r="4059" spans="1:5" x14ac:dyDescent="0.3">
      <c r="A4059" s="4">
        <v>4055</v>
      </c>
      <c r="B4059" s="2">
        <f>[1]DVA!$B4058</f>
        <v>-3</v>
      </c>
      <c r="C4059" s="2">
        <f>ROUND([2]VA_Result_FRL_corp_23_04_2020_1!$P4057-[2]VA_Result_FRL_corp_23_04_2020_1!$P$2,0)</f>
        <v>-3</v>
      </c>
      <c r="D4059" s="3">
        <f>[1]DVA!$C4058</f>
        <v>-1</v>
      </c>
      <c r="E4059" s="3">
        <f>ROUND([3]VA_Result_FRL_sov_23_04_2020_13!$P4057-[3]VA_Result_FRL_sov_23_04_2020_13!$P$2,0)</f>
        <v>-1</v>
      </c>
    </row>
    <row r="4060" spans="1:5" x14ac:dyDescent="0.3">
      <c r="A4060" s="4">
        <v>4056</v>
      </c>
      <c r="B4060" s="2">
        <f>[1]DVA!$B4059</f>
        <v>-3</v>
      </c>
      <c r="C4060" s="2">
        <f>ROUND([2]VA_Result_FRL_corp_23_04_2020_1!$P4058-[2]VA_Result_FRL_corp_23_04_2020_1!$P$2,0)</f>
        <v>-3</v>
      </c>
      <c r="D4060" s="3">
        <f>[1]DVA!$C4059</f>
        <v>-1</v>
      </c>
      <c r="E4060" s="3">
        <f>ROUND([3]VA_Result_FRL_sov_23_04_2020_13!$P4058-[3]VA_Result_FRL_sov_23_04_2020_13!$P$2,0)</f>
        <v>-1</v>
      </c>
    </row>
    <row r="4061" spans="1:5" x14ac:dyDescent="0.3">
      <c r="A4061" s="4">
        <v>4057</v>
      </c>
      <c r="B4061" s="2">
        <f>[1]DVA!$B4060</f>
        <v>-3</v>
      </c>
      <c r="C4061" s="2">
        <f>ROUND([2]VA_Result_FRL_corp_23_04_2020_1!$P4059-[2]VA_Result_FRL_corp_23_04_2020_1!$P$2,0)</f>
        <v>-3</v>
      </c>
      <c r="D4061" s="3">
        <f>[1]DVA!$C4060</f>
        <v>-1</v>
      </c>
      <c r="E4061" s="3">
        <f>ROUND([3]VA_Result_FRL_sov_23_04_2020_13!$P4059-[3]VA_Result_FRL_sov_23_04_2020_13!$P$2,0)</f>
        <v>-1</v>
      </c>
    </row>
    <row r="4062" spans="1:5" x14ac:dyDescent="0.3">
      <c r="A4062" s="4">
        <v>4058</v>
      </c>
      <c r="B4062" s="2">
        <f>[1]DVA!$B4061</f>
        <v>-3</v>
      </c>
      <c r="C4062" s="2">
        <f>ROUND([2]VA_Result_FRL_corp_23_04_2020_1!$P4060-[2]VA_Result_FRL_corp_23_04_2020_1!$P$2,0)</f>
        <v>-3</v>
      </c>
      <c r="D4062" s="3">
        <f>[1]DVA!$C4061</f>
        <v>-1</v>
      </c>
      <c r="E4062" s="3">
        <f>ROUND([3]VA_Result_FRL_sov_23_04_2020_13!$P4060-[3]VA_Result_FRL_sov_23_04_2020_13!$P$2,0)</f>
        <v>-1</v>
      </c>
    </row>
    <row r="4063" spans="1:5" x14ac:dyDescent="0.3">
      <c r="A4063" s="4">
        <v>4059</v>
      </c>
      <c r="B4063" s="2">
        <f>[1]DVA!$B4062</f>
        <v>-3</v>
      </c>
      <c r="C4063" s="2">
        <f>ROUND([2]VA_Result_FRL_corp_23_04_2020_1!$P4061-[2]VA_Result_FRL_corp_23_04_2020_1!$P$2,0)</f>
        <v>-3</v>
      </c>
      <c r="D4063" s="3">
        <f>[1]DVA!$C4062</f>
        <v>-1</v>
      </c>
      <c r="E4063" s="3">
        <f>ROUND([3]VA_Result_FRL_sov_23_04_2020_13!$P4061-[3]VA_Result_FRL_sov_23_04_2020_13!$P$2,0)</f>
        <v>-1</v>
      </c>
    </row>
    <row r="4064" spans="1:5" x14ac:dyDescent="0.3">
      <c r="A4064" s="4">
        <v>4060</v>
      </c>
      <c r="B4064" s="2">
        <f>[1]DVA!$B4063</f>
        <v>-3</v>
      </c>
      <c r="C4064" s="2">
        <f>ROUND([2]VA_Result_FRL_corp_23_04_2020_1!$P4062-[2]VA_Result_FRL_corp_23_04_2020_1!$P$2,0)</f>
        <v>-3</v>
      </c>
      <c r="D4064" s="3">
        <f>[1]DVA!$C4063</f>
        <v>-1</v>
      </c>
      <c r="E4064" s="3">
        <f>ROUND([3]VA_Result_FRL_sov_23_04_2020_13!$P4062-[3]VA_Result_FRL_sov_23_04_2020_13!$P$2,0)</f>
        <v>-1</v>
      </c>
    </row>
    <row r="4065" spans="1:5" x14ac:dyDescent="0.3">
      <c r="A4065" s="4">
        <v>4061</v>
      </c>
      <c r="B4065" s="2">
        <f>[1]DVA!$B4064</f>
        <v>-3</v>
      </c>
      <c r="C4065" s="2">
        <f>ROUND([2]VA_Result_FRL_corp_23_04_2020_1!$P4063-[2]VA_Result_FRL_corp_23_04_2020_1!$P$2,0)</f>
        <v>-3</v>
      </c>
      <c r="D4065" s="3">
        <f>[1]DVA!$C4064</f>
        <v>-1</v>
      </c>
      <c r="E4065" s="3">
        <f>ROUND([3]VA_Result_FRL_sov_23_04_2020_13!$P4063-[3]VA_Result_FRL_sov_23_04_2020_13!$P$2,0)</f>
        <v>-1</v>
      </c>
    </row>
    <row r="4066" spans="1:5" x14ac:dyDescent="0.3">
      <c r="A4066" s="4">
        <v>4062</v>
      </c>
      <c r="B4066" s="2">
        <f>[1]DVA!$B4065</f>
        <v>-3</v>
      </c>
      <c r="C4066" s="2">
        <f>ROUND([2]VA_Result_FRL_corp_23_04_2020_1!$P4064-[2]VA_Result_FRL_corp_23_04_2020_1!$P$2,0)</f>
        <v>-3</v>
      </c>
      <c r="D4066" s="3">
        <f>[1]DVA!$C4065</f>
        <v>-1</v>
      </c>
      <c r="E4066" s="3">
        <f>ROUND([3]VA_Result_FRL_sov_23_04_2020_13!$P4064-[3]VA_Result_FRL_sov_23_04_2020_13!$P$2,0)</f>
        <v>-1</v>
      </c>
    </row>
    <row r="4067" spans="1:5" x14ac:dyDescent="0.3">
      <c r="A4067" s="4">
        <v>4063</v>
      </c>
      <c r="B4067" s="2">
        <f>[1]DVA!$B4066</f>
        <v>-3</v>
      </c>
      <c r="C4067" s="2">
        <f>ROUND([2]VA_Result_FRL_corp_23_04_2020_1!$P4065-[2]VA_Result_FRL_corp_23_04_2020_1!$P$2,0)</f>
        <v>-3</v>
      </c>
      <c r="D4067" s="3">
        <f>[1]DVA!$C4066</f>
        <v>-1</v>
      </c>
      <c r="E4067" s="3">
        <f>ROUND([3]VA_Result_FRL_sov_23_04_2020_13!$P4065-[3]VA_Result_FRL_sov_23_04_2020_13!$P$2,0)</f>
        <v>-1</v>
      </c>
    </row>
    <row r="4068" spans="1:5" x14ac:dyDescent="0.3">
      <c r="A4068" s="4">
        <v>4064</v>
      </c>
      <c r="B4068" s="2">
        <f>[1]DVA!$B4067</f>
        <v>-3</v>
      </c>
      <c r="C4068" s="2">
        <f>ROUND([2]VA_Result_FRL_corp_23_04_2020_1!$P4066-[2]VA_Result_FRL_corp_23_04_2020_1!$P$2,0)</f>
        <v>-3</v>
      </c>
      <c r="D4068" s="3">
        <f>[1]DVA!$C4067</f>
        <v>-1</v>
      </c>
      <c r="E4068" s="3">
        <f>ROUND([3]VA_Result_FRL_sov_23_04_2020_13!$P4066-[3]VA_Result_FRL_sov_23_04_2020_13!$P$2,0)</f>
        <v>-1</v>
      </c>
    </row>
    <row r="4069" spans="1:5" x14ac:dyDescent="0.3">
      <c r="A4069" s="4">
        <v>4065</v>
      </c>
      <c r="B4069" s="2">
        <f>[1]DVA!$B4068</f>
        <v>-3</v>
      </c>
      <c r="C4069" s="2">
        <f>ROUND([2]VA_Result_FRL_corp_23_04_2020_1!$P4067-[2]VA_Result_FRL_corp_23_04_2020_1!$P$2,0)</f>
        <v>-3</v>
      </c>
      <c r="D4069" s="3">
        <f>[1]DVA!$C4068</f>
        <v>-1</v>
      </c>
      <c r="E4069" s="3">
        <f>ROUND([3]VA_Result_FRL_sov_23_04_2020_13!$P4067-[3]VA_Result_FRL_sov_23_04_2020_13!$P$2,0)</f>
        <v>-1</v>
      </c>
    </row>
    <row r="4070" spans="1:5" x14ac:dyDescent="0.3">
      <c r="A4070" s="4">
        <v>4066</v>
      </c>
      <c r="B4070" s="2">
        <f>[1]DVA!$B4069</f>
        <v>-3</v>
      </c>
      <c r="C4070" s="2">
        <f>ROUND([2]VA_Result_FRL_corp_23_04_2020_1!$P4068-[2]VA_Result_FRL_corp_23_04_2020_1!$P$2,0)</f>
        <v>-3</v>
      </c>
      <c r="D4070" s="3">
        <f>[1]DVA!$C4069</f>
        <v>-1</v>
      </c>
      <c r="E4070" s="3">
        <f>ROUND([3]VA_Result_FRL_sov_23_04_2020_13!$P4068-[3]VA_Result_FRL_sov_23_04_2020_13!$P$2,0)</f>
        <v>-1</v>
      </c>
    </row>
    <row r="4071" spans="1:5" x14ac:dyDescent="0.3">
      <c r="A4071" s="4">
        <v>4067</v>
      </c>
      <c r="B4071" s="2">
        <f>[1]DVA!$B4070</f>
        <v>-3</v>
      </c>
      <c r="C4071" s="2">
        <f>ROUND([2]VA_Result_FRL_corp_23_04_2020_1!$P4069-[2]VA_Result_FRL_corp_23_04_2020_1!$P$2,0)</f>
        <v>-3</v>
      </c>
      <c r="D4071" s="3">
        <f>[1]DVA!$C4070</f>
        <v>-1</v>
      </c>
      <c r="E4071" s="3">
        <f>ROUND([3]VA_Result_FRL_sov_23_04_2020_13!$P4069-[3]VA_Result_FRL_sov_23_04_2020_13!$P$2,0)</f>
        <v>-1</v>
      </c>
    </row>
    <row r="4072" spans="1:5" x14ac:dyDescent="0.3">
      <c r="A4072" s="4">
        <v>4068</v>
      </c>
      <c r="B4072" s="2">
        <f>[1]DVA!$B4071</f>
        <v>-3</v>
      </c>
      <c r="C4072" s="2">
        <f>ROUND([2]VA_Result_FRL_corp_23_04_2020_1!$P4070-[2]VA_Result_FRL_corp_23_04_2020_1!$P$2,0)</f>
        <v>-3</v>
      </c>
      <c r="D4072" s="3">
        <f>[1]DVA!$C4071</f>
        <v>-1</v>
      </c>
      <c r="E4072" s="3">
        <f>ROUND([3]VA_Result_FRL_sov_23_04_2020_13!$P4070-[3]VA_Result_FRL_sov_23_04_2020_13!$P$2,0)</f>
        <v>-1</v>
      </c>
    </row>
    <row r="4073" spans="1:5" x14ac:dyDescent="0.3">
      <c r="A4073" s="4">
        <v>4069</v>
      </c>
      <c r="B4073" s="2">
        <f>[1]DVA!$B4072</f>
        <v>-3</v>
      </c>
      <c r="C4073" s="2">
        <f>ROUND([2]VA_Result_FRL_corp_23_04_2020_1!$P4071-[2]VA_Result_FRL_corp_23_04_2020_1!$P$2,0)</f>
        <v>-3</v>
      </c>
      <c r="D4073" s="3">
        <f>[1]DVA!$C4072</f>
        <v>-1</v>
      </c>
      <c r="E4073" s="3">
        <f>ROUND([3]VA_Result_FRL_sov_23_04_2020_13!$P4071-[3]VA_Result_FRL_sov_23_04_2020_13!$P$2,0)</f>
        <v>-1</v>
      </c>
    </row>
    <row r="4074" spans="1:5" x14ac:dyDescent="0.3">
      <c r="A4074" s="4">
        <v>4070</v>
      </c>
      <c r="B4074" s="2">
        <f>[1]DVA!$B4073</f>
        <v>-3</v>
      </c>
      <c r="C4074" s="2">
        <f>ROUND([2]VA_Result_FRL_corp_23_04_2020_1!$P4072-[2]VA_Result_FRL_corp_23_04_2020_1!$P$2,0)</f>
        <v>-3</v>
      </c>
      <c r="D4074" s="3">
        <f>[1]DVA!$C4073</f>
        <v>-1</v>
      </c>
      <c r="E4074" s="3">
        <f>ROUND([3]VA_Result_FRL_sov_23_04_2020_13!$P4072-[3]VA_Result_FRL_sov_23_04_2020_13!$P$2,0)</f>
        <v>-1</v>
      </c>
    </row>
    <row r="4075" spans="1:5" x14ac:dyDescent="0.3">
      <c r="A4075" s="4">
        <v>4071</v>
      </c>
      <c r="B4075" s="2">
        <f>[1]DVA!$B4074</f>
        <v>-3</v>
      </c>
      <c r="C4075" s="2">
        <f>ROUND([2]VA_Result_FRL_corp_23_04_2020_1!$P4073-[2]VA_Result_FRL_corp_23_04_2020_1!$P$2,0)</f>
        <v>-3</v>
      </c>
      <c r="D4075" s="3">
        <f>[1]DVA!$C4074</f>
        <v>-1</v>
      </c>
      <c r="E4075" s="3">
        <f>ROUND([3]VA_Result_FRL_sov_23_04_2020_13!$P4073-[3]VA_Result_FRL_sov_23_04_2020_13!$P$2,0)</f>
        <v>-1</v>
      </c>
    </row>
    <row r="4076" spans="1:5" x14ac:dyDescent="0.3">
      <c r="A4076" s="4">
        <v>4072</v>
      </c>
      <c r="B4076" s="2">
        <f>[1]DVA!$B4075</f>
        <v>-3</v>
      </c>
      <c r="C4076" s="2">
        <f>ROUND([2]VA_Result_FRL_corp_23_04_2020_1!$P4074-[2]VA_Result_FRL_corp_23_04_2020_1!$P$2,0)</f>
        <v>-3</v>
      </c>
      <c r="D4076" s="3">
        <f>[1]DVA!$C4075</f>
        <v>-1</v>
      </c>
      <c r="E4076" s="3">
        <f>ROUND([3]VA_Result_FRL_sov_23_04_2020_13!$P4074-[3]VA_Result_FRL_sov_23_04_2020_13!$P$2,0)</f>
        <v>-1</v>
      </c>
    </row>
    <row r="4077" spans="1:5" x14ac:dyDescent="0.3">
      <c r="A4077" s="4">
        <v>4073</v>
      </c>
      <c r="B4077" s="2">
        <f>[1]DVA!$B4076</f>
        <v>-3</v>
      </c>
      <c r="C4077" s="2">
        <f>ROUND([2]VA_Result_FRL_corp_23_04_2020_1!$P4075-[2]VA_Result_FRL_corp_23_04_2020_1!$P$2,0)</f>
        <v>-3</v>
      </c>
      <c r="D4077" s="3">
        <f>[1]DVA!$C4076</f>
        <v>-1</v>
      </c>
      <c r="E4077" s="3">
        <f>ROUND([3]VA_Result_FRL_sov_23_04_2020_13!$P4075-[3]VA_Result_FRL_sov_23_04_2020_13!$P$2,0)</f>
        <v>-1</v>
      </c>
    </row>
    <row r="4078" spans="1:5" x14ac:dyDescent="0.3">
      <c r="A4078" s="4">
        <v>4074</v>
      </c>
      <c r="B4078" s="2">
        <f>[1]DVA!$B4077</f>
        <v>-3</v>
      </c>
      <c r="C4078" s="2">
        <f>ROUND([2]VA_Result_FRL_corp_23_04_2020_1!$P4076-[2]VA_Result_FRL_corp_23_04_2020_1!$P$2,0)</f>
        <v>-3</v>
      </c>
      <c r="D4078" s="3">
        <f>[1]DVA!$C4077</f>
        <v>-1</v>
      </c>
      <c r="E4078" s="3">
        <f>ROUND([3]VA_Result_FRL_sov_23_04_2020_13!$P4076-[3]VA_Result_FRL_sov_23_04_2020_13!$P$2,0)</f>
        <v>-1</v>
      </c>
    </row>
    <row r="4079" spans="1:5" x14ac:dyDescent="0.3">
      <c r="A4079" s="4">
        <v>4075</v>
      </c>
      <c r="B4079" s="2">
        <f>[1]DVA!$B4078</f>
        <v>-3</v>
      </c>
      <c r="C4079" s="2">
        <f>ROUND([2]VA_Result_FRL_corp_23_04_2020_1!$P4077-[2]VA_Result_FRL_corp_23_04_2020_1!$P$2,0)</f>
        <v>-3</v>
      </c>
      <c r="D4079" s="3">
        <f>[1]DVA!$C4078</f>
        <v>-1</v>
      </c>
      <c r="E4079" s="3">
        <f>ROUND([3]VA_Result_FRL_sov_23_04_2020_13!$P4077-[3]VA_Result_FRL_sov_23_04_2020_13!$P$2,0)</f>
        <v>-1</v>
      </c>
    </row>
    <row r="4080" spans="1:5" x14ac:dyDescent="0.3">
      <c r="A4080" s="4">
        <v>4076</v>
      </c>
      <c r="B4080" s="2">
        <f>[1]DVA!$B4079</f>
        <v>-3</v>
      </c>
      <c r="C4080" s="2">
        <f>ROUND([2]VA_Result_FRL_corp_23_04_2020_1!$P4078-[2]VA_Result_FRL_corp_23_04_2020_1!$P$2,0)</f>
        <v>-3</v>
      </c>
      <c r="D4080" s="3">
        <f>[1]DVA!$C4079</f>
        <v>-1</v>
      </c>
      <c r="E4080" s="3">
        <f>ROUND([3]VA_Result_FRL_sov_23_04_2020_13!$P4078-[3]VA_Result_FRL_sov_23_04_2020_13!$P$2,0)</f>
        <v>-1</v>
      </c>
    </row>
    <row r="4081" spans="1:5" x14ac:dyDescent="0.3">
      <c r="A4081" s="4">
        <v>4077</v>
      </c>
      <c r="B4081" s="2">
        <f>[1]DVA!$B4080</f>
        <v>-3</v>
      </c>
      <c r="C4081" s="2">
        <f>ROUND([2]VA_Result_FRL_corp_23_04_2020_1!$P4079-[2]VA_Result_FRL_corp_23_04_2020_1!$P$2,0)</f>
        <v>-3</v>
      </c>
      <c r="D4081" s="3">
        <f>[1]DVA!$C4080</f>
        <v>-1</v>
      </c>
      <c r="E4081" s="3">
        <f>ROUND([3]VA_Result_FRL_sov_23_04_2020_13!$P4079-[3]VA_Result_FRL_sov_23_04_2020_13!$P$2,0)</f>
        <v>-1</v>
      </c>
    </row>
    <row r="4082" spans="1:5" x14ac:dyDescent="0.3">
      <c r="A4082" s="4">
        <v>4078</v>
      </c>
      <c r="B4082" s="2">
        <f>[1]DVA!$B4081</f>
        <v>-3</v>
      </c>
      <c r="C4082" s="2">
        <f>ROUND([2]VA_Result_FRL_corp_23_04_2020_1!$P4080-[2]VA_Result_FRL_corp_23_04_2020_1!$P$2,0)</f>
        <v>-3</v>
      </c>
      <c r="D4082" s="3">
        <f>[1]DVA!$C4081</f>
        <v>-1</v>
      </c>
      <c r="E4082" s="3">
        <f>ROUND([3]VA_Result_FRL_sov_23_04_2020_13!$P4080-[3]VA_Result_FRL_sov_23_04_2020_13!$P$2,0)</f>
        <v>-1</v>
      </c>
    </row>
    <row r="4083" spans="1:5" x14ac:dyDescent="0.3">
      <c r="A4083" s="4">
        <v>4079</v>
      </c>
      <c r="B4083" s="2">
        <f>[1]DVA!$B4082</f>
        <v>-3</v>
      </c>
      <c r="C4083" s="2">
        <f>ROUND([2]VA_Result_FRL_corp_23_04_2020_1!$P4081-[2]VA_Result_FRL_corp_23_04_2020_1!$P$2,0)</f>
        <v>-3</v>
      </c>
      <c r="D4083" s="3">
        <f>[1]DVA!$C4082</f>
        <v>-1</v>
      </c>
      <c r="E4083" s="3">
        <f>ROUND([3]VA_Result_FRL_sov_23_04_2020_13!$P4081-[3]VA_Result_FRL_sov_23_04_2020_13!$P$2,0)</f>
        <v>-1</v>
      </c>
    </row>
    <row r="4084" spans="1:5" x14ac:dyDescent="0.3">
      <c r="A4084" s="4">
        <v>4080</v>
      </c>
      <c r="B4084" s="2">
        <f>[1]DVA!$B4083</f>
        <v>-3</v>
      </c>
      <c r="C4084" s="2">
        <f>ROUND([2]VA_Result_FRL_corp_23_04_2020_1!$P4082-[2]VA_Result_FRL_corp_23_04_2020_1!$P$2,0)</f>
        <v>-3</v>
      </c>
      <c r="D4084" s="3">
        <f>[1]DVA!$C4083</f>
        <v>-1</v>
      </c>
      <c r="E4084" s="3">
        <f>ROUND([3]VA_Result_FRL_sov_23_04_2020_13!$P4082-[3]VA_Result_FRL_sov_23_04_2020_13!$P$2,0)</f>
        <v>-1</v>
      </c>
    </row>
    <row r="4085" spans="1:5" x14ac:dyDescent="0.3">
      <c r="A4085" s="4">
        <v>4081</v>
      </c>
      <c r="B4085" s="2">
        <f>[1]DVA!$B4084</f>
        <v>-3</v>
      </c>
      <c r="C4085" s="2">
        <f>ROUND([2]VA_Result_FRL_corp_23_04_2020_1!$P4083-[2]VA_Result_FRL_corp_23_04_2020_1!$P$2,0)</f>
        <v>-3</v>
      </c>
      <c r="D4085" s="3">
        <f>[1]DVA!$C4084</f>
        <v>-1</v>
      </c>
      <c r="E4085" s="3">
        <f>ROUND([3]VA_Result_FRL_sov_23_04_2020_13!$P4083-[3]VA_Result_FRL_sov_23_04_2020_13!$P$2,0)</f>
        <v>-1</v>
      </c>
    </row>
    <row r="4086" spans="1:5" x14ac:dyDescent="0.3">
      <c r="A4086" s="4">
        <v>4082</v>
      </c>
      <c r="B4086" s="2">
        <f>[1]DVA!$B4085</f>
        <v>-3</v>
      </c>
      <c r="C4086" s="2">
        <f>ROUND([2]VA_Result_FRL_corp_23_04_2020_1!$P4084-[2]VA_Result_FRL_corp_23_04_2020_1!$P$2,0)</f>
        <v>-3</v>
      </c>
      <c r="D4086" s="3">
        <f>[1]DVA!$C4085</f>
        <v>-1</v>
      </c>
      <c r="E4086" s="3">
        <f>ROUND([3]VA_Result_FRL_sov_23_04_2020_13!$P4084-[3]VA_Result_FRL_sov_23_04_2020_13!$P$2,0)</f>
        <v>-1</v>
      </c>
    </row>
    <row r="4087" spans="1:5" x14ac:dyDescent="0.3">
      <c r="A4087" s="4">
        <v>4083</v>
      </c>
      <c r="B4087" s="2">
        <f>[1]DVA!$B4086</f>
        <v>-3</v>
      </c>
      <c r="C4087" s="2">
        <f>ROUND([2]VA_Result_FRL_corp_23_04_2020_1!$P4085-[2]VA_Result_FRL_corp_23_04_2020_1!$P$2,0)</f>
        <v>-3</v>
      </c>
      <c r="D4087" s="3">
        <f>[1]DVA!$C4086</f>
        <v>-1</v>
      </c>
      <c r="E4087" s="3">
        <f>ROUND([3]VA_Result_FRL_sov_23_04_2020_13!$P4085-[3]VA_Result_FRL_sov_23_04_2020_13!$P$2,0)</f>
        <v>-1</v>
      </c>
    </row>
    <row r="4088" spans="1:5" x14ac:dyDescent="0.3">
      <c r="A4088" s="4">
        <v>4084</v>
      </c>
      <c r="B4088" s="2">
        <f>[1]DVA!$B4087</f>
        <v>-3</v>
      </c>
      <c r="C4088" s="2">
        <f>ROUND([2]VA_Result_FRL_corp_23_04_2020_1!$P4086-[2]VA_Result_FRL_corp_23_04_2020_1!$P$2,0)</f>
        <v>-3</v>
      </c>
      <c r="D4088" s="3">
        <f>[1]DVA!$C4087</f>
        <v>-1</v>
      </c>
      <c r="E4088" s="3">
        <f>ROUND([3]VA_Result_FRL_sov_23_04_2020_13!$P4086-[3]VA_Result_FRL_sov_23_04_2020_13!$P$2,0)</f>
        <v>-1</v>
      </c>
    </row>
    <row r="4089" spans="1:5" x14ac:dyDescent="0.3">
      <c r="A4089" s="4">
        <v>4085</v>
      </c>
      <c r="B4089" s="2">
        <f>[1]DVA!$B4088</f>
        <v>-3</v>
      </c>
      <c r="C4089" s="2">
        <f>ROUND([2]VA_Result_FRL_corp_23_04_2020_1!$P4087-[2]VA_Result_FRL_corp_23_04_2020_1!$P$2,0)</f>
        <v>-3</v>
      </c>
      <c r="D4089" s="3">
        <f>[1]DVA!$C4088</f>
        <v>-1</v>
      </c>
      <c r="E4089" s="3">
        <f>ROUND([3]VA_Result_FRL_sov_23_04_2020_13!$P4087-[3]VA_Result_FRL_sov_23_04_2020_13!$P$2,0)</f>
        <v>-1</v>
      </c>
    </row>
    <row r="4090" spans="1:5" x14ac:dyDescent="0.3">
      <c r="A4090" s="4">
        <v>4086</v>
      </c>
      <c r="B4090" s="2">
        <f>[1]DVA!$B4089</f>
        <v>-3</v>
      </c>
      <c r="C4090" s="2">
        <f>ROUND([2]VA_Result_FRL_corp_23_04_2020_1!$P4088-[2]VA_Result_FRL_corp_23_04_2020_1!$P$2,0)</f>
        <v>-3</v>
      </c>
      <c r="D4090" s="3">
        <f>[1]DVA!$C4089</f>
        <v>-1</v>
      </c>
      <c r="E4090" s="3">
        <f>ROUND([3]VA_Result_FRL_sov_23_04_2020_13!$P4088-[3]VA_Result_FRL_sov_23_04_2020_13!$P$2,0)</f>
        <v>-1</v>
      </c>
    </row>
    <row r="4091" spans="1:5" x14ac:dyDescent="0.3">
      <c r="A4091" s="4">
        <v>4087</v>
      </c>
      <c r="B4091" s="2">
        <f>[1]DVA!$B4090</f>
        <v>-3</v>
      </c>
      <c r="C4091" s="2">
        <f>ROUND([2]VA_Result_FRL_corp_23_04_2020_1!$P4089-[2]VA_Result_FRL_corp_23_04_2020_1!$P$2,0)</f>
        <v>-3</v>
      </c>
      <c r="D4091" s="3">
        <f>[1]DVA!$C4090</f>
        <v>-1</v>
      </c>
      <c r="E4091" s="3">
        <f>ROUND([3]VA_Result_FRL_sov_23_04_2020_13!$P4089-[3]VA_Result_FRL_sov_23_04_2020_13!$P$2,0)</f>
        <v>-1</v>
      </c>
    </row>
    <row r="4092" spans="1:5" x14ac:dyDescent="0.3">
      <c r="A4092" s="4">
        <v>4088</v>
      </c>
      <c r="B4092" s="2">
        <f>[1]DVA!$B4091</f>
        <v>-3</v>
      </c>
      <c r="C4092" s="2">
        <f>ROUND([2]VA_Result_FRL_corp_23_04_2020_1!$P4090-[2]VA_Result_FRL_corp_23_04_2020_1!$P$2,0)</f>
        <v>-3</v>
      </c>
      <c r="D4092" s="3">
        <f>[1]DVA!$C4091</f>
        <v>-1</v>
      </c>
      <c r="E4092" s="3">
        <f>ROUND([3]VA_Result_FRL_sov_23_04_2020_13!$P4090-[3]VA_Result_FRL_sov_23_04_2020_13!$P$2,0)</f>
        <v>-1</v>
      </c>
    </row>
    <row r="4093" spans="1:5" x14ac:dyDescent="0.3">
      <c r="A4093" s="4">
        <v>4089</v>
      </c>
      <c r="B4093" s="2">
        <f>[1]DVA!$B4092</f>
        <v>-3</v>
      </c>
      <c r="C4093" s="2">
        <f>ROUND([2]VA_Result_FRL_corp_23_04_2020_1!$P4091-[2]VA_Result_FRL_corp_23_04_2020_1!$P$2,0)</f>
        <v>-3</v>
      </c>
      <c r="D4093" s="3">
        <f>[1]DVA!$C4092</f>
        <v>-1</v>
      </c>
      <c r="E4093" s="3">
        <f>ROUND([3]VA_Result_FRL_sov_23_04_2020_13!$P4091-[3]VA_Result_FRL_sov_23_04_2020_13!$P$2,0)</f>
        <v>-1</v>
      </c>
    </row>
    <row r="4094" spans="1:5" x14ac:dyDescent="0.3">
      <c r="A4094" s="4">
        <v>4090</v>
      </c>
      <c r="B4094" s="2">
        <f>[1]DVA!$B4093</f>
        <v>-3</v>
      </c>
      <c r="C4094" s="2">
        <f>ROUND([2]VA_Result_FRL_corp_23_04_2020_1!$P4092-[2]VA_Result_FRL_corp_23_04_2020_1!$P$2,0)</f>
        <v>-3</v>
      </c>
      <c r="D4094" s="3">
        <f>[1]DVA!$C4093</f>
        <v>-1</v>
      </c>
      <c r="E4094" s="3">
        <f>ROUND([3]VA_Result_FRL_sov_23_04_2020_13!$P4092-[3]VA_Result_FRL_sov_23_04_2020_13!$P$2,0)</f>
        <v>-1</v>
      </c>
    </row>
    <row r="4095" spans="1:5" x14ac:dyDescent="0.3">
      <c r="A4095" s="4">
        <v>4091</v>
      </c>
      <c r="B4095" s="2">
        <f>[1]DVA!$B4094</f>
        <v>-3</v>
      </c>
      <c r="C4095" s="2">
        <f>ROUND([2]VA_Result_FRL_corp_23_04_2020_1!$P4093-[2]VA_Result_FRL_corp_23_04_2020_1!$P$2,0)</f>
        <v>-3</v>
      </c>
      <c r="D4095" s="3">
        <f>[1]DVA!$C4094</f>
        <v>-1</v>
      </c>
      <c r="E4095" s="3">
        <f>ROUND([3]VA_Result_FRL_sov_23_04_2020_13!$P4093-[3]VA_Result_FRL_sov_23_04_2020_13!$P$2,0)</f>
        <v>-1</v>
      </c>
    </row>
    <row r="4096" spans="1:5" x14ac:dyDescent="0.3">
      <c r="A4096" s="4">
        <v>4092</v>
      </c>
      <c r="B4096" s="2">
        <f>[1]DVA!$B4095</f>
        <v>-3</v>
      </c>
      <c r="C4096" s="2">
        <f>ROUND([2]VA_Result_FRL_corp_23_04_2020_1!$P4094-[2]VA_Result_FRL_corp_23_04_2020_1!$P$2,0)</f>
        <v>-3</v>
      </c>
      <c r="D4096" s="3">
        <f>[1]DVA!$C4095</f>
        <v>-1</v>
      </c>
      <c r="E4096" s="3">
        <f>ROUND([3]VA_Result_FRL_sov_23_04_2020_13!$P4094-[3]VA_Result_FRL_sov_23_04_2020_13!$P$2,0)</f>
        <v>-1</v>
      </c>
    </row>
    <row r="4097" spans="1:5" x14ac:dyDescent="0.3">
      <c r="A4097" s="4">
        <v>4093</v>
      </c>
      <c r="B4097" s="2">
        <f>[1]DVA!$B4096</f>
        <v>-3</v>
      </c>
      <c r="C4097" s="2">
        <f>ROUND([2]VA_Result_FRL_corp_23_04_2020_1!$P4095-[2]VA_Result_FRL_corp_23_04_2020_1!$P$2,0)</f>
        <v>-3</v>
      </c>
      <c r="D4097" s="3">
        <f>[1]DVA!$C4096</f>
        <v>-1</v>
      </c>
      <c r="E4097" s="3">
        <f>ROUND([3]VA_Result_FRL_sov_23_04_2020_13!$P4095-[3]VA_Result_FRL_sov_23_04_2020_13!$P$2,0)</f>
        <v>-1</v>
      </c>
    </row>
    <row r="4098" spans="1:5" x14ac:dyDescent="0.3">
      <c r="A4098" s="4">
        <v>4094</v>
      </c>
      <c r="B4098" s="2">
        <f>[1]DVA!$B4097</f>
        <v>-3</v>
      </c>
      <c r="C4098" s="2">
        <f>ROUND([2]VA_Result_FRL_corp_23_04_2020_1!$P4096-[2]VA_Result_FRL_corp_23_04_2020_1!$P$2,0)</f>
        <v>-3</v>
      </c>
      <c r="D4098" s="3">
        <f>[1]DVA!$C4097</f>
        <v>-1</v>
      </c>
      <c r="E4098" s="3">
        <f>ROUND([3]VA_Result_FRL_sov_23_04_2020_13!$P4096-[3]VA_Result_FRL_sov_23_04_2020_13!$P$2,0)</f>
        <v>-1</v>
      </c>
    </row>
    <row r="4099" spans="1:5" x14ac:dyDescent="0.3">
      <c r="A4099" s="4">
        <v>4095</v>
      </c>
      <c r="B4099" s="2">
        <f>[1]DVA!$B4098</f>
        <v>-3</v>
      </c>
      <c r="C4099" s="2">
        <f>ROUND([2]VA_Result_FRL_corp_23_04_2020_1!$P4097-[2]VA_Result_FRL_corp_23_04_2020_1!$P$2,0)</f>
        <v>-3</v>
      </c>
      <c r="D4099" s="3">
        <f>[1]DVA!$C4098</f>
        <v>-1</v>
      </c>
      <c r="E4099" s="3">
        <f>ROUND([3]VA_Result_FRL_sov_23_04_2020_13!$P4097-[3]VA_Result_FRL_sov_23_04_2020_13!$P$2,0)</f>
        <v>-1</v>
      </c>
    </row>
    <row r="4100" spans="1:5" x14ac:dyDescent="0.3">
      <c r="A4100" s="4">
        <v>4096</v>
      </c>
      <c r="B4100" s="2">
        <f>[1]DVA!$B4099</f>
        <v>-3</v>
      </c>
      <c r="C4100" s="2">
        <f>ROUND([2]VA_Result_FRL_corp_23_04_2020_1!$P4098-[2]VA_Result_FRL_corp_23_04_2020_1!$P$2,0)</f>
        <v>-3</v>
      </c>
      <c r="D4100" s="3">
        <f>[1]DVA!$C4099</f>
        <v>-1</v>
      </c>
      <c r="E4100" s="3">
        <f>ROUND([3]VA_Result_FRL_sov_23_04_2020_13!$P4098-[3]VA_Result_FRL_sov_23_04_2020_13!$P$2,0)</f>
        <v>-1</v>
      </c>
    </row>
    <row r="4101" spans="1:5" x14ac:dyDescent="0.3">
      <c r="A4101" s="4">
        <v>4097</v>
      </c>
      <c r="B4101" s="2">
        <f>[1]DVA!$B4100</f>
        <v>-3</v>
      </c>
      <c r="C4101" s="2">
        <f>ROUND([2]VA_Result_FRL_corp_23_04_2020_1!$P4099-[2]VA_Result_FRL_corp_23_04_2020_1!$P$2,0)</f>
        <v>-3</v>
      </c>
      <c r="D4101" s="3">
        <f>[1]DVA!$C4100</f>
        <v>-1</v>
      </c>
      <c r="E4101" s="3">
        <f>ROUND([3]VA_Result_FRL_sov_23_04_2020_13!$P4099-[3]VA_Result_FRL_sov_23_04_2020_13!$P$2,0)</f>
        <v>-1</v>
      </c>
    </row>
    <row r="4102" spans="1:5" x14ac:dyDescent="0.3">
      <c r="A4102" s="4">
        <v>4098</v>
      </c>
      <c r="B4102" s="2">
        <f>[1]DVA!$B4101</f>
        <v>-3</v>
      </c>
      <c r="C4102" s="2">
        <f>ROUND([2]VA_Result_FRL_corp_23_04_2020_1!$P4100-[2]VA_Result_FRL_corp_23_04_2020_1!$P$2,0)</f>
        <v>-3</v>
      </c>
      <c r="D4102" s="3">
        <f>[1]DVA!$C4101</f>
        <v>-1</v>
      </c>
      <c r="E4102" s="3">
        <f>ROUND([3]VA_Result_FRL_sov_23_04_2020_13!$P4100-[3]VA_Result_FRL_sov_23_04_2020_13!$P$2,0)</f>
        <v>-1</v>
      </c>
    </row>
    <row r="4103" spans="1:5" x14ac:dyDescent="0.3">
      <c r="A4103" s="4">
        <v>4099</v>
      </c>
      <c r="B4103" s="2">
        <f>[1]DVA!$B4102</f>
        <v>-3</v>
      </c>
      <c r="C4103" s="2">
        <f>ROUND([2]VA_Result_FRL_corp_23_04_2020_1!$P4101-[2]VA_Result_FRL_corp_23_04_2020_1!$P$2,0)</f>
        <v>-3</v>
      </c>
      <c r="D4103" s="3">
        <f>[1]DVA!$C4102</f>
        <v>-1</v>
      </c>
      <c r="E4103" s="3">
        <f>ROUND([3]VA_Result_FRL_sov_23_04_2020_13!$P4101-[3]VA_Result_FRL_sov_23_04_2020_13!$P$2,0)</f>
        <v>-1</v>
      </c>
    </row>
    <row r="4104" spans="1:5" x14ac:dyDescent="0.3">
      <c r="A4104" s="4">
        <v>4100</v>
      </c>
      <c r="B4104" s="2">
        <f>[1]DVA!$B4103</f>
        <v>-3</v>
      </c>
      <c r="C4104" s="2">
        <f>ROUND([2]VA_Result_FRL_corp_23_04_2020_1!$P4102-[2]VA_Result_FRL_corp_23_04_2020_1!$P$2,0)</f>
        <v>-3</v>
      </c>
      <c r="D4104" s="3">
        <f>[1]DVA!$C4103</f>
        <v>-1</v>
      </c>
      <c r="E4104" s="3">
        <f>ROUND([3]VA_Result_FRL_sov_23_04_2020_13!$P4102-[3]VA_Result_FRL_sov_23_04_2020_13!$P$2,0)</f>
        <v>-1</v>
      </c>
    </row>
    <row r="4105" spans="1:5" x14ac:dyDescent="0.3">
      <c r="A4105" s="4">
        <v>4101</v>
      </c>
      <c r="B4105" s="2">
        <f>[1]DVA!$B4104</f>
        <v>-3</v>
      </c>
      <c r="C4105" s="2">
        <f>ROUND([2]VA_Result_FRL_corp_23_04_2020_1!$P4103-[2]VA_Result_FRL_corp_23_04_2020_1!$P$2,0)</f>
        <v>-3</v>
      </c>
      <c r="D4105" s="3">
        <f>[1]DVA!$C4104</f>
        <v>-1</v>
      </c>
      <c r="E4105" s="3">
        <f>ROUND([3]VA_Result_FRL_sov_23_04_2020_13!$P4103-[3]VA_Result_FRL_sov_23_04_2020_13!$P$2,0)</f>
        <v>-1</v>
      </c>
    </row>
    <row r="4106" spans="1:5" x14ac:dyDescent="0.3">
      <c r="A4106" s="4">
        <v>4102</v>
      </c>
      <c r="B4106" s="2">
        <f>[1]DVA!$B4105</f>
        <v>-3</v>
      </c>
      <c r="C4106" s="2">
        <f>ROUND([2]VA_Result_FRL_corp_23_04_2020_1!$P4104-[2]VA_Result_FRL_corp_23_04_2020_1!$P$2,0)</f>
        <v>-3</v>
      </c>
      <c r="D4106" s="3">
        <f>[1]DVA!$C4105</f>
        <v>-1</v>
      </c>
      <c r="E4106" s="3">
        <f>ROUND([3]VA_Result_FRL_sov_23_04_2020_13!$P4104-[3]VA_Result_FRL_sov_23_04_2020_13!$P$2,0)</f>
        <v>-1</v>
      </c>
    </row>
    <row r="4107" spans="1:5" x14ac:dyDescent="0.3">
      <c r="A4107" s="4">
        <v>4103</v>
      </c>
      <c r="B4107" s="2">
        <f>[1]DVA!$B4106</f>
        <v>-3</v>
      </c>
      <c r="C4107" s="2">
        <f>ROUND([2]VA_Result_FRL_corp_23_04_2020_1!$P4105-[2]VA_Result_FRL_corp_23_04_2020_1!$P$2,0)</f>
        <v>-3</v>
      </c>
      <c r="D4107" s="3">
        <f>[1]DVA!$C4106</f>
        <v>-1</v>
      </c>
      <c r="E4107" s="3">
        <f>ROUND([3]VA_Result_FRL_sov_23_04_2020_13!$P4105-[3]VA_Result_FRL_sov_23_04_2020_13!$P$2,0)</f>
        <v>-1</v>
      </c>
    </row>
    <row r="4108" spans="1:5" x14ac:dyDescent="0.3">
      <c r="A4108" s="4">
        <v>4104</v>
      </c>
      <c r="B4108" s="2">
        <f>[1]DVA!$B4107</f>
        <v>-3</v>
      </c>
      <c r="C4108" s="2">
        <f>ROUND([2]VA_Result_FRL_corp_23_04_2020_1!$P4106-[2]VA_Result_FRL_corp_23_04_2020_1!$P$2,0)</f>
        <v>-3</v>
      </c>
      <c r="D4108" s="3">
        <f>[1]DVA!$C4107</f>
        <v>-1</v>
      </c>
      <c r="E4108" s="3">
        <f>ROUND([3]VA_Result_FRL_sov_23_04_2020_13!$P4106-[3]VA_Result_FRL_sov_23_04_2020_13!$P$2,0)</f>
        <v>-1</v>
      </c>
    </row>
    <row r="4109" spans="1:5" x14ac:dyDescent="0.3">
      <c r="A4109" s="4">
        <v>4105</v>
      </c>
      <c r="B4109" s="2">
        <f>[1]DVA!$B4108</f>
        <v>-3</v>
      </c>
      <c r="C4109" s="2">
        <f>ROUND([2]VA_Result_FRL_corp_23_04_2020_1!$P4107-[2]VA_Result_FRL_corp_23_04_2020_1!$P$2,0)</f>
        <v>-3</v>
      </c>
      <c r="D4109" s="3">
        <f>[1]DVA!$C4108</f>
        <v>-1</v>
      </c>
      <c r="E4109" s="3">
        <f>ROUND([3]VA_Result_FRL_sov_23_04_2020_13!$P4107-[3]VA_Result_FRL_sov_23_04_2020_13!$P$2,0)</f>
        <v>-1</v>
      </c>
    </row>
    <row r="4110" spans="1:5" x14ac:dyDescent="0.3">
      <c r="A4110" s="4">
        <v>4106</v>
      </c>
      <c r="B4110" s="2">
        <f>[1]DVA!$B4109</f>
        <v>-3</v>
      </c>
      <c r="C4110" s="2">
        <f>ROUND([2]VA_Result_FRL_corp_23_04_2020_1!$P4108-[2]VA_Result_FRL_corp_23_04_2020_1!$P$2,0)</f>
        <v>-3</v>
      </c>
      <c r="D4110" s="3">
        <f>[1]DVA!$C4109</f>
        <v>-1</v>
      </c>
      <c r="E4110" s="3">
        <f>ROUND([3]VA_Result_FRL_sov_23_04_2020_13!$P4108-[3]VA_Result_FRL_sov_23_04_2020_13!$P$2,0)</f>
        <v>-1</v>
      </c>
    </row>
    <row r="4111" spans="1:5" x14ac:dyDescent="0.3">
      <c r="A4111" s="4">
        <v>4107</v>
      </c>
      <c r="B4111" s="2">
        <f>[1]DVA!$B4110</f>
        <v>-3</v>
      </c>
      <c r="C4111" s="2">
        <f>ROUND([2]VA_Result_FRL_corp_23_04_2020_1!$P4109-[2]VA_Result_FRL_corp_23_04_2020_1!$P$2,0)</f>
        <v>-3</v>
      </c>
      <c r="D4111" s="3">
        <f>[1]DVA!$C4110</f>
        <v>-1</v>
      </c>
      <c r="E4111" s="3">
        <f>ROUND([3]VA_Result_FRL_sov_23_04_2020_13!$P4109-[3]VA_Result_FRL_sov_23_04_2020_13!$P$2,0)</f>
        <v>-1</v>
      </c>
    </row>
    <row r="4112" spans="1:5" x14ac:dyDescent="0.3">
      <c r="A4112" s="4">
        <v>4108</v>
      </c>
      <c r="B4112" s="2">
        <f>[1]DVA!$B4111</f>
        <v>-3</v>
      </c>
      <c r="C4112" s="2">
        <f>ROUND([2]VA_Result_FRL_corp_23_04_2020_1!$P4110-[2]VA_Result_FRL_corp_23_04_2020_1!$P$2,0)</f>
        <v>-3</v>
      </c>
      <c r="D4112" s="3">
        <f>[1]DVA!$C4111</f>
        <v>-1</v>
      </c>
      <c r="E4112" s="3">
        <f>ROUND([3]VA_Result_FRL_sov_23_04_2020_13!$P4110-[3]VA_Result_FRL_sov_23_04_2020_13!$P$2,0)</f>
        <v>-1</v>
      </c>
    </row>
    <row r="4113" spans="1:5" x14ac:dyDescent="0.3">
      <c r="A4113" s="4">
        <v>4109</v>
      </c>
      <c r="B4113" s="2">
        <f>[1]DVA!$B4112</f>
        <v>-3</v>
      </c>
      <c r="C4113" s="2">
        <f>ROUND([2]VA_Result_FRL_corp_23_04_2020_1!$P4111-[2]VA_Result_FRL_corp_23_04_2020_1!$P$2,0)</f>
        <v>-3</v>
      </c>
      <c r="D4113" s="3">
        <f>[1]DVA!$C4112</f>
        <v>-1</v>
      </c>
      <c r="E4113" s="3">
        <f>ROUND([3]VA_Result_FRL_sov_23_04_2020_13!$P4111-[3]VA_Result_FRL_sov_23_04_2020_13!$P$2,0)</f>
        <v>-1</v>
      </c>
    </row>
    <row r="4114" spans="1:5" x14ac:dyDescent="0.3">
      <c r="A4114" s="4">
        <v>4110</v>
      </c>
      <c r="B4114" s="2">
        <f>[1]DVA!$B4113</f>
        <v>-3</v>
      </c>
      <c r="C4114" s="2">
        <f>ROUND([2]VA_Result_FRL_corp_23_04_2020_1!$P4112-[2]VA_Result_FRL_corp_23_04_2020_1!$P$2,0)</f>
        <v>-3</v>
      </c>
      <c r="D4114" s="3">
        <f>[1]DVA!$C4113</f>
        <v>-1</v>
      </c>
      <c r="E4114" s="3">
        <f>ROUND([3]VA_Result_FRL_sov_23_04_2020_13!$P4112-[3]VA_Result_FRL_sov_23_04_2020_13!$P$2,0)</f>
        <v>-1</v>
      </c>
    </row>
    <row r="4115" spans="1:5" x14ac:dyDescent="0.3">
      <c r="A4115" s="4">
        <v>4111</v>
      </c>
      <c r="B4115" s="2">
        <f>[1]DVA!$B4114</f>
        <v>-3</v>
      </c>
      <c r="C4115" s="2">
        <f>ROUND([2]VA_Result_FRL_corp_23_04_2020_1!$P4113-[2]VA_Result_FRL_corp_23_04_2020_1!$P$2,0)</f>
        <v>-3</v>
      </c>
      <c r="D4115" s="3">
        <f>[1]DVA!$C4114</f>
        <v>-1</v>
      </c>
      <c r="E4115" s="3">
        <f>ROUND([3]VA_Result_FRL_sov_23_04_2020_13!$P4113-[3]VA_Result_FRL_sov_23_04_2020_13!$P$2,0)</f>
        <v>-1</v>
      </c>
    </row>
    <row r="4116" spans="1:5" x14ac:dyDescent="0.3">
      <c r="A4116" s="4">
        <v>4112</v>
      </c>
      <c r="B4116" s="2">
        <f>[1]DVA!$B4115</f>
        <v>-3</v>
      </c>
      <c r="C4116" s="2">
        <f>ROUND([2]VA_Result_FRL_corp_23_04_2020_1!$P4114-[2]VA_Result_FRL_corp_23_04_2020_1!$P$2,0)</f>
        <v>-3</v>
      </c>
      <c r="D4116" s="3">
        <f>[1]DVA!$C4115</f>
        <v>-1</v>
      </c>
      <c r="E4116" s="3">
        <f>ROUND([3]VA_Result_FRL_sov_23_04_2020_13!$P4114-[3]VA_Result_FRL_sov_23_04_2020_13!$P$2,0)</f>
        <v>-1</v>
      </c>
    </row>
    <row r="4117" spans="1:5" x14ac:dyDescent="0.3">
      <c r="A4117" s="4">
        <v>4113</v>
      </c>
      <c r="B4117" s="2">
        <f>[1]DVA!$B4116</f>
        <v>-3</v>
      </c>
      <c r="C4117" s="2">
        <f>ROUND([2]VA_Result_FRL_corp_23_04_2020_1!$P4115-[2]VA_Result_FRL_corp_23_04_2020_1!$P$2,0)</f>
        <v>-3</v>
      </c>
      <c r="D4117" s="3">
        <f>[1]DVA!$C4116</f>
        <v>-1</v>
      </c>
      <c r="E4117" s="3">
        <f>ROUND([3]VA_Result_FRL_sov_23_04_2020_13!$P4115-[3]VA_Result_FRL_sov_23_04_2020_13!$P$2,0)</f>
        <v>-1</v>
      </c>
    </row>
    <row r="4118" spans="1:5" x14ac:dyDescent="0.3">
      <c r="A4118" s="4">
        <v>4114</v>
      </c>
      <c r="B4118" s="2">
        <f>[1]DVA!$B4117</f>
        <v>-3</v>
      </c>
      <c r="C4118" s="2">
        <f>ROUND([2]VA_Result_FRL_corp_23_04_2020_1!$P4116-[2]VA_Result_FRL_corp_23_04_2020_1!$P$2,0)</f>
        <v>-3</v>
      </c>
      <c r="D4118" s="3">
        <f>[1]DVA!$C4117</f>
        <v>-1</v>
      </c>
      <c r="E4118" s="3">
        <f>ROUND([3]VA_Result_FRL_sov_23_04_2020_13!$P4116-[3]VA_Result_FRL_sov_23_04_2020_13!$P$2,0)</f>
        <v>-1</v>
      </c>
    </row>
    <row r="4119" spans="1:5" x14ac:dyDescent="0.3">
      <c r="A4119" s="4">
        <v>4115</v>
      </c>
      <c r="B4119" s="2">
        <f>[1]DVA!$B4118</f>
        <v>-3</v>
      </c>
      <c r="C4119" s="2">
        <f>ROUND([2]VA_Result_FRL_corp_23_04_2020_1!$P4117-[2]VA_Result_FRL_corp_23_04_2020_1!$P$2,0)</f>
        <v>-3</v>
      </c>
      <c r="D4119" s="3">
        <f>[1]DVA!$C4118</f>
        <v>-1</v>
      </c>
      <c r="E4119" s="3">
        <f>ROUND([3]VA_Result_FRL_sov_23_04_2020_13!$P4117-[3]VA_Result_FRL_sov_23_04_2020_13!$P$2,0)</f>
        <v>-1</v>
      </c>
    </row>
    <row r="4120" spans="1:5" x14ac:dyDescent="0.3">
      <c r="A4120" s="4">
        <v>4116</v>
      </c>
      <c r="B4120" s="2">
        <f>[1]DVA!$B4119</f>
        <v>-3</v>
      </c>
      <c r="C4120" s="2">
        <f>ROUND([2]VA_Result_FRL_corp_23_04_2020_1!$P4118-[2]VA_Result_FRL_corp_23_04_2020_1!$P$2,0)</f>
        <v>-3</v>
      </c>
      <c r="D4120" s="3">
        <f>[1]DVA!$C4119</f>
        <v>-1</v>
      </c>
      <c r="E4120" s="3">
        <f>ROUND([3]VA_Result_FRL_sov_23_04_2020_13!$P4118-[3]VA_Result_FRL_sov_23_04_2020_13!$P$2,0)</f>
        <v>-1</v>
      </c>
    </row>
    <row r="4121" spans="1:5" x14ac:dyDescent="0.3">
      <c r="A4121" s="4">
        <v>4117</v>
      </c>
      <c r="B4121" s="2">
        <f>[1]DVA!$B4120</f>
        <v>-3</v>
      </c>
      <c r="C4121" s="2">
        <f>ROUND([2]VA_Result_FRL_corp_23_04_2020_1!$P4119-[2]VA_Result_FRL_corp_23_04_2020_1!$P$2,0)</f>
        <v>-3</v>
      </c>
      <c r="D4121" s="3">
        <f>[1]DVA!$C4120</f>
        <v>-1</v>
      </c>
      <c r="E4121" s="3">
        <f>ROUND([3]VA_Result_FRL_sov_23_04_2020_13!$P4119-[3]VA_Result_FRL_sov_23_04_2020_13!$P$2,0)</f>
        <v>-1</v>
      </c>
    </row>
    <row r="4122" spans="1:5" x14ac:dyDescent="0.3">
      <c r="A4122" s="4">
        <v>4118</v>
      </c>
      <c r="B4122" s="2">
        <f>[1]DVA!$B4121</f>
        <v>-3</v>
      </c>
      <c r="C4122" s="2">
        <f>ROUND([2]VA_Result_FRL_corp_23_04_2020_1!$P4120-[2]VA_Result_FRL_corp_23_04_2020_1!$P$2,0)</f>
        <v>-3</v>
      </c>
      <c r="D4122" s="3">
        <f>[1]DVA!$C4121</f>
        <v>-1</v>
      </c>
      <c r="E4122" s="3">
        <f>ROUND([3]VA_Result_FRL_sov_23_04_2020_13!$P4120-[3]VA_Result_FRL_sov_23_04_2020_13!$P$2,0)</f>
        <v>-1</v>
      </c>
    </row>
    <row r="4123" spans="1:5" x14ac:dyDescent="0.3">
      <c r="A4123" s="4">
        <v>4119</v>
      </c>
      <c r="B4123" s="2">
        <f>[1]DVA!$B4122</f>
        <v>-3</v>
      </c>
      <c r="C4123" s="2">
        <f>ROUND([2]VA_Result_FRL_corp_23_04_2020_1!$P4121-[2]VA_Result_FRL_corp_23_04_2020_1!$P$2,0)</f>
        <v>-3</v>
      </c>
      <c r="D4123" s="3">
        <f>[1]DVA!$C4122</f>
        <v>-1</v>
      </c>
      <c r="E4123" s="3">
        <f>ROUND([3]VA_Result_FRL_sov_23_04_2020_13!$P4121-[3]VA_Result_FRL_sov_23_04_2020_13!$P$2,0)</f>
        <v>-1</v>
      </c>
    </row>
    <row r="4124" spans="1:5" x14ac:dyDescent="0.3">
      <c r="A4124" s="4">
        <v>4120</v>
      </c>
      <c r="B4124" s="2">
        <f>[1]DVA!$B4123</f>
        <v>-3</v>
      </c>
      <c r="C4124" s="2">
        <f>ROUND([2]VA_Result_FRL_corp_23_04_2020_1!$P4122-[2]VA_Result_FRL_corp_23_04_2020_1!$P$2,0)</f>
        <v>-3</v>
      </c>
      <c r="D4124" s="3">
        <f>[1]DVA!$C4123</f>
        <v>-1</v>
      </c>
      <c r="E4124" s="3">
        <f>ROUND([3]VA_Result_FRL_sov_23_04_2020_13!$P4122-[3]VA_Result_FRL_sov_23_04_2020_13!$P$2,0)</f>
        <v>-1</v>
      </c>
    </row>
    <row r="4125" spans="1:5" x14ac:dyDescent="0.3">
      <c r="A4125" s="4">
        <v>4121</v>
      </c>
      <c r="B4125" s="2">
        <f>[1]DVA!$B4124</f>
        <v>-3</v>
      </c>
      <c r="C4125" s="2">
        <f>ROUND([2]VA_Result_FRL_corp_23_04_2020_1!$P4123-[2]VA_Result_FRL_corp_23_04_2020_1!$P$2,0)</f>
        <v>-3</v>
      </c>
      <c r="D4125" s="3">
        <f>[1]DVA!$C4124</f>
        <v>-1</v>
      </c>
      <c r="E4125" s="3">
        <f>ROUND([3]VA_Result_FRL_sov_23_04_2020_13!$P4123-[3]VA_Result_FRL_sov_23_04_2020_13!$P$2,0)</f>
        <v>-1</v>
      </c>
    </row>
    <row r="4126" spans="1:5" x14ac:dyDescent="0.3">
      <c r="A4126" s="4">
        <v>4122</v>
      </c>
      <c r="B4126" s="2">
        <f>[1]DVA!$B4125</f>
        <v>-3</v>
      </c>
      <c r="C4126" s="2">
        <f>ROUND([2]VA_Result_FRL_corp_23_04_2020_1!$P4124-[2]VA_Result_FRL_corp_23_04_2020_1!$P$2,0)</f>
        <v>-3</v>
      </c>
      <c r="D4126" s="3">
        <f>[1]DVA!$C4125</f>
        <v>-1</v>
      </c>
      <c r="E4126" s="3">
        <f>ROUND([3]VA_Result_FRL_sov_23_04_2020_13!$P4124-[3]VA_Result_FRL_sov_23_04_2020_13!$P$2,0)</f>
        <v>-1</v>
      </c>
    </row>
    <row r="4127" spans="1:5" x14ac:dyDescent="0.3">
      <c r="A4127" s="4">
        <v>4123</v>
      </c>
      <c r="B4127" s="2">
        <f>[1]DVA!$B4126</f>
        <v>-3</v>
      </c>
      <c r="C4127" s="2">
        <f>ROUND([2]VA_Result_FRL_corp_23_04_2020_1!$P4125-[2]VA_Result_FRL_corp_23_04_2020_1!$P$2,0)</f>
        <v>-3</v>
      </c>
      <c r="D4127" s="3">
        <f>[1]DVA!$C4126</f>
        <v>-1</v>
      </c>
      <c r="E4127" s="3">
        <f>ROUND([3]VA_Result_FRL_sov_23_04_2020_13!$P4125-[3]VA_Result_FRL_sov_23_04_2020_13!$P$2,0)</f>
        <v>-1</v>
      </c>
    </row>
    <row r="4128" spans="1:5" x14ac:dyDescent="0.3">
      <c r="A4128" s="4">
        <v>4124</v>
      </c>
      <c r="B4128" s="2">
        <f>[1]DVA!$B4127</f>
        <v>-3</v>
      </c>
      <c r="C4128" s="2">
        <f>ROUND([2]VA_Result_FRL_corp_23_04_2020_1!$P4126-[2]VA_Result_FRL_corp_23_04_2020_1!$P$2,0)</f>
        <v>-3</v>
      </c>
      <c r="D4128" s="3">
        <f>[1]DVA!$C4127</f>
        <v>-1</v>
      </c>
      <c r="E4128" s="3">
        <f>ROUND([3]VA_Result_FRL_sov_23_04_2020_13!$P4126-[3]VA_Result_FRL_sov_23_04_2020_13!$P$2,0)</f>
        <v>-1</v>
      </c>
    </row>
    <row r="4129" spans="1:5" x14ac:dyDescent="0.3">
      <c r="A4129" s="4">
        <v>4125</v>
      </c>
      <c r="B4129" s="2">
        <f>[1]DVA!$B4128</f>
        <v>-3</v>
      </c>
      <c r="C4129" s="2">
        <f>ROUND([2]VA_Result_FRL_corp_23_04_2020_1!$P4127-[2]VA_Result_FRL_corp_23_04_2020_1!$P$2,0)</f>
        <v>-3</v>
      </c>
      <c r="D4129" s="3">
        <f>[1]DVA!$C4128</f>
        <v>-1</v>
      </c>
      <c r="E4129" s="3">
        <f>ROUND([3]VA_Result_FRL_sov_23_04_2020_13!$P4127-[3]VA_Result_FRL_sov_23_04_2020_13!$P$2,0)</f>
        <v>-1</v>
      </c>
    </row>
    <row r="4130" spans="1:5" x14ac:dyDescent="0.3">
      <c r="A4130" s="4">
        <v>4126</v>
      </c>
      <c r="B4130" s="2">
        <f>[1]DVA!$B4129</f>
        <v>-3</v>
      </c>
      <c r="C4130" s="2">
        <f>ROUND([2]VA_Result_FRL_corp_23_04_2020_1!$P4128-[2]VA_Result_FRL_corp_23_04_2020_1!$P$2,0)</f>
        <v>-3</v>
      </c>
      <c r="D4130" s="3">
        <f>[1]DVA!$C4129</f>
        <v>-1</v>
      </c>
      <c r="E4130" s="3">
        <f>ROUND([3]VA_Result_FRL_sov_23_04_2020_13!$P4128-[3]VA_Result_FRL_sov_23_04_2020_13!$P$2,0)</f>
        <v>-1</v>
      </c>
    </row>
    <row r="4131" spans="1:5" x14ac:dyDescent="0.3">
      <c r="A4131" s="4">
        <v>4127</v>
      </c>
      <c r="B4131" s="2">
        <f>[1]DVA!$B4130</f>
        <v>-3</v>
      </c>
      <c r="C4131" s="2">
        <f>ROUND([2]VA_Result_FRL_corp_23_04_2020_1!$P4129-[2]VA_Result_FRL_corp_23_04_2020_1!$P$2,0)</f>
        <v>-3</v>
      </c>
      <c r="D4131" s="3">
        <f>[1]DVA!$C4130</f>
        <v>-1</v>
      </c>
      <c r="E4131" s="3">
        <f>ROUND([3]VA_Result_FRL_sov_23_04_2020_13!$P4129-[3]VA_Result_FRL_sov_23_04_2020_13!$P$2,0)</f>
        <v>-1</v>
      </c>
    </row>
    <row r="4132" spans="1:5" x14ac:dyDescent="0.3">
      <c r="A4132" s="4">
        <v>4128</v>
      </c>
      <c r="B4132" s="2">
        <f>[1]DVA!$B4131</f>
        <v>-3</v>
      </c>
      <c r="C4132" s="2">
        <f>ROUND([2]VA_Result_FRL_corp_23_04_2020_1!$P4130-[2]VA_Result_FRL_corp_23_04_2020_1!$P$2,0)</f>
        <v>-3</v>
      </c>
      <c r="D4132" s="3">
        <f>[1]DVA!$C4131</f>
        <v>-1</v>
      </c>
      <c r="E4132" s="3">
        <f>ROUND([3]VA_Result_FRL_sov_23_04_2020_13!$P4130-[3]VA_Result_FRL_sov_23_04_2020_13!$P$2,0)</f>
        <v>-1</v>
      </c>
    </row>
    <row r="4133" spans="1:5" x14ac:dyDescent="0.3">
      <c r="A4133" s="4">
        <v>4129</v>
      </c>
      <c r="B4133" s="2">
        <f>[1]DVA!$B4132</f>
        <v>-3</v>
      </c>
      <c r="C4133" s="2">
        <f>ROUND([2]VA_Result_FRL_corp_23_04_2020_1!$P4131-[2]VA_Result_FRL_corp_23_04_2020_1!$P$2,0)</f>
        <v>-3</v>
      </c>
      <c r="D4133" s="3">
        <f>[1]DVA!$C4132</f>
        <v>-1</v>
      </c>
      <c r="E4133" s="3">
        <f>ROUND([3]VA_Result_FRL_sov_23_04_2020_13!$P4131-[3]VA_Result_FRL_sov_23_04_2020_13!$P$2,0)</f>
        <v>-1</v>
      </c>
    </row>
    <row r="4134" spans="1:5" x14ac:dyDescent="0.3">
      <c r="A4134" s="4">
        <v>4130</v>
      </c>
      <c r="B4134" s="2">
        <f>[1]DVA!$B4133</f>
        <v>-3</v>
      </c>
      <c r="C4134" s="2">
        <f>ROUND([2]VA_Result_FRL_corp_23_04_2020_1!$P4132-[2]VA_Result_FRL_corp_23_04_2020_1!$P$2,0)</f>
        <v>-3</v>
      </c>
      <c r="D4134" s="3">
        <f>[1]DVA!$C4133</f>
        <v>-1</v>
      </c>
      <c r="E4134" s="3">
        <f>ROUND([3]VA_Result_FRL_sov_23_04_2020_13!$P4132-[3]VA_Result_FRL_sov_23_04_2020_13!$P$2,0)</f>
        <v>-1</v>
      </c>
    </row>
    <row r="4135" spans="1:5" x14ac:dyDescent="0.3">
      <c r="A4135" s="4">
        <v>4131</v>
      </c>
      <c r="B4135" s="2">
        <f>[1]DVA!$B4134</f>
        <v>-3</v>
      </c>
      <c r="C4135" s="2">
        <f>ROUND([2]VA_Result_FRL_corp_23_04_2020_1!$P4133-[2]VA_Result_FRL_corp_23_04_2020_1!$P$2,0)</f>
        <v>-3</v>
      </c>
      <c r="D4135" s="3">
        <f>[1]DVA!$C4134</f>
        <v>-1</v>
      </c>
      <c r="E4135" s="3">
        <f>ROUND([3]VA_Result_FRL_sov_23_04_2020_13!$P4133-[3]VA_Result_FRL_sov_23_04_2020_13!$P$2,0)</f>
        <v>-1</v>
      </c>
    </row>
    <row r="4136" spans="1:5" x14ac:dyDescent="0.3">
      <c r="A4136" s="4">
        <v>4132</v>
      </c>
      <c r="B4136" s="2">
        <f>[1]DVA!$B4135</f>
        <v>-3</v>
      </c>
      <c r="C4136" s="2">
        <f>ROUND([2]VA_Result_FRL_corp_23_04_2020_1!$P4134-[2]VA_Result_FRL_corp_23_04_2020_1!$P$2,0)</f>
        <v>-3</v>
      </c>
      <c r="D4136" s="3">
        <f>[1]DVA!$C4135</f>
        <v>-1</v>
      </c>
      <c r="E4136" s="3">
        <f>ROUND([3]VA_Result_FRL_sov_23_04_2020_13!$P4134-[3]VA_Result_FRL_sov_23_04_2020_13!$P$2,0)</f>
        <v>-1</v>
      </c>
    </row>
    <row r="4137" spans="1:5" x14ac:dyDescent="0.3">
      <c r="A4137" s="4">
        <v>4133</v>
      </c>
      <c r="B4137" s="2">
        <f>[1]DVA!$B4136</f>
        <v>-3</v>
      </c>
      <c r="C4137" s="2">
        <f>ROUND([2]VA_Result_FRL_corp_23_04_2020_1!$P4135-[2]VA_Result_FRL_corp_23_04_2020_1!$P$2,0)</f>
        <v>-3</v>
      </c>
      <c r="D4137" s="3">
        <f>[1]DVA!$C4136</f>
        <v>-1</v>
      </c>
      <c r="E4137" s="3">
        <f>ROUND([3]VA_Result_FRL_sov_23_04_2020_13!$P4135-[3]VA_Result_FRL_sov_23_04_2020_13!$P$2,0)</f>
        <v>-1</v>
      </c>
    </row>
    <row r="4138" spans="1:5" x14ac:dyDescent="0.3">
      <c r="A4138" s="4">
        <v>4134</v>
      </c>
      <c r="B4138" s="2">
        <f>[1]DVA!$B4137</f>
        <v>-3</v>
      </c>
      <c r="C4138" s="2">
        <f>ROUND([2]VA_Result_FRL_corp_23_04_2020_1!$P4136-[2]VA_Result_FRL_corp_23_04_2020_1!$P$2,0)</f>
        <v>-3</v>
      </c>
      <c r="D4138" s="3">
        <f>[1]DVA!$C4137</f>
        <v>-1</v>
      </c>
      <c r="E4138" s="3">
        <f>ROUND([3]VA_Result_FRL_sov_23_04_2020_13!$P4136-[3]VA_Result_FRL_sov_23_04_2020_13!$P$2,0)</f>
        <v>-1</v>
      </c>
    </row>
    <row r="4139" spans="1:5" x14ac:dyDescent="0.3">
      <c r="A4139" s="4">
        <v>4135</v>
      </c>
      <c r="B4139" s="2">
        <f>[1]DVA!$B4138</f>
        <v>-3</v>
      </c>
      <c r="C4139" s="2">
        <f>ROUND([2]VA_Result_FRL_corp_23_04_2020_1!$P4137-[2]VA_Result_FRL_corp_23_04_2020_1!$P$2,0)</f>
        <v>-3</v>
      </c>
      <c r="D4139" s="3">
        <f>[1]DVA!$C4138</f>
        <v>-1</v>
      </c>
      <c r="E4139" s="3">
        <f>ROUND([3]VA_Result_FRL_sov_23_04_2020_13!$P4137-[3]VA_Result_FRL_sov_23_04_2020_13!$P$2,0)</f>
        <v>-1</v>
      </c>
    </row>
    <row r="4140" spans="1:5" x14ac:dyDescent="0.3">
      <c r="A4140" s="4">
        <v>4136</v>
      </c>
      <c r="B4140" s="2">
        <f>[1]DVA!$B4139</f>
        <v>-3</v>
      </c>
      <c r="C4140" s="2">
        <f>ROUND([2]VA_Result_FRL_corp_23_04_2020_1!$P4138-[2]VA_Result_FRL_corp_23_04_2020_1!$P$2,0)</f>
        <v>-3</v>
      </c>
      <c r="D4140" s="3">
        <f>[1]DVA!$C4139</f>
        <v>-1</v>
      </c>
      <c r="E4140" s="3">
        <f>ROUND([3]VA_Result_FRL_sov_23_04_2020_13!$P4138-[3]VA_Result_FRL_sov_23_04_2020_13!$P$2,0)</f>
        <v>-1</v>
      </c>
    </row>
    <row r="4141" spans="1:5" x14ac:dyDescent="0.3">
      <c r="A4141" s="4">
        <v>4137</v>
      </c>
      <c r="B4141" s="2">
        <f>[1]DVA!$B4140</f>
        <v>-3</v>
      </c>
      <c r="C4141" s="2">
        <f>ROUND([2]VA_Result_FRL_corp_23_04_2020_1!$P4139-[2]VA_Result_FRL_corp_23_04_2020_1!$P$2,0)</f>
        <v>-3</v>
      </c>
      <c r="D4141" s="3">
        <f>[1]DVA!$C4140</f>
        <v>-1</v>
      </c>
      <c r="E4141" s="3">
        <f>ROUND([3]VA_Result_FRL_sov_23_04_2020_13!$P4139-[3]VA_Result_FRL_sov_23_04_2020_13!$P$2,0)</f>
        <v>-1</v>
      </c>
    </row>
    <row r="4142" spans="1:5" x14ac:dyDescent="0.3">
      <c r="A4142" s="4">
        <v>4138</v>
      </c>
      <c r="B4142" s="2">
        <f>[1]DVA!$B4141</f>
        <v>-3</v>
      </c>
      <c r="C4142" s="2">
        <f>ROUND([2]VA_Result_FRL_corp_23_04_2020_1!$P4140-[2]VA_Result_FRL_corp_23_04_2020_1!$P$2,0)</f>
        <v>-3</v>
      </c>
      <c r="D4142" s="3">
        <f>[1]DVA!$C4141</f>
        <v>-1</v>
      </c>
      <c r="E4142" s="3">
        <f>ROUND([3]VA_Result_FRL_sov_23_04_2020_13!$P4140-[3]VA_Result_FRL_sov_23_04_2020_13!$P$2,0)</f>
        <v>-1</v>
      </c>
    </row>
    <row r="4143" spans="1:5" x14ac:dyDescent="0.3">
      <c r="A4143" s="4">
        <v>4139</v>
      </c>
      <c r="B4143" s="2">
        <f>[1]DVA!$B4142</f>
        <v>-3</v>
      </c>
      <c r="C4143" s="2">
        <f>ROUND([2]VA_Result_FRL_corp_23_04_2020_1!$P4141-[2]VA_Result_FRL_corp_23_04_2020_1!$P$2,0)</f>
        <v>-3</v>
      </c>
      <c r="D4143" s="3">
        <f>[1]DVA!$C4142</f>
        <v>-1</v>
      </c>
      <c r="E4143" s="3">
        <f>ROUND([3]VA_Result_FRL_sov_23_04_2020_13!$P4141-[3]VA_Result_FRL_sov_23_04_2020_13!$P$2,0)</f>
        <v>-1</v>
      </c>
    </row>
    <row r="4144" spans="1:5" x14ac:dyDescent="0.3">
      <c r="A4144" s="4">
        <v>4140</v>
      </c>
      <c r="B4144" s="2">
        <f>[1]DVA!$B4143</f>
        <v>-3</v>
      </c>
      <c r="C4144" s="2">
        <f>ROUND([2]VA_Result_FRL_corp_23_04_2020_1!$P4142-[2]VA_Result_FRL_corp_23_04_2020_1!$P$2,0)</f>
        <v>-3</v>
      </c>
      <c r="D4144" s="3">
        <f>[1]DVA!$C4143</f>
        <v>-1</v>
      </c>
      <c r="E4144" s="3">
        <f>ROUND([3]VA_Result_FRL_sov_23_04_2020_13!$P4142-[3]VA_Result_FRL_sov_23_04_2020_13!$P$2,0)</f>
        <v>-1</v>
      </c>
    </row>
    <row r="4145" spans="1:5" x14ac:dyDescent="0.3">
      <c r="A4145" s="4">
        <v>4141</v>
      </c>
      <c r="B4145" s="2">
        <f>[1]DVA!$B4144</f>
        <v>-3</v>
      </c>
      <c r="C4145" s="2">
        <f>ROUND([2]VA_Result_FRL_corp_23_04_2020_1!$P4143-[2]VA_Result_FRL_corp_23_04_2020_1!$P$2,0)</f>
        <v>-3</v>
      </c>
      <c r="D4145" s="3">
        <f>[1]DVA!$C4144</f>
        <v>-1</v>
      </c>
      <c r="E4145" s="3">
        <f>ROUND([3]VA_Result_FRL_sov_23_04_2020_13!$P4143-[3]VA_Result_FRL_sov_23_04_2020_13!$P$2,0)</f>
        <v>-1</v>
      </c>
    </row>
    <row r="4146" spans="1:5" x14ac:dyDescent="0.3">
      <c r="A4146" s="4">
        <v>4142</v>
      </c>
      <c r="B4146" s="2">
        <f>[1]DVA!$B4145</f>
        <v>-3</v>
      </c>
      <c r="C4146" s="2">
        <f>ROUND([2]VA_Result_FRL_corp_23_04_2020_1!$P4144-[2]VA_Result_FRL_corp_23_04_2020_1!$P$2,0)</f>
        <v>-3</v>
      </c>
      <c r="D4146" s="3">
        <f>[1]DVA!$C4145</f>
        <v>-1</v>
      </c>
      <c r="E4146" s="3">
        <f>ROUND([3]VA_Result_FRL_sov_23_04_2020_13!$P4144-[3]VA_Result_FRL_sov_23_04_2020_13!$P$2,0)</f>
        <v>-1</v>
      </c>
    </row>
    <row r="4147" spans="1:5" x14ac:dyDescent="0.3">
      <c r="A4147" s="4">
        <v>4143</v>
      </c>
      <c r="B4147" s="2">
        <f>[1]DVA!$B4146</f>
        <v>-3</v>
      </c>
      <c r="C4147" s="2">
        <f>ROUND([2]VA_Result_FRL_corp_23_04_2020_1!$P4145-[2]VA_Result_FRL_corp_23_04_2020_1!$P$2,0)</f>
        <v>-3</v>
      </c>
      <c r="D4147" s="3">
        <f>[1]DVA!$C4146</f>
        <v>-1</v>
      </c>
      <c r="E4147" s="3">
        <f>ROUND([3]VA_Result_FRL_sov_23_04_2020_13!$P4145-[3]VA_Result_FRL_sov_23_04_2020_13!$P$2,0)</f>
        <v>-1</v>
      </c>
    </row>
    <row r="4148" spans="1:5" x14ac:dyDescent="0.3">
      <c r="A4148" s="4">
        <v>4144</v>
      </c>
      <c r="B4148" s="2">
        <f>[1]DVA!$B4147</f>
        <v>-3</v>
      </c>
      <c r="C4148" s="2">
        <f>ROUND([2]VA_Result_FRL_corp_23_04_2020_1!$P4146-[2]VA_Result_FRL_corp_23_04_2020_1!$P$2,0)</f>
        <v>-3</v>
      </c>
      <c r="D4148" s="3">
        <f>[1]DVA!$C4147</f>
        <v>-1</v>
      </c>
      <c r="E4148" s="3">
        <f>ROUND([3]VA_Result_FRL_sov_23_04_2020_13!$P4146-[3]VA_Result_FRL_sov_23_04_2020_13!$P$2,0)</f>
        <v>-1</v>
      </c>
    </row>
    <row r="4149" spans="1:5" x14ac:dyDescent="0.3">
      <c r="A4149" s="4">
        <v>4145</v>
      </c>
      <c r="B4149" s="2">
        <f>[1]DVA!$B4148</f>
        <v>-3</v>
      </c>
      <c r="C4149" s="2">
        <f>ROUND([2]VA_Result_FRL_corp_23_04_2020_1!$P4147-[2]VA_Result_FRL_corp_23_04_2020_1!$P$2,0)</f>
        <v>-3</v>
      </c>
      <c r="D4149" s="3">
        <f>[1]DVA!$C4148</f>
        <v>-1</v>
      </c>
      <c r="E4149" s="3">
        <f>ROUND([3]VA_Result_FRL_sov_23_04_2020_13!$P4147-[3]VA_Result_FRL_sov_23_04_2020_13!$P$2,0)</f>
        <v>-1</v>
      </c>
    </row>
    <row r="4150" spans="1:5" x14ac:dyDescent="0.3">
      <c r="A4150" s="4">
        <v>4146</v>
      </c>
      <c r="B4150" s="2">
        <f>[1]DVA!$B4149</f>
        <v>-3</v>
      </c>
      <c r="C4150" s="2">
        <f>ROUND([2]VA_Result_FRL_corp_23_04_2020_1!$P4148-[2]VA_Result_FRL_corp_23_04_2020_1!$P$2,0)</f>
        <v>-3</v>
      </c>
      <c r="D4150" s="3">
        <f>[1]DVA!$C4149</f>
        <v>-1</v>
      </c>
      <c r="E4150" s="3">
        <f>ROUND([3]VA_Result_FRL_sov_23_04_2020_13!$P4148-[3]VA_Result_FRL_sov_23_04_2020_13!$P$2,0)</f>
        <v>-1</v>
      </c>
    </row>
    <row r="4151" spans="1:5" x14ac:dyDescent="0.3">
      <c r="A4151" s="4">
        <v>4147</v>
      </c>
      <c r="B4151" s="2">
        <f>[1]DVA!$B4150</f>
        <v>-3</v>
      </c>
      <c r="C4151" s="2">
        <f>ROUND([2]VA_Result_FRL_corp_23_04_2020_1!$P4149-[2]VA_Result_FRL_corp_23_04_2020_1!$P$2,0)</f>
        <v>-3</v>
      </c>
      <c r="D4151" s="3">
        <f>[1]DVA!$C4150</f>
        <v>-1</v>
      </c>
      <c r="E4151" s="3">
        <f>ROUND([3]VA_Result_FRL_sov_23_04_2020_13!$P4149-[3]VA_Result_FRL_sov_23_04_2020_13!$P$2,0)</f>
        <v>-1</v>
      </c>
    </row>
    <row r="4152" spans="1:5" x14ac:dyDescent="0.3">
      <c r="A4152" s="4">
        <v>4148</v>
      </c>
      <c r="B4152" s="2">
        <f>[1]DVA!$B4151</f>
        <v>-3</v>
      </c>
      <c r="C4152" s="2">
        <f>ROUND([2]VA_Result_FRL_corp_23_04_2020_1!$P4150-[2]VA_Result_FRL_corp_23_04_2020_1!$P$2,0)</f>
        <v>-3</v>
      </c>
      <c r="D4152" s="3">
        <f>[1]DVA!$C4151</f>
        <v>-1</v>
      </c>
      <c r="E4152" s="3">
        <f>ROUND([3]VA_Result_FRL_sov_23_04_2020_13!$P4150-[3]VA_Result_FRL_sov_23_04_2020_13!$P$2,0)</f>
        <v>-1</v>
      </c>
    </row>
    <row r="4153" spans="1:5" x14ac:dyDescent="0.3">
      <c r="A4153" s="4">
        <v>4149</v>
      </c>
      <c r="B4153" s="2">
        <f>[1]DVA!$B4152</f>
        <v>-3</v>
      </c>
      <c r="C4153" s="2">
        <f>ROUND([2]VA_Result_FRL_corp_23_04_2020_1!$P4151-[2]VA_Result_FRL_corp_23_04_2020_1!$P$2,0)</f>
        <v>-3</v>
      </c>
      <c r="D4153" s="3">
        <f>[1]DVA!$C4152</f>
        <v>-1</v>
      </c>
      <c r="E4153" s="3">
        <f>ROUND([3]VA_Result_FRL_sov_23_04_2020_13!$P4151-[3]VA_Result_FRL_sov_23_04_2020_13!$P$2,0)</f>
        <v>-1</v>
      </c>
    </row>
    <row r="4154" spans="1:5" x14ac:dyDescent="0.3">
      <c r="A4154" s="4">
        <v>4150</v>
      </c>
      <c r="B4154" s="2">
        <f>[1]DVA!$B4153</f>
        <v>-3</v>
      </c>
      <c r="C4154" s="2">
        <f>ROUND([2]VA_Result_FRL_corp_23_04_2020_1!$P4152-[2]VA_Result_FRL_corp_23_04_2020_1!$P$2,0)</f>
        <v>-3</v>
      </c>
      <c r="D4154" s="3">
        <f>[1]DVA!$C4153</f>
        <v>-1</v>
      </c>
      <c r="E4154" s="3">
        <f>ROUND([3]VA_Result_FRL_sov_23_04_2020_13!$P4152-[3]VA_Result_FRL_sov_23_04_2020_13!$P$2,0)</f>
        <v>-1</v>
      </c>
    </row>
    <row r="4155" spans="1:5" x14ac:dyDescent="0.3">
      <c r="A4155" s="4">
        <v>4151</v>
      </c>
      <c r="B4155" s="2">
        <f>[1]DVA!$B4154</f>
        <v>-3</v>
      </c>
      <c r="C4155" s="2">
        <f>ROUND([2]VA_Result_FRL_corp_23_04_2020_1!$P4153-[2]VA_Result_FRL_corp_23_04_2020_1!$P$2,0)</f>
        <v>-3</v>
      </c>
      <c r="D4155" s="3">
        <f>[1]DVA!$C4154</f>
        <v>-1</v>
      </c>
      <c r="E4155" s="3">
        <f>ROUND([3]VA_Result_FRL_sov_23_04_2020_13!$P4153-[3]VA_Result_FRL_sov_23_04_2020_13!$P$2,0)</f>
        <v>-1</v>
      </c>
    </row>
    <row r="4156" spans="1:5" x14ac:dyDescent="0.3">
      <c r="A4156" s="4">
        <v>4152</v>
      </c>
      <c r="B4156" s="2">
        <f>[1]DVA!$B4155</f>
        <v>-3</v>
      </c>
      <c r="C4156" s="2">
        <f>ROUND([2]VA_Result_FRL_corp_23_04_2020_1!$P4154-[2]VA_Result_FRL_corp_23_04_2020_1!$P$2,0)</f>
        <v>-3</v>
      </c>
      <c r="D4156" s="3">
        <f>[1]DVA!$C4155</f>
        <v>-1</v>
      </c>
      <c r="E4156" s="3">
        <f>ROUND([3]VA_Result_FRL_sov_23_04_2020_13!$P4154-[3]VA_Result_FRL_sov_23_04_2020_13!$P$2,0)</f>
        <v>-1</v>
      </c>
    </row>
    <row r="4157" spans="1:5" x14ac:dyDescent="0.3">
      <c r="A4157" s="4">
        <v>4153</v>
      </c>
      <c r="B4157" s="2">
        <f>[1]DVA!$B4156</f>
        <v>-3</v>
      </c>
      <c r="C4157" s="2">
        <f>ROUND([2]VA_Result_FRL_corp_23_04_2020_1!$P4155-[2]VA_Result_FRL_corp_23_04_2020_1!$P$2,0)</f>
        <v>-3</v>
      </c>
      <c r="D4157" s="3">
        <f>[1]DVA!$C4156</f>
        <v>-1</v>
      </c>
      <c r="E4157" s="3">
        <f>ROUND([3]VA_Result_FRL_sov_23_04_2020_13!$P4155-[3]VA_Result_FRL_sov_23_04_2020_13!$P$2,0)</f>
        <v>-1</v>
      </c>
    </row>
    <row r="4158" spans="1:5" x14ac:dyDescent="0.3">
      <c r="A4158" s="4">
        <v>4154</v>
      </c>
      <c r="B4158" s="2">
        <f>[1]DVA!$B4157</f>
        <v>-3</v>
      </c>
      <c r="C4158" s="2">
        <f>ROUND([2]VA_Result_FRL_corp_23_04_2020_1!$P4156-[2]VA_Result_FRL_corp_23_04_2020_1!$P$2,0)</f>
        <v>-3</v>
      </c>
      <c r="D4158" s="3">
        <f>[1]DVA!$C4157</f>
        <v>-1</v>
      </c>
      <c r="E4158" s="3">
        <f>ROUND([3]VA_Result_FRL_sov_23_04_2020_13!$P4156-[3]VA_Result_FRL_sov_23_04_2020_13!$P$2,0)</f>
        <v>-1</v>
      </c>
    </row>
    <row r="4159" spans="1:5" x14ac:dyDescent="0.3">
      <c r="A4159" s="4">
        <v>4155</v>
      </c>
      <c r="B4159" s="2">
        <f>[1]DVA!$B4158</f>
        <v>-3</v>
      </c>
      <c r="C4159" s="2">
        <f>ROUND([2]VA_Result_FRL_corp_23_04_2020_1!$P4157-[2]VA_Result_FRL_corp_23_04_2020_1!$P$2,0)</f>
        <v>-3</v>
      </c>
      <c r="D4159" s="3">
        <f>[1]DVA!$C4158</f>
        <v>-1</v>
      </c>
      <c r="E4159" s="3">
        <f>ROUND([3]VA_Result_FRL_sov_23_04_2020_13!$P4157-[3]VA_Result_FRL_sov_23_04_2020_13!$P$2,0)</f>
        <v>-1</v>
      </c>
    </row>
    <row r="4160" spans="1:5" x14ac:dyDescent="0.3">
      <c r="A4160" s="4">
        <v>4156</v>
      </c>
      <c r="B4160" s="2">
        <f>[1]DVA!$B4159</f>
        <v>-3</v>
      </c>
      <c r="C4160" s="2">
        <f>ROUND([2]VA_Result_FRL_corp_23_04_2020_1!$P4158-[2]VA_Result_FRL_corp_23_04_2020_1!$P$2,0)</f>
        <v>-3</v>
      </c>
      <c r="D4160" s="3">
        <f>[1]DVA!$C4159</f>
        <v>-1</v>
      </c>
      <c r="E4160" s="3">
        <f>ROUND([3]VA_Result_FRL_sov_23_04_2020_13!$P4158-[3]VA_Result_FRL_sov_23_04_2020_13!$P$2,0)</f>
        <v>-1</v>
      </c>
    </row>
    <row r="4161" spans="1:5" x14ac:dyDescent="0.3">
      <c r="A4161" s="4">
        <v>4157</v>
      </c>
      <c r="B4161" s="2">
        <f>[1]DVA!$B4160</f>
        <v>-3</v>
      </c>
      <c r="C4161" s="2">
        <f>ROUND([2]VA_Result_FRL_corp_23_04_2020_1!$P4159-[2]VA_Result_FRL_corp_23_04_2020_1!$P$2,0)</f>
        <v>-3</v>
      </c>
      <c r="D4161" s="3">
        <f>[1]DVA!$C4160</f>
        <v>-1</v>
      </c>
      <c r="E4161" s="3">
        <f>ROUND([3]VA_Result_FRL_sov_23_04_2020_13!$P4159-[3]VA_Result_FRL_sov_23_04_2020_13!$P$2,0)</f>
        <v>-1</v>
      </c>
    </row>
    <row r="4162" spans="1:5" x14ac:dyDescent="0.3">
      <c r="A4162" s="4">
        <v>4158</v>
      </c>
      <c r="B4162" s="2">
        <f>[1]DVA!$B4161</f>
        <v>-3</v>
      </c>
      <c r="C4162" s="2">
        <f>ROUND([2]VA_Result_FRL_corp_23_04_2020_1!$P4160-[2]VA_Result_FRL_corp_23_04_2020_1!$P$2,0)</f>
        <v>-3</v>
      </c>
      <c r="D4162" s="3">
        <f>[1]DVA!$C4161</f>
        <v>-1</v>
      </c>
      <c r="E4162" s="3">
        <f>ROUND([3]VA_Result_FRL_sov_23_04_2020_13!$P4160-[3]VA_Result_FRL_sov_23_04_2020_13!$P$2,0)</f>
        <v>-1</v>
      </c>
    </row>
    <row r="4163" spans="1:5" x14ac:dyDescent="0.3">
      <c r="A4163" s="4">
        <v>4159</v>
      </c>
      <c r="B4163" s="2">
        <f>[1]DVA!$B4162</f>
        <v>-3</v>
      </c>
      <c r="C4163" s="2">
        <f>ROUND([2]VA_Result_FRL_corp_23_04_2020_1!$P4161-[2]VA_Result_FRL_corp_23_04_2020_1!$P$2,0)</f>
        <v>-3</v>
      </c>
      <c r="D4163" s="3">
        <f>[1]DVA!$C4162</f>
        <v>-1</v>
      </c>
      <c r="E4163" s="3">
        <f>ROUND([3]VA_Result_FRL_sov_23_04_2020_13!$P4161-[3]VA_Result_FRL_sov_23_04_2020_13!$P$2,0)</f>
        <v>-1</v>
      </c>
    </row>
    <row r="4164" spans="1:5" x14ac:dyDescent="0.3">
      <c r="A4164" s="4">
        <v>4160</v>
      </c>
      <c r="B4164" s="2">
        <f>[1]DVA!$B4163</f>
        <v>-3</v>
      </c>
      <c r="C4164" s="2">
        <f>ROUND([2]VA_Result_FRL_corp_23_04_2020_1!$P4162-[2]VA_Result_FRL_corp_23_04_2020_1!$P$2,0)</f>
        <v>-3</v>
      </c>
      <c r="D4164" s="3">
        <f>[1]DVA!$C4163</f>
        <v>-1</v>
      </c>
      <c r="E4164" s="3">
        <f>ROUND([3]VA_Result_FRL_sov_23_04_2020_13!$P4162-[3]VA_Result_FRL_sov_23_04_2020_13!$P$2,0)</f>
        <v>-1</v>
      </c>
    </row>
    <row r="4165" spans="1:5" x14ac:dyDescent="0.3">
      <c r="A4165" s="4">
        <v>4161</v>
      </c>
      <c r="B4165" s="2">
        <f>[1]DVA!$B4164</f>
        <v>-3</v>
      </c>
      <c r="C4165" s="2">
        <f>ROUND([2]VA_Result_FRL_corp_23_04_2020_1!$P4163-[2]VA_Result_FRL_corp_23_04_2020_1!$P$2,0)</f>
        <v>-3</v>
      </c>
      <c r="D4165" s="3">
        <f>[1]DVA!$C4164</f>
        <v>-1</v>
      </c>
      <c r="E4165" s="3">
        <f>ROUND([3]VA_Result_FRL_sov_23_04_2020_13!$P4163-[3]VA_Result_FRL_sov_23_04_2020_13!$P$2,0)</f>
        <v>-1</v>
      </c>
    </row>
    <row r="4166" spans="1:5" x14ac:dyDescent="0.3">
      <c r="A4166" s="4">
        <v>4162</v>
      </c>
      <c r="B4166" s="2">
        <f>[1]DVA!$B4165</f>
        <v>-3</v>
      </c>
      <c r="C4166" s="2">
        <f>ROUND([2]VA_Result_FRL_corp_23_04_2020_1!$P4164-[2]VA_Result_FRL_corp_23_04_2020_1!$P$2,0)</f>
        <v>-3</v>
      </c>
      <c r="D4166" s="3">
        <f>[1]DVA!$C4165</f>
        <v>-1</v>
      </c>
      <c r="E4166" s="3">
        <f>ROUND([3]VA_Result_FRL_sov_23_04_2020_13!$P4164-[3]VA_Result_FRL_sov_23_04_2020_13!$P$2,0)</f>
        <v>-1</v>
      </c>
    </row>
    <row r="4167" spans="1:5" x14ac:dyDescent="0.3">
      <c r="A4167" s="4">
        <v>4163</v>
      </c>
      <c r="B4167" s="2">
        <f>[1]DVA!$B4166</f>
        <v>-3</v>
      </c>
      <c r="C4167" s="2">
        <f>ROUND([2]VA_Result_FRL_corp_23_04_2020_1!$P4165-[2]VA_Result_FRL_corp_23_04_2020_1!$P$2,0)</f>
        <v>-3</v>
      </c>
      <c r="D4167" s="3">
        <f>[1]DVA!$C4166</f>
        <v>-1</v>
      </c>
      <c r="E4167" s="3">
        <f>ROUND([3]VA_Result_FRL_sov_23_04_2020_13!$P4165-[3]VA_Result_FRL_sov_23_04_2020_13!$P$2,0)</f>
        <v>-1</v>
      </c>
    </row>
    <row r="4168" spans="1:5" x14ac:dyDescent="0.3">
      <c r="A4168" s="4">
        <v>4164</v>
      </c>
      <c r="B4168" s="2">
        <f>[1]DVA!$B4167</f>
        <v>-3</v>
      </c>
      <c r="C4168" s="2">
        <f>ROUND([2]VA_Result_FRL_corp_23_04_2020_1!$P4166-[2]VA_Result_FRL_corp_23_04_2020_1!$P$2,0)</f>
        <v>-3</v>
      </c>
      <c r="D4168" s="3">
        <f>[1]DVA!$C4167</f>
        <v>-1</v>
      </c>
      <c r="E4168" s="3">
        <f>ROUND([3]VA_Result_FRL_sov_23_04_2020_13!$P4166-[3]VA_Result_FRL_sov_23_04_2020_13!$P$2,0)</f>
        <v>-1</v>
      </c>
    </row>
    <row r="4169" spans="1:5" x14ac:dyDescent="0.3">
      <c r="A4169" s="4">
        <v>4165</v>
      </c>
      <c r="B4169" s="2">
        <f>[1]DVA!$B4168</f>
        <v>-3</v>
      </c>
      <c r="C4169" s="2">
        <f>ROUND([2]VA_Result_FRL_corp_23_04_2020_1!$P4167-[2]VA_Result_FRL_corp_23_04_2020_1!$P$2,0)</f>
        <v>-3</v>
      </c>
      <c r="D4169" s="3">
        <f>[1]DVA!$C4168</f>
        <v>-1</v>
      </c>
      <c r="E4169" s="3">
        <f>ROUND([3]VA_Result_FRL_sov_23_04_2020_13!$P4167-[3]VA_Result_FRL_sov_23_04_2020_13!$P$2,0)</f>
        <v>-1</v>
      </c>
    </row>
    <row r="4170" spans="1:5" x14ac:dyDescent="0.3">
      <c r="A4170" s="4">
        <v>4166</v>
      </c>
      <c r="B4170" s="2">
        <f>[1]DVA!$B4169</f>
        <v>-3</v>
      </c>
      <c r="C4170" s="2">
        <f>ROUND([2]VA_Result_FRL_corp_23_04_2020_1!$P4168-[2]VA_Result_FRL_corp_23_04_2020_1!$P$2,0)</f>
        <v>-3</v>
      </c>
      <c r="D4170" s="3">
        <f>[1]DVA!$C4169</f>
        <v>-1</v>
      </c>
      <c r="E4170" s="3">
        <f>ROUND([3]VA_Result_FRL_sov_23_04_2020_13!$P4168-[3]VA_Result_FRL_sov_23_04_2020_13!$P$2,0)</f>
        <v>-1</v>
      </c>
    </row>
    <row r="4171" spans="1:5" x14ac:dyDescent="0.3">
      <c r="A4171" s="4">
        <v>4167</v>
      </c>
      <c r="B4171" s="2">
        <f>[1]DVA!$B4170</f>
        <v>-3</v>
      </c>
      <c r="C4171" s="2">
        <f>ROUND([2]VA_Result_FRL_corp_23_04_2020_1!$P4169-[2]VA_Result_FRL_corp_23_04_2020_1!$P$2,0)</f>
        <v>-3</v>
      </c>
      <c r="D4171" s="3">
        <f>[1]DVA!$C4170</f>
        <v>-1</v>
      </c>
      <c r="E4171" s="3">
        <f>ROUND([3]VA_Result_FRL_sov_23_04_2020_13!$P4169-[3]VA_Result_FRL_sov_23_04_2020_13!$P$2,0)</f>
        <v>-1</v>
      </c>
    </row>
    <row r="4172" spans="1:5" x14ac:dyDescent="0.3">
      <c r="A4172" s="4">
        <v>4168</v>
      </c>
      <c r="B4172" s="2">
        <f>[1]DVA!$B4171</f>
        <v>-3</v>
      </c>
      <c r="C4172" s="2">
        <f>ROUND([2]VA_Result_FRL_corp_23_04_2020_1!$P4170-[2]VA_Result_FRL_corp_23_04_2020_1!$P$2,0)</f>
        <v>-3</v>
      </c>
      <c r="D4172" s="3">
        <f>[1]DVA!$C4171</f>
        <v>-1</v>
      </c>
      <c r="E4172" s="3">
        <f>ROUND([3]VA_Result_FRL_sov_23_04_2020_13!$P4170-[3]VA_Result_FRL_sov_23_04_2020_13!$P$2,0)</f>
        <v>-1</v>
      </c>
    </row>
    <row r="4173" spans="1:5" x14ac:dyDescent="0.3">
      <c r="A4173" s="4">
        <v>4169</v>
      </c>
      <c r="B4173" s="2">
        <f>[1]DVA!$B4172</f>
        <v>-3</v>
      </c>
      <c r="C4173" s="2">
        <f>ROUND([2]VA_Result_FRL_corp_23_04_2020_1!$P4171-[2]VA_Result_FRL_corp_23_04_2020_1!$P$2,0)</f>
        <v>-3</v>
      </c>
      <c r="D4173" s="3">
        <f>[1]DVA!$C4172</f>
        <v>-1</v>
      </c>
      <c r="E4173" s="3">
        <f>ROUND([3]VA_Result_FRL_sov_23_04_2020_13!$P4171-[3]VA_Result_FRL_sov_23_04_2020_13!$P$2,0)</f>
        <v>-1</v>
      </c>
    </row>
    <row r="4174" spans="1:5" x14ac:dyDescent="0.3">
      <c r="A4174" s="4">
        <v>4170</v>
      </c>
      <c r="B4174" s="2">
        <f>[1]DVA!$B4173</f>
        <v>-3</v>
      </c>
      <c r="C4174" s="2">
        <f>ROUND([2]VA_Result_FRL_corp_23_04_2020_1!$P4172-[2]VA_Result_FRL_corp_23_04_2020_1!$P$2,0)</f>
        <v>-3</v>
      </c>
      <c r="D4174" s="3">
        <f>[1]DVA!$C4173</f>
        <v>-1</v>
      </c>
      <c r="E4174" s="3">
        <f>ROUND([3]VA_Result_FRL_sov_23_04_2020_13!$P4172-[3]VA_Result_FRL_sov_23_04_2020_13!$P$2,0)</f>
        <v>-1</v>
      </c>
    </row>
    <row r="4175" spans="1:5" x14ac:dyDescent="0.3">
      <c r="A4175" s="4">
        <v>4171</v>
      </c>
      <c r="B4175" s="2">
        <f>[1]DVA!$B4174</f>
        <v>-3</v>
      </c>
      <c r="C4175" s="2">
        <f>ROUND([2]VA_Result_FRL_corp_23_04_2020_1!$P4173-[2]VA_Result_FRL_corp_23_04_2020_1!$P$2,0)</f>
        <v>-3</v>
      </c>
      <c r="D4175" s="3">
        <f>[1]DVA!$C4174</f>
        <v>-1</v>
      </c>
      <c r="E4175" s="3">
        <f>ROUND([3]VA_Result_FRL_sov_23_04_2020_13!$P4173-[3]VA_Result_FRL_sov_23_04_2020_13!$P$2,0)</f>
        <v>-1</v>
      </c>
    </row>
    <row r="4176" spans="1:5" x14ac:dyDescent="0.3">
      <c r="A4176" s="4">
        <v>4172</v>
      </c>
      <c r="B4176" s="2">
        <f>[1]DVA!$B4175</f>
        <v>-3</v>
      </c>
      <c r="C4176" s="2">
        <f>ROUND([2]VA_Result_FRL_corp_23_04_2020_1!$P4174-[2]VA_Result_FRL_corp_23_04_2020_1!$P$2,0)</f>
        <v>-3</v>
      </c>
      <c r="D4176" s="3">
        <f>[1]DVA!$C4175</f>
        <v>-1</v>
      </c>
      <c r="E4176" s="3">
        <f>ROUND([3]VA_Result_FRL_sov_23_04_2020_13!$P4174-[3]VA_Result_FRL_sov_23_04_2020_13!$P$2,0)</f>
        <v>-1</v>
      </c>
    </row>
    <row r="4177" spans="1:5" x14ac:dyDescent="0.3">
      <c r="A4177" s="4">
        <v>4173</v>
      </c>
      <c r="B4177" s="2">
        <f>[1]DVA!$B4176</f>
        <v>-3</v>
      </c>
      <c r="C4177" s="2">
        <f>ROUND([2]VA_Result_FRL_corp_23_04_2020_1!$P4175-[2]VA_Result_FRL_corp_23_04_2020_1!$P$2,0)</f>
        <v>-3</v>
      </c>
      <c r="D4177" s="3">
        <f>[1]DVA!$C4176</f>
        <v>-1</v>
      </c>
      <c r="E4177" s="3">
        <f>ROUND([3]VA_Result_FRL_sov_23_04_2020_13!$P4175-[3]VA_Result_FRL_sov_23_04_2020_13!$P$2,0)</f>
        <v>-1</v>
      </c>
    </row>
    <row r="4178" spans="1:5" x14ac:dyDescent="0.3">
      <c r="A4178" s="4">
        <v>4174</v>
      </c>
      <c r="B4178" s="2">
        <f>[1]DVA!$B4177</f>
        <v>-3</v>
      </c>
      <c r="C4178" s="2">
        <f>ROUND([2]VA_Result_FRL_corp_23_04_2020_1!$P4176-[2]VA_Result_FRL_corp_23_04_2020_1!$P$2,0)</f>
        <v>-3</v>
      </c>
      <c r="D4178" s="3">
        <f>[1]DVA!$C4177</f>
        <v>-1</v>
      </c>
      <c r="E4178" s="3">
        <f>ROUND([3]VA_Result_FRL_sov_23_04_2020_13!$P4176-[3]VA_Result_FRL_sov_23_04_2020_13!$P$2,0)</f>
        <v>-1</v>
      </c>
    </row>
    <row r="4179" spans="1:5" x14ac:dyDescent="0.3">
      <c r="A4179" s="4">
        <v>4175</v>
      </c>
      <c r="B4179" s="2">
        <f>[1]DVA!$B4178</f>
        <v>-3</v>
      </c>
      <c r="C4179" s="2">
        <f>ROUND([2]VA_Result_FRL_corp_23_04_2020_1!$P4177-[2]VA_Result_FRL_corp_23_04_2020_1!$P$2,0)</f>
        <v>-3</v>
      </c>
      <c r="D4179" s="3">
        <f>[1]DVA!$C4178</f>
        <v>-1</v>
      </c>
      <c r="E4179" s="3">
        <f>ROUND([3]VA_Result_FRL_sov_23_04_2020_13!$P4177-[3]VA_Result_FRL_sov_23_04_2020_13!$P$2,0)</f>
        <v>-1</v>
      </c>
    </row>
    <row r="4180" spans="1:5" x14ac:dyDescent="0.3">
      <c r="A4180" s="4">
        <v>4176</v>
      </c>
      <c r="B4180" s="2">
        <f>[1]DVA!$B4179</f>
        <v>-3</v>
      </c>
      <c r="C4180" s="2">
        <f>ROUND([2]VA_Result_FRL_corp_23_04_2020_1!$P4178-[2]VA_Result_FRL_corp_23_04_2020_1!$P$2,0)</f>
        <v>-3</v>
      </c>
      <c r="D4180" s="3">
        <f>[1]DVA!$C4179</f>
        <v>-1</v>
      </c>
      <c r="E4180" s="3">
        <f>ROUND([3]VA_Result_FRL_sov_23_04_2020_13!$P4178-[3]VA_Result_FRL_sov_23_04_2020_13!$P$2,0)</f>
        <v>-1</v>
      </c>
    </row>
    <row r="4181" spans="1:5" x14ac:dyDescent="0.3">
      <c r="A4181" s="4">
        <v>4177</v>
      </c>
      <c r="B4181" s="2">
        <f>[1]DVA!$B4180</f>
        <v>-3</v>
      </c>
      <c r="C4181" s="2">
        <f>ROUND([2]VA_Result_FRL_corp_23_04_2020_1!$P4179-[2]VA_Result_FRL_corp_23_04_2020_1!$P$2,0)</f>
        <v>-3</v>
      </c>
      <c r="D4181" s="3">
        <f>[1]DVA!$C4180</f>
        <v>-1</v>
      </c>
      <c r="E4181" s="3">
        <f>ROUND([3]VA_Result_FRL_sov_23_04_2020_13!$P4179-[3]VA_Result_FRL_sov_23_04_2020_13!$P$2,0)</f>
        <v>-1</v>
      </c>
    </row>
    <row r="4182" spans="1:5" x14ac:dyDescent="0.3">
      <c r="A4182" s="4">
        <v>4178</v>
      </c>
      <c r="B4182" s="2">
        <f>[1]DVA!$B4181</f>
        <v>-3</v>
      </c>
      <c r="C4182" s="2">
        <f>ROUND([2]VA_Result_FRL_corp_23_04_2020_1!$P4180-[2]VA_Result_FRL_corp_23_04_2020_1!$P$2,0)</f>
        <v>-3</v>
      </c>
      <c r="D4182" s="3">
        <f>[1]DVA!$C4181</f>
        <v>-1</v>
      </c>
      <c r="E4182" s="3">
        <f>ROUND([3]VA_Result_FRL_sov_23_04_2020_13!$P4180-[3]VA_Result_FRL_sov_23_04_2020_13!$P$2,0)</f>
        <v>-1</v>
      </c>
    </row>
    <row r="4183" spans="1:5" x14ac:dyDescent="0.3">
      <c r="A4183" s="4">
        <v>4179</v>
      </c>
      <c r="B4183" s="2">
        <f>[1]DVA!$B4182</f>
        <v>-3</v>
      </c>
      <c r="C4183" s="2">
        <f>ROUND([2]VA_Result_FRL_corp_23_04_2020_1!$P4181-[2]VA_Result_FRL_corp_23_04_2020_1!$P$2,0)</f>
        <v>-3</v>
      </c>
      <c r="D4183" s="3">
        <f>[1]DVA!$C4182</f>
        <v>-1</v>
      </c>
      <c r="E4183" s="3">
        <f>ROUND([3]VA_Result_FRL_sov_23_04_2020_13!$P4181-[3]VA_Result_FRL_sov_23_04_2020_13!$P$2,0)</f>
        <v>-1</v>
      </c>
    </row>
    <row r="4184" spans="1:5" x14ac:dyDescent="0.3">
      <c r="A4184" s="4">
        <v>4180</v>
      </c>
      <c r="B4184" s="2">
        <f>[1]DVA!$B4183</f>
        <v>-3</v>
      </c>
      <c r="C4184" s="2">
        <f>ROUND([2]VA_Result_FRL_corp_23_04_2020_1!$P4182-[2]VA_Result_FRL_corp_23_04_2020_1!$P$2,0)</f>
        <v>-3</v>
      </c>
      <c r="D4184" s="3">
        <f>[1]DVA!$C4183</f>
        <v>-1</v>
      </c>
      <c r="E4184" s="3">
        <f>ROUND([3]VA_Result_FRL_sov_23_04_2020_13!$P4182-[3]VA_Result_FRL_sov_23_04_2020_13!$P$2,0)</f>
        <v>-1</v>
      </c>
    </row>
    <row r="4185" spans="1:5" x14ac:dyDescent="0.3">
      <c r="A4185" s="4">
        <v>4181</v>
      </c>
      <c r="B4185" s="2">
        <f>[1]DVA!$B4184</f>
        <v>-3</v>
      </c>
      <c r="C4185" s="2">
        <f>ROUND([2]VA_Result_FRL_corp_23_04_2020_1!$P4183-[2]VA_Result_FRL_corp_23_04_2020_1!$P$2,0)</f>
        <v>-3</v>
      </c>
      <c r="D4185" s="3">
        <f>[1]DVA!$C4184</f>
        <v>-1</v>
      </c>
      <c r="E4185" s="3">
        <f>ROUND([3]VA_Result_FRL_sov_23_04_2020_13!$P4183-[3]VA_Result_FRL_sov_23_04_2020_13!$P$2,0)</f>
        <v>-1</v>
      </c>
    </row>
    <row r="4186" spans="1:5" x14ac:dyDescent="0.3">
      <c r="A4186" s="4">
        <v>4182</v>
      </c>
      <c r="B4186" s="2">
        <f>[1]DVA!$B4185</f>
        <v>-3</v>
      </c>
      <c r="C4186" s="2">
        <f>ROUND([2]VA_Result_FRL_corp_23_04_2020_1!$P4184-[2]VA_Result_FRL_corp_23_04_2020_1!$P$2,0)</f>
        <v>-3</v>
      </c>
      <c r="D4186" s="3">
        <f>[1]DVA!$C4185</f>
        <v>-1</v>
      </c>
      <c r="E4186" s="3">
        <f>ROUND([3]VA_Result_FRL_sov_23_04_2020_13!$P4184-[3]VA_Result_FRL_sov_23_04_2020_13!$P$2,0)</f>
        <v>-1</v>
      </c>
    </row>
    <row r="4187" spans="1:5" x14ac:dyDescent="0.3">
      <c r="A4187" s="4">
        <v>4183</v>
      </c>
      <c r="B4187" s="2">
        <f>[1]DVA!$B4186</f>
        <v>-3</v>
      </c>
      <c r="C4187" s="2">
        <f>ROUND([2]VA_Result_FRL_corp_23_04_2020_1!$P4185-[2]VA_Result_FRL_corp_23_04_2020_1!$P$2,0)</f>
        <v>-3</v>
      </c>
      <c r="D4187" s="3">
        <f>[1]DVA!$C4186</f>
        <v>-1</v>
      </c>
      <c r="E4187" s="3">
        <f>ROUND([3]VA_Result_FRL_sov_23_04_2020_13!$P4185-[3]VA_Result_FRL_sov_23_04_2020_13!$P$2,0)</f>
        <v>-1</v>
      </c>
    </row>
    <row r="4188" spans="1:5" x14ac:dyDescent="0.3">
      <c r="A4188" s="4">
        <v>4184</v>
      </c>
      <c r="B4188" s="2">
        <f>[1]DVA!$B4187</f>
        <v>-3</v>
      </c>
      <c r="C4188" s="2">
        <f>ROUND([2]VA_Result_FRL_corp_23_04_2020_1!$P4186-[2]VA_Result_FRL_corp_23_04_2020_1!$P$2,0)</f>
        <v>-3</v>
      </c>
      <c r="D4188" s="3">
        <f>[1]DVA!$C4187</f>
        <v>-1</v>
      </c>
      <c r="E4188" s="3">
        <f>ROUND([3]VA_Result_FRL_sov_23_04_2020_13!$P4186-[3]VA_Result_FRL_sov_23_04_2020_13!$P$2,0)</f>
        <v>-1</v>
      </c>
    </row>
    <row r="4189" spans="1:5" x14ac:dyDescent="0.3">
      <c r="A4189" s="4">
        <v>4185</v>
      </c>
      <c r="B4189" s="2">
        <f>[1]DVA!$B4188</f>
        <v>-3</v>
      </c>
      <c r="C4189" s="2">
        <f>ROUND([2]VA_Result_FRL_corp_23_04_2020_1!$P4187-[2]VA_Result_FRL_corp_23_04_2020_1!$P$2,0)</f>
        <v>-3</v>
      </c>
      <c r="D4189" s="3">
        <f>[1]DVA!$C4188</f>
        <v>-1</v>
      </c>
      <c r="E4189" s="3">
        <f>ROUND([3]VA_Result_FRL_sov_23_04_2020_13!$P4187-[3]VA_Result_FRL_sov_23_04_2020_13!$P$2,0)</f>
        <v>-1</v>
      </c>
    </row>
    <row r="4190" spans="1:5" x14ac:dyDescent="0.3">
      <c r="A4190" s="4">
        <v>4186</v>
      </c>
      <c r="B4190" s="2">
        <f>[1]DVA!$B4189</f>
        <v>-3</v>
      </c>
      <c r="C4190" s="2">
        <f>ROUND([2]VA_Result_FRL_corp_23_04_2020_1!$P4188-[2]VA_Result_FRL_corp_23_04_2020_1!$P$2,0)</f>
        <v>-3</v>
      </c>
      <c r="D4190" s="3">
        <f>[1]DVA!$C4189</f>
        <v>0</v>
      </c>
      <c r="E4190" s="3">
        <f>ROUND([3]VA_Result_FRL_sov_23_04_2020_13!$P4188-[3]VA_Result_FRL_sov_23_04_2020_13!$P$2,0)</f>
        <v>-1</v>
      </c>
    </row>
    <row r="4191" spans="1:5" x14ac:dyDescent="0.3">
      <c r="A4191" s="4">
        <v>4187</v>
      </c>
      <c r="B4191" s="2">
        <f>[1]DVA!$B4190</f>
        <v>-3</v>
      </c>
      <c r="C4191" s="2">
        <f>ROUND([2]VA_Result_FRL_corp_23_04_2020_1!$P4189-[2]VA_Result_FRL_corp_23_04_2020_1!$P$2,0)</f>
        <v>-3</v>
      </c>
      <c r="D4191" s="3">
        <f>[1]DVA!$C4190</f>
        <v>0</v>
      </c>
      <c r="E4191" s="3">
        <f>ROUND([3]VA_Result_FRL_sov_23_04_2020_13!$P4189-[3]VA_Result_FRL_sov_23_04_2020_13!$P$2,0)</f>
        <v>-1</v>
      </c>
    </row>
    <row r="4192" spans="1:5" x14ac:dyDescent="0.3">
      <c r="A4192" s="4">
        <v>4188</v>
      </c>
      <c r="B4192" s="2">
        <f>[1]DVA!$B4191</f>
        <v>-3</v>
      </c>
      <c r="C4192" s="2">
        <f>ROUND([2]VA_Result_FRL_corp_23_04_2020_1!$P4190-[2]VA_Result_FRL_corp_23_04_2020_1!$P$2,0)</f>
        <v>-3</v>
      </c>
      <c r="D4192" s="3">
        <f>[1]DVA!$C4191</f>
        <v>0</v>
      </c>
      <c r="E4192" s="3">
        <f>ROUND([3]VA_Result_FRL_sov_23_04_2020_13!$P4190-[3]VA_Result_FRL_sov_23_04_2020_13!$P$2,0)</f>
        <v>-1</v>
      </c>
    </row>
    <row r="4193" spans="1:5" x14ac:dyDescent="0.3">
      <c r="A4193" s="4">
        <v>4189</v>
      </c>
      <c r="B4193" s="2">
        <f>[1]DVA!$B4192</f>
        <v>-3</v>
      </c>
      <c r="C4193" s="2">
        <f>ROUND([2]VA_Result_FRL_corp_23_04_2020_1!$P4191-[2]VA_Result_FRL_corp_23_04_2020_1!$P$2,0)</f>
        <v>-3</v>
      </c>
      <c r="D4193" s="3">
        <f>[1]DVA!$C4192</f>
        <v>0</v>
      </c>
      <c r="E4193" s="3">
        <f>ROUND([3]VA_Result_FRL_sov_23_04_2020_13!$P4191-[3]VA_Result_FRL_sov_23_04_2020_13!$P$2,0)</f>
        <v>-1</v>
      </c>
    </row>
    <row r="4194" spans="1:5" x14ac:dyDescent="0.3">
      <c r="A4194" s="4">
        <v>4190</v>
      </c>
      <c r="B4194" s="2">
        <f>[1]DVA!$B4193</f>
        <v>-3</v>
      </c>
      <c r="C4194" s="2">
        <f>ROUND([2]VA_Result_FRL_corp_23_04_2020_1!$P4192-[2]VA_Result_FRL_corp_23_04_2020_1!$P$2,0)</f>
        <v>-3</v>
      </c>
      <c r="D4194" s="3">
        <f>[1]DVA!$C4193</f>
        <v>0</v>
      </c>
      <c r="E4194" s="3">
        <f>ROUND([3]VA_Result_FRL_sov_23_04_2020_13!$P4192-[3]VA_Result_FRL_sov_23_04_2020_13!$P$2,0)</f>
        <v>-1</v>
      </c>
    </row>
    <row r="4195" spans="1:5" x14ac:dyDescent="0.3">
      <c r="A4195" s="4">
        <v>4191</v>
      </c>
      <c r="B4195" s="2">
        <f>[1]DVA!$B4194</f>
        <v>-3</v>
      </c>
      <c r="C4195" s="2">
        <f>ROUND([2]VA_Result_FRL_corp_23_04_2020_1!$P4193-[2]VA_Result_FRL_corp_23_04_2020_1!$P$2,0)</f>
        <v>-3</v>
      </c>
      <c r="D4195" s="3">
        <f>[1]DVA!$C4194</f>
        <v>0</v>
      </c>
      <c r="E4195" s="3">
        <f>ROUND([3]VA_Result_FRL_sov_23_04_2020_13!$P4193-[3]VA_Result_FRL_sov_23_04_2020_13!$P$2,0)</f>
        <v>-1</v>
      </c>
    </row>
    <row r="4196" spans="1:5" x14ac:dyDescent="0.3">
      <c r="A4196" s="4">
        <v>4192</v>
      </c>
      <c r="B4196" s="2">
        <f>[1]DVA!$B4195</f>
        <v>-3</v>
      </c>
      <c r="C4196" s="2">
        <f>ROUND([2]VA_Result_FRL_corp_23_04_2020_1!$P4194-[2]VA_Result_FRL_corp_23_04_2020_1!$P$2,0)</f>
        <v>-3</v>
      </c>
      <c r="D4196" s="3">
        <f>[1]DVA!$C4195</f>
        <v>0</v>
      </c>
      <c r="E4196" s="3">
        <f>ROUND([3]VA_Result_FRL_sov_23_04_2020_13!$P4194-[3]VA_Result_FRL_sov_23_04_2020_13!$P$2,0)</f>
        <v>-1</v>
      </c>
    </row>
    <row r="4197" spans="1:5" x14ac:dyDescent="0.3">
      <c r="A4197" s="4">
        <v>4193</v>
      </c>
      <c r="B4197" s="2">
        <f>[1]DVA!$B4196</f>
        <v>-3</v>
      </c>
      <c r="C4197" s="2">
        <f>ROUND([2]VA_Result_FRL_corp_23_04_2020_1!$P4195-[2]VA_Result_FRL_corp_23_04_2020_1!$P$2,0)</f>
        <v>-3</v>
      </c>
      <c r="D4197" s="3">
        <f>[1]DVA!$C4196</f>
        <v>0</v>
      </c>
      <c r="E4197" s="3">
        <f>ROUND([3]VA_Result_FRL_sov_23_04_2020_13!$P4195-[3]VA_Result_FRL_sov_23_04_2020_13!$P$2,0)</f>
        <v>-1</v>
      </c>
    </row>
    <row r="4198" spans="1:5" x14ac:dyDescent="0.3">
      <c r="A4198" s="4">
        <v>4194</v>
      </c>
      <c r="B4198" s="2">
        <f>[1]DVA!$B4197</f>
        <v>-3</v>
      </c>
      <c r="C4198" s="2">
        <f>ROUND([2]VA_Result_FRL_corp_23_04_2020_1!$P4196-[2]VA_Result_FRL_corp_23_04_2020_1!$P$2,0)</f>
        <v>-3</v>
      </c>
      <c r="D4198" s="3">
        <f>[1]DVA!$C4197</f>
        <v>0</v>
      </c>
      <c r="E4198" s="3">
        <f>ROUND([3]VA_Result_FRL_sov_23_04_2020_13!$P4196-[3]VA_Result_FRL_sov_23_04_2020_13!$P$2,0)</f>
        <v>-1</v>
      </c>
    </row>
    <row r="4199" spans="1:5" x14ac:dyDescent="0.3">
      <c r="A4199" s="4">
        <v>4195</v>
      </c>
      <c r="B4199" s="2">
        <f>[1]DVA!$B4198</f>
        <v>-3</v>
      </c>
      <c r="C4199" s="2">
        <f>ROUND([2]VA_Result_FRL_corp_23_04_2020_1!$P4197-[2]VA_Result_FRL_corp_23_04_2020_1!$P$2,0)</f>
        <v>-3</v>
      </c>
      <c r="D4199" s="3">
        <f>[1]DVA!$C4198</f>
        <v>0</v>
      </c>
      <c r="E4199" s="3">
        <f>ROUND([3]VA_Result_FRL_sov_23_04_2020_13!$P4197-[3]VA_Result_FRL_sov_23_04_2020_13!$P$2,0)</f>
        <v>-1</v>
      </c>
    </row>
    <row r="4200" spans="1:5" x14ac:dyDescent="0.3">
      <c r="A4200" s="4">
        <v>4196</v>
      </c>
      <c r="B4200" s="2">
        <f>[1]DVA!$B4199</f>
        <v>-3</v>
      </c>
      <c r="C4200" s="2">
        <f>ROUND([2]VA_Result_FRL_corp_23_04_2020_1!$P4198-[2]VA_Result_FRL_corp_23_04_2020_1!$P$2,0)</f>
        <v>-3</v>
      </c>
      <c r="D4200" s="3">
        <f>[1]DVA!$C4199</f>
        <v>0</v>
      </c>
      <c r="E4200" s="3">
        <f>ROUND([3]VA_Result_FRL_sov_23_04_2020_13!$P4198-[3]VA_Result_FRL_sov_23_04_2020_13!$P$2,0)</f>
        <v>-1</v>
      </c>
    </row>
    <row r="4201" spans="1:5" x14ac:dyDescent="0.3">
      <c r="A4201" s="4">
        <v>4197</v>
      </c>
      <c r="B4201" s="2">
        <f>[1]DVA!$B4200</f>
        <v>-2</v>
      </c>
      <c r="C4201" s="2">
        <f>ROUND([2]VA_Result_FRL_corp_23_04_2020_1!$P4199-[2]VA_Result_FRL_corp_23_04_2020_1!$P$2,0)</f>
        <v>-3</v>
      </c>
      <c r="D4201" s="3">
        <f>[1]DVA!$C4200</f>
        <v>0</v>
      </c>
      <c r="E4201" s="3">
        <f>ROUND([3]VA_Result_FRL_sov_23_04_2020_13!$P4199-[3]VA_Result_FRL_sov_23_04_2020_13!$P$2,0)</f>
        <v>-1</v>
      </c>
    </row>
    <row r="4202" spans="1:5" x14ac:dyDescent="0.3">
      <c r="A4202" s="4">
        <v>4198</v>
      </c>
      <c r="B4202" s="2">
        <f>[1]DVA!$B4201</f>
        <v>-3</v>
      </c>
      <c r="C4202" s="2">
        <f>ROUND([2]VA_Result_FRL_corp_23_04_2020_1!$P4200-[2]VA_Result_FRL_corp_23_04_2020_1!$P$2,0)</f>
        <v>-3</v>
      </c>
      <c r="D4202" s="3">
        <f>[1]DVA!$C4201</f>
        <v>0</v>
      </c>
      <c r="E4202" s="3">
        <f>ROUND([3]VA_Result_FRL_sov_23_04_2020_13!$P4200-[3]VA_Result_FRL_sov_23_04_2020_13!$P$2,0)</f>
        <v>-1</v>
      </c>
    </row>
    <row r="4203" spans="1:5" x14ac:dyDescent="0.3">
      <c r="A4203" s="4">
        <v>4199</v>
      </c>
      <c r="B4203" s="2">
        <f>[1]DVA!$B4202</f>
        <v>-3</v>
      </c>
      <c r="C4203" s="2">
        <f>ROUND([2]VA_Result_FRL_corp_23_04_2020_1!$P4201-[2]VA_Result_FRL_corp_23_04_2020_1!$P$2,0)</f>
        <v>-3</v>
      </c>
      <c r="D4203" s="3">
        <f>[1]DVA!$C4202</f>
        <v>0</v>
      </c>
      <c r="E4203" s="3">
        <f>ROUND([3]VA_Result_FRL_sov_23_04_2020_13!$P4201-[3]VA_Result_FRL_sov_23_04_2020_13!$P$2,0)</f>
        <v>-1</v>
      </c>
    </row>
    <row r="4204" spans="1:5" x14ac:dyDescent="0.3">
      <c r="A4204" s="4">
        <v>4200</v>
      </c>
      <c r="B4204" s="2">
        <f>[1]DVA!$B4203</f>
        <v>-3</v>
      </c>
      <c r="C4204" s="2">
        <f>ROUND([2]VA_Result_FRL_corp_23_04_2020_1!$P4202-[2]VA_Result_FRL_corp_23_04_2020_1!$P$2,0)</f>
        <v>-3</v>
      </c>
      <c r="D4204" s="3">
        <f>[1]DVA!$C4203</f>
        <v>0</v>
      </c>
      <c r="E4204" s="3">
        <f>ROUND([3]VA_Result_FRL_sov_23_04_2020_13!$P4202-[3]VA_Result_FRL_sov_23_04_2020_13!$P$2,0)</f>
        <v>-1</v>
      </c>
    </row>
    <row r="4205" spans="1:5" x14ac:dyDescent="0.3">
      <c r="A4205" s="4">
        <v>4201</v>
      </c>
      <c r="B4205" s="2">
        <f>[1]DVA!$B4204</f>
        <v>-3</v>
      </c>
      <c r="C4205" s="2">
        <f>ROUND([2]VA_Result_FRL_corp_23_04_2020_1!$P4203-[2]VA_Result_FRL_corp_23_04_2020_1!$P$2,0)</f>
        <v>-3</v>
      </c>
      <c r="D4205" s="3">
        <f>[1]DVA!$C4204</f>
        <v>-1</v>
      </c>
      <c r="E4205" s="3">
        <f>ROUND([3]VA_Result_FRL_sov_23_04_2020_13!$P4203-[3]VA_Result_FRL_sov_23_04_2020_13!$P$2,0)</f>
        <v>-1</v>
      </c>
    </row>
    <row r="4206" spans="1:5" x14ac:dyDescent="0.3">
      <c r="A4206" s="4">
        <v>4202</v>
      </c>
      <c r="B4206" s="2">
        <f>[1]DVA!$B4205</f>
        <v>-3</v>
      </c>
      <c r="C4206" s="2">
        <f>ROUND([2]VA_Result_FRL_corp_23_04_2020_1!$P4204-[2]VA_Result_FRL_corp_23_04_2020_1!$P$2,0)</f>
        <v>-3</v>
      </c>
      <c r="D4206" s="3">
        <f>[1]DVA!$C4205</f>
        <v>0</v>
      </c>
      <c r="E4206" s="3">
        <f>ROUND([3]VA_Result_FRL_sov_23_04_2020_13!$P4204-[3]VA_Result_FRL_sov_23_04_2020_13!$P$2,0)</f>
        <v>-1</v>
      </c>
    </row>
    <row r="4207" spans="1:5" x14ac:dyDescent="0.3">
      <c r="A4207" s="4">
        <v>4203</v>
      </c>
      <c r="B4207" s="2">
        <f>[1]DVA!$B4206</f>
        <v>-3</v>
      </c>
      <c r="C4207" s="2">
        <f>ROUND([2]VA_Result_FRL_corp_23_04_2020_1!$P4205-[2]VA_Result_FRL_corp_23_04_2020_1!$P$2,0)</f>
        <v>-3</v>
      </c>
      <c r="D4207" s="3">
        <f>[1]DVA!$C4206</f>
        <v>0</v>
      </c>
      <c r="E4207" s="3">
        <f>ROUND([3]VA_Result_FRL_sov_23_04_2020_13!$P4205-[3]VA_Result_FRL_sov_23_04_2020_13!$P$2,0)</f>
        <v>-1</v>
      </c>
    </row>
    <row r="4208" spans="1:5" x14ac:dyDescent="0.3">
      <c r="A4208" s="4">
        <v>4204</v>
      </c>
      <c r="B4208" s="2">
        <f>[1]DVA!$B4207</f>
        <v>-3</v>
      </c>
      <c r="C4208" s="2">
        <f>ROUND([2]VA_Result_FRL_corp_23_04_2020_1!$P4206-[2]VA_Result_FRL_corp_23_04_2020_1!$P$2,0)</f>
        <v>-3</v>
      </c>
      <c r="D4208" s="3">
        <f>[1]DVA!$C4207</f>
        <v>0</v>
      </c>
      <c r="E4208" s="3">
        <f>ROUND([3]VA_Result_FRL_sov_23_04_2020_13!$P4206-[3]VA_Result_FRL_sov_23_04_2020_13!$P$2,0)</f>
        <v>-1</v>
      </c>
    </row>
    <row r="4209" spans="1:5" x14ac:dyDescent="0.3">
      <c r="A4209" s="4">
        <v>4205</v>
      </c>
      <c r="B4209" s="2">
        <f>[1]DVA!$B4208</f>
        <v>-3</v>
      </c>
      <c r="C4209" s="2">
        <f>ROUND([2]VA_Result_FRL_corp_23_04_2020_1!$P4207-[2]VA_Result_FRL_corp_23_04_2020_1!$P$2,0)</f>
        <v>-3</v>
      </c>
      <c r="D4209" s="3">
        <f>[1]DVA!$C4208</f>
        <v>0</v>
      </c>
      <c r="E4209" s="3">
        <f>ROUND([3]VA_Result_FRL_sov_23_04_2020_13!$P4207-[3]VA_Result_FRL_sov_23_04_2020_13!$P$2,0)</f>
        <v>-1</v>
      </c>
    </row>
    <row r="4210" spans="1:5" x14ac:dyDescent="0.3">
      <c r="A4210" s="4">
        <v>4206</v>
      </c>
      <c r="B4210" s="2">
        <f>[1]DVA!$B4209</f>
        <v>-3</v>
      </c>
      <c r="C4210" s="2">
        <f>ROUND([2]VA_Result_FRL_corp_23_04_2020_1!$P4208-[2]VA_Result_FRL_corp_23_04_2020_1!$P$2,0)</f>
        <v>-3</v>
      </c>
      <c r="D4210" s="3">
        <f>[1]DVA!$C4209</f>
        <v>0</v>
      </c>
      <c r="E4210" s="3">
        <f>ROUND([3]VA_Result_FRL_sov_23_04_2020_13!$P4208-[3]VA_Result_FRL_sov_23_04_2020_13!$P$2,0)</f>
        <v>-1</v>
      </c>
    </row>
    <row r="4211" spans="1:5" x14ac:dyDescent="0.3">
      <c r="A4211" s="4">
        <v>4207</v>
      </c>
      <c r="B4211" s="2">
        <f>[1]DVA!$B4210</f>
        <v>-3</v>
      </c>
      <c r="C4211" s="2">
        <f>ROUND([2]VA_Result_FRL_corp_23_04_2020_1!$P4209-[2]VA_Result_FRL_corp_23_04_2020_1!$P$2,0)</f>
        <v>-3</v>
      </c>
      <c r="D4211" s="3">
        <f>[1]DVA!$C4210</f>
        <v>-1</v>
      </c>
      <c r="E4211" s="3">
        <f>ROUND([3]VA_Result_FRL_sov_23_04_2020_13!$P4209-[3]VA_Result_FRL_sov_23_04_2020_13!$P$2,0)</f>
        <v>-1</v>
      </c>
    </row>
    <row r="4212" spans="1:5" x14ac:dyDescent="0.3">
      <c r="A4212" s="4">
        <v>4208</v>
      </c>
      <c r="B4212" s="2">
        <f>[1]DVA!$B4211</f>
        <v>-3</v>
      </c>
      <c r="C4212" s="2">
        <f>ROUND([2]VA_Result_FRL_corp_23_04_2020_1!$P4210-[2]VA_Result_FRL_corp_23_04_2020_1!$P$2,0)</f>
        <v>-3</v>
      </c>
      <c r="D4212" s="3">
        <f>[1]DVA!$C4211</f>
        <v>-1</v>
      </c>
      <c r="E4212" s="3">
        <f>ROUND([3]VA_Result_FRL_sov_23_04_2020_13!$P4210-[3]VA_Result_FRL_sov_23_04_2020_13!$P$2,0)</f>
        <v>-1</v>
      </c>
    </row>
    <row r="4213" spans="1:5" x14ac:dyDescent="0.3">
      <c r="A4213" s="4">
        <v>4209</v>
      </c>
      <c r="B4213" s="2">
        <f>[1]DVA!$B4212</f>
        <v>-3</v>
      </c>
      <c r="C4213" s="2">
        <f>ROUND([2]VA_Result_FRL_corp_23_04_2020_1!$P4211-[2]VA_Result_FRL_corp_23_04_2020_1!$P$2,0)</f>
        <v>-3</v>
      </c>
      <c r="D4213" s="3">
        <f>[1]DVA!$C4212</f>
        <v>-1</v>
      </c>
      <c r="E4213" s="3">
        <f>ROUND([3]VA_Result_FRL_sov_23_04_2020_13!$P4211-[3]VA_Result_FRL_sov_23_04_2020_13!$P$2,0)</f>
        <v>-1</v>
      </c>
    </row>
    <row r="4214" spans="1:5" x14ac:dyDescent="0.3">
      <c r="A4214" s="4">
        <v>4210</v>
      </c>
      <c r="B4214" s="2">
        <f>[1]DVA!$B4213</f>
        <v>-3</v>
      </c>
      <c r="C4214" s="2">
        <f>ROUND([2]VA_Result_FRL_corp_23_04_2020_1!$P4212-[2]VA_Result_FRL_corp_23_04_2020_1!$P$2,0)</f>
        <v>-3</v>
      </c>
      <c r="D4214" s="3">
        <f>[1]DVA!$C4213</f>
        <v>-1</v>
      </c>
      <c r="E4214" s="3">
        <f>ROUND([3]VA_Result_FRL_sov_23_04_2020_13!$P4212-[3]VA_Result_FRL_sov_23_04_2020_13!$P$2,0)</f>
        <v>-1</v>
      </c>
    </row>
    <row r="4215" spans="1:5" x14ac:dyDescent="0.3">
      <c r="A4215" s="4">
        <v>4211</v>
      </c>
      <c r="B4215" s="2">
        <f>[1]DVA!$B4214</f>
        <v>-3</v>
      </c>
      <c r="C4215" s="2">
        <f>ROUND([2]VA_Result_FRL_corp_23_04_2020_1!$P4213-[2]VA_Result_FRL_corp_23_04_2020_1!$P$2,0)</f>
        <v>-3</v>
      </c>
      <c r="D4215" s="3">
        <f>[1]DVA!$C4214</f>
        <v>-1</v>
      </c>
      <c r="E4215" s="3">
        <f>ROUND([3]VA_Result_FRL_sov_23_04_2020_13!$P4213-[3]VA_Result_FRL_sov_23_04_2020_13!$P$2,0)</f>
        <v>-1</v>
      </c>
    </row>
    <row r="4216" spans="1:5" x14ac:dyDescent="0.3">
      <c r="A4216" s="4">
        <v>4212</v>
      </c>
      <c r="B4216" s="2">
        <f>[1]DVA!$B4215</f>
        <v>-3</v>
      </c>
      <c r="C4216" s="2">
        <f>ROUND([2]VA_Result_FRL_corp_23_04_2020_1!$P4214-[2]VA_Result_FRL_corp_23_04_2020_1!$P$2,0)</f>
        <v>-3</v>
      </c>
      <c r="D4216" s="3">
        <f>[1]DVA!$C4215</f>
        <v>-1</v>
      </c>
      <c r="E4216" s="3">
        <f>ROUND([3]VA_Result_FRL_sov_23_04_2020_13!$P4214-[3]VA_Result_FRL_sov_23_04_2020_13!$P$2,0)</f>
        <v>-1</v>
      </c>
    </row>
    <row r="4217" spans="1:5" x14ac:dyDescent="0.3">
      <c r="A4217" s="4">
        <v>4213</v>
      </c>
      <c r="B4217" s="2">
        <f>[1]DVA!$B4216</f>
        <v>-3</v>
      </c>
      <c r="C4217" s="2">
        <f>ROUND([2]VA_Result_FRL_corp_23_04_2020_1!$P4215-[2]VA_Result_FRL_corp_23_04_2020_1!$P$2,0)</f>
        <v>-3</v>
      </c>
      <c r="D4217" s="3">
        <f>[1]DVA!$C4216</f>
        <v>-1</v>
      </c>
      <c r="E4217" s="3">
        <f>ROUND([3]VA_Result_FRL_sov_23_04_2020_13!$P4215-[3]VA_Result_FRL_sov_23_04_2020_13!$P$2,0)</f>
        <v>-1</v>
      </c>
    </row>
    <row r="4218" spans="1:5" x14ac:dyDescent="0.3">
      <c r="A4218" s="4">
        <v>4214</v>
      </c>
      <c r="B4218" s="2">
        <f>[1]DVA!$B4217</f>
        <v>-3</v>
      </c>
      <c r="C4218" s="2">
        <f>ROUND([2]VA_Result_FRL_corp_23_04_2020_1!$P4216-[2]VA_Result_FRL_corp_23_04_2020_1!$P$2,0)</f>
        <v>-3</v>
      </c>
      <c r="D4218" s="3">
        <f>[1]DVA!$C4217</f>
        <v>-1</v>
      </c>
      <c r="E4218" s="3">
        <f>ROUND([3]VA_Result_FRL_sov_23_04_2020_13!$P4216-[3]VA_Result_FRL_sov_23_04_2020_13!$P$2,0)</f>
        <v>-1</v>
      </c>
    </row>
    <row r="4219" spans="1:5" x14ac:dyDescent="0.3">
      <c r="A4219" s="4">
        <v>4215</v>
      </c>
      <c r="B4219" s="2">
        <f>[1]DVA!$B4218</f>
        <v>-3</v>
      </c>
      <c r="C4219" s="2">
        <f>ROUND([2]VA_Result_FRL_corp_23_04_2020_1!$P4217-[2]VA_Result_FRL_corp_23_04_2020_1!$P$2,0)</f>
        <v>-3</v>
      </c>
      <c r="D4219" s="3">
        <f>[1]DVA!$C4218</f>
        <v>-1</v>
      </c>
      <c r="E4219" s="3">
        <f>ROUND([3]VA_Result_FRL_sov_23_04_2020_13!$P4217-[3]VA_Result_FRL_sov_23_04_2020_13!$P$2,0)</f>
        <v>-1</v>
      </c>
    </row>
    <row r="4220" spans="1:5" x14ac:dyDescent="0.3">
      <c r="A4220" s="4">
        <v>4216</v>
      </c>
      <c r="B4220" s="2">
        <f>[1]DVA!$B4219</f>
        <v>-3</v>
      </c>
      <c r="C4220" s="2">
        <f>ROUND([2]VA_Result_FRL_corp_23_04_2020_1!$P4218-[2]VA_Result_FRL_corp_23_04_2020_1!$P$2,0)</f>
        <v>-3</v>
      </c>
      <c r="D4220" s="3">
        <f>[1]DVA!$C4219</f>
        <v>-1</v>
      </c>
      <c r="E4220" s="3">
        <f>ROUND([3]VA_Result_FRL_sov_23_04_2020_13!$P4218-[3]VA_Result_FRL_sov_23_04_2020_13!$P$2,0)</f>
        <v>-1</v>
      </c>
    </row>
    <row r="4221" spans="1:5" x14ac:dyDescent="0.3">
      <c r="A4221" s="4">
        <v>4217</v>
      </c>
      <c r="B4221" s="2">
        <f>[1]DVA!$B4220</f>
        <v>-3</v>
      </c>
      <c r="C4221" s="2">
        <f>ROUND([2]VA_Result_FRL_corp_23_04_2020_1!$P4219-[2]VA_Result_FRL_corp_23_04_2020_1!$P$2,0)</f>
        <v>-3</v>
      </c>
      <c r="D4221" s="3">
        <f>[1]DVA!$C4220</f>
        <v>-1</v>
      </c>
      <c r="E4221" s="3">
        <f>ROUND([3]VA_Result_FRL_sov_23_04_2020_13!$P4219-[3]VA_Result_FRL_sov_23_04_2020_13!$P$2,0)</f>
        <v>-1</v>
      </c>
    </row>
    <row r="4222" spans="1:5" x14ac:dyDescent="0.3">
      <c r="A4222" s="4">
        <v>4218</v>
      </c>
      <c r="B4222" s="2">
        <f>[1]DVA!$B4221</f>
        <v>-3</v>
      </c>
      <c r="C4222" s="2">
        <f>ROUND([2]VA_Result_FRL_corp_23_04_2020_1!$P4220-[2]VA_Result_FRL_corp_23_04_2020_1!$P$2,0)</f>
        <v>-3</v>
      </c>
      <c r="D4222" s="3">
        <f>[1]DVA!$C4221</f>
        <v>-1</v>
      </c>
      <c r="E4222" s="3">
        <f>ROUND([3]VA_Result_FRL_sov_23_04_2020_13!$P4220-[3]VA_Result_FRL_sov_23_04_2020_13!$P$2,0)</f>
        <v>-1</v>
      </c>
    </row>
    <row r="4223" spans="1:5" x14ac:dyDescent="0.3">
      <c r="A4223" s="4">
        <v>4219</v>
      </c>
      <c r="B4223" s="2">
        <f>[1]DVA!$B4222</f>
        <v>-3</v>
      </c>
      <c r="C4223" s="2">
        <f>ROUND([2]VA_Result_FRL_corp_23_04_2020_1!$P4221-[2]VA_Result_FRL_corp_23_04_2020_1!$P$2,0)</f>
        <v>-3</v>
      </c>
      <c r="D4223" s="3">
        <f>[1]DVA!$C4222</f>
        <v>-1</v>
      </c>
      <c r="E4223" s="3">
        <f>ROUND([3]VA_Result_FRL_sov_23_04_2020_13!$P4221-[3]VA_Result_FRL_sov_23_04_2020_13!$P$2,0)</f>
        <v>-1</v>
      </c>
    </row>
    <row r="4224" spans="1:5" x14ac:dyDescent="0.3">
      <c r="A4224" s="4">
        <v>4220</v>
      </c>
      <c r="B4224" s="2">
        <f>[1]DVA!$B4223</f>
        <v>-3</v>
      </c>
      <c r="C4224" s="2">
        <f>ROUND([2]VA_Result_FRL_corp_23_04_2020_1!$P4222-[2]VA_Result_FRL_corp_23_04_2020_1!$P$2,0)</f>
        <v>-3</v>
      </c>
      <c r="D4224" s="3">
        <f>[1]DVA!$C4223</f>
        <v>-1</v>
      </c>
      <c r="E4224" s="3">
        <f>ROUND([3]VA_Result_FRL_sov_23_04_2020_13!$P4222-[3]VA_Result_FRL_sov_23_04_2020_13!$P$2,0)</f>
        <v>-1</v>
      </c>
    </row>
    <row r="4225" spans="1:5" x14ac:dyDescent="0.3">
      <c r="A4225" s="4">
        <v>4221</v>
      </c>
      <c r="B4225" s="2">
        <f>[1]DVA!$B4224</f>
        <v>-2</v>
      </c>
      <c r="C4225" s="2">
        <f>ROUND([2]VA_Result_FRL_corp_23_04_2020_1!$P4223-[2]VA_Result_FRL_corp_23_04_2020_1!$P$2,0)</f>
        <v>-3</v>
      </c>
      <c r="D4225" s="3">
        <f>[1]DVA!$C4224</f>
        <v>-1</v>
      </c>
      <c r="E4225" s="3">
        <f>ROUND([3]VA_Result_FRL_sov_23_04_2020_13!$P4223-[3]VA_Result_FRL_sov_23_04_2020_13!$P$2,0)</f>
        <v>-1</v>
      </c>
    </row>
    <row r="4226" spans="1:5" x14ac:dyDescent="0.3">
      <c r="A4226" s="4">
        <v>4222</v>
      </c>
      <c r="B4226" s="2">
        <f>[1]DVA!$B4225</f>
        <v>-3</v>
      </c>
      <c r="C4226" s="2">
        <f>ROUND([2]VA_Result_FRL_corp_23_04_2020_1!$P4224-[2]VA_Result_FRL_corp_23_04_2020_1!$P$2,0)</f>
        <v>-3</v>
      </c>
      <c r="D4226" s="3">
        <f>[1]DVA!$C4225</f>
        <v>-1</v>
      </c>
      <c r="E4226" s="3">
        <f>ROUND([3]VA_Result_FRL_sov_23_04_2020_13!$P4224-[3]VA_Result_FRL_sov_23_04_2020_13!$P$2,0)</f>
        <v>-1</v>
      </c>
    </row>
    <row r="4227" spans="1:5" x14ac:dyDescent="0.3">
      <c r="A4227" s="4">
        <v>4223</v>
      </c>
      <c r="B4227" s="2">
        <f>[1]DVA!$B4226</f>
        <v>-2</v>
      </c>
      <c r="C4227" s="2">
        <f>ROUND([2]VA_Result_FRL_corp_23_04_2020_1!$P4225-[2]VA_Result_FRL_corp_23_04_2020_1!$P$2,0)</f>
        <v>-3</v>
      </c>
      <c r="D4227" s="3">
        <f>[1]DVA!$C4226</f>
        <v>-1</v>
      </c>
      <c r="E4227" s="3">
        <f>ROUND([3]VA_Result_FRL_sov_23_04_2020_13!$P4225-[3]VA_Result_FRL_sov_23_04_2020_13!$P$2,0)</f>
        <v>-1</v>
      </c>
    </row>
    <row r="4228" spans="1:5" x14ac:dyDescent="0.3">
      <c r="A4228" s="4">
        <v>4224</v>
      </c>
      <c r="B4228" s="2">
        <f>[1]DVA!$B4227</f>
        <v>-3</v>
      </c>
      <c r="C4228" s="2">
        <f>ROUND([2]VA_Result_FRL_corp_23_04_2020_1!$P4226-[2]VA_Result_FRL_corp_23_04_2020_1!$P$2,0)</f>
        <v>-3</v>
      </c>
      <c r="D4228" s="3">
        <f>[1]DVA!$C4227</f>
        <v>-1</v>
      </c>
      <c r="E4228" s="3">
        <f>ROUND([3]VA_Result_FRL_sov_23_04_2020_13!$P4226-[3]VA_Result_FRL_sov_23_04_2020_13!$P$2,0)</f>
        <v>-1</v>
      </c>
    </row>
    <row r="4229" spans="1:5" x14ac:dyDescent="0.3">
      <c r="A4229" s="4">
        <v>4225</v>
      </c>
      <c r="B4229" s="2">
        <f>[1]DVA!$B4228</f>
        <v>-2</v>
      </c>
      <c r="C4229" s="2">
        <f>ROUND([2]VA_Result_FRL_corp_23_04_2020_1!$P4227-[2]VA_Result_FRL_corp_23_04_2020_1!$P$2,0)</f>
        <v>-3</v>
      </c>
      <c r="D4229" s="3">
        <f>[1]DVA!$C4228</f>
        <v>-1</v>
      </c>
      <c r="E4229" s="3">
        <f>ROUND([3]VA_Result_FRL_sov_23_04_2020_13!$P4227-[3]VA_Result_FRL_sov_23_04_2020_13!$P$2,0)</f>
        <v>-1</v>
      </c>
    </row>
    <row r="4230" spans="1:5" x14ac:dyDescent="0.3">
      <c r="A4230" s="4">
        <v>4226</v>
      </c>
      <c r="B4230" s="2">
        <f>[1]DVA!$B4229</f>
        <v>-2</v>
      </c>
      <c r="C4230" s="2">
        <f>ROUND([2]VA_Result_FRL_corp_23_04_2020_1!$P4228-[2]VA_Result_FRL_corp_23_04_2020_1!$P$2,0)</f>
        <v>-3</v>
      </c>
      <c r="D4230" s="3">
        <f>[1]DVA!$C4229</f>
        <v>-1</v>
      </c>
      <c r="E4230" s="3">
        <f>ROUND([3]VA_Result_FRL_sov_23_04_2020_13!$P4228-[3]VA_Result_FRL_sov_23_04_2020_13!$P$2,0)</f>
        <v>-1</v>
      </c>
    </row>
    <row r="4231" spans="1:5" x14ac:dyDescent="0.3">
      <c r="A4231" s="4">
        <v>4227</v>
      </c>
      <c r="B4231" s="2">
        <f>[1]DVA!$B4230</f>
        <v>-2</v>
      </c>
      <c r="C4231" s="2">
        <f>ROUND([2]VA_Result_FRL_corp_23_04_2020_1!$P4229-[2]VA_Result_FRL_corp_23_04_2020_1!$P$2,0)</f>
        <v>-3</v>
      </c>
      <c r="D4231" s="3">
        <f>[1]DVA!$C4230</f>
        <v>-1</v>
      </c>
      <c r="E4231" s="3">
        <f>ROUND([3]VA_Result_FRL_sov_23_04_2020_13!$P4229-[3]VA_Result_FRL_sov_23_04_2020_13!$P$2,0)</f>
        <v>-1</v>
      </c>
    </row>
    <row r="4232" spans="1:5" x14ac:dyDescent="0.3">
      <c r="A4232" s="4">
        <v>4228</v>
      </c>
      <c r="B4232" s="2">
        <f>[1]DVA!$B4231</f>
        <v>-2</v>
      </c>
      <c r="C4232" s="2">
        <f>ROUND([2]VA_Result_FRL_corp_23_04_2020_1!$P4230-[2]VA_Result_FRL_corp_23_04_2020_1!$P$2,0)</f>
        <v>-3</v>
      </c>
      <c r="D4232" s="3">
        <f>[1]DVA!$C4231</f>
        <v>-1</v>
      </c>
      <c r="E4232" s="3">
        <f>ROUND([3]VA_Result_FRL_sov_23_04_2020_13!$P4230-[3]VA_Result_FRL_sov_23_04_2020_13!$P$2,0)</f>
        <v>-1</v>
      </c>
    </row>
    <row r="4233" spans="1:5" x14ac:dyDescent="0.3">
      <c r="A4233" s="4">
        <v>4229</v>
      </c>
      <c r="B4233" s="2">
        <f>[1]DVA!$B4232</f>
        <v>-2</v>
      </c>
      <c r="C4233" s="2">
        <f>ROUND([2]VA_Result_FRL_corp_23_04_2020_1!$P4231-[2]VA_Result_FRL_corp_23_04_2020_1!$P$2,0)</f>
        <v>-3</v>
      </c>
      <c r="D4233" s="3">
        <f>[1]DVA!$C4232</f>
        <v>-1</v>
      </c>
      <c r="E4233" s="3">
        <f>ROUND([3]VA_Result_FRL_sov_23_04_2020_13!$P4231-[3]VA_Result_FRL_sov_23_04_2020_13!$P$2,0)</f>
        <v>-1</v>
      </c>
    </row>
    <row r="4234" spans="1:5" x14ac:dyDescent="0.3">
      <c r="A4234" s="4">
        <v>4230</v>
      </c>
      <c r="B4234" s="2">
        <f>[1]DVA!$B4233</f>
        <v>-3</v>
      </c>
      <c r="C4234" s="2">
        <f>ROUND([2]VA_Result_FRL_corp_23_04_2020_1!$P4232-[2]VA_Result_FRL_corp_23_04_2020_1!$P$2,0)</f>
        <v>-3</v>
      </c>
      <c r="D4234" s="3">
        <f>[1]DVA!$C4233</f>
        <v>-1</v>
      </c>
      <c r="E4234" s="3">
        <f>ROUND([3]VA_Result_FRL_sov_23_04_2020_13!$P4232-[3]VA_Result_FRL_sov_23_04_2020_13!$P$2,0)</f>
        <v>-1</v>
      </c>
    </row>
    <row r="4235" spans="1:5" x14ac:dyDescent="0.3">
      <c r="A4235" s="4">
        <v>4231</v>
      </c>
      <c r="B4235" s="2">
        <f>[1]DVA!$B4234</f>
        <v>-3</v>
      </c>
      <c r="C4235" s="2">
        <f>ROUND([2]VA_Result_FRL_corp_23_04_2020_1!$P4233-[2]VA_Result_FRL_corp_23_04_2020_1!$P$2,0)</f>
        <v>-3</v>
      </c>
      <c r="D4235" s="3">
        <f>[1]DVA!$C4234</f>
        <v>-1</v>
      </c>
      <c r="E4235" s="3">
        <f>ROUND([3]VA_Result_FRL_sov_23_04_2020_13!$P4233-[3]VA_Result_FRL_sov_23_04_2020_13!$P$2,0)</f>
        <v>-1</v>
      </c>
    </row>
    <row r="4236" spans="1:5" x14ac:dyDescent="0.3">
      <c r="A4236" s="4">
        <v>4232</v>
      </c>
      <c r="B4236" s="2">
        <f>[1]DVA!$B4235</f>
        <v>-2</v>
      </c>
      <c r="C4236" s="2">
        <f>ROUND([2]VA_Result_FRL_corp_23_04_2020_1!$P4234-[2]VA_Result_FRL_corp_23_04_2020_1!$P$2,0)</f>
        <v>-2</v>
      </c>
      <c r="D4236" s="3">
        <f>[1]DVA!$C4235</f>
        <v>-1</v>
      </c>
      <c r="E4236" s="3">
        <f>ROUND([3]VA_Result_FRL_sov_23_04_2020_13!$P4234-[3]VA_Result_FRL_sov_23_04_2020_13!$P$2,0)</f>
        <v>-1</v>
      </c>
    </row>
    <row r="4237" spans="1:5" x14ac:dyDescent="0.3">
      <c r="A4237" s="4">
        <v>4233</v>
      </c>
      <c r="B4237" s="2">
        <f>[1]DVA!$B4236</f>
        <v>-2</v>
      </c>
      <c r="C4237" s="2">
        <f>ROUND([2]VA_Result_FRL_corp_23_04_2020_1!$P4235-[2]VA_Result_FRL_corp_23_04_2020_1!$P$2,0)</f>
        <v>-2</v>
      </c>
      <c r="D4237" s="3">
        <f>[1]DVA!$C4236</f>
        <v>-1</v>
      </c>
      <c r="E4237" s="3">
        <f>ROUND([3]VA_Result_FRL_sov_23_04_2020_13!$P4235-[3]VA_Result_FRL_sov_23_04_2020_13!$P$2,0)</f>
        <v>-1</v>
      </c>
    </row>
    <row r="4238" spans="1:5" x14ac:dyDescent="0.3">
      <c r="A4238" s="4">
        <v>4234</v>
      </c>
      <c r="B4238" s="2">
        <f>[1]DVA!$B4237</f>
        <v>-2</v>
      </c>
      <c r="C4238" s="2">
        <f>ROUND([2]VA_Result_FRL_corp_23_04_2020_1!$P4236-[2]VA_Result_FRL_corp_23_04_2020_1!$P$2,0)</f>
        <v>-2</v>
      </c>
      <c r="D4238" s="3">
        <f>[1]DVA!$C4237</f>
        <v>0</v>
      </c>
      <c r="E4238" s="3">
        <f>ROUND([3]VA_Result_FRL_sov_23_04_2020_13!$P4236-[3]VA_Result_FRL_sov_23_04_2020_13!$P$2,0)</f>
        <v>-1</v>
      </c>
    </row>
    <row r="4239" spans="1:5" x14ac:dyDescent="0.3">
      <c r="A4239" s="4">
        <v>4235</v>
      </c>
      <c r="B4239" s="2">
        <f>[1]DVA!$B4238</f>
        <v>-2</v>
      </c>
      <c r="C4239" s="2">
        <f>ROUND([2]VA_Result_FRL_corp_23_04_2020_1!$P4237-[2]VA_Result_FRL_corp_23_04_2020_1!$P$2,0)</f>
        <v>-2</v>
      </c>
      <c r="D4239" s="3">
        <f>[1]DVA!$C4238</f>
        <v>0</v>
      </c>
      <c r="E4239" s="3">
        <f>ROUND([3]VA_Result_FRL_sov_23_04_2020_13!$P4237-[3]VA_Result_FRL_sov_23_04_2020_13!$P$2,0)</f>
        <v>-1</v>
      </c>
    </row>
    <row r="4240" spans="1:5" x14ac:dyDescent="0.3">
      <c r="A4240" s="4">
        <v>4236</v>
      </c>
      <c r="B4240" s="2">
        <f>[1]DVA!$B4239</f>
        <v>-3</v>
      </c>
      <c r="C4240" s="2">
        <f>ROUND([2]VA_Result_FRL_corp_23_04_2020_1!$P4238-[2]VA_Result_FRL_corp_23_04_2020_1!$P$2,0)</f>
        <v>-2</v>
      </c>
      <c r="D4240" s="3">
        <f>[1]DVA!$C4239</f>
        <v>0</v>
      </c>
      <c r="E4240" s="3">
        <f>ROUND([3]VA_Result_FRL_sov_23_04_2020_13!$P4238-[3]VA_Result_FRL_sov_23_04_2020_13!$P$2,0)</f>
        <v>-1</v>
      </c>
    </row>
    <row r="4241" spans="1:5" x14ac:dyDescent="0.3">
      <c r="A4241" s="4">
        <v>4237</v>
      </c>
      <c r="B4241" s="2">
        <f>[1]DVA!$B4240</f>
        <v>-3</v>
      </c>
      <c r="C4241" s="2">
        <f>ROUND([2]VA_Result_FRL_corp_23_04_2020_1!$P4239-[2]VA_Result_FRL_corp_23_04_2020_1!$P$2,0)</f>
        <v>-2</v>
      </c>
      <c r="D4241" s="3">
        <f>[1]DVA!$C4240</f>
        <v>0</v>
      </c>
      <c r="E4241" s="3">
        <f>ROUND([3]VA_Result_FRL_sov_23_04_2020_13!$P4239-[3]VA_Result_FRL_sov_23_04_2020_13!$P$2,0)</f>
        <v>-1</v>
      </c>
    </row>
    <row r="4242" spans="1:5" x14ac:dyDescent="0.3">
      <c r="A4242" s="4">
        <v>4238</v>
      </c>
      <c r="B4242" s="2">
        <f>[1]DVA!$B4241</f>
        <v>-2</v>
      </c>
      <c r="C4242" s="2">
        <f>ROUND([2]VA_Result_FRL_corp_23_04_2020_1!$P4240-[2]VA_Result_FRL_corp_23_04_2020_1!$P$2,0)</f>
        <v>-2</v>
      </c>
      <c r="D4242" s="3">
        <f>[1]DVA!$C4241</f>
        <v>0</v>
      </c>
      <c r="E4242" s="3">
        <f>ROUND([3]VA_Result_FRL_sov_23_04_2020_13!$P4240-[3]VA_Result_FRL_sov_23_04_2020_13!$P$2,0)</f>
        <v>-1</v>
      </c>
    </row>
    <row r="4243" spans="1:5" x14ac:dyDescent="0.3">
      <c r="A4243" s="4">
        <v>4239</v>
      </c>
      <c r="B4243" s="2">
        <f>[1]DVA!$B4242</f>
        <v>-2</v>
      </c>
      <c r="C4243" s="2">
        <f>ROUND([2]VA_Result_FRL_corp_23_04_2020_1!$P4241-[2]VA_Result_FRL_corp_23_04_2020_1!$P$2,0)</f>
        <v>-2</v>
      </c>
      <c r="D4243" s="3">
        <f>[1]DVA!$C4242</f>
        <v>-1</v>
      </c>
      <c r="E4243" s="3">
        <f>ROUND([3]VA_Result_FRL_sov_23_04_2020_13!$P4241-[3]VA_Result_FRL_sov_23_04_2020_13!$P$2,0)</f>
        <v>-1</v>
      </c>
    </row>
    <row r="4244" spans="1:5" x14ac:dyDescent="0.3">
      <c r="A4244" s="4">
        <v>4240</v>
      </c>
      <c r="B4244" s="2">
        <f>[1]DVA!$B4243</f>
        <v>-2</v>
      </c>
      <c r="C4244" s="2">
        <f>ROUND([2]VA_Result_FRL_corp_23_04_2020_1!$P4242-[2]VA_Result_FRL_corp_23_04_2020_1!$P$2,0)</f>
        <v>-2</v>
      </c>
      <c r="D4244" s="3">
        <f>[1]DVA!$C4243</f>
        <v>0</v>
      </c>
      <c r="E4244" s="3">
        <f>ROUND([3]VA_Result_FRL_sov_23_04_2020_13!$P4242-[3]VA_Result_FRL_sov_23_04_2020_13!$P$2,0)</f>
        <v>-1</v>
      </c>
    </row>
    <row r="4245" spans="1:5" x14ac:dyDescent="0.3">
      <c r="A4245" s="4">
        <v>4241</v>
      </c>
      <c r="B4245" s="2">
        <f>[1]DVA!$B4244</f>
        <v>-2</v>
      </c>
      <c r="C4245" s="2">
        <f>ROUND([2]VA_Result_FRL_corp_23_04_2020_1!$P4243-[2]VA_Result_FRL_corp_23_04_2020_1!$P$2,0)</f>
        <v>-2</v>
      </c>
      <c r="D4245" s="3">
        <f>[1]DVA!$C4244</f>
        <v>0</v>
      </c>
      <c r="E4245" s="3">
        <f>ROUND([3]VA_Result_FRL_sov_23_04_2020_13!$P4243-[3]VA_Result_FRL_sov_23_04_2020_13!$P$2,0)</f>
        <v>-1</v>
      </c>
    </row>
    <row r="4246" spans="1:5" x14ac:dyDescent="0.3">
      <c r="A4246" s="4">
        <v>4242</v>
      </c>
      <c r="B4246" s="2">
        <f>[1]DVA!$B4245</f>
        <v>-2</v>
      </c>
      <c r="C4246" s="2">
        <f>ROUND([2]VA_Result_FRL_corp_23_04_2020_1!$P4244-[2]VA_Result_FRL_corp_23_04_2020_1!$P$2,0)</f>
        <v>-2</v>
      </c>
      <c r="D4246" s="3">
        <f>[1]DVA!$C4245</f>
        <v>0</v>
      </c>
      <c r="E4246" s="3">
        <f>ROUND([3]VA_Result_FRL_sov_23_04_2020_13!$P4244-[3]VA_Result_FRL_sov_23_04_2020_13!$P$2,0)</f>
        <v>-1</v>
      </c>
    </row>
    <row r="4247" spans="1:5" x14ac:dyDescent="0.3">
      <c r="A4247" s="4">
        <v>4243</v>
      </c>
      <c r="B4247" s="2">
        <f>[1]DVA!$B4246</f>
        <v>-2</v>
      </c>
      <c r="C4247" s="2">
        <f>ROUND([2]VA_Result_FRL_corp_23_04_2020_1!$P4245-[2]VA_Result_FRL_corp_23_04_2020_1!$P$2,0)</f>
        <v>-2</v>
      </c>
      <c r="D4247" s="3">
        <f>[1]DVA!$C4246</f>
        <v>0</v>
      </c>
      <c r="E4247" s="3">
        <f>ROUND([3]VA_Result_FRL_sov_23_04_2020_13!$P4245-[3]VA_Result_FRL_sov_23_04_2020_13!$P$2,0)</f>
        <v>0</v>
      </c>
    </row>
    <row r="4248" spans="1:5" x14ac:dyDescent="0.3">
      <c r="A4248" s="4">
        <v>4244</v>
      </c>
      <c r="B4248" s="2">
        <f>[1]DVA!$B4247</f>
        <v>-2</v>
      </c>
      <c r="C4248" s="2">
        <f>ROUND([2]VA_Result_FRL_corp_23_04_2020_1!$P4246-[2]VA_Result_FRL_corp_23_04_2020_1!$P$2,0)</f>
        <v>-2</v>
      </c>
      <c r="D4248" s="3">
        <f>[1]DVA!$C4247</f>
        <v>0</v>
      </c>
      <c r="E4248" s="3">
        <f>ROUND([3]VA_Result_FRL_sov_23_04_2020_13!$P4246-[3]VA_Result_FRL_sov_23_04_2020_13!$P$2,0)</f>
        <v>0</v>
      </c>
    </row>
    <row r="4249" spans="1:5" x14ac:dyDescent="0.3">
      <c r="A4249" s="4">
        <v>4245</v>
      </c>
      <c r="B4249" s="2">
        <f>[1]DVA!$B4248</f>
        <v>-2</v>
      </c>
      <c r="C4249" s="2">
        <f>ROUND([2]VA_Result_FRL_corp_23_04_2020_1!$P4247-[2]VA_Result_FRL_corp_23_04_2020_1!$P$2,0)</f>
        <v>-2</v>
      </c>
      <c r="D4249" s="3">
        <f>[1]DVA!$C4248</f>
        <v>0</v>
      </c>
      <c r="E4249" s="3">
        <f>ROUND([3]VA_Result_FRL_sov_23_04_2020_13!$P4247-[3]VA_Result_FRL_sov_23_04_2020_13!$P$2,0)</f>
        <v>0</v>
      </c>
    </row>
    <row r="4250" spans="1:5" x14ac:dyDescent="0.3">
      <c r="A4250" s="4">
        <v>4246</v>
      </c>
      <c r="B4250" s="2">
        <f>[1]DVA!$B4249</f>
        <v>-2</v>
      </c>
      <c r="C4250" s="2">
        <f>ROUND([2]VA_Result_FRL_corp_23_04_2020_1!$P4248-[2]VA_Result_FRL_corp_23_04_2020_1!$P$2,0)</f>
        <v>-2</v>
      </c>
      <c r="D4250" s="3">
        <f>[1]DVA!$C4249</f>
        <v>0</v>
      </c>
      <c r="E4250" s="3">
        <f>ROUND([3]VA_Result_FRL_sov_23_04_2020_13!$P4248-[3]VA_Result_FRL_sov_23_04_2020_13!$P$2,0)</f>
        <v>0</v>
      </c>
    </row>
    <row r="4251" spans="1:5" x14ac:dyDescent="0.3">
      <c r="A4251" s="4">
        <v>4247</v>
      </c>
      <c r="B4251" s="2">
        <f>[1]DVA!$B4250</f>
        <v>-2</v>
      </c>
      <c r="C4251" s="2">
        <f>ROUND([2]VA_Result_FRL_corp_23_04_2020_1!$P4249-[2]VA_Result_FRL_corp_23_04_2020_1!$P$2,0)</f>
        <v>-2</v>
      </c>
      <c r="D4251" s="3">
        <f>[1]DVA!$C4250</f>
        <v>0</v>
      </c>
      <c r="E4251" s="3">
        <f>ROUND([3]VA_Result_FRL_sov_23_04_2020_13!$P4249-[3]VA_Result_FRL_sov_23_04_2020_13!$P$2,0)</f>
        <v>0</v>
      </c>
    </row>
    <row r="4252" spans="1:5" x14ac:dyDescent="0.3">
      <c r="A4252" s="4">
        <v>4248</v>
      </c>
      <c r="B4252" s="2">
        <f>[1]DVA!$B4251</f>
        <v>-2</v>
      </c>
      <c r="C4252" s="2">
        <f>ROUND([2]VA_Result_FRL_corp_23_04_2020_1!$P4250-[2]VA_Result_FRL_corp_23_04_2020_1!$P$2,0)</f>
        <v>-2</v>
      </c>
      <c r="D4252" s="3">
        <f>[1]DVA!$C4251</f>
        <v>0</v>
      </c>
      <c r="E4252" s="3">
        <f>ROUND([3]VA_Result_FRL_sov_23_04_2020_13!$P4250-[3]VA_Result_FRL_sov_23_04_2020_13!$P$2,0)</f>
        <v>0</v>
      </c>
    </row>
    <row r="4253" spans="1:5" x14ac:dyDescent="0.3">
      <c r="A4253" s="4">
        <v>4249</v>
      </c>
      <c r="B4253" s="2">
        <f>[1]DVA!$B4252</f>
        <v>-2</v>
      </c>
      <c r="C4253" s="2">
        <f>ROUND([2]VA_Result_FRL_corp_23_04_2020_1!$P4251-[2]VA_Result_FRL_corp_23_04_2020_1!$P$2,0)</f>
        <v>-2</v>
      </c>
      <c r="D4253" s="3">
        <f>[1]DVA!$C4252</f>
        <v>0</v>
      </c>
      <c r="E4253" s="3">
        <f>ROUND([3]VA_Result_FRL_sov_23_04_2020_13!$P4251-[3]VA_Result_FRL_sov_23_04_2020_13!$P$2,0)</f>
        <v>0</v>
      </c>
    </row>
    <row r="4254" spans="1:5" x14ac:dyDescent="0.3">
      <c r="A4254" s="4">
        <v>4250</v>
      </c>
      <c r="B4254" s="2">
        <f>[1]DVA!$B4253</f>
        <v>-2</v>
      </c>
      <c r="C4254" s="2">
        <f>ROUND([2]VA_Result_FRL_corp_23_04_2020_1!$P4252-[2]VA_Result_FRL_corp_23_04_2020_1!$P$2,0)</f>
        <v>-2</v>
      </c>
      <c r="D4254" s="3">
        <f>[1]DVA!$C4253</f>
        <v>0</v>
      </c>
      <c r="E4254" s="3">
        <f>ROUND([3]VA_Result_FRL_sov_23_04_2020_13!$P4252-[3]VA_Result_FRL_sov_23_04_2020_13!$P$2,0)</f>
        <v>0</v>
      </c>
    </row>
    <row r="4255" spans="1:5" x14ac:dyDescent="0.3">
      <c r="A4255" s="4">
        <v>4251</v>
      </c>
      <c r="B4255" s="2">
        <f>[1]DVA!$B4254</f>
        <v>-2</v>
      </c>
      <c r="C4255" s="2">
        <f>ROUND([2]VA_Result_FRL_corp_23_04_2020_1!$P4253-[2]VA_Result_FRL_corp_23_04_2020_1!$P$2,0)</f>
        <v>-2</v>
      </c>
      <c r="D4255" s="3">
        <f>[1]DVA!$C4254</f>
        <v>0</v>
      </c>
      <c r="E4255" s="3">
        <f>ROUND([3]VA_Result_FRL_sov_23_04_2020_13!$P4253-[3]VA_Result_FRL_sov_23_04_2020_13!$P$2,0)</f>
        <v>0</v>
      </c>
    </row>
    <row r="4256" spans="1:5" x14ac:dyDescent="0.3">
      <c r="A4256" s="4">
        <v>4252</v>
      </c>
      <c r="B4256" s="2">
        <f>[1]DVA!$B4255</f>
        <v>-2</v>
      </c>
      <c r="C4256" s="2">
        <f>ROUND([2]VA_Result_FRL_corp_23_04_2020_1!$P4254-[2]VA_Result_FRL_corp_23_04_2020_1!$P$2,0)</f>
        <v>-2</v>
      </c>
      <c r="D4256" s="3">
        <f>[1]DVA!$C4255</f>
        <v>0</v>
      </c>
      <c r="E4256" s="3">
        <f>ROUND([3]VA_Result_FRL_sov_23_04_2020_13!$P4254-[3]VA_Result_FRL_sov_23_04_2020_13!$P$2,0)</f>
        <v>0</v>
      </c>
    </row>
    <row r="4257" spans="1:5" x14ac:dyDescent="0.3">
      <c r="A4257" s="4">
        <v>4253</v>
      </c>
      <c r="B4257" s="2">
        <f>[1]DVA!$B4256</f>
        <v>-2</v>
      </c>
      <c r="C4257" s="2">
        <f>ROUND([2]VA_Result_FRL_corp_23_04_2020_1!$P4255-[2]VA_Result_FRL_corp_23_04_2020_1!$P$2,0)</f>
        <v>-2</v>
      </c>
      <c r="D4257" s="3">
        <f>[1]DVA!$C4256</f>
        <v>0</v>
      </c>
      <c r="E4257" s="3">
        <f>ROUND([3]VA_Result_FRL_sov_23_04_2020_13!$P4255-[3]VA_Result_FRL_sov_23_04_2020_13!$P$2,0)</f>
        <v>0</v>
      </c>
    </row>
    <row r="4258" spans="1:5" x14ac:dyDescent="0.3">
      <c r="A4258" s="4">
        <v>4254</v>
      </c>
      <c r="B4258" s="2">
        <f>[1]DVA!$B4257</f>
        <v>-2</v>
      </c>
      <c r="C4258" s="2">
        <f>ROUND([2]VA_Result_FRL_corp_23_04_2020_1!$P4256-[2]VA_Result_FRL_corp_23_04_2020_1!$P$2,0)</f>
        <v>-2</v>
      </c>
      <c r="D4258" s="3">
        <f>[1]DVA!$C4257</f>
        <v>0</v>
      </c>
      <c r="E4258" s="3">
        <f>ROUND([3]VA_Result_FRL_sov_23_04_2020_13!$P4256-[3]VA_Result_FRL_sov_23_04_2020_13!$P$2,0)</f>
        <v>0</v>
      </c>
    </row>
    <row r="4259" spans="1:5" x14ac:dyDescent="0.3">
      <c r="A4259" s="4">
        <v>4255</v>
      </c>
      <c r="B4259" s="2">
        <f>[1]DVA!$B4258</f>
        <v>-2</v>
      </c>
      <c r="C4259" s="2">
        <f>ROUND([2]VA_Result_FRL_corp_23_04_2020_1!$P4257-[2]VA_Result_FRL_corp_23_04_2020_1!$P$2,0)</f>
        <v>-2</v>
      </c>
      <c r="D4259" s="3">
        <f>[1]DVA!$C4258</f>
        <v>0</v>
      </c>
      <c r="E4259" s="3">
        <f>ROUND([3]VA_Result_FRL_sov_23_04_2020_13!$P4257-[3]VA_Result_FRL_sov_23_04_2020_13!$P$2,0)</f>
        <v>0</v>
      </c>
    </row>
    <row r="4260" spans="1:5" x14ac:dyDescent="0.3">
      <c r="A4260" s="4">
        <v>4256</v>
      </c>
      <c r="B4260" s="2">
        <f>[1]DVA!$B4259</f>
        <v>-2</v>
      </c>
      <c r="C4260" s="2">
        <f>ROUND([2]VA_Result_FRL_corp_23_04_2020_1!$P4258-[2]VA_Result_FRL_corp_23_04_2020_1!$P$2,0)</f>
        <v>-2</v>
      </c>
      <c r="D4260" s="3">
        <f>[1]DVA!$C4259</f>
        <v>0</v>
      </c>
      <c r="E4260" s="3">
        <f>ROUND([3]VA_Result_FRL_sov_23_04_2020_13!$P4258-[3]VA_Result_FRL_sov_23_04_2020_13!$P$2,0)</f>
        <v>0</v>
      </c>
    </row>
    <row r="4261" spans="1:5" x14ac:dyDescent="0.3">
      <c r="A4261" s="4">
        <v>4257</v>
      </c>
      <c r="B4261" s="2">
        <f>[1]DVA!$B4260</f>
        <v>-2</v>
      </c>
      <c r="C4261" s="2">
        <f>ROUND([2]VA_Result_FRL_corp_23_04_2020_1!$P4259-[2]VA_Result_FRL_corp_23_04_2020_1!$P$2,0)</f>
        <v>-2</v>
      </c>
      <c r="D4261" s="3">
        <f>[1]DVA!$C4260</f>
        <v>0</v>
      </c>
      <c r="E4261" s="3">
        <f>ROUND([3]VA_Result_FRL_sov_23_04_2020_13!$P4259-[3]VA_Result_FRL_sov_23_04_2020_13!$P$2,0)</f>
        <v>0</v>
      </c>
    </row>
    <row r="4262" spans="1:5" x14ac:dyDescent="0.3">
      <c r="A4262" s="4">
        <v>4258</v>
      </c>
      <c r="B4262" s="2">
        <f>[1]DVA!$B4261</f>
        <v>-2</v>
      </c>
      <c r="C4262" s="2">
        <f>ROUND([2]VA_Result_FRL_corp_23_04_2020_1!$P4260-[2]VA_Result_FRL_corp_23_04_2020_1!$P$2,0)</f>
        <v>-2</v>
      </c>
      <c r="D4262" s="3">
        <f>[1]DVA!$C4261</f>
        <v>0</v>
      </c>
      <c r="E4262" s="3">
        <f>ROUND([3]VA_Result_FRL_sov_23_04_2020_13!$P4260-[3]VA_Result_FRL_sov_23_04_2020_13!$P$2,0)</f>
        <v>0</v>
      </c>
    </row>
    <row r="4263" spans="1:5" x14ac:dyDescent="0.3">
      <c r="A4263" s="4">
        <v>4259</v>
      </c>
      <c r="B4263" s="2">
        <f>[1]DVA!$B4262</f>
        <v>-2</v>
      </c>
      <c r="C4263" s="2">
        <f>ROUND([2]VA_Result_FRL_corp_23_04_2020_1!$P4261-[2]VA_Result_FRL_corp_23_04_2020_1!$P$2,0)</f>
        <v>-2</v>
      </c>
      <c r="D4263" s="3">
        <f>[1]DVA!$C4262</f>
        <v>0</v>
      </c>
      <c r="E4263" s="3">
        <f>ROUND([3]VA_Result_FRL_sov_23_04_2020_13!$P4261-[3]VA_Result_FRL_sov_23_04_2020_13!$P$2,0)</f>
        <v>0</v>
      </c>
    </row>
    <row r="4264" spans="1:5" x14ac:dyDescent="0.3">
      <c r="A4264" s="4">
        <v>4260</v>
      </c>
      <c r="B4264" s="2">
        <f>[1]DVA!$B4263</f>
        <v>-2</v>
      </c>
      <c r="C4264" s="2">
        <f>ROUND([2]VA_Result_FRL_corp_23_04_2020_1!$P4262-[2]VA_Result_FRL_corp_23_04_2020_1!$P$2,0)</f>
        <v>-2</v>
      </c>
      <c r="D4264" s="3">
        <f>[1]DVA!$C4263</f>
        <v>0</v>
      </c>
      <c r="E4264" s="3">
        <f>ROUND([3]VA_Result_FRL_sov_23_04_2020_13!$P4262-[3]VA_Result_FRL_sov_23_04_2020_13!$P$2,0)</f>
        <v>0</v>
      </c>
    </row>
    <row r="4265" spans="1:5" x14ac:dyDescent="0.3">
      <c r="A4265" s="4">
        <v>4261</v>
      </c>
      <c r="B4265" s="2">
        <f>[1]DVA!$B4264</f>
        <v>-2</v>
      </c>
      <c r="C4265" s="2">
        <f>ROUND([2]VA_Result_FRL_corp_23_04_2020_1!$P4263-[2]VA_Result_FRL_corp_23_04_2020_1!$P$2,0)</f>
        <v>-2</v>
      </c>
      <c r="D4265" s="3">
        <f>[1]DVA!$C4264</f>
        <v>0</v>
      </c>
      <c r="E4265" s="3">
        <f>ROUND([3]VA_Result_FRL_sov_23_04_2020_13!$P4263-[3]VA_Result_FRL_sov_23_04_2020_13!$P$2,0)</f>
        <v>0</v>
      </c>
    </row>
    <row r="4266" spans="1:5" x14ac:dyDescent="0.3">
      <c r="A4266" s="4">
        <v>4262</v>
      </c>
      <c r="B4266" s="2">
        <f>[1]DVA!$B4265</f>
        <v>-2</v>
      </c>
      <c r="C4266" s="2">
        <f>ROUND([2]VA_Result_FRL_corp_23_04_2020_1!$P4264-[2]VA_Result_FRL_corp_23_04_2020_1!$P$2,0)</f>
        <v>-2</v>
      </c>
      <c r="D4266" s="3">
        <f>[1]DVA!$C4265</f>
        <v>0</v>
      </c>
      <c r="E4266" s="3">
        <f>ROUND([3]VA_Result_FRL_sov_23_04_2020_13!$P4264-[3]VA_Result_FRL_sov_23_04_2020_13!$P$2,0)</f>
        <v>0</v>
      </c>
    </row>
    <row r="4267" spans="1:5" x14ac:dyDescent="0.3">
      <c r="A4267" s="4">
        <v>4263</v>
      </c>
      <c r="B4267" s="2">
        <f>[1]DVA!$B4266</f>
        <v>-2</v>
      </c>
      <c r="C4267" s="2">
        <f>ROUND([2]VA_Result_FRL_corp_23_04_2020_1!$P4265-[2]VA_Result_FRL_corp_23_04_2020_1!$P$2,0)</f>
        <v>-2</v>
      </c>
      <c r="D4267" s="3">
        <f>[1]DVA!$C4266</f>
        <v>0</v>
      </c>
      <c r="E4267" s="3">
        <f>ROUND([3]VA_Result_FRL_sov_23_04_2020_13!$P4265-[3]VA_Result_FRL_sov_23_04_2020_13!$P$2,0)</f>
        <v>0</v>
      </c>
    </row>
    <row r="4268" spans="1:5" x14ac:dyDescent="0.3">
      <c r="A4268" s="4">
        <v>4264</v>
      </c>
      <c r="B4268" s="2">
        <f>[1]DVA!$B4267</f>
        <v>-2</v>
      </c>
      <c r="C4268" s="2">
        <f>ROUND([2]VA_Result_FRL_corp_23_04_2020_1!$P4266-[2]VA_Result_FRL_corp_23_04_2020_1!$P$2,0)</f>
        <v>-2</v>
      </c>
      <c r="D4268" s="3">
        <f>[1]DVA!$C4267</f>
        <v>0</v>
      </c>
      <c r="E4268" s="3">
        <f>ROUND([3]VA_Result_FRL_sov_23_04_2020_13!$P4266-[3]VA_Result_FRL_sov_23_04_2020_13!$P$2,0)</f>
        <v>0</v>
      </c>
    </row>
    <row r="4269" spans="1:5" x14ac:dyDescent="0.3">
      <c r="A4269" s="4">
        <v>4265</v>
      </c>
      <c r="B4269" s="2">
        <f>[1]DVA!$B4268</f>
        <v>-2</v>
      </c>
      <c r="C4269" s="2">
        <f>ROUND([2]VA_Result_FRL_corp_23_04_2020_1!$P4267-[2]VA_Result_FRL_corp_23_04_2020_1!$P$2,0)</f>
        <v>-2</v>
      </c>
      <c r="D4269" s="3">
        <f>[1]DVA!$C4268</f>
        <v>0</v>
      </c>
      <c r="E4269" s="3">
        <f>ROUND([3]VA_Result_FRL_sov_23_04_2020_13!$P4267-[3]VA_Result_FRL_sov_23_04_2020_13!$P$2,0)</f>
        <v>0</v>
      </c>
    </row>
    <row r="4270" spans="1:5" x14ac:dyDescent="0.3">
      <c r="A4270" s="4">
        <v>4266</v>
      </c>
      <c r="B4270" s="2">
        <f>[1]DVA!$B4269</f>
        <v>-2</v>
      </c>
      <c r="C4270" s="2">
        <f>ROUND([2]VA_Result_FRL_corp_23_04_2020_1!$P4268-[2]VA_Result_FRL_corp_23_04_2020_1!$P$2,0)</f>
        <v>-2</v>
      </c>
      <c r="D4270" s="3">
        <f>[1]DVA!$C4269</f>
        <v>0</v>
      </c>
      <c r="E4270" s="3">
        <f>ROUND([3]VA_Result_FRL_sov_23_04_2020_13!$P4268-[3]VA_Result_FRL_sov_23_04_2020_13!$P$2,0)</f>
        <v>0</v>
      </c>
    </row>
    <row r="4271" spans="1:5" x14ac:dyDescent="0.3">
      <c r="A4271" s="4">
        <v>4267</v>
      </c>
      <c r="B4271" s="2">
        <f>[1]DVA!$B4270</f>
        <v>-2</v>
      </c>
      <c r="C4271" s="2">
        <f>ROUND([2]VA_Result_FRL_corp_23_04_2020_1!$P4269-[2]VA_Result_FRL_corp_23_04_2020_1!$P$2,0)</f>
        <v>-2</v>
      </c>
      <c r="D4271" s="3">
        <f>[1]DVA!$C4270</f>
        <v>0</v>
      </c>
      <c r="E4271" s="3">
        <f>ROUND([3]VA_Result_FRL_sov_23_04_2020_13!$P4269-[3]VA_Result_FRL_sov_23_04_2020_13!$P$2,0)</f>
        <v>0</v>
      </c>
    </row>
    <row r="4272" spans="1:5" x14ac:dyDescent="0.3">
      <c r="A4272" s="4">
        <v>4268</v>
      </c>
      <c r="B4272" s="2">
        <f>[1]DVA!$B4271</f>
        <v>-2</v>
      </c>
      <c r="C4272" s="2">
        <f>ROUND([2]VA_Result_FRL_corp_23_04_2020_1!$P4270-[2]VA_Result_FRL_corp_23_04_2020_1!$P$2,0)</f>
        <v>-2</v>
      </c>
      <c r="D4272" s="3">
        <f>[1]DVA!$C4271</f>
        <v>0</v>
      </c>
      <c r="E4272" s="3">
        <f>ROUND([3]VA_Result_FRL_sov_23_04_2020_13!$P4270-[3]VA_Result_FRL_sov_23_04_2020_13!$P$2,0)</f>
        <v>0</v>
      </c>
    </row>
    <row r="4273" spans="1:5" x14ac:dyDescent="0.3">
      <c r="A4273" s="4">
        <v>4269</v>
      </c>
      <c r="B4273" s="2">
        <f>[1]DVA!$B4272</f>
        <v>-2</v>
      </c>
      <c r="C4273" s="2">
        <f>ROUND([2]VA_Result_FRL_corp_23_04_2020_1!$P4271-[2]VA_Result_FRL_corp_23_04_2020_1!$P$2,0)</f>
        <v>-2</v>
      </c>
      <c r="D4273" s="3">
        <f>[1]DVA!$C4272</f>
        <v>0</v>
      </c>
      <c r="E4273" s="3">
        <f>ROUND([3]VA_Result_FRL_sov_23_04_2020_13!$P4271-[3]VA_Result_FRL_sov_23_04_2020_13!$P$2,0)</f>
        <v>0</v>
      </c>
    </row>
    <row r="4274" spans="1:5" x14ac:dyDescent="0.3">
      <c r="A4274" s="4">
        <v>4270</v>
      </c>
      <c r="B4274" s="2">
        <f>[1]DVA!$B4273</f>
        <v>-2</v>
      </c>
      <c r="C4274" s="2">
        <f>ROUND([2]VA_Result_FRL_corp_23_04_2020_1!$P4272-[2]VA_Result_FRL_corp_23_04_2020_1!$P$2,0)</f>
        <v>-2</v>
      </c>
      <c r="D4274" s="3">
        <f>[1]DVA!$C4273</f>
        <v>0</v>
      </c>
      <c r="E4274" s="3">
        <f>ROUND([3]VA_Result_FRL_sov_23_04_2020_13!$P4272-[3]VA_Result_FRL_sov_23_04_2020_13!$P$2,0)</f>
        <v>0</v>
      </c>
    </row>
    <row r="4275" spans="1:5" x14ac:dyDescent="0.3">
      <c r="A4275" s="4">
        <v>4271</v>
      </c>
      <c r="B4275" s="2">
        <f>[1]DVA!$B4274</f>
        <v>-2</v>
      </c>
      <c r="C4275" s="2">
        <f>ROUND([2]VA_Result_FRL_corp_23_04_2020_1!$P4273-[2]VA_Result_FRL_corp_23_04_2020_1!$P$2,0)</f>
        <v>-2</v>
      </c>
      <c r="D4275" s="3">
        <f>[1]DVA!$C4274</f>
        <v>0</v>
      </c>
      <c r="E4275" s="3">
        <f>ROUND([3]VA_Result_FRL_sov_23_04_2020_13!$P4273-[3]VA_Result_FRL_sov_23_04_2020_13!$P$2,0)</f>
        <v>0</v>
      </c>
    </row>
    <row r="4276" spans="1:5" x14ac:dyDescent="0.3">
      <c r="A4276" s="4">
        <v>4272</v>
      </c>
      <c r="B4276" s="2">
        <f>[1]DVA!$B4275</f>
        <v>-2</v>
      </c>
      <c r="C4276" s="2">
        <f>ROUND([2]VA_Result_FRL_corp_23_04_2020_1!$P4274-[2]VA_Result_FRL_corp_23_04_2020_1!$P$2,0)</f>
        <v>-2</v>
      </c>
      <c r="D4276" s="3">
        <f>[1]DVA!$C4275</f>
        <v>0</v>
      </c>
      <c r="E4276" s="3">
        <f>ROUND([3]VA_Result_FRL_sov_23_04_2020_13!$P4274-[3]VA_Result_FRL_sov_23_04_2020_13!$P$2,0)</f>
        <v>0</v>
      </c>
    </row>
    <row r="4277" spans="1:5" x14ac:dyDescent="0.3">
      <c r="A4277" s="4">
        <v>4273</v>
      </c>
      <c r="B4277" s="2">
        <f>[1]DVA!$B4276</f>
        <v>-2</v>
      </c>
      <c r="C4277" s="2">
        <f>ROUND([2]VA_Result_FRL_corp_23_04_2020_1!$P4275-[2]VA_Result_FRL_corp_23_04_2020_1!$P$2,0)</f>
        <v>-2</v>
      </c>
      <c r="D4277" s="3">
        <f>[1]DVA!$C4276</f>
        <v>0</v>
      </c>
      <c r="E4277" s="3">
        <f>ROUND([3]VA_Result_FRL_sov_23_04_2020_13!$P4275-[3]VA_Result_FRL_sov_23_04_2020_13!$P$2,0)</f>
        <v>0</v>
      </c>
    </row>
    <row r="4278" spans="1:5" x14ac:dyDescent="0.3">
      <c r="A4278" s="4">
        <v>4274</v>
      </c>
      <c r="B4278" s="2">
        <f>[1]DVA!$B4277</f>
        <v>-2</v>
      </c>
      <c r="C4278" s="2">
        <f>ROUND([2]VA_Result_FRL_corp_23_04_2020_1!$P4276-[2]VA_Result_FRL_corp_23_04_2020_1!$P$2,0)</f>
        <v>-2</v>
      </c>
      <c r="D4278" s="3">
        <f>[1]DVA!$C4277</f>
        <v>0</v>
      </c>
      <c r="E4278" s="3">
        <f>ROUND([3]VA_Result_FRL_sov_23_04_2020_13!$P4276-[3]VA_Result_FRL_sov_23_04_2020_13!$P$2,0)</f>
        <v>0</v>
      </c>
    </row>
    <row r="4279" spans="1:5" x14ac:dyDescent="0.3">
      <c r="A4279" s="4">
        <v>4275</v>
      </c>
      <c r="B4279" s="2">
        <f>[1]DVA!$B4278</f>
        <v>-2</v>
      </c>
      <c r="C4279" s="2">
        <f>ROUND([2]VA_Result_FRL_corp_23_04_2020_1!$P4277-[2]VA_Result_FRL_corp_23_04_2020_1!$P$2,0)</f>
        <v>-2</v>
      </c>
      <c r="D4279" s="3">
        <f>[1]DVA!$C4278</f>
        <v>0</v>
      </c>
      <c r="E4279" s="3">
        <f>ROUND([3]VA_Result_FRL_sov_23_04_2020_13!$P4277-[3]VA_Result_FRL_sov_23_04_2020_13!$P$2,0)</f>
        <v>0</v>
      </c>
    </row>
    <row r="4280" spans="1:5" x14ac:dyDescent="0.3">
      <c r="A4280" s="4">
        <v>4276</v>
      </c>
      <c r="B4280" s="2">
        <f>[1]DVA!$B4279</f>
        <v>-2</v>
      </c>
      <c r="C4280" s="2">
        <f>ROUND([2]VA_Result_FRL_corp_23_04_2020_1!$P4278-[2]VA_Result_FRL_corp_23_04_2020_1!$P$2,0)</f>
        <v>-2</v>
      </c>
      <c r="D4280" s="3">
        <f>[1]DVA!$C4279</f>
        <v>0</v>
      </c>
      <c r="E4280" s="3">
        <f>ROUND([3]VA_Result_FRL_sov_23_04_2020_13!$P4278-[3]VA_Result_FRL_sov_23_04_2020_13!$P$2,0)</f>
        <v>0</v>
      </c>
    </row>
    <row r="4281" spans="1:5" x14ac:dyDescent="0.3">
      <c r="A4281" s="4">
        <v>4277</v>
      </c>
      <c r="B4281" s="2">
        <f>[1]DVA!$B4280</f>
        <v>-2</v>
      </c>
      <c r="C4281" s="2">
        <f>ROUND([2]VA_Result_FRL_corp_23_04_2020_1!$P4279-[2]VA_Result_FRL_corp_23_04_2020_1!$P$2,0)</f>
        <v>-2</v>
      </c>
      <c r="D4281" s="3">
        <f>[1]DVA!$C4280</f>
        <v>0</v>
      </c>
      <c r="E4281" s="3">
        <f>ROUND([3]VA_Result_FRL_sov_23_04_2020_13!$P4279-[3]VA_Result_FRL_sov_23_04_2020_13!$P$2,0)</f>
        <v>0</v>
      </c>
    </row>
    <row r="4282" spans="1:5" x14ac:dyDescent="0.3">
      <c r="A4282" s="4">
        <v>4278</v>
      </c>
      <c r="B4282" s="2">
        <f>[1]DVA!$B4281</f>
        <v>-2</v>
      </c>
      <c r="C4282" s="2">
        <f>ROUND([2]VA_Result_FRL_corp_23_04_2020_1!$P4280-[2]VA_Result_FRL_corp_23_04_2020_1!$P$2,0)</f>
        <v>-2</v>
      </c>
      <c r="D4282" s="3">
        <f>[1]DVA!$C4281</f>
        <v>0</v>
      </c>
      <c r="E4282" s="3">
        <f>ROUND([3]VA_Result_FRL_sov_23_04_2020_13!$P4280-[3]VA_Result_FRL_sov_23_04_2020_13!$P$2,0)</f>
        <v>0</v>
      </c>
    </row>
    <row r="4283" spans="1:5" x14ac:dyDescent="0.3">
      <c r="A4283" s="4">
        <v>4279</v>
      </c>
      <c r="B4283" s="2">
        <f>[1]DVA!$B4282</f>
        <v>-2</v>
      </c>
      <c r="C4283" s="2">
        <f>ROUND([2]VA_Result_FRL_corp_23_04_2020_1!$P4281-[2]VA_Result_FRL_corp_23_04_2020_1!$P$2,0)</f>
        <v>-2</v>
      </c>
      <c r="D4283" s="3">
        <f>[1]DVA!$C4282</f>
        <v>0</v>
      </c>
      <c r="E4283" s="3">
        <f>ROUND([3]VA_Result_FRL_sov_23_04_2020_13!$P4281-[3]VA_Result_FRL_sov_23_04_2020_13!$P$2,0)</f>
        <v>0</v>
      </c>
    </row>
    <row r="4284" spans="1:5" x14ac:dyDescent="0.3">
      <c r="A4284" s="4">
        <v>4280</v>
      </c>
      <c r="B4284" s="2">
        <f>[1]DVA!$B4283</f>
        <v>-2</v>
      </c>
      <c r="C4284" s="2">
        <f>ROUND([2]VA_Result_FRL_corp_23_04_2020_1!$P4282-[2]VA_Result_FRL_corp_23_04_2020_1!$P$2,0)</f>
        <v>-2</v>
      </c>
      <c r="D4284" s="3">
        <f>[1]DVA!$C4283</f>
        <v>0</v>
      </c>
      <c r="E4284" s="3">
        <f>ROUND([3]VA_Result_FRL_sov_23_04_2020_13!$P4282-[3]VA_Result_FRL_sov_23_04_2020_13!$P$2,0)</f>
        <v>0</v>
      </c>
    </row>
    <row r="4285" spans="1:5" x14ac:dyDescent="0.3">
      <c r="A4285" s="4">
        <v>4281</v>
      </c>
      <c r="B4285" s="2">
        <f>[1]DVA!$B4284</f>
        <v>-2</v>
      </c>
      <c r="C4285" s="2">
        <f>ROUND([2]VA_Result_FRL_corp_23_04_2020_1!$P4283-[2]VA_Result_FRL_corp_23_04_2020_1!$P$2,0)</f>
        <v>-2</v>
      </c>
      <c r="D4285" s="3">
        <f>[1]DVA!$C4284</f>
        <v>0</v>
      </c>
      <c r="E4285" s="3">
        <f>ROUND([3]VA_Result_FRL_sov_23_04_2020_13!$P4283-[3]VA_Result_FRL_sov_23_04_2020_13!$P$2,0)</f>
        <v>0</v>
      </c>
    </row>
    <row r="4286" spans="1:5" x14ac:dyDescent="0.3">
      <c r="A4286" s="4">
        <v>4282</v>
      </c>
      <c r="B4286" s="2">
        <f>[1]DVA!$B4285</f>
        <v>-2</v>
      </c>
      <c r="C4286" s="2">
        <f>ROUND([2]VA_Result_FRL_corp_23_04_2020_1!$P4284-[2]VA_Result_FRL_corp_23_04_2020_1!$P$2,0)</f>
        <v>-2</v>
      </c>
      <c r="D4286" s="3">
        <f>[1]DVA!$C4285</f>
        <v>0</v>
      </c>
      <c r="E4286" s="3">
        <f>ROUND([3]VA_Result_FRL_sov_23_04_2020_13!$P4284-[3]VA_Result_FRL_sov_23_04_2020_13!$P$2,0)</f>
        <v>0</v>
      </c>
    </row>
    <row r="4287" spans="1:5" x14ac:dyDescent="0.3">
      <c r="A4287" s="4">
        <v>4283</v>
      </c>
      <c r="B4287" s="2">
        <f>[1]DVA!$B4286</f>
        <v>-2</v>
      </c>
      <c r="C4287" s="2">
        <f>ROUND([2]VA_Result_FRL_corp_23_04_2020_1!$P4285-[2]VA_Result_FRL_corp_23_04_2020_1!$P$2,0)</f>
        <v>-2</v>
      </c>
      <c r="D4287" s="3">
        <f>[1]DVA!$C4286</f>
        <v>0</v>
      </c>
      <c r="E4287" s="3">
        <f>ROUND([3]VA_Result_FRL_sov_23_04_2020_13!$P4285-[3]VA_Result_FRL_sov_23_04_2020_13!$P$2,0)</f>
        <v>0</v>
      </c>
    </row>
    <row r="4288" spans="1:5" x14ac:dyDescent="0.3">
      <c r="A4288" s="4">
        <v>4284</v>
      </c>
      <c r="B4288" s="2">
        <f>[1]DVA!$B4287</f>
        <v>-2</v>
      </c>
      <c r="C4288" s="2">
        <f>ROUND([2]VA_Result_FRL_corp_23_04_2020_1!$P4286-[2]VA_Result_FRL_corp_23_04_2020_1!$P$2,0)</f>
        <v>-2</v>
      </c>
      <c r="D4288" s="3">
        <f>[1]DVA!$C4287</f>
        <v>0</v>
      </c>
      <c r="E4288" s="3">
        <f>ROUND([3]VA_Result_FRL_sov_23_04_2020_13!$P4286-[3]VA_Result_FRL_sov_23_04_2020_13!$P$2,0)</f>
        <v>0</v>
      </c>
    </row>
    <row r="4289" spans="1:5" x14ac:dyDescent="0.3">
      <c r="A4289" s="4">
        <v>4285</v>
      </c>
      <c r="B4289" s="2">
        <f>[1]DVA!$B4288</f>
        <v>-2</v>
      </c>
      <c r="C4289" s="2">
        <f>ROUND([2]VA_Result_FRL_corp_23_04_2020_1!$P4287-[2]VA_Result_FRL_corp_23_04_2020_1!$P$2,0)</f>
        <v>-2</v>
      </c>
      <c r="D4289" s="3">
        <f>[1]DVA!$C4288</f>
        <v>0</v>
      </c>
      <c r="E4289" s="3">
        <f>ROUND([3]VA_Result_FRL_sov_23_04_2020_13!$P4287-[3]VA_Result_FRL_sov_23_04_2020_13!$P$2,0)</f>
        <v>0</v>
      </c>
    </row>
    <row r="4290" spans="1:5" x14ac:dyDescent="0.3">
      <c r="A4290" s="4">
        <v>4286</v>
      </c>
      <c r="B4290" s="2">
        <f>[1]DVA!$B4289</f>
        <v>-2</v>
      </c>
      <c r="C4290" s="2">
        <f>ROUND([2]VA_Result_FRL_corp_23_04_2020_1!$P4288-[2]VA_Result_FRL_corp_23_04_2020_1!$P$2,0)</f>
        <v>-2</v>
      </c>
      <c r="D4290" s="3">
        <f>[1]DVA!$C4289</f>
        <v>0</v>
      </c>
      <c r="E4290" s="3">
        <f>ROUND([3]VA_Result_FRL_sov_23_04_2020_13!$P4288-[3]VA_Result_FRL_sov_23_04_2020_13!$P$2,0)</f>
        <v>0</v>
      </c>
    </row>
    <row r="4291" spans="1:5" x14ac:dyDescent="0.3">
      <c r="A4291" s="4">
        <v>4287</v>
      </c>
      <c r="B4291" s="2">
        <f>[1]DVA!$B4290</f>
        <v>-2</v>
      </c>
      <c r="C4291" s="2">
        <f>ROUND([2]VA_Result_FRL_corp_23_04_2020_1!$P4289-[2]VA_Result_FRL_corp_23_04_2020_1!$P$2,0)</f>
        <v>-2</v>
      </c>
      <c r="D4291" s="3">
        <f>[1]DVA!$C4290</f>
        <v>0</v>
      </c>
      <c r="E4291" s="3">
        <f>ROUND([3]VA_Result_FRL_sov_23_04_2020_13!$P4289-[3]VA_Result_FRL_sov_23_04_2020_13!$P$2,0)</f>
        <v>0</v>
      </c>
    </row>
    <row r="4292" spans="1:5" x14ac:dyDescent="0.3">
      <c r="A4292" s="4">
        <v>4288</v>
      </c>
      <c r="B4292" s="2">
        <f>[1]DVA!$B4291</f>
        <v>-2</v>
      </c>
      <c r="C4292" s="2">
        <f>ROUND([2]VA_Result_FRL_corp_23_04_2020_1!$P4290-[2]VA_Result_FRL_corp_23_04_2020_1!$P$2,0)</f>
        <v>-2</v>
      </c>
      <c r="D4292" s="3">
        <f>[1]DVA!$C4291</f>
        <v>0</v>
      </c>
      <c r="E4292" s="3">
        <f>ROUND([3]VA_Result_FRL_sov_23_04_2020_13!$P4290-[3]VA_Result_FRL_sov_23_04_2020_13!$P$2,0)</f>
        <v>0</v>
      </c>
    </row>
    <row r="4293" spans="1:5" x14ac:dyDescent="0.3">
      <c r="A4293" s="4">
        <v>4289</v>
      </c>
      <c r="B4293" s="2">
        <f>[1]DVA!$B4292</f>
        <v>-2</v>
      </c>
      <c r="C4293" s="2">
        <f>ROUND([2]VA_Result_FRL_corp_23_04_2020_1!$P4291-[2]VA_Result_FRL_corp_23_04_2020_1!$P$2,0)</f>
        <v>-2</v>
      </c>
      <c r="D4293" s="3">
        <f>[1]DVA!$C4292</f>
        <v>0</v>
      </c>
      <c r="E4293" s="3">
        <f>ROUND([3]VA_Result_FRL_sov_23_04_2020_13!$P4291-[3]VA_Result_FRL_sov_23_04_2020_13!$P$2,0)</f>
        <v>0</v>
      </c>
    </row>
    <row r="4294" spans="1:5" x14ac:dyDescent="0.3">
      <c r="A4294" s="4">
        <v>4290</v>
      </c>
      <c r="B4294" s="2">
        <f>[1]DVA!$B4293</f>
        <v>-2</v>
      </c>
      <c r="C4294" s="2">
        <f>ROUND([2]VA_Result_FRL_corp_23_04_2020_1!$P4292-[2]VA_Result_FRL_corp_23_04_2020_1!$P$2,0)</f>
        <v>-2</v>
      </c>
      <c r="D4294" s="3">
        <f>[1]DVA!$C4293</f>
        <v>0</v>
      </c>
      <c r="E4294" s="3">
        <f>ROUND([3]VA_Result_FRL_sov_23_04_2020_13!$P4292-[3]VA_Result_FRL_sov_23_04_2020_13!$P$2,0)</f>
        <v>0</v>
      </c>
    </row>
    <row r="4295" spans="1:5" x14ac:dyDescent="0.3">
      <c r="A4295" s="4">
        <v>4291</v>
      </c>
      <c r="B4295" s="2">
        <f>[1]DVA!$B4294</f>
        <v>-2</v>
      </c>
      <c r="C4295" s="2">
        <f>ROUND([2]VA_Result_FRL_corp_23_04_2020_1!$P4293-[2]VA_Result_FRL_corp_23_04_2020_1!$P$2,0)</f>
        <v>-2</v>
      </c>
      <c r="D4295" s="3">
        <f>[1]DVA!$C4294</f>
        <v>0</v>
      </c>
      <c r="E4295" s="3">
        <f>ROUND([3]VA_Result_FRL_sov_23_04_2020_13!$P4293-[3]VA_Result_FRL_sov_23_04_2020_13!$P$2,0)</f>
        <v>0</v>
      </c>
    </row>
    <row r="4296" spans="1:5" x14ac:dyDescent="0.3">
      <c r="A4296" s="4">
        <v>4292</v>
      </c>
      <c r="B4296" s="2">
        <f>[1]DVA!$B4295</f>
        <v>-2</v>
      </c>
      <c r="C4296" s="2">
        <f>ROUND([2]VA_Result_FRL_corp_23_04_2020_1!$P4294-[2]VA_Result_FRL_corp_23_04_2020_1!$P$2,0)</f>
        <v>-2</v>
      </c>
      <c r="D4296" s="3">
        <f>[1]DVA!$C4295</f>
        <v>0</v>
      </c>
      <c r="E4296" s="3">
        <f>ROUND([3]VA_Result_FRL_sov_23_04_2020_13!$P4294-[3]VA_Result_FRL_sov_23_04_2020_13!$P$2,0)</f>
        <v>0</v>
      </c>
    </row>
    <row r="4297" spans="1:5" x14ac:dyDescent="0.3">
      <c r="A4297" s="4">
        <v>4293</v>
      </c>
      <c r="B4297" s="2">
        <f>[1]DVA!$B4296</f>
        <v>-2</v>
      </c>
      <c r="C4297" s="2">
        <f>ROUND([2]VA_Result_FRL_corp_23_04_2020_1!$P4295-[2]VA_Result_FRL_corp_23_04_2020_1!$P$2,0)</f>
        <v>-2</v>
      </c>
      <c r="D4297" s="3">
        <f>[1]DVA!$C4296</f>
        <v>0</v>
      </c>
      <c r="E4297" s="3">
        <f>ROUND([3]VA_Result_FRL_sov_23_04_2020_13!$P4295-[3]VA_Result_FRL_sov_23_04_2020_13!$P$2,0)</f>
        <v>0</v>
      </c>
    </row>
    <row r="4298" spans="1:5" x14ac:dyDescent="0.3">
      <c r="A4298" s="4">
        <v>4294</v>
      </c>
      <c r="B4298" s="2">
        <f>[1]DVA!$B4297</f>
        <v>-2</v>
      </c>
      <c r="C4298" s="2">
        <f>ROUND([2]VA_Result_FRL_corp_23_04_2020_1!$P4296-[2]VA_Result_FRL_corp_23_04_2020_1!$P$2,0)</f>
        <v>-2</v>
      </c>
      <c r="D4298" s="3">
        <f>[1]DVA!$C4297</f>
        <v>0</v>
      </c>
      <c r="E4298" s="3">
        <f>ROUND([3]VA_Result_FRL_sov_23_04_2020_13!$P4296-[3]VA_Result_FRL_sov_23_04_2020_13!$P$2,0)</f>
        <v>0</v>
      </c>
    </row>
    <row r="4299" spans="1:5" x14ac:dyDescent="0.3">
      <c r="A4299" s="4">
        <v>4295</v>
      </c>
      <c r="B4299" s="2">
        <f>[1]DVA!$B4298</f>
        <v>-2</v>
      </c>
      <c r="C4299" s="2">
        <f>ROUND([2]VA_Result_FRL_corp_23_04_2020_1!$P4297-[2]VA_Result_FRL_corp_23_04_2020_1!$P$2,0)</f>
        <v>-2</v>
      </c>
      <c r="D4299" s="3">
        <f>[1]DVA!$C4298</f>
        <v>0</v>
      </c>
      <c r="E4299" s="3">
        <f>ROUND([3]VA_Result_FRL_sov_23_04_2020_13!$P4297-[3]VA_Result_FRL_sov_23_04_2020_13!$P$2,0)</f>
        <v>0</v>
      </c>
    </row>
    <row r="4300" spans="1:5" x14ac:dyDescent="0.3">
      <c r="A4300" s="4">
        <v>4296</v>
      </c>
      <c r="B4300" s="2">
        <f>[1]DVA!$B4299</f>
        <v>-2</v>
      </c>
      <c r="C4300" s="2">
        <f>ROUND([2]VA_Result_FRL_corp_23_04_2020_1!$P4298-[2]VA_Result_FRL_corp_23_04_2020_1!$P$2,0)</f>
        <v>-2</v>
      </c>
      <c r="D4300" s="3">
        <f>[1]DVA!$C4299</f>
        <v>0</v>
      </c>
      <c r="E4300" s="3">
        <f>ROUND([3]VA_Result_FRL_sov_23_04_2020_13!$P4298-[3]VA_Result_FRL_sov_23_04_2020_13!$P$2,0)</f>
        <v>0</v>
      </c>
    </row>
    <row r="4301" spans="1:5" x14ac:dyDescent="0.3">
      <c r="A4301" s="4">
        <v>4297</v>
      </c>
      <c r="B4301" s="2">
        <f>[1]DVA!$B4300</f>
        <v>-2</v>
      </c>
      <c r="C4301" s="2">
        <f>ROUND([2]VA_Result_FRL_corp_23_04_2020_1!$P4299-[2]VA_Result_FRL_corp_23_04_2020_1!$P$2,0)</f>
        <v>-2</v>
      </c>
      <c r="D4301" s="3">
        <f>[1]DVA!$C4300</f>
        <v>0</v>
      </c>
      <c r="E4301" s="3">
        <f>ROUND([3]VA_Result_FRL_sov_23_04_2020_13!$P4299-[3]VA_Result_FRL_sov_23_04_2020_13!$P$2,0)</f>
        <v>0</v>
      </c>
    </row>
    <row r="4302" spans="1:5" x14ac:dyDescent="0.3">
      <c r="A4302" s="4">
        <v>4298</v>
      </c>
      <c r="B4302" s="2">
        <f>[1]DVA!$B4301</f>
        <v>-2</v>
      </c>
      <c r="C4302" s="2">
        <f>ROUND([2]VA_Result_FRL_corp_23_04_2020_1!$P4300-[2]VA_Result_FRL_corp_23_04_2020_1!$P$2,0)</f>
        <v>-2</v>
      </c>
      <c r="D4302" s="3">
        <f>[1]DVA!$C4301</f>
        <v>0</v>
      </c>
      <c r="E4302" s="3">
        <f>ROUND([3]VA_Result_FRL_sov_23_04_2020_13!$P4300-[3]VA_Result_FRL_sov_23_04_2020_13!$P$2,0)</f>
        <v>0</v>
      </c>
    </row>
    <row r="4303" spans="1:5" x14ac:dyDescent="0.3">
      <c r="A4303" s="4">
        <v>4299</v>
      </c>
      <c r="B4303" s="2">
        <f>[1]DVA!$B4302</f>
        <v>-2</v>
      </c>
      <c r="C4303" s="2">
        <f>ROUND([2]VA_Result_FRL_corp_23_04_2020_1!$P4301-[2]VA_Result_FRL_corp_23_04_2020_1!$P$2,0)</f>
        <v>-2</v>
      </c>
      <c r="D4303" s="3">
        <f>[1]DVA!$C4302</f>
        <v>0</v>
      </c>
      <c r="E4303" s="3">
        <f>ROUND([3]VA_Result_FRL_sov_23_04_2020_13!$P4301-[3]VA_Result_FRL_sov_23_04_2020_13!$P$2,0)</f>
        <v>0</v>
      </c>
    </row>
    <row r="4304" spans="1:5" x14ac:dyDescent="0.3">
      <c r="A4304" s="4">
        <v>4300</v>
      </c>
      <c r="B4304" s="2">
        <f>[1]DVA!$B4303</f>
        <v>-2</v>
      </c>
      <c r="C4304" s="2">
        <f>ROUND([2]VA_Result_FRL_corp_23_04_2020_1!$P4302-[2]VA_Result_FRL_corp_23_04_2020_1!$P$2,0)</f>
        <v>-2</v>
      </c>
      <c r="D4304" s="3">
        <f>[1]DVA!$C4303</f>
        <v>0</v>
      </c>
      <c r="E4304" s="3">
        <f>ROUND([3]VA_Result_FRL_sov_23_04_2020_13!$P4302-[3]VA_Result_FRL_sov_23_04_2020_13!$P$2,0)</f>
        <v>0</v>
      </c>
    </row>
    <row r="4305" spans="1:5" x14ac:dyDescent="0.3">
      <c r="A4305" s="4">
        <v>4301</v>
      </c>
      <c r="B4305" s="2">
        <f>[1]DVA!$B4304</f>
        <v>-2</v>
      </c>
      <c r="C4305" s="2">
        <f>ROUND([2]VA_Result_FRL_corp_23_04_2020_1!$P4303-[2]VA_Result_FRL_corp_23_04_2020_1!$P$2,0)</f>
        <v>-2</v>
      </c>
      <c r="D4305" s="3">
        <f>[1]DVA!$C4304</f>
        <v>0</v>
      </c>
      <c r="E4305" s="3">
        <f>ROUND([3]VA_Result_FRL_sov_23_04_2020_13!$P4303-[3]VA_Result_FRL_sov_23_04_2020_13!$P$2,0)</f>
        <v>0</v>
      </c>
    </row>
    <row r="4306" spans="1:5" x14ac:dyDescent="0.3">
      <c r="A4306" s="4">
        <v>4302</v>
      </c>
      <c r="B4306" s="2">
        <f>[1]DVA!$B4305</f>
        <v>-2</v>
      </c>
      <c r="C4306" s="2">
        <f>ROUND([2]VA_Result_FRL_corp_23_04_2020_1!$P4304-[2]VA_Result_FRL_corp_23_04_2020_1!$P$2,0)</f>
        <v>-2</v>
      </c>
      <c r="D4306" s="3">
        <f>[1]DVA!$C4305</f>
        <v>0</v>
      </c>
      <c r="E4306" s="3">
        <f>ROUND([3]VA_Result_FRL_sov_23_04_2020_13!$P4304-[3]VA_Result_FRL_sov_23_04_2020_13!$P$2,0)</f>
        <v>0</v>
      </c>
    </row>
    <row r="4307" spans="1:5" x14ac:dyDescent="0.3">
      <c r="A4307" s="4">
        <v>4303</v>
      </c>
      <c r="B4307" s="2">
        <f>[1]DVA!$B4306</f>
        <v>-2</v>
      </c>
      <c r="C4307" s="2">
        <f>ROUND([2]VA_Result_FRL_corp_23_04_2020_1!$P4305-[2]VA_Result_FRL_corp_23_04_2020_1!$P$2,0)</f>
        <v>-2</v>
      </c>
      <c r="D4307" s="3">
        <f>[1]DVA!$C4306</f>
        <v>0</v>
      </c>
      <c r="E4307" s="3">
        <f>ROUND([3]VA_Result_FRL_sov_23_04_2020_13!$P4305-[3]VA_Result_FRL_sov_23_04_2020_13!$P$2,0)</f>
        <v>0</v>
      </c>
    </row>
    <row r="4308" spans="1:5" x14ac:dyDescent="0.3">
      <c r="A4308" s="4">
        <v>4304</v>
      </c>
      <c r="B4308" s="2">
        <f>[1]DVA!$B4307</f>
        <v>-2</v>
      </c>
      <c r="C4308" s="2">
        <f>ROUND([2]VA_Result_FRL_corp_23_04_2020_1!$P4306-[2]VA_Result_FRL_corp_23_04_2020_1!$P$2,0)</f>
        <v>-2</v>
      </c>
      <c r="D4308" s="3">
        <f>[1]DVA!$C4307</f>
        <v>0</v>
      </c>
      <c r="E4308" s="3">
        <f>ROUND([3]VA_Result_FRL_sov_23_04_2020_13!$P4306-[3]VA_Result_FRL_sov_23_04_2020_13!$P$2,0)</f>
        <v>0</v>
      </c>
    </row>
    <row r="4309" spans="1:5" x14ac:dyDescent="0.3">
      <c r="A4309" s="4">
        <v>4305</v>
      </c>
      <c r="B4309" s="2">
        <f>[1]DVA!$B4308</f>
        <v>-2</v>
      </c>
      <c r="C4309" s="2">
        <f>ROUND([2]VA_Result_FRL_corp_23_04_2020_1!$P4307-[2]VA_Result_FRL_corp_23_04_2020_1!$P$2,0)</f>
        <v>-2</v>
      </c>
      <c r="D4309" s="3">
        <f>[1]DVA!$C4308</f>
        <v>0</v>
      </c>
      <c r="E4309" s="3">
        <f>ROUND([3]VA_Result_FRL_sov_23_04_2020_13!$P4307-[3]VA_Result_FRL_sov_23_04_2020_13!$P$2,0)</f>
        <v>0</v>
      </c>
    </row>
    <row r="4310" spans="1:5" x14ac:dyDescent="0.3">
      <c r="A4310" s="4">
        <v>4306</v>
      </c>
      <c r="B4310" s="2">
        <f>[1]DVA!$B4309</f>
        <v>-2</v>
      </c>
      <c r="C4310" s="2">
        <f>ROUND([2]VA_Result_FRL_corp_23_04_2020_1!$P4308-[2]VA_Result_FRL_corp_23_04_2020_1!$P$2,0)</f>
        <v>-2</v>
      </c>
      <c r="D4310" s="3">
        <f>[1]DVA!$C4309</f>
        <v>0</v>
      </c>
      <c r="E4310" s="3">
        <f>ROUND([3]VA_Result_FRL_sov_23_04_2020_13!$P4308-[3]VA_Result_FRL_sov_23_04_2020_13!$P$2,0)</f>
        <v>0</v>
      </c>
    </row>
    <row r="4311" spans="1:5" x14ac:dyDescent="0.3">
      <c r="A4311" s="4">
        <v>4307</v>
      </c>
      <c r="B4311" s="2">
        <f>[1]DVA!$B4310</f>
        <v>-2</v>
      </c>
      <c r="C4311" s="2">
        <f>ROUND([2]VA_Result_FRL_corp_23_04_2020_1!$P4309-[2]VA_Result_FRL_corp_23_04_2020_1!$P$2,0)</f>
        <v>-2</v>
      </c>
      <c r="D4311" s="3">
        <f>[1]DVA!$C4310</f>
        <v>0</v>
      </c>
      <c r="E4311" s="3">
        <f>ROUND([3]VA_Result_FRL_sov_23_04_2020_13!$P4309-[3]VA_Result_FRL_sov_23_04_2020_13!$P$2,0)</f>
        <v>0</v>
      </c>
    </row>
    <row r="4312" spans="1:5" x14ac:dyDescent="0.3">
      <c r="A4312" s="4">
        <v>4308</v>
      </c>
      <c r="B4312" s="2">
        <f>[1]DVA!$B4311</f>
        <v>-2</v>
      </c>
      <c r="C4312" s="2">
        <f>ROUND([2]VA_Result_FRL_corp_23_04_2020_1!$P4310-[2]VA_Result_FRL_corp_23_04_2020_1!$P$2,0)</f>
        <v>-2</v>
      </c>
      <c r="D4312" s="3">
        <f>[1]DVA!$C4311</f>
        <v>0</v>
      </c>
      <c r="E4312" s="3">
        <f>ROUND([3]VA_Result_FRL_sov_23_04_2020_13!$P4310-[3]VA_Result_FRL_sov_23_04_2020_13!$P$2,0)</f>
        <v>0</v>
      </c>
    </row>
    <row r="4313" spans="1:5" x14ac:dyDescent="0.3">
      <c r="A4313" s="4">
        <v>4309</v>
      </c>
      <c r="B4313" s="2">
        <f>[1]DVA!$B4312</f>
        <v>-2</v>
      </c>
      <c r="C4313" s="2">
        <f>ROUND([2]VA_Result_FRL_corp_23_04_2020_1!$P4311-[2]VA_Result_FRL_corp_23_04_2020_1!$P$2,0)</f>
        <v>-2</v>
      </c>
      <c r="D4313" s="3">
        <f>[1]DVA!$C4312</f>
        <v>0</v>
      </c>
      <c r="E4313" s="3">
        <f>ROUND([3]VA_Result_FRL_sov_23_04_2020_13!$P4311-[3]VA_Result_FRL_sov_23_04_2020_13!$P$2,0)</f>
        <v>0</v>
      </c>
    </row>
    <row r="4314" spans="1:5" x14ac:dyDescent="0.3">
      <c r="A4314" s="4">
        <v>4310</v>
      </c>
      <c r="B4314" s="2">
        <f>[1]DVA!$B4313</f>
        <v>-2</v>
      </c>
      <c r="C4314" s="2">
        <f>ROUND([2]VA_Result_FRL_corp_23_04_2020_1!$P4312-[2]VA_Result_FRL_corp_23_04_2020_1!$P$2,0)</f>
        <v>-2</v>
      </c>
      <c r="D4314" s="3">
        <f>[1]DVA!$C4313</f>
        <v>0</v>
      </c>
      <c r="E4314" s="3">
        <f>ROUND([3]VA_Result_FRL_sov_23_04_2020_13!$P4312-[3]VA_Result_FRL_sov_23_04_2020_13!$P$2,0)</f>
        <v>0</v>
      </c>
    </row>
    <row r="4315" spans="1:5" x14ac:dyDescent="0.3">
      <c r="A4315" s="4">
        <v>4311</v>
      </c>
      <c r="B4315" s="2">
        <f>[1]DVA!$B4314</f>
        <v>-2</v>
      </c>
      <c r="C4315" s="2">
        <f>ROUND([2]VA_Result_FRL_corp_23_04_2020_1!$P4313-[2]VA_Result_FRL_corp_23_04_2020_1!$P$2,0)</f>
        <v>-2</v>
      </c>
      <c r="D4315" s="3">
        <f>[1]DVA!$C4314</f>
        <v>0</v>
      </c>
      <c r="E4315" s="3">
        <f>ROUND([3]VA_Result_FRL_sov_23_04_2020_13!$P4313-[3]VA_Result_FRL_sov_23_04_2020_13!$P$2,0)</f>
        <v>0</v>
      </c>
    </row>
    <row r="4316" spans="1:5" x14ac:dyDescent="0.3">
      <c r="A4316" s="4">
        <v>4312</v>
      </c>
      <c r="B4316" s="2">
        <f>[1]DVA!$B4315</f>
        <v>-2</v>
      </c>
      <c r="C4316" s="2">
        <f>ROUND([2]VA_Result_FRL_corp_23_04_2020_1!$P4314-[2]VA_Result_FRL_corp_23_04_2020_1!$P$2,0)</f>
        <v>-2</v>
      </c>
      <c r="D4316" s="3">
        <f>[1]DVA!$C4315</f>
        <v>0</v>
      </c>
      <c r="E4316" s="3">
        <f>ROUND([3]VA_Result_FRL_sov_23_04_2020_13!$P4314-[3]VA_Result_FRL_sov_23_04_2020_13!$P$2,0)</f>
        <v>0</v>
      </c>
    </row>
    <row r="4317" spans="1:5" x14ac:dyDescent="0.3">
      <c r="A4317" s="4">
        <v>4313</v>
      </c>
      <c r="B4317" s="2">
        <f>[1]DVA!$B4316</f>
        <v>-2</v>
      </c>
      <c r="C4317" s="2">
        <f>ROUND([2]VA_Result_FRL_corp_23_04_2020_1!$P4315-[2]VA_Result_FRL_corp_23_04_2020_1!$P$2,0)</f>
        <v>-2</v>
      </c>
      <c r="D4317" s="3">
        <f>[1]DVA!$C4316</f>
        <v>0</v>
      </c>
      <c r="E4317" s="3">
        <f>ROUND([3]VA_Result_FRL_sov_23_04_2020_13!$P4315-[3]VA_Result_FRL_sov_23_04_2020_13!$P$2,0)</f>
        <v>0</v>
      </c>
    </row>
    <row r="4318" spans="1:5" x14ac:dyDescent="0.3">
      <c r="A4318" s="4">
        <v>4314</v>
      </c>
      <c r="B4318" s="2">
        <f>[1]DVA!$B4317</f>
        <v>-2</v>
      </c>
      <c r="C4318" s="2">
        <f>ROUND([2]VA_Result_FRL_corp_23_04_2020_1!$P4316-[2]VA_Result_FRL_corp_23_04_2020_1!$P$2,0)</f>
        <v>-2</v>
      </c>
      <c r="D4318" s="3">
        <f>[1]DVA!$C4317</f>
        <v>0</v>
      </c>
      <c r="E4318" s="3">
        <f>ROUND([3]VA_Result_FRL_sov_23_04_2020_13!$P4316-[3]VA_Result_FRL_sov_23_04_2020_13!$P$2,0)</f>
        <v>0</v>
      </c>
    </row>
    <row r="4319" spans="1:5" x14ac:dyDescent="0.3">
      <c r="A4319" s="4">
        <v>4315</v>
      </c>
      <c r="B4319" s="2">
        <f>[1]DVA!$B4318</f>
        <v>-2</v>
      </c>
      <c r="C4319" s="2">
        <f>ROUND([2]VA_Result_FRL_corp_23_04_2020_1!$P4317-[2]VA_Result_FRL_corp_23_04_2020_1!$P$2,0)</f>
        <v>-2</v>
      </c>
      <c r="D4319" s="3">
        <f>[1]DVA!$C4318</f>
        <v>0</v>
      </c>
      <c r="E4319" s="3">
        <f>ROUND([3]VA_Result_FRL_sov_23_04_2020_13!$P4317-[3]VA_Result_FRL_sov_23_04_2020_13!$P$2,0)</f>
        <v>0</v>
      </c>
    </row>
    <row r="4320" spans="1:5" x14ac:dyDescent="0.3">
      <c r="A4320" s="4">
        <v>4316</v>
      </c>
      <c r="B4320" s="2">
        <f>[1]DVA!$B4319</f>
        <v>-2</v>
      </c>
      <c r="C4320" s="2">
        <f>ROUND([2]VA_Result_FRL_corp_23_04_2020_1!$P4318-[2]VA_Result_FRL_corp_23_04_2020_1!$P$2,0)</f>
        <v>-2</v>
      </c>
      <c r="D4320" s="3">
        <f>[1]DVA!$C4319</f>
        <v>0</v>
      </c>
      <c r="E4320" s="3">
        <f>ROUND([3]VA_Result_FRL_sov_23_04_2020_13!$P4318-[3]VA_Result_FRL_sov_23_04_2020_13!$P$2,0)</f>
        <v>0</v>
      </c>
    </row>
    <row r="4321" spans="1:5" x14ac:dyDescent="0.3">
      <c r="A4321" s="4">
        <v>4317</v>
      </c>
      <c r="B4321" s="2">
        <f>[1]DVA!$B4320</f>
        <v>-2</v>
      </c>
      <c r="C4321" s="2">
        <f>ROUND([2]VA_Result_FRL_corp_23_04_2020_1!$P4319-[2]VA_Result_FRL_corp_23_04_2020_1!$P$2,0)</f>
        <v>-2</v>
      </c>
      <c r="D4321" s="3">
        <f>[1]DVA!$C4320</f>
        <v>0</v>
      </c>
      <c r="E4321" s="3">
        <f>ROUND([3]VA_Result_FRL_sov_23_04_2020_13!$P4319-[3]VA_Result_FRL_sov_23_04_2020_13!$P$2,0)</f>
        <v>0</v>
      </c>
    </row>
    <row r="4322" spans="1:5" x14ac:dyDescent="0.3">
      <c r="A4322" s="4">
        <v>4318</v>
      </c>
      <c r="B4322" s="2">
        <f>[1]DVA!$B4321</f>
        <v>-2</v>
      </c>
      <c r="C4322" s="2">
        <f>ROUND([2]VA_Result_FRL_corp_23_04_2020_1!$P4320-[2]VA_Result_FRL_corp_23_04_2020_1!$P$2,0)</f>
        <v>-2</v>
      </c>
      <c r="D4322" s="3">
        <f>[1]DVA!$C4321</f>
        <v>0</v>
      </c>
      <c r="E4322" s="3">
        <f>ROUND([3]VA_Result_FRL_sov_23_04_2020_13!$P4320-[3]VA_Result_FRL_sov_23_04_2020_13!$P$2,0)</f>
        <v>0</v>
      </c>
    </row>
    <row r="4323" spans="1:5" x14ac:dyDescent="0.3">
      <c r="A4323" s="4">
        <v>4319</v>
      </c>
      <c r="B4323" s="2">
        <f>[1]DVA!$B4322</f>
        <v>-2</v>
      </c>
      <c r="C4323" s="2">
        <f>ROUND([2]VA_Result_FRL_corp_23_04_2020_1!$P4321-[2]VA_Result_FRL_corp_23_04_2020_1!$P$2,0)</f>
        <v>-2</v>
      </c>
      <c r="D4323" s="3">
        <f>[1]DVA!$C4322</f>
        <v>0</v>
      </c>
      <c r="E4323" s="3">
        <f>ROUND([3]VA_Result_FRL_sov_23_04_2020_13!$P4321-[3]VA_Result_FRL_sov_23_04_2020_13!$P$2,0)</f>
        <v>0</v>
      </c>
    </row>
    <row r="4324" spans="1:5" x14ac:dyDescent="0.3">
      <c r="A4324" s="4">
        <v>4320</v>
      </c>
      <c r="B4324" s="2">
        <f>[1]DVA!$B4323</f>
        <v>-2</v>
      </c>
      <c r="C4324" s="2">
        <f>ROUND([2]VA_Result_FRL_corp_23_04_2020_1!$P4322-[2]VA_Result_FRL_corp_23_04_2020_1!$P$2,0)</f>
        <v>-2</v>
      </c>
      <c r="D4324" s="3">
        <f>[1]DVA!$C4323</f>
        <v>0</v>
      </c>
      <c r="E4324" s="3">
        <f>ROUND([3]VA_Result_FRL_sov_23_04_2020_13!$P4322-[3]VA_Result_FRL_sov_23_04_2020_13!$P$2,0)</f>
        <v>0</v>
      </c>
    </row>
    <row r="4325" spans="1:5" x14ac:dyDescent="0.3">
      <c r="A4325" s="4">
        <v>4321</v>
      </c>
      <c r="B4325" s="2">
        <f>[1]DVA!$B4324</f>
        <v>-2</v>
      </c>
      <c r="C4325" s="2">
        <f>ROUND([2]VA_Result_FRL_corp_23_04_2020_1!$P4323-[2]VA_Result_FRL_corp_23_04_2020_1!$P$2,0)</f>
        <v>-2</v>
      </c>
      <c r="D4325" s="3">
        <f>[1]DVA!$C4324</f>
        <v>0</v>
      </c>
      <c r="E4325" s="3">
        <f>ROUND([3]VA_Result_FRL_sov_23_04_2020_13!$P4323-[3]VA_Result_FRL_sov_23_04_2020_13!$P$2,0)</f>
        <v>0</v>
      </c>
    </row>
    <row r="4326" spans="1:5" x14ac:dyDescent="0.3">
      <c r="A4326" s="4">
        <v>4322</v>
      </c>
      <c r="B4326" s="2">
        <f>[1]DVA!$B4325</f>
        <v>-2</v>
      </c>
      <c r="C4326" s="2">
        <f>ROUND([2]VA_Result_FRL_corp_23_04_2020_1!$P4324-[2]VA_Result_FRL_corp_23_04_2020_1!$P$2,0)</f>
        <v>-2</v>
      </c>
      <c r="D4326" s="3">
        <f>[1]DVA!$C4325</f>
        <v>0</v>
      </c>
      <c r="E4326" s="3">
        <f>ROUND([3]VA_Result_FRL_sov_23_04_2020_13!$P4324-[3]VA_Result_FRL_sov_23_04_2020_13!$P$2,0)</f>
        <v>0</v>
      </c>
    </row>
    <row r="4327" spans="1:5" x14ac:dyDescent="0.3">
      <c r="A4327" s="4">
        <v>4323</v>
      </c>
      <c r="B4327" s="2">
        <f>[1]DVA!$B4326</f>
        <v>-2</v>
      </c>
      <c r="C4327" s="2">
        <f>ROUND([2]VA_Result_FRL_corp_23_04_2020_1!$P4325-[2]VA_Result_FRL_corp_23_04_2020_1!$P$2,0)</f>
        <v>-2</v>
      </c>
      <c r="D4327" s="3">
        <f>[1]DVA!$C4326</f>
        <v>0</v>
      </c>
      <c r="E4327" s="3">
        <f>ROUND([3]VA_Result_FRL_sov_23_04_2020_13!$P4325-[3]VA_Result_FRL_sov_23_04_2020_13!$P$2,0)</f>
        <v>0</v>
      </c>
    </row>
    <row r="4328" spans="1:5" x14ac:dyDescent="0.3">
      <c r="A4328" s="4">
        <v>4324</v>
      </c>
      <c r="B4328" s="2">
        <f>[1]DVA!$B4327</f>
        <v>-2</v>
      </c>
      <c r="C4328" s="2">
        <f>ROUND([2]VA_Result_FRL_corp_23_04_2020_1!$P4326-[2]VA_Result_FRL_corp_23_04_2020_1!$P$2,0)</f>
        <v>-2</v>
      </c>
      <c r="D4328" s="3">
        <f>[1]DVA!$C4327</f>
        <v>0</v>
      </c>
      <c r="E4328" s="3">
        <f>ROUND([3]VA_Result_FRL_sov_23_04_2020_13!$P4326-[3]VA_Result_FRL_sov_23_04_2020_13!$P$2,0)</f>
        <v>0</v>
      </c>
    </row>
    <row r="4329" spans="1:5" x14ac:dyDescent="0.3">
      <c r="A4329" s="4">
        <v>4325</v>
      </c>
      <c r="B4329" s="2">
        <f>[1]DVA!$B4328</f>
        <v>-2</v>
      </c>
      <c r="C4329" s="2">
        <f>ROUND([2]VA_Result_FRL_corp_23_04_2020_1!$P4327-[2]VA_Result_FRL_corp_23_04_2020_1!$P$2,0)</f>
        <v>-2</v>
      </c>
      <c r="D4329" s="3">
        <f>[1]DVA!$C4328</f>
        <v>0</v>
      </c>
      <c r="E4329" s="3">
        <f>ROUND([3]VA_Result_FRL_sov_23_04_2020_13!$P4327-[3]VA_Result_FRL_sov_23_04_2020_13!$P$2,0)</f>
        <v>0</v>
      </c>
    </row>
    <row r="4330" spans="1:5" x14ac:dyDescent="0.3">
      <c r="A4330" s="4">
        <v>4326</v>
      </c>
      <c r="B4330" s="2">
        <f>[1]DVA!$B4329</f>
        <v>-2</v>
      </c>
      <c r="C4330" s="2">
        <f>ROUND([2]VA_Result_FRL_corp_23_04_2020_1!$P4328-[2]VA_Result_FRL_corp_23_04_2020_1!$P$2,0)</f>
        <v>-2</v>
      </c>
      <c r="D4330" s="3">
        <f>[1]DVA!$C4329</f>
        <v>0</v>
      </c>
      <c r="E4330" s="3">
        <f>ROUND([3]VA_Result_FRL_sov_23_04_2020_13!$P4328-[3]VA_Result_FRL_sov_23_04_2020_13!$P$2,0)</f>
        <v>0</v>
      </c>
    </row>
    <row r="4331" spans="1:5" x14ac:dyDescent="0.3">
      <c r="A4331" s="4">
        <v>4327</v>
      </c>
      <c r="B4331" s="2">
        <f>[1]DVA!$B4330</f>
        <v>-2</v>
      </c>
      <c r="C4331" s="2">
        <f>ROUND([2]VA_Result_FRL_corp_23_04_2020_1!$P4329-[2]VA_Result_FRL_corp_23_04_2020_1!$P$2,0)</f>
        <v>-2</v>
      </c>
      <c r="D4331" s="3">
        <f>[1]DVA!$C4330</f>
        <v>0</v>
      </c>
      <c r="E4331" s="3">
        <f>ROUND([3]VA_Result_FRL_sov_23_04_2020_13!$P4329-[3]VA_Result_FRL_sov_23_04_2020_13!$P$2,0)</f>
        <v>0</v>
      </c>
    </row>
    <row r="4332" spans="1:5" x14ac:dyDescent="0.3">
      <c r="A4332" s="4">
        <v>4328</v>
      </c>
      <c r="B4332" s="2">
        <f>[1]DVA!$B4331</f>
        <v>-2</v>
      </c>
      <c r="C4332" s="2">
        <f>ROUND([2]VA_Result_FRL_corp_23_04_2020_1!$P4330-[2]VA_Result_FRL_corp_23_04_2020_1!$P$2,0)</f>
        <v>-2</v>
      </c>
      <c r="D4332" s="3">
        <f>[1]DVA!$C4331</f>
        <v>0</v>
      </c>
      <c r="E4332" s="3">
        <f>ROUND([3]VA_Result_FRL_sov_23_04_2020_13!$P4330-[3]VA_Result_FRL_sov_23_04_2020_13!$P$2,0)</f>
        <v>0</v>
      </c>
    </row>
    <row r="4333" spans="1:5" x14ac:dyDescent="0.3">
      <c r="A4333" s="4">
        <v>4329</v>
      </c>
      <c r="B4333" s="2">
        <f>[1]DVA!$B4332</f>
        <v>-2</v>
      </c>
      <c r="C4333" s="2">
        <f>ROUND([2]VA_Result_FRL_corp_23_04_2020_1!$P4331-[2]VA_Result_FRL_corp_23_04_2020_1!$P$2,0)</f>
        <v>-2</v>
      </c>
      <c r="D4333" s="3">
        <f>[1]DVA!$C4332</f>
        <v>0</v>
      </c>
      <c r="E4333" s="3">
        <f>ROUND([3]VA_Result_FRL_sov_23_04_2020_13!$P4331-[3]VA_Result_FRL_sov_23_04_2020_13!$P$2,0)</f>
        <v>0</v>
      </c>
    </row>
    <row r="4334" spans="1:5" x14ac:dyDescent="0.3">
      <c r="A4334" s="4">
        <v>4330</v>
      </c>
      <c r="B4334" s="2">
        <f>[1]DVA!$B4333</f>
        <v>-2</v>
      </c>
      <c r="C4334" s="2">
        <f>ROUND([2]VA_Result_FRL_corp_23_04_2020_1!$P4332-[2]VA_Result_FRL_corp_23_04_2020_1!$P$2,0)</f>
        <v>-2</v>
      </c>
      <c r="D4334" s="3">
        <f>[1]DVA!$C4333</f>
        <v>0</v>
      </c>
      <c r="E4334" s="3">
        <f>ROUND([3]VA_Result_FRL_sov_23_04_2020_13!$P4332-[3]VA_Result_FRL_sov_23_04_2020_13!$P$2,0)</f>
        <v>0</v>
      </c>
    </row>
    <row r="4335" spans="1:5" x14ac:dyDescent="0.3">
      <c r="A4335" s="4">
        <v>4331</v>
      </c>
      <c r="B4335" s="2">
        <f>[1]DVA!$B4334</f>
        <v>-2</v>
      </c>
      <c r="C4335" s="2">
        <f>ROUND([2]VA_Result_FRL_corp_23_04_2020_1!$P4333-[2]VA_Result_FRL_corp_23_04_2020_1!$P$2,0)</f>
        <v>-2</v>
      </c>
      <c r="D4335" s="3">
        <f>[1]DVA!$C4334</f>
        <v>0</v>
      </c>
      <c r="E4335" s="3">
        <f>ROUND([3]VA_Result_FRL_sov_23_04_2020_13!$P4333-[3]VA_Result_FRL_sov_23_04_2020_13!$P$2,0)</f>
        <v>0</v>
      </c>
    </row>
    <row r="4336" spans="1:5" x14ac:dyDescent="0.3">
      <c r="A4336" s="4">
        <v>4332</v>
      </c>
      <c r="B4336" s="2">
        <f>[1]DVA!$B4335</f>
        <v>-2</v>
      </c>
      <c r="C4336" s="2">
        <f>ROUND([2]VA_Result_FRL_corp_23_04_2020_1!$P4334-[2]VA_Result_FRL_corp_23_04_2020_1!$P$2,0)</f>
        <v>-2</v>
      </c>
      <c r="D4336" s="3">
        <f>[1]DVA!$C4335</f>
        <v>0</v>
      </c>
      <c r="E4336" s="3">
        <f>ROUND([3]VA_Result_FRL_sov_23_04_2020_13!$P4334-[3]VA_Result_FRL_sov_23_04_2020_13!$P$2,0)</f>
        <v>0</v>
      </c>
    </row>
    <row r="4337" spans="1:5" x14ac:dyDescent="0.3">
      <c r="A4337" s="4">
        <v>4333</v>
      </c>
      <c r="B4337" s="2">
        <f>[1]DVA!$B4336</f>
        <v>-2</v>
      </c>
      <c r="C4337" s="2">
        <f>ROUND([2]VA_Result_FRL_corp_23_04_2020_1!$P4335-[2]VA_Result_FRL_corp_23_04_2020_1!$P$2,0)</f>
        <v>-2</v>
      </c>
      <c r="D4337" s="3">
        <f>[1]DVA!$C4336</f>
        <v>0</v>
      </c>
      <c r="E4337" s="3">
        <f>ROUND([3]VA_Result_FRL_sov_23_04_2020_13!$P4335-[3]VA_Result_FRL_sov_23_04_2020_13!$P$2,0)</f>
        <v>0</v>
      </c>
    </row>
    <row r="4338" spans="1:5" x14ac:dyDescent="0.3">
      <c r="A4338" s="4">
        <v>4334</v>
      </c>
      <c r="B4338" s="2">
        <f>[1]DVA!$B4337</f>
        <v>-2</v>
      </c>
      <c r="C4338" s="2">
        <f>ROUND([2]VA_Result_FRL_corp_23_04_2020_1!$P4336-[2]VA_Result_FRL_corp_23_04_2020_1!$P$2,0)</f>
        <v>-2</v>
      </c>
      <c r="D4338" s="3">
        <f>[1]DVA!$C4337</f>
        <v>0</v>
      </c>
      <c r="E4338" s="3">
        <f>ROUND([3]VA_Result_FRL_sov_23_04_2020_13!$P4336-[3]VA_Result_FRL_sov_23_04_2020_13!$P$2,0)</f>
        <v>0</v>
      </c>
    </row>
    <row r="4339" spans="1:5" x14ac:dyDescent="0.3">
      <c r="A4339" s="4">
        <v>4335</v>
      </c>
      <c r="B4339" s="2">
        <f>[1]DVA!$B4338</f>
        <v>-2</v>
      </c>
      <c r="C4339" s="2">
        <f>ROUND([2]VA_Result_FRL_corp_23_04_2020_1!$P4337-[2]VA_Result_FRL_corp_23_04_2020_1!$P$2,0)</f>
        <v>-2</v>
      </c>
      <c r="D4339" s="3">
        <f>[1]DVA!$C4338</f>
        <v>0</v>
      </c>
      <c r="E4339" s="3">
        <f>ROUND([3]VA_Result_FRL_sov_23_04_2020_13!$P4337-[3]VA_Result_FRL_sov_23_04_2020_13!$P$2,0)</f>
        <v>0</v>
      </c>
    </row>
    <row r="4340" spans="1:5" x14ac:dyDescent="0.3">
      <c r="A4340" s="4">
        <v>4336</v>
      </c>
      <c r="B4340" s="2">
        <f>[1]DVA!$B4339</f>
        <v>-2</v>
      </c>
      <c r="C4340" s="2">
        <f>ROUND([2]VA_Result_FRL_corp_23_04_2020_1!$P4338-[2]VA_Result_FRL_corp_23_04_2020_1!$P$2,0)</f>
        <v>-2</v>
      </c>
      <c r="D4340" s="3">
        <f>[1]DVA!$C4339</f>
        <v>0</v>
      </c>
      <c r="E4340" s="3">
        <f>ROUND([3]VA_Result_FRL_sov_23_04_2020_13!$P4338-[3]VA_Result_FRL_sov_23_04_2020_13!$P$2,0)</f>
        <v>0</v>
      </c>
    </row>
    <row r="4341" spans="1:5" x14ac:dyDescent="0.3">
      <c r="A4341" s="4">
        <v>4337</v>
      </c>
      <c r="B4341" s="2">
        <f>[1]DVA!$B4340</f>
        <v>-2</v>
      </c>
      <c r="C4341" s="2">
        <f>ROUND([2]VA_Result_FRL_corp_23_04_2020_1!$P4339-[2]VA_Result_FRL_corp_23_04_2020_1!$P$2,0)</f>
        <v>-2</v>
      </c>
      <c r="D4341" s="3">
        <f>[1]DVA!$C4340</f>
        <v>0</v>
      </c>
      <c r="E4341" s="3">
        <f>ROUND([3]VA_Result_FRL_sov_23_04_2020_13!$P4339-[3]VA_Result_FRL_sov_23_04_2020_13!$P$2,0)</f>
        <v>0</v>
      </c>
    </row>
    <row r="4342" spans="1:5" x14ac:dyDescent="0.3">
      <c r="A4342" s="4">
        <v>4338</v>
      </c>
      <c r="B4342" s="2">
        <f>[1]DVA!$B4341</f>
        <v>-2</v>
      </c>
      <c r="C4342" s="2">
        <f>ROUND([2]VA_Result_FRL_corp_23_04_2020_1!$P4340-[2]VA_Result_FRL_corp_23_04_2020_1!$P$2,0)</f>
        <v>-2</v>
      </c>
      <c r="D4342" s="3">
        <f>[1]DVA!$C4341</f>
        <v>0</v>
      </c>
      <c r="E4342" s="3">
        <f>ROUND([3]VA_Result_FRL_sov_23_04_2020_13!$P4340-[3]VA_Result_FRL_sov_23_04_2020_13!$P$2,0)</f>
        <v>0</v>
      </c>
    </row>
    <row r="4343" spans="1:5" x14ac:dyDescent="0.3">
      <c r="A4343" s="4">
        <v>4339</v>
      </c>
      <c r="B4343" s="2">
        <f>[1]DVA!$B4342</f>
        <v>-2</v>
      </c>
      <c r="C4343" s="2">
        <f>ROUND([2]VA_Result_FRL_corp_23_04_2020_1!$P4341-[2]VA_Result_FRL_corp_23_04_2020_1!$P$2,0)</f>
        <v>-2</v>
      </c>
      <c r="D4343" s="3">
        <f>[1]DVA!$C4342</f>
        <v>0</v>
      </c>
      <c r="E4343" s="3">
        <f>ROUND([3]VA_Result_FRL_sov_23_04_2020_13!$P4341-[3]VA_Result_FRL_sov_23_04_2020_13!$P$2,0)</f>
        <v>0</v>
      </c>
    </row>
    <row r="4344" spans="1:5" x14ac:dyDescent="0.3">
      <c r="A4344" s="4">
        <v>4340</v>
      </c>
      <c r="B4344" s="2">
        <f>[1]DVA!$B4343</f>
        <v>-2</v>
      </c>
      <c r="C4344" s="2">
        <f>ROUND([2]VA_Result_FRL_corp_23_04_2020_1!$P4342-[2]VA_Result_FRL_corp_23_04_2020_1!$P$2,0)</f>
        <v>-2</v>
      </c>
      <c r="D4344" s="3">
        <f>[1]DVA!$C4343</f>
        <v>0</v>
      </c>
      <c r="E4344" s="3">
        <f>ROUND([3]VA_Result_FRL_sov_23_04_2020_13!$P4342-[3]VA_Result_FRL_sov_23_04_2020_13!$P$2,0)</f>
        <v>0</v>
      </c>
    </row>
    <row r="4345" spans="1:5" x14ac:dyDescent="0.3">
      <c r="A4345" s="4">
        <v>4341</v>
      </c>
      <c r="B4345" s="2">
        <f>[1]DVA!$B4344</f>
        <v>-2</v>
      </c>
      <c r="C4345" s="2">
        <f>ROUND([2]VA_Result_FRL_corp_23_04_2020_1!$P4343-[2]VA_Result_FRL_corp_23_04_2020_1!$P$2,0)</f>
        <v>-2</v>
      </c>
      <c r="D4345" s="3">
        <f>[1]DVA!$C4344</f>
        <v>0</v>
      </c>
      <c r="E4345" s="3">
        <f>ROUND([3]VA_Result_FRL_sov_23_04_2020_13!$P4343-[3]VA_Result_FRL_sov_23_04_2020_13!$P$2,0)</f>
        <v>0</v>
      </c>
    </row>
    <row r="4346" spans="1:5" x14ac:dyDescent="0.3">
      <c r="A4346" s="4">
        <v>4342</v>
      </c>
      <c r="B4346" s="2">
        <f>[1]DVA!$B4345</f>
        <v>-2</v>
      </c>
      <c r="C4346" s="2">
        <f>ROUND([2]VA_Result_FRL_corp_23_04_2020_1!$P4344-[2]VA_Result_FRL_corp_23_04_2020_1!$P$2,0)</f>
        <v>-2</v>
      </c>
      <c r="D4346" s="3">
        <f>[1]DVA!$C4345</f>
        <v>0</v>
      </c>
      <c r="E4346" s="3">
        <f>ROUND([3]VA_Result_FRL_sov_23_04_2020_13!$P4344-[3]VA_Result_FRL_sov_23_04_2020_13!$P$2,0)</f>
        <v>0</v>
      </c>
    </row>
    <row r="4347" spans="1:5" x14ac:dyDescent="0.3">
      <c r="A4347" s="4">
        <v>4343</v>
      </c>
      <c r="B4347" s="2">
        <f>[1]DVA!$B4346</f>
        <v>-2</v>
      </c>
      <c r="C4347" s="2">
        <f>ROUND([2]VA_Result_FRL_corp_23_04_2020_1!$P4345-[2]VA_Result_FRL_corp_23_04_2020_1!$P$2,0)</f>
        <v>-2</v>
      </c>
      <c r="D4347" s="3">
        <f>[1]DVA!$C4346</f>
        <v>0</v>
      </c>
      <c r="E4347" s="3">
        <f>ROUND([3]VA_Result_FRL_sov_23_04_2020_13!$P4345-[3]VA_Result_FRL_sov_23_04_2020_13!$P$2,0)</f>
        <v>0</v>
      </c>
    </row>
    <row r="4348" spans="1:5" x14ac:dyDescent="0.3">
      <c r="A4348" s="4">
        <v>4344</v>
      </c>
      <c r="B4348" s="2">
        <f>[1]DVA!$B4347</f>
        <v>-2</v>
      </c>
      <c r="C4348" s="2">
        <f>ROUND([2]VA_Result_FRL_corp_23_04_2020_1!$P4346-[2]VA_Result_FRL_corp_23_04_2020_1!$P$2,0)</f>
        <v>-2</v>
      </c>
      <c r="D4348" s="3">
        <f>[1]DVA!$C4347</f>
        <v>0</v>
      </c>
      <c r="E4348" s="3">
        <f>ROUND([3]VA_Result_FRL_sov_23_04_2020_13!$P4346-[3]VA_Result_FRL_sov_23_04_2020_13!$P$2,0)</f>
        <v>0</v>
      </c>
    </row>
    <row r="4349" spans="1:5" x14ac:dyDescent="0.3">
      <c r="A4349" s="4">
        <v>4345</v>
      </c>
      <c r="B4349" s="2">
        <f>[1]DVA!$B4348</f>
        <v>-2</v>
      </c>
      <c r="C4349" s="2">
        <f>ROUND([2]VA_Result_FRL_corp_23_04_2020_1!$P4347-[2]VA_Result_FRL_corp_23_04_2020_1!$P$2,0)</f>
        <v>-2</v>
      </c>
      <c r="D4349" s="3">
        <f>[1]DVA!$C4348</f>
        <v>0</v>
      </c>
      <c r="E4349" s="3">
        <f>ROUND([3]VA_Result_FRL_sov_23_04_2020_13!$P4347-[3]VA_Result_FRL_sov_23_04_2020_13!$P$2,0)</f>
        <v>0</v>
      </c>
    </row>
    <row r="4350" spans="1:5" x14ac:dyDescent="0.3">
      <c r="A4350" s="4">
        <v>4346</v>
      </c>
      <c r="B4350" s="2">
        <f>[1]DVA!$B4349</f>
        <v>-2</v>
      </c>
      <c r="C4350" s="2">
        <f>ROUND([2]VA_Result_FRL_corp_23_04_2020_1!$P4348-[2]VA_Result_FRL_corp_23_04_2020_1!$P$2,0)</f>
        <v>-2</v>
      </c>
      <c r="D4350" s="3">
        <f>[1]DVA!$C4349</f>
        <v>0</v>
      </c>
      <c r="E4350" s="3">
        <f>ROUND([3]VA_Result_FRL_sov_23_04_2020_13!$P4348-[3]VA_Result_FRL_sov_23_04_2020_13!$P$2,0)</f>
        <v>0</v>
      </c>
    </row>
    <row r="4351" spans="1:5" x14ac:dyDescent="0.3">
      <c r="A4351" s="4">
        <v>4347</v>
      </c>
      <c r="B4351" s="2">
        <f>[1]DVA!$B4350</f>
        <v>-2</v>
      </c>
      <c r="C4351" s="2">
        <f>ROUND([2]VA_Result_FRL_corp_23_04_2020_1!$P4349-[2]VA_Result_FRL_corp_23_04_2020_1!$P$2,0)</f>
        <v>-2</v>
      </c>
      <c r="D4351" s="3">
        <f>[1]DVA!$C4350</f>
        <v>0</v>
      </c>
      <c r="E4351" s="3">
        <f>ROUND([3]VA_Result_FRL_sov_23_04_2020_13!$P4349-[3]VA_Result_FRL_sov_23_04_2020_13!$P$2,0)</f>
        <v>0</v>
      </c>
    </row>
    <row r="4352" spans="1:5" x14ac:dyDescent="0.3">
      <c r="A4352" s="4">
        <v>4348</v>
      </c>
      <c r="B4352" s="2">
        <f>[1]DVA!$B4351</f>
        <v>-2</v>
      </c>
      <c r="C4352" s="2">
        <f>ROUND([2]VA_Result_FRL_corp_23_04_2020_1!$P4350-[2]VA_Result_FRL_corp_23_04_2020_1!$P$2,0)</f>
        <v>-2</v>
      </c>
      <c r="D4352" s="3">
        <f>[1]DVA!$C4351</f>
        <v>0</v>
      </c>
      <c r="E4352" s="3">
        <f>ROUND([3]VA_Result_FRL_sov_23_04_2020_13!$P4350-[3]VA_Result_FRL_sov_23_04_2020_13!$P$2,0)</f>
        <v>0</v>
      </c>
    </row>
    <row r="4353" spans="1:5" x14ac:dyDescent="0.3">
      <c r="A4353" s="4">
        <v>4349</v>
      </c>
      <c r="B4353" s="2">
        <f>[1]DVA!$B4352</f>
        <v>-2</v>
      </c>
      <c r="C4353" s="2">
        <f>ROUND([2]VA_Result_FRL_corp_23_04_2020_1!$P4351-[2]VA_Result_FRL_corp_23_04_2020_1!$P$2,0)</f>
        <v>-2</v>
      </c>
      <c r="D4353" s="3">
        <f>[1]DVA!$C4352</f>
        <v>0</v>
      </c>
      <c r="E4353" s="3">
        <f>ROUND([3]VA_Result_FRL_sov_23_04_2020_13!$P4351-[3]VA_Result_FRL_sov_23_04_2020_13!$P$2,0)</f>
        <v>0</v>
      </c>
    </row>
    <row r="4354" spans="1:5" x14ac:dyDescent="0.3">
      <c r="A4354" s="4">
        <v>4350</v>
      </c>
      <c r="B4354" s="2">
        <f>[1]DVA!$B4353</f>
        <v>-2</v>
      </c>
      <c r="C4354" s="2">
        <f>ROUND([2]VA_Result_FRL_corp_23_04_2020_1!$P4352-[2]VA_Result_FRL_corp_23_04_2020_1!$P$2,0)</f>
        <v>-2</v>
      </c>
      <c r="D4354" s="3">
        <f>[1]DVA!$C4353</f>
        <v>0</v>
      </c>
      <c r="E4354" s="3">
        <f>ROUND([3]VA_Result_FRL_sov_23_04_2020_13!$P4352-[3]VA_Result_FRL_sov_23_04_2020_13!$P$2,0)</f>
        <v>0</v>
      </c>
    </row>
    <row r="4355" spans="1:5" x14ac:dyDescent="0.3">
      <c r="A4355" s="4">
        <v>4351</v>
      </c>
      <c r="B4355" s="2">
        <f>[1]DVA!$B4354</f>
        <v>-2</v>
      </c>
      <c r="C4355" s="2">
        <f>ROUND([2]VA_Result_FRL_corp_23_04_2020_1!$P4353-[2]VA_Result_FRL_corp_23_04_2020_1!$P$2,0)</f>
        <v>-2</v>
      </c>
      <c r="D4355" s="3">
        <f>[1]DVA!$C4354</f>
        <v>0</v>
      </c>
      <c r="E4355" s="3">
        <f>ROUND([3]VA_Result_FRL_sov_23_04_2020_13!$P4353-[3]VA_Result_FRL_sov_23_04_2020_13!$P$2,0)</f>
        <v>0</v>
      </c>
    </row>
    <row r="4356" spans="1:5" x14ac:dyDescent="0.3">
      <c r="A4356" s="4">
        <v>4352</v>
      </c>
      <c r="B4356" s="2">
        <f>[1]DVA!$B4355</f>
        <v>-2</v>
      </c>
      <c r="C4356" s="2">
        <f>ROUND([2]VA_Result_FRL_corp_23_04_2020_1!$P4354-[2]VA_Result_FRL_corp_23_04_2020_1!$P$2,0)</f>
        <v>-2</v>
      </c>
      <c r="D4356" s="3">
        <f>[1]DVA!$C4355</f>
        <v>0</v>
      </c>
      <c r="E4356" s="3">
        <f>ROUND([3]VA_Result_FRL_sov_23_04_2020_13!$P4354-[3]VA_Result_FRL_sov_23_04_2020_13!$P$2,0)</f>
        <v>0</v>
      </c>
    </row>
    <row r="4357" spans="1:5" x14ac:dyDescent="0.3">
      <c r="A4357" s="4">
        <v>4353</v>
      </c>
      <c r="B4357" s="2">
        <f>[1]DVA!$B4356</f>
        <v>-2</v>
      </c>
      <c r="C4357" s="2">
        <f>ROUND([2]VA_Result_FRL_corp_23_04_2020_1!$P4355-[2]VA_Result_FRL_corp_23_04_2020_1!$P$2,0)</f>
        <v>-2</v>
      </c>
      <c r="D4357" s="3">
        <f>[1]DVA!$C4356</f>
        <v>0</v>
      </c>
      <c r="E4357" s="3">
        <f>ROUND([3]VA_Result_FRL_sov_23_04_2020_13!$P4355-[3]VA_Result_FRL_sov_23_04_2020_13!$P$2,0)</f>
        <v>0</v>
      </c>
    </row>
    <row r="4358" spans="1:5" x14ac:dyDescent="0.3">
      <c r="A4358" s="4">
        <v>4354</v>
      </c>
      <c r="B4358" s="2">
        <f>[1]DVA!$B4357</f>
        <v>-2</v>
      </c>
      <c r="C4358" s="2">
        <f>ROUND([2]VA_Result_FRL_corp_23_04_2020_1!$P4356-[2]VA_Result_FRL_corp_23_04_2020_1!$P$2,0)</f>
        <v>-2</v>
      </c>
      <c r="D4358" s="3">
        <f>[1]DVA!$C4357</f>
        <v>0</v>
      </c>
      <c r="E4358" s="3">
        <f>ROUND([3]VA_Result_FRL_sov_23_04_2020_13!$P4356-[3]VA_Result_FRL_sov_23_04_2020_13!$P$2,0)</f>
        <v>0</v>
      </c>
    </row>
    <row r="4359" spans="1:5" x14ac:dyDescent="0.3">
      <c r="A4359" s="4">
        <v>4355</v>
      </c>
      <c r="B4359" s="2">
        <f>[1]DVA!$B4358</f>
        <v>-2</v>
      </c>
      <c r="C4359" s="2">
        <f>ROUND([2]VA_Result_FRL_corp_23_04_2020_1!$P4357-[2]VA_Result_FRL_corp_23_04_2020_1!$P$2,0)</f>
        <v>-2</v>
      </c>
      <c r="D4359" s="3">
        <f>[1]DVA!$C4358</f>
        <v>0</v>
      </c>
      <c r="E4359" s="3">
        <f>ROUND([3]VA_Result_FRL_sov_23_04_2020_13!$P4357-[3]VA_Result_FRL_sov_23_04_2020_13!$P$2,0)</f>
        <v>0</v>
      </c>
    </row>
    <row r="4360" spans="1:5" x14ac:dyDescent="0.3">
      <c r="A4360" s="4">
        <v>4356</v>
      </c>
      <c r="B4360" s="2">
        <f>[1]DVA!$B4359</f>
        <v>-2</v>
      </c>
      <c r="C4360" s="2">
        <f>ROUND([2]VA_Result_FRL_corp_23_04_2020_1!$P4358-[2]VA_Result_FRL_corp_23_04_2020_1!$P$2,0)</f>
        <v>-2</v>
      </c>
      <c r="D4360" s="3">
        <f>[1]DVA!$C4359</f>
        <v>0</v>
      </c>
      <c r="E4360" s="3">
        <f>ROUND([3]VA_Result_FRL_sov_23_04_2020_13!$P4358-[3]VA_Result_FRL_sov_23_04_2020_13!$P$2,0)</f>
        <v>0</v>
      </c>
    </row>
    <row r="4361" spans="1:5" x14ac:dyDescent="0.3">
      <c r="A4361" s="4">
        <v>4357</v>
      </c>
      <c r="B4361" s="2">
        <f>[1]DVA!$B4360</f>
        <v>-2</v>
      </c>
      <c r="C4361" s="2">
        <f>ROUND([2]VA_Result_FRL_corp_23_04_2020_1!$P4359-[2]VA_Result_FRL_corp_23_04_2020_1!$P$2,0)</f>
        <v>-2</v>
      </c>
      <c r="D4361" s="3">
        <f>[1]DVA!$C4360</f>
        <v>0</v>
      </c>
      <c r="E4361" s="3">
        <f>ROUND([3]VA_Result_FRL_sov_23_04_2020_13!$P4359-[3]VA_Result_FRL_sov_23_04_2020_13!$P$2,0)</f>
        <v>0</v>
      </c>
    </row>
    <row r="4362" spans="1:5" x14ac:dyDescent="0.3">
      <c r="A4362" s="4">
        <v>4358</v>
      </c>
      <c r="B4362" s="2">
        <f>[1]DVA!$B4361</f>
        <v>-2</v>
      </c>
      <c r="C4362" s="2">
        <f>ROUND([2]VA_Result_FRL_corp_23_04_2020_1!$P4360-[2]VA_Result_FRL_corp_23_04_2020_1!$P$2,0)</f>
        <v>-2</v>
      </c>
      <c r="D4362" s="3">
        <f>[1]DVA!$C4361</f>
        <v>0</v>
      </c>
      <c r="E4362" s="3">
        <f>ROUND([3]VA_Result_FRL_sov_23_04_2020_13!$P4360-[3]VA_Result_FRL_sov_23_04_2020_13!$P$2,0)</f>
        <v>0</v>
      </c>
    </row>
    <row r="4363" spans="1:5" x14ac:dyDescent="0.3">
      <c r="A4363" s="4">
        <v>4359</v>
      </c>
      <c r="B4363" s="2">
        <f>[1]DVA!$B4362</f>
        <v>-2</v>
      </c>
      <c r="C4363" s="2">
        <f>ROUND([2]VA_Result_FRL_corp_23_04_2020_1!$P4361-[2]VA_Result_FRL_corp_23_04_2020_1!$P$2,0)</f>
        <v>-2</v>
      </c>
      <c r="D4363" s="3">
        <f>[1]DVA!$C4362</f>
        <v>0</v>
      </c>
      <c r="E4363" s="3">
        <f>ROUND([3]VA_Result_FRL_sov_23_04_2020_13!$P4361-[3]VA_Result_FRL_sov_23_04_2020_13!$P$2,0)</f>
        <v>0</v>
      </c>
    </row>
    <row r="4364" spans="1:5" x14ac:dyDescent="0.3">
      <c r="A4364" s="4">
        <v>4360</v>
      </c>
      <c r="B4364" s="2">
        <f>[1]DVA!$B4363</f>
        <v>-2</v>
      </c>
      <c r="C4364" s="2">
        <f>ROUND([2]VA_Result_FRL_corp_23_04_2020_1!$P4362-[2]VA_Result_FRL_corp_23_04_2020_1!$P$2,0)</f>
        <v>-2</v>
      </c>
      <c r="D4364" s="3">
        <f>[1]DVA!$C4363</f>
        <v>0</v>
      </c>
      <c r="E4364" s="3">
        <f>ROUND([3]VA_Result_FRL_sov_23_04_2020_13!$P4362-[3]VA_Result_FRL_sov_23_04_2020_13!$P$2,0)</f>
        <v>0</v>
      </c>
    </row>
    <row r="4365" spans="1:5" x14ac:dyDescent="0.3">
      <c r="A4365" s="4">
        <v>4361</v>
      </c>
      <c r="B4365" s="2">
        <f>[1]DVA!$B4364</f>
        <v>-2</v>
      </c>
      <c r="C4365" s="2">
        <f>ROUND([2]VA_Result_FRL_corp_23_04_2020_1!$P4363-[2]VA_Result_FRL_corp_23_04_2020_1!$P$2,0)</f>
        <v>-2</v>
      </c>
      <c r="D4365" s="3">
        <f>[1]DVA!$C4364</f>
        <v>0</v>
      </c>
      <c r="E4365" s="3">
        <f>ROUND([3]VA_Result_FRL_sov_23_04_2020_13!$P4363-[3]VA_Result_FRL_sov_23_04_2020_13!$P$2,0)</f>
        <v>0</v>
      </c>
    </row>
    <row r="4366" spans="1:5" x14ac:dyDescent="0.3">
      <c r="A4366" s="4">
        <v>4362</v>
      </c>
      <c r="B4366" s="2">
        <f>[1]DVA!$B4365</f>
        <v>-2</v>
      </c>
      <c r="C4366" s="2">
        <f>ROUND([2]VA_Result_FRL_corp_23_04_2020_1!$P4364-[2]VA_Result_FRL_corp_23_04_2020_1!$P$2,0)</f>
        <v>-2</v>
      </c>
      <c r="D4366" s="3">
        <f>[1]DVA!$C4365</f>
        <v>0</v>
      </c>
      <c r="E4366" s="3">
        <f>ROUND([3]VA_Result_FRL_sov_23_04_2020_13!$P4364-[3]VA_Result_FRL_sov_23_04_2020_13!$P$2,0)</f>
        <v>0</v>
      </c>
    </row>
    <row r="4367" spans="1:5" x14ac:dyDescent="0.3">
      <c r="A4367" s="4">
        <v>4363</v>
      </c>
      <c r="B4367" s="2">
        <f>[1]DVA!$B4366</f>
        <v>-2</v>
      </c>
      <c r="C4367" s="2">
        <f>ROUND([2]VA_Result_FRL_corp_23_04_2020_1!$P4365-[2]VA_Result_FRL_corp_23_04_2020_1!$P$2,0)</f>
        <v>-2</v>
      </c>
      <c r="D4367" s="3">
        <f>[1]DVA!$C4366</f>
        <v>0</v>
      </c>
      <c r="E4367" s="3">
        <f>ROUND([3]VA_Result_FRL_sov_23_04_2020_13!$P4365-[3]VA_Result_FRL_sov_23_04_2020_13!$P$2,0)</f>
        <v>0</v>
      </c>
    </row>
    <row r="4368" spans="1:5" x14ac:dyDescent="0.3">
      <c r="A4368" s="4">
        <v>4364</v>
      </c>
      <c r="B4368" s="2">
        <f>[1]DVA!$B4367</f>
        <v>-2</v>
      </c>
      <c r="C4368" s="2">
        <f>ROUND([2]VA_Result_FRL_corp_23_04_2020_1!$P4366-[2]VA_Result_FRL_corp_23_04_2020_1!$P$2,0)</f>
        <v>-2</v>
      </c>
      <c r="D4368" s="3">
        <f>[1]DVA!$C4367</f>
        <v>0</v>
      </c>
      <c r="E4368" s="3">
        <f>ROUND([3]VA_Result_FRL_sov_23_04_2020_13!$P4366-[3]VA_Result_FRL_sov_23_04_2020_13!$P$2,0)</f>
        <v>0</v>
      </c>
    </row>
    <row r="4369" spans="1:5" x14ac:dyDescent="0.3">
      <c r="A4369" s="4">
        <v>4365</v>
      </c>
      <c r="B4369" s="2">
        <f>[1]DVA!$B4368</f>
        <v>-2</v>
      </c>
      <c r="C4369" s="2">
        <f>ROUND([2]VA_Result_FRL_corp_23_04_2020_1!$P4367-[2]VA_Result_FRL_corp_23_04_2020_1!$P$2,0)</f>
        <v>-2</v>
      </c>
      <c r="D4369" s="3">
        <f>[1]DVA!$C4368</f>
        <v>0</v>
      </c>
      <c r="E4369" s="3">
        <f>ROUND([3]VA_Result_FRL_sov_23_04_2020_13!$P4367-[3]VA_Result_FRL_sov_23_04_2020_13!$P$2,0)</f>
        <v>0</v>
      </c>
    </row>
    <row r="4370" spans="1:5" x14ac:dyDescent="0.3">
      <c r="A4370" s="4">
        <v>4366</v>
      </c>
      <c r="B4370" s="2">
        <f>[1]DVA!$B4369</f>
        <v>-2</v>
      </c>
      <c r="C4370" s="2">
        <f>ROUND([2]VA_Result_FRL_corp_23_04_2020_1!$P4368-[2]VA_Result_FRL_corp_23_04_2020_1!$P$2,0)</f>
        <v>-2</v>
      </c>
      <c r="D4370" s="3">
        <f>[1]DVA!$C4369</f>
        <v>0</v>
      </c>
      <c r="E4370" s="3">
        <f>ROUND([3]VA_Result_FRL_sov_23_04_2020_13!$P4368-[3]VA_Result_FRL_sov_23_04_2020_13!$P$2,0)</f>
        <v>0</v>
      </c>
    </row>
    <row r="4371" spans="1:5" x14ac:dyDescent="0.3">
      <c r="A4371" s="4">
        <v>4367</v>
      </c>
      <c r="B4371" s="2">
        <f>[1]DVA!$B4370</f>
        <v>-2</v>
      </c>
      <c r="C4371" s="2">
        <f>ROUND([2]VA_Result_FRL_corp_23_04_2020_1!$P4369-[2]VA_Result_FRL_corp_23_04_2020_1!$P$2,0)</f>
        <v>-2</v>
      </c>
      <c r="D4371" s="3">
        <f>[1]DVA!$C4370</f>
        <v>0</v>
      </c>
      <c r="E4371" s="3">
        <f>ROUND([3]VA_Result_FRL_sov_23_04_2020_13!$P4369-[3]VA_Result_FRL_sov_23_04_2020_13!$P$2,0)</f>
        <v>0</v>
      </c>
    </row>
    <row r="4372" spans="1:5" x14ac:dyDescent="0.3">
      <c r="A4372" s="4">
        <v>4368</v>
      </c>
      <c r="B4372" s="2">
        <f>[1]DVA!$B4371</f>
        <v>-2</v>
      </c>
      <c r="C4372" s="2">
        <f>ROUND([2]VA_Result_FRL_corp_23_04_2020_1!$P4370-[2]VA_Result_FRL_corp_23_04_2020_1!$P$2,0)</f>
        <v>-2</v>
      </c>
      <c r="D4372" s="3">
        <f>[1]DVA!$C4371</f>
        <v>0</v>
      </c>
      <c r="E4372" s="3">
        <f>ROUND([3]VA_Result_FRL_sov_23_04_2020_13!$P4370-[3]VA_Result_FRL_sov_23_04_2020_13!$P$2,0)</f>
        <v>0</v>
      </c>
    </row>
    <row r="4373" spans="1:5" x14ac:dyDescent="0.3">
      <c r="A4373" s="4">
        <v>4369</v>
      </c>
      <c r="B4373" s="2">
        <f>[1]DVA!$B4372</f>
        <v>-2</v>
      </c>
      <c r="C4373" s="2">
        <f>ROUND([2]VA_Result_FRL_corp_23_04_2020_1!$P4371-[2]VA_Result_FRL_corp_23_04_2020_1!$P$2,0)</f>
        <v>-2</v>
      </c>
      <c r="D4373" s="3">
        <f>[1]DVA!$C4372</f>
        <v>0</v>
      </c>
      <c r="E4373" s="3">
        <f>ROUND([3]VA_Result_FRL_sov_23_04_2020_13!$P4371-[3]VA_Result_FRL_sov_23_04_2020_13!$P$2,0)</f>
        <v>0</v>
      </c>
    </row>
    <row r="4374" spans="1:5" x14ac:dyDescent="0.3">
      <c r="A4374" s="4">
        <v>4370</v>
      </c>
      <c r="B4374" s="2">
        <f>[1]DVA!$B4373</f>
        <v>-2</v>
      </c>
      <c r="C4374" s="2">
        <f>ROUND([2]VA_Result_FRL_corp_23_04_2020_1!$P4372-[2]VA_Result_FRL_corp_23_04_2020_1!$P$2,0)</f>
        <v>-2</v>
      </c>
      <c r="D4374" s="3">
        <f>[1]DVA!$C4373</f>
        <v>0</v>
      </c>
      <c r="E4374" s="3">
        <f>ROUND([3]VA_Result_FRL_sov_23_04_2020_13!$P4372-[3]VA_Result_FRL_sov_23_04_2020_13!$P$2,0)</f>
        <v>0</v>
      </c>
    </row>
    <row r="4375" spans="1:5" x14ac:dyDescent="0.3">
      <c r="A4375" s="4">
        <v>4371</v>
      </c>
      <c r="B4375" s="2">
        <f>[1]DVA!$B4374</f>
        <v>-2</v>
      </c>
      <c r="C4375" s="2">
        <f>ROUND([2]VA_Result_FRL_corp_23_04_2020_1!$P4373-[2]VA_Result_FRL_corp_23_04_2020_1!$P$2,0)</f>
        <v>-2</v>
      </c>
      <c r="D4375" s="3">
        <f>[1]DVA!$C4374</f>
        <v>0</v>
      </c>
      <c r="E4375" s="3">
        <f>ROUND([3]VA_Result_FRL_sov_23_04_2020_13!$P4373-[3]VA_Result_FRL_sov_23_04_2020_13!$P$2,0)</f>
        <v>0</v>
      </c>
    </row>
    <row r="4376" spans="1:5" x14ac:dyDescent="0.3">
      <c r="A4376" s="4">
        <v>4372</v>
      </c>
      <c r="B4376" s="2">
        <f>[1]DVA!$B4375</f>
        <v>-2</v>
      </c>
      <c r="C4376" s="2">
        <f>ROUND([2]VA_Result_FRL_corp_23_04_2020_1!$P4374-[2]VA_Result_FRL_corp_23_04_2020_1!$P$2,0)</f>
        <v>-2</v>
      </c>
      <c r="D4376" s="3">
        <f>[1]DVA!$C4375</f>
        <v>0</v>
      </c>
      <c r="E4376" s="3">
        <f>ROUND([3]VA_Result_FRL_sov_23_04_2020_13!$P4374-[3]VA_Result_FRL_sov_23_04_2020_13!$P$2,0)</f>
        <v>0</v>
      </c>
    </row>
    <row r="4377" spans="1:5" x14ac:dyDescent="0.3">
      <c r="A4377" s="4">
        <v>4373</v>
      </c>
      <c r="B4377" s="2">
        <f>[1]DVA!$B4376</f>
        <v>-2</v>
      </c>
      <c r="C4377" s="2">
        <f>ROUND([2]VA_Result_FRL_corp_23_04_2020_1!$P4375-[2]VA_Result_FRL_corp_23_04_2020_1!$P$2,0)</f>
        <v>-2</v>
      </c>
      <c r="D4377" s="3">
        <f>[1]DVA!$C4376</f>
        <v>0</v>
      </c>
      <c r="E4377" s="3">
        <f>ROUND([3]VA_Result_FRL_sov_23_04_2020_13!$P4375-[3]VA_Result_FRL_sov_23_04_2020_13!$P$2,0)</f>
        <v>0</v>
      </c>
    </row>
    <row r="4378" spans="1:5" x14ac:dyDescent="0.3">
      <c r="A4378" s="4">
        <v>4374</v>
      </c>
      <c r="B4378" s="2">
        <f>[1]DVA!$B4377</f>
        <v>-2</v>
      </c>
      <c r="C4378" s="2">
        <f>ROUND([2]VA_Result_FRL_corp_23_04_2020_1!$P4376-[2]VA_Result_FRL_corp_23_04_2020_1!$P$2,0)</f>
        <v>-2</v>
      </c>
      <c r="D4378" s="3">
        <f>[1]DVA!$C4377</f>
        <v>0</v>
      </c>
      <c r="E4378" s="3">
        <f>ROUND([3]VA_Result_FRL_sov_23_04_2020_13!$P4376-[3]VA_Result_FRL_sov_23_04_2020_13!$P$2,0)</f>
        <v>0</v>
      </c>
    </row>
    <row r="4379" spans="1:5" x14ac:dyDescent="0.3">
      <c r="A4379" s="4">
        <v>4375</v>
      </c>
      <c r="B4379" s="2">
        <f>[1]DVA!$B4378</f>
        <v>-2</v>
      </c>
      <c r="C4379" s="2">
        <f>ROUND([2]VA_Result_FRL_corp_23_04_2020_1!$P4377-[2]VA_Result_FRL_corp_23_04_2020_1!$P$2,0)</f>
        <v>-2</v>
      </c>
      <c r="D4379" s="3">
        <f>[1]DVA!$C4378</f>
        <v>0</v>
      </c>
      <c r="E4379" s="3">
        <f>ROUND([3]VA_Result_FRL_sov_23_04_2020_13!$P4377-[3]VA_Result_FRL_sov_23_04_2020_13!$P$2,0)</f>
        <v>0</v>
      </c>
    </row>
    <row r="4380" spans="1:5" x14ac:dyDescent="0.3">
      <c r="A4380" s="4">
        <v>4376</v>
      </c>
      <c r="B4380" s="2">
        <f>[1]DVA!$B4379</f>
        <v>-2</v>
      </c>
      <c r="C4380" s="2">
        <f>ROUND([2]VA_Result_FRL_corp_23_04_2020_1!$P4378-[2]VA_Result_FRL_corp_23_04_2020_1!$P$2,0)</f>
        <v>-2</v>
      </c>
      <c r="D4380" s="3">
        <f>[1]DVA!$C4379</f>
        <v>0</v>
      </c>
      <c r="E4380" s="3">
        <f>ROUND([3]VA_Result_FRL_sov_23_04_2020_13!$P4378-[3]VA_Result_FRL_sov_23_04_2020_13!$P$2,0)</f>
        <v>0</v>
      </c>
    </row>
    <row r="4381" spans="1:5" x14ac:dyDescent="0.3">
      <c r="A4381" s="4">
        <v>4377</v>
      </c>
      <c r="B4381" s="2">
        <f>[1]DVA!$B4380</f>
        <v>-2</v>
      </c>
      <c r="C4381" s="2">
        <f>ROUND([2]VA_Result_FRL_corp_23_04_2020_1!$P4379-[2]VA_Result_FRL_corp_23_04_2020_1!$P$2,0)</f>
        <v>-2</v>
      </c>
      <c r="D4381" s="3">
        <f>[1]DVA!$C4380</f>
        <v>0</v>
      </c>
      <c r="E4381" s="3">
        <f>ROUND([3]VA_Result_FRL_sov_23_04_2020_13!$P4379-[3]VA_Result_FRL_sov_23_04_2020_13!$P$2,0)</f>
        <v>0</v>
      </c>
    </row>
    <row r="4382" spans="1:5" x14ac:dyDescent="0.3">
      <c r="A4382" s="4">
        <v>4378</v>
      </c>
      <c r="B4382" s="2">
        <f>[1]DVA!$B4381</f>
        <v>-2</v>
      </c>
      <c r="C4382" s="2">
        <f>ROUND([2]VA_Result_FRL_corp_23_04_2020_1!$P4380-[2]VA_Result_FRL_corp_23_04_2020_1!$P$2,0)</f>
        <v>-2</v>
      </c>
      <c r="D4382" s="3">
        <f>[1]DVA!$C4381</f>
        <v>0</v>
      </c>
      <c r="E4382" s="3">
        <f>ROUND([3]VA_Result_FRL_sov_23_04_2020_13!$P4380-[3]VA_Result_FRL_sov_23_04_2020_13!$P$2,0)</f>
        <v>0</v>
      </c>
    </row>
    <row r="4383" spans="1:5" x14ac:dyDescent="0.3">
      <c r="A4383" s="4">
        <v>4379</v>
      </c>
      <c r="B4383" s="2">
        <f>[1]DVA!$B4382</f>
        <v>-2</v>
      </c>
      <c r="C4383" s="2">
        <f>ROUND([2]VA_Result_FRL_corp_23_04_2020_1!$P4381-[2]VA_Result_FRL_corp_23_04_2020_1!$P$2,0)</f>
        <v>-2</v>
      </c>
      <c r="D4383" s="3">
        <f>[1]DVA!$C4382</f>
        <v>0</v>
      </c>
      <c r="E4383" s="3">
        <f>ROUND([3]VA_Result_FRL_sov_23_04_2020_13!$P4381-[3]VA_Result_FRL_sov_23_04_2020_13!$P$2,0)</f>
        <v>0</v>
      </c>
    </row>
    <row r="4384" spans="1:5" x14ac:dyDescent="0.3">
      <c r="A4384" s="4">
        <v>4380</v>
      </c>
      <c r="B4384" s="2">
        <f>[1]DVA!$B4383</f>
        <v>-2</v>
      </c>
      <c r="C4384" s="2">
        <f>ROUND([2]VA_Result_FRL_corp_23_04_2020_1!$P4382-[2]VA_Result_FRL_corp_23_04_2020_1!$P$2,0)</f>
        <v>-2</v>
      </c>
      <c r="D4384" s="3">
        <f>[1]DVA!$C4383</f>
        <v>0</v>
      </c>
      <c r="E4384" s="3">
        <f>ROUND([3]VA_Result_FRL_sov_23_04_2020_13!$P4382-[3]VA_Result_FRL_sov_23_04_2020_13!$P$2,0)</f>
        <v>0</v>
      </c>
    </row>
    <row r="4385" spans="1:5" x14ac:dyDescent="0.3">
      <c r="A4385" s="4">
        <v>4381</v>
      </c>
      <c r="B4385" s="2">
        <f>[1]DVA!$B4384</f>
        <v>-2</v>
      </c>
      <c r="C4385" s="2">
        <f>ROUND([2]VA_Result_FRL_corp_23_04_2020_1!$P4383-[2]VA_Result_FRL_corp_23_04_2020_1!$P$2,0)</f>
        <v>-2</v>
      </c>
      <c r="D4385" s="3">
        <f>[1]DVA!$C4384</f>
        <v>0</v>
      </c>
      <c r="E4385" s="3">
        <f>ROUND([3]VA_Result_FRL_sov_23_04_2020_13!$P4383-[3]VA_Result_FRL_sov_23_04_2020_13!$P$2,0)</f>
        <v>0</v>
      </c>
    </row>
    <row r="4386" spans="1:5" x14ac:dyDescent="0.3">
      <c r="A4386" s="4">
        <v>4382</v>
      </c>
      <c r="B4386" s="2">
        <f>[1]DVA!$B4385</f>
        <v>-2</v>
      </c>
      <c r="C4386" s="2">
        <f>ROUND([2]VA_Result_FRL_corp_23_04_2020_1!$P4384-[2]VA_Result_FRL_corp_23_04_2020_1!$P$2,0)</f>
        <v>-2</v>
      </c>
      <c r="D4386" s="3">
        <f>[1]DVA!$C4385</f>
        <v>0</v>
      </c>
      <c r="E4386" s="3">
        <f>ROUND([3]VA_Result_FRL_sov_23_04_2020_13!$P4384-[3]VA_Result_FRL_sov_23_04_2020_13!$P$2,0)</f>
        <v>0</v>
      </c>
    </row>
    <row r="4387" spans="1:5" x14ac:dyDescent="0.3">
      <c r="A4387" s="4">
        <v>4383</v>
      </c>
      <c r="B4387" s="2">
        <f>[1]DVA!$B4386</f>
        <v>-2</v>
      </c>
      <c r="C4387" s="2">
        <f>ROUND([2]VA_Result_FRL_corp_23_04_2020_1!$P4385-[2]VA_Result_FRL_corp_23_04_2020_1!$P$2,0)</f>
        <v>-2</v>
      </c>
      <c r="D4387" s="3">
        <f>[1]DVA!$C4386</f>
        <v>0</v>
      </c>
      <c r="E4387" s="3">
        <f>ROUND([3]VA_Result_FRL_sov_23_04_2020_13!$P4385-[3]VA_Result_FRL_sov_23_04_2020_13!$P$2,0)</f>
        <v>0</v>
      </c>
    </row>
    <row r="4388" spans="1:5" x14ac:dyDescent="0.3">
      <c r="A4388" s="4">
        <v>4384</v>
      </c>
      <c r="B4388" s="2">
        <f>[1]DVA!$B4387</f>
        <v>-2</v>
      </c>
      <c r="C4388" s="2">
        <f>ROUND([2]VA_Result_FRL_corp_23_04_2020_1!$P4386-[2]VA_Result_FRL_corp_23_04_2020_1!$P$2,0)</f>
        <v>-2</v>
      </c>
      <c r="D4388" s="3">
        <f>[1]DVA!$C4387</f>
        <v>0</v>
      </c>
      <c r="E4388" s="3">
        <f>ROUND([3]VA_Result_FRL_sov_23_04_2020_13!$P4386-[3]VA_Result_FRL_sov_23_04_2020_13!$P$2,0)</f>
        <v>0</v>
      </c>
    </row>
    <row r="4389" spans="1:5" x14ac:dyDescent="0.3">
      <c r="A4389" s="4">
        <v>4385</v>
      </c>
      <c r="B4389" s="2">
        <f>[1]DVA!$B4388</f>
        <v>-2</v>
      </c>
      <c r="C4389" s="2">
        <f>ROUND([2]VA_Result_FRL_corp_23_04_2020_1!$P4387-[2]VA_Result_FRL_corp_23_04_2020_1!$P$2,0)</f>
        <v>-2</v>
      </c>
      <c r="D4389" s="3">
        <f>[1]DVA!$C4388</f>
        <v>0</v>
      </c>
      <c r="E4389" s="3">
        <f>ROUND([3]VA_Result_FRL_sov_23_04_2020_13!$P4387-[3]VA_Result_FRL_sov_23_04_2020_13!$P$2,0)</f>
        <v>0</v>
      </c>
    </row>
    <row r="4390" spans="1:5" x14ac:dyDescent="0.3">
      <c r="A4390" s="4">
        <v>4386</v>
      </c>
      <c r="B4390" s="2">
        <f>[1]DVA!$B4389</f>
        <v>-2</v>
      </c>
      <c r="C4390" s="2">
        <f>ROUND([2]VA_Result_FRL_corp_23_04_2020_1!$P4388-[2]VA_Result_FRL_corp_23_04_2020_1!$P$2,0)</f>
        <v>-2</v>
      </c>
      <c r="D4390" s="3">
        <f>[1]DVA!$C4389</f>
        <v>0</v>
      </c>
      <c r="E4390" s="3">
        <f>ROUND([3]VA_Result_FRL_sov_23_04_2020_13!$P4388-[3]VA_Result_FRL_sov_23_04_2020_13!$P$2,0)</f>
        <v>0</v>
      </c>
    </row>
    <row r="4391" spans="1:5" x14ac:dyDescent="0.3">
      <c r="A4391" s="4">
        <v>4387</v>
      </c>
      <c r="B4391" s="2">
        <f>[1]DVA!$B4390</f>
        <v>-2</v>
      </c>
      <c r="C4391" s="2">
        <f>ROUND([2]VA_Result_FRL_corp_23_04_2020_1!$P4389-[2]VA_Result_FRL_corp_23_04_2020_1!$P$2,0)</f>
        <v>-2</v>
      </c>
      <c r="D4391" s="3">
        <f>[1]DVA!$C4390</f>
        <v>0</v>
      </c>
      <c r="E4391" s="3">
        <f>ROUND([3]VA_Result_FRL_sov_23_04_2020_13!$P4389-[3]VA_Result_FRL_sov_23_04_2020_13!$P$2,0)</f>
        <v>0</v>
      </c>
    </row>
    <row r="4392" spans="1:5" x14ac:dyDescent="0.3">
      <c r="A4392" s="4">
        <v>4388</v>
      </c>
      <c r="B4392" s="2">
        <f>[1]DVA!$B4391</f>
        <v>-2</v>
      </c>
      <c r="C4392" s="2">
        <f>ROUND([2]VA_Result_FRL_corp_23_04_2020_1!$P4390-[2]VA_Result_FRL_corp_23_04_2020_1!$P$2,0)</f>
        <v>-2</v>
      </c>
      <c r="D4392" s="3">
        <f>[1]DVA!$C4391</f>
        <v>0</v>
      </c>
      <c r="E4392" s="3">
        <f>ROUND([3]VA_Result_FRL_sov_23_04_2020_13!$P4390-[3]VA_Result_FRL_sov_23_04_2020_13!$P$2,0)</f>
        <v>0</v>
      </c>
    </row>
    <row r="4393" spans="1:5" x14ac:dyDescent="0.3">
      <c r="A4393" s="4">
        <v>4389</v>
      </c>
      <c r="B4393" s="2">
        <f>[1]DVA!$B4392</f>
        <v>-2</v>
      </c>
      <c r="C4393" s="2">
        <f>ROUND([2]VA_Result_FRL_corp_23_04_2020_1!$P4391-[2]VA_Result_FRL_corp_23_04_2020_1!$P$2,0)</f>
        <v>-2</v>
      </c>
      <c r="D4393" s="3">
        <f>[1]DVA!$C4392</f>
        <v>0</v>
      </c>
      <c r="E4393" s="3">
        <f>ROUND([3]VA_Result_FRL_sov_23_04_2020_13!$P4391-[3]VA_Result_FRL_sov_23_04_2020_13!$P$2,0)</f>
        <v>0</v>
      </c>
    </row>
    <row r="4394" spans="1:5" x14ac:dyDescent="0.3">
      <c r="A4394" s="4">
        <v>4390</v>
      </c>
      <c r="B4394" s="2">
        <f>[1]DVA!$B4393</f>
        <v>-2</v>
      </c>
      <c r="C4394" s="2">
        <f>ROUND([2]VA_Result_FRL_corp_23_04_2020_1!$P4392-[2]VA_Result_FRL_corp_23_04_2020_1!$P$2,0)</f>
        <v>-2</v>
      </c>
      <c r="D4394" s="3">
        <f>[1]DVA!$C4393</f>
        <v>0</v>
      </c>
      <c r="E4394" s="3">
        <f>ROUND([3]VA_Result_FRL_sov_23_04_2020_13!$P4392-[3]VA_Result_FRL_sov_23_04_2020_13!$P$2,0)</f>
        <v>0</v>
      </c>
    </row>
    <row r="4395" spans="1:5" x14ac:dyDescent="0.3">
      <c r="A4395" s="4">
        <v>4391</v>
      </c>
      <c r="B4395" s="2">
        <f>[1]DVA!$B4394</f>
        <v>-2</v>
      </c>
      <c r="C4395" s="2">
        <f>ROUND([2]VA_Result_FRL_corp_23_04_2020_1!$P4393-[2]VA_Result_FRL_corp_23_04_2020_1!$P$2,0)</f>
        <v>-2</v>
      </c>
      <c r="D4395" s="3">
        <f>[1]DVA!$C4394</f>
        <v>0</v>
      </c>
      <c r="E4395" s="3">
        <f>ROUND([3]VA_Result_FRL_sov_23_04_2020_13!$P4393-[3]VA_Result_FRL_sov_23_04_2020_13!$P$2,0)</f>
        <v>0</v>
      </c>
    </row>
    <row r="4396" spans="1:5" x14ac:dyDescent="0.3">
      <c r="A4396" s="4">
        <v>4392</v>
      </c>
      <c r="B4396" s="2">
        <f>[1]DVA!$B4395</f>
        <v>-2</v>
      </c>
      <c r="C4396" s="2">
        <f>ROUND([2]VA_Result_FRL_corp_23_04_2020_1!$P4394-[2]VA_Result_FRL_corp_23_04_2020_1!$P$2,0)</f>
        <v>-2</v>
      </c>
      <c r="D4396" s="3">
        <f>[1]DVA!$C4395</f>
        <v>0</v>
      </c>
      <c r="E4396" s="3">
        <f>ROUND([3]VA_Result_FRL_sov_23_04_2020_13!$P4394-[3]VA_Result_FRL_sov_23_04_2020_13!$P$2,0)</f>
        <v>0</v>
      </c>
    </row>
    <row r="4397" spans="1:5" x14ac:dyDescent="0.3">
      <c r="A4397" s="4">
        <v>4393</v>
      </c>
      <c r="B4397" s="2">
        <f>[1]DVA!$B4396</f>
        <v>-2</v>
      </c>
      <c r="C4397" s="2">
        <f>ROUND([2]VA_Result_FRL_corp_23_04_2020_1!$P4395-[2]VA_Result_FRL_corp_23_04_2020_1!$P$2,0)</f>
        <v>-2</v>
      </c>
      <c r="D4397" s="3">
        <f>[1]DVA!$C4396</f>
        <v>0</v>
      </c>
      <c r="E4397" s="3">
        <f>ROUND([3]VA_Result_FRL_sov_23_04_2020_13!$P4395-[3]VA_Result_FRL_sov_23_04_2020_13!$P$2,0)</f>
        <v>0</v>
      </c>
    </row>
    <row r="4398" spans="1:5" x14ac:dyDescent="0.3">
      <c r="A4398" s="4">
        <v>4394</v>
      </c>
      <c r="B4398" s="2">
        <f>[1]DVA!$B4397</f>
        <v>-2</v>
      </c>
      <c r="C4398" s="2">
        <f>ROUND([2]VA_Result_FRL_corp_23_04_2020_1!$P4396-[2]VA_Result_FRL_corp_23_04_2020_1!$P$2,0)</f>
        <v>-2</v>
      </c>
      <c r="D4398" s="3">
        <f>[1]DVA!$C4397</f>
        <v>0</v>
      </c>
      <c r="E4398" s="3">
        <f>ROUND([3]VA_Result_FRL_sov_23_04_2020_13!$P4396-[3]VA_Result_FRL_sov_23_04_2020_13!$P$2,0)</f>
        <v>0</v>
      </c>
    </row>
    <row r="4399" spans="1:5" x14ac:dyDescent="0.3">
      <c r="A4399" s="4">
        <v>4395</v>
      </c>
      <c r="B4399" s="2">
        <f>[1]DVA!$B4398</f>
        <v>-2</v>
      </c>
      <c r="C4399" s="2">
        <f>ROUND([2]VA_Result_FRL_corp_23_04_2020_1!$P4397-[2]VA_Result_FRL_corp_23_04_2020_1!$P$2,0)</f>
        <v>-2</v>
      </c>
      <c r="D4399" s="3">
        <f>[1]DVA!$C4398</f>
        <v>0</v>
      </c>
      <c r="E4399" s="3">
        <f>ROUND([3]VA_Result_FRL_sov_23_04_2020_13!$P4397-[3]VA_Result_FRL_sov_23_04_2020_13!$P$2,0)</f>
        <v>0</v>
      </c>
    </row>
    <row r="4400" spans="1:5" x14ac:dyDescent="0.3">
      <c r="A4400" s="4">
        <v>4396</v>
      </c>
      <c r="B4400" s="2">
        <f>[1]DVA!$B4399</f>
        <v>-2</v>
      </c>
      <c r="C4400" s="2">
        <f>ROUND([2]VA_Result_FRL_corp_23_04_2020_1!$P4398-[2]VA_Result_FRL_corp_23_04_2020_1!$P$2,0)</f>
        <v>-2</v>
      </c>
      <c r="D4400" s="3">
        <f>[1]DVA!$C4399</f>
        <v>0</v>
      </c>
      <c r="E4400" s="3">
        <f>ROUND([3]VA_Result_FRL_sov_23_04_2020_13!$P4398-[3]VA_Result_FRL_sov_23_04_2020_13!$P$2,0)</f>
        <v>0</v>
      </c>
    </row>
    <row r="4401" spans="1:5" x14ac:dyDescent="0.3">
      <c r="A4401" s="4">
        <v>4397</v>
      </c>
      <c r="B4401" s="2">
        <f>[1]DVA!$B4400</f>
        <v>-2</v>
      </c>
      <c r="C4401" s="2">
        <f>ROUND([2]VA_Result_FRL_corp_23_04_2020_1!$P4399-[2]VA_Result_FRL_corp_23_04_2020_1!$P$2,0)</f>
        <v>-2</v>
      </c>
      <c r="D4401" s="3">
        <f>[1]DVA!$C4400</f>
        <v>0</v>
      </c>
      <c r="E4401" s="3">
        <f>ROUND([3]VA_Result_FRL_sov_23_04_2020_13!$P4399-[3]VA_Result_FRL_sov_23_04_2020_13!$P$2,0)</f>
        <v>0</v>
      </c>
    </row>
    <row r="4402" spans="1:5" x14ac:dyDescent="0.3">
      <c r="A4402" s="4">
        <v>4398</v>
      </c>
      <c r="B4402" s="2">
        <f>[1]DVA!$B4401</f>
        <v>-2</v>
      </c>
      <c r="C4402" s="2">
        <f>ROUND([2]VA_Result_FRL_corp_23_04_2020_1!$P4400-[2]VA_Result_FRL_corp_23_04_2020_1!$P$2,0)</f>
        <v>-2</v>
      </c>
      <c r="D4402" s="3">
        <f>[1]DVA!$C4401</f>
        <v>0</v>
      </c>
      <c r="E4402" s="3">
        <f>ROUND([3]VA_Result_FRL_sov_23_04_2020_13!$P4400-[3]VA_Result_FRL_sov_23_04_2020_13!$P$2,0)</f>
        <v>0</v>
      </c>
    </row>
    <row r="4403" spans="1:5" x14ac:dyDescent="0.3">
      <c r="A4403" s="4">
        <v>4399</v>
      </c>
      <c r="B4403" s="2">
        <f>[1]DVA!$B4402</f>
        <v>-2</v>
      </c>
      <c r="C4403" s="2">
        <f>ROUND([2]VA_Result_FRL_corp_23_04_2020_1!$P4401-[2]VA_Result_FRL_corp_23_04_2020_1!$P$2,0)</f>
        <v>-2</v>
      </c>
      <c r="D4403" s="3">
        <f>[1]DVA!$C4402</f>
        <v>0</v>
      </c>
      <c r="E4403" s="3">
        <f>ROUND([3]VA_Result_FRL_sov_23_04_2020_13!$P4401-[3]VA_Result_FRL_sov_23_04_2020_13!$P$2,0)</f>
        <v>0</v>
      </c>
    </row>
    <row r="4404" spans="1:5" x14ac:dyDescent="0.3">
      <c r="A4404" s="4">
        <v>4400</v>
      </c>
      <c r="B4404" s="2">
        <f>[1]DVA!$B4403</f>
        <v>-2</v>
      </c>
      <c r="C4404" s="2">
        <f>ROUND([2]VA_Result_FRL_corp_23_04_2020_1!$P4402-[2]VA_Result_FRL_corp_23_04_2020_1!$P$2,0)</f>
        <v>-2</v>
      </c>
      <c r="D4404" s="3">
        <f>[1]DVA!$C4403</f>
        <v>0</v>
      </c>
      <c r="E4404" s="3">
        <f>ROUND([3]VA_Result_FRL_sov_23_04_2020_13!$P4402-[3]VA_Result_FRL_sov_23_04_2020_13!$P$2,0)</f>
        <v>0</v>
      </c>
    </row>
    <row r="4405" spans="1:5" x14ac:dyDescent="0.3">
      <c r="A4405" s="4">
        <v>4401</v>
      </c>
      <c r="B4405" s="2">
        <f>[1]DVA!$B4404</f>
        <v>-2</v>
      </c>
      <c r="C4405" s="2">
        <f>ROUND([2]VA_Result_FRL_corp_23_04_2020_1!$P4403-[2]VA_Result_FRL_corp_23_04_2020_1!$P$2,0)</f>
        <v>-2</v>
      </c>
      <c r="D4405" s="3">
        <f>[1]DVA!$C4404</f>
        <v>0</v>
      </c>
      <c r="E4405" s="3">
        <f>ROUND([3]VA_Result_FRL_sov_23_04_2020_13!$P4403-[3]VA_Result_FRL_sov_23_04_2020_13!$P$2,0)</f>
        <v>0</v>
      </c>
    </row>
    <row r="4406" spans="1:5" x14ac:dyDescent="0.3">
      <c r="A4406" s="4">
        <v>4402</v>
      </c>
      <c r="B4406" s="2">
        <f>[1]DVA!$B4405</f>
        <v>-2</v>
      </c>
      <c r="C4406" s="2">
        <f>ROUND([2]VA_Result_FRL_corp_23_04_2020_1!$P4404-[2]VA_Result_FRL_corp_23_04_2020_1!$P$2,0)</f>
        <v>-2</v>
      </c>
      <c r="D4406" s="3">
        <f>[1]DVA!$C4405</f>
        <v>0</v>
      </c>
      <c r="E4406" s="3">
        <f>ROUND([3]VA_Result_FRL_sov_23_04_2020_13!$P4404-[3]VA_Result_FRL_sov_23_04_2020_13!$P$2,0)</f>
        <v>0</v>
      </c>
    </row>
    <row r="4407" spans="1:5" x14ac:dyDescent="0.3">
      <c r="A4407" s="4">
        <v>4403</v>
      </c>
      <c r="B4407" s="2">
        <f>[1]DVA!$B4406</f>
        <v>-2</v>
      </c>
      <c r="C4407" s="2">
        <f>ROUND([2]VA_Result_FRL_corp_23_04_2020_1!$P4405-[2]VA_Result_FRL_corp_23_04_2020_1!$P$2,0)</f>
        <v>-2</v>
      </c>
      <c r="D4407" s="3">
        <f>[1]DVA!$C4406</f>
        <v>0</v>
      </c>
      <c r="E4407" s="3">
        <f>ROUND([3]VA_Result_FRL_sov_23_04_2020_13!$P4405-[3]VA_Result_FRL_sov_23_04_2020_13!$P$2,0)</f>
        <v>0</v>
      </c>
    </row>
    <row r="4408" spans="1:5" x14ac:dyDescent="0.3">
      <c r="A4408" s="4">
        <v>4404</v>
      </c>
      <c r="B4408" s="2">
        <f>[1]DVA!$B4407</f>
        <v>-2</v>
      </c>
      <c r="C4408" s="2">
        <f>ROUND([2]VA_Result_FRL_corp_23_04_2020_1!$P4406-[2]VA_Result_FRL_corp_23_04_2020_1!$P$2,0)</f>
        <v>-2</v>
      </c>
      <c r="D4408" s="3">
        <f>[1]DVA!$C4407</f>
        <v>0</v>
      </c>
      <c r="E4408" s="3">
        <f>ROUND([3]VA_Result_FRL_sov_23_04_2020_13!$P4406-[3]VA_Result_FRL_sov_23_04_2020_13!$P$2,0)</f>
        <v>0</v>
      </c>
    </row>
    <row r="4409" spans="1:5" x14ac:dyDescent="0.3">
      <c r="A4409" s="4">
        <v>4405</v>
      </c>
      <c r="B4409" s="2">
        <f>[1]DVA!$B4408</f>
        <v>-2</v>
      </c>
      <c r="C4409" s="2">
        <f>ROUND([2]VA_Result_FRL_corp_23_04_2020_1!$P4407-[2]VA_Result_FRL_corp_23_04_2020_1!$P$2,0)</f>
        <v>-2</v>
      </c>
      <c r="D4409" s="3">
        <f>[1]DVA!$C4408</f>
        <v>0</v>
      </c>
      <c r="E4409" s="3">
        <f>ROUND([3]VA_Result_FRL_sov_23_04_2020_13!$P4407-[3]VA_Result_FRL_sov_23_04_2020_13!$P$2,0)</f>
        <v>0</v>
      </c>
    </row>
    <row r="4410" spans="1:5" x14ac:dyDescent="0.3">
      <c r="A4410" s="4">
        <v>4406</v>
      </c>
      <c r="B4410" s="2">
        <f>[1]DVA!$B4409</f>
        <v>-2</v>
      </c>
      <c r="C4410" s="2">
        <f>ROUND([2]VA_Result_FRL_corp_23_04_2020_1!$P4408-[2]VA_Result_FRL_corp_23_04_2020_1!$P$2,0)</f>
        <v>-2</v>
      </c>
      <c r="D4410" s="3">
        <f>[1]DVA!$C4409</f>
        <v>0</v>
      </c>
      <c r="E4410" s="3">
        <f>ROUND([3]VA_Result_FRL_sov_23_04_2020_13!$P4408-[3]VA_Result_FRL_sov_23_04_2020_13!$P$2,0)</f>
        <v>0</v>
      </c>
    </row>
    <row r="4411" spans="1:5" x14ac:dyDescent="0.3">
      <c r="A4411" s="4">
        <v>4407</v>
      </c>
      <c r="B4411" s="2">
        <f>[1]DVA!$B4410</f>
        <v>-2</v>
      </c>
      <c r="C4411" s="2">
        <f>ROUND([2]VA_Result_FRL_corp_23_04_2020_1!$P4409-[2]VA_Result_FRL_corp_23_04_2020_1!$P$2,0)</f>
        <v>-2</v>
      </c>
      <c r="D4411" s="3">
        <f>[1]DVA!$C4410</f>
        <v>0</v>
      </c>
      <c r="E4411" s="3">
        <f>ROUND([3]VA_Result_FRL_sov_23_04_2020_13!$P4409-[3]VA_Result_FRL_sov_23_04_2020_13!$P$2,0)</f>
        <v>0</v>
      </c>
    </row>
    <row r="4412" spans="1:5" x14ac:dyDescent="0.3">
      <c r="A4412" s="4">
        <v>4408</v>
      </c>
      <c r="B4412" s="2">
        <f>[1]DVA!$B4411</f>
        <v>-2</v>
      </c>
      <c r="C4412" s="2">
        <f>ROUND([2]VA_Result_FRL_corp_23_04_2020_1!$P4410-[2]VA_Result_FRL_corp_23_04_2020_1!$P$2,0)</f>
        <v>-2</v>
      </c>
      <c r="D4412" s="3">
        <f>[1]DVA!$C4411</f>
        <v>0</v>
      </c>
      <c r="E4412" s="3">
        <f>ROUND([3]VA_Result_FRL_sov_23_04_2020_13!$P4410-[3]VA_Result_FRL_sov_23_04_2020_13!$P$2,0)</f>
        <v>0</v>
      </c>
    </row>
    <row r="4413" spans="1:5" x14ac:dyDescent="0.3">
      <c r="A4413" s="4">
        <v>4409</v>
      </c>
      <c r="B4413" s="2">
        <f>[1]DVA!$B4412</f>
        <v>-2</v>
      </c>
      <c r="C4413" s="2">
        <f>ROUND([2]VA_Result_FRL_corp_23_04_2020_1!$P4411-[2]VA_Result_FRL_corp_23_04_2020_1!$P$2,0)</f>
        <v>-2</v>
      </c>
      <c r="D4413" s="3">
        <f>[1]DVA!$C4412</f>
        <v>0</v>
      </c>
      <c r="E4413" s="3">
        <f>ROUND([3]VA_Result_FRL_sov_23_04_2020_13!$P4411-[3]VA_Result_FRL_sov_23_04_2020_13!$P$2,0)</f>
        <v>0</v>
      </c>
    </row>
    <row r="4414" spans="1:5" x14ac:dyDescent="0.3">
      <c r="A4414" s="4">
        <v>4410</v>
      </c>
      <c r="B4414" s="2">
        <f>[1]DVA!$B4413</f>
        <v>-2</v>
      </c>
      <c r="C4414" s="2">
        <f>ROUND([2]VA_Result_FRL_corp_23_04_2020_1!$P4412-[2]VA_Result_FRL_corp_23_04_2020_1!$P$2,0)</f>
        <v>-2</v>
      </c>
      <c r="D4414" s="3">
        <f>[1]DVA!$C4413</f>
        <v>0</v>
      </c>
      <c r="E4414" s="3">
        <f>ROUND([3]VA_Result_FRL_sov_23_04_2020_13!$P4412-[3]VA_Result_FRL_sov_23_04_2020_13!$P$2,0)</f>
        <v>0</v>
      </c>
    </row>
    <row r="4415" spans="1:5" x14ac:dyDescent="0.3">
      <c r="A4415" s="4">
        <v>4411</v>
      </c>
      <c r="B4415" s="2">
        <f>[1]DVA!$B4414</f>
        <v>-2</v>
      </c>
      <c r="C4415" s="2">
        <f>ROUND([2]VA_Result_FRL_corp_23_04_2020_1!$P4413-[2]VA_Result_FRL_corp_23_04_2020_1!$P$2,0)</f>
        <v>-2</v>
      </c>
      <c r="D4415" s="3">
        <f>[1]DVA!$C4414</f>
        <v>0</v>
      </c>
      <c r="E4415" s="3">
        <f>ROUND([3]VA_Result_FRL_sov_23_04_2020_13!$P4413-[3]VA_Result_FRL_sov_23_04_2020_13!$P$2,0)</f>
        <v>0</v>
      </c>
    </row>
    <row r="4416" spans="1:5" x14ac:dyDescent="0.3">
      <c r="A4416" s="4">
        <v>4412</v>
      </c>
      <c r="B4416" s="2">
        <f>[1]DVA!$B4415</f>
        <v>-2</v>
      </c>
      <c r="C4416" s="2">
        <f>ROUND([2]VA_Result_FRL_corp_23_04_2020_1!$P4414-[2]VA_Result_FRL_corp_23_04_2020_1!$P$2,0)</f>
        <v>-2</v>
      </c>
      <c r="D4416" s="3">
        <f>[1]DVA!$C4415</f>
        <v>0</v>
      </c>
      <c r="E4416" s="3">
        <f>ROUND([3]VA_Result_FRL_sov_23_04_2020_13!$P4414-[3]VA_Result_FRL_sov_23_04_2020_13!$P$2,0)</f>
        <v>0</v>
      </c>
    </row>
    <row r="4417" spans="1:5" x14ac:dyDescent="0.3">
      <c r="A4417" s="4">
        <v>4413</v>
      </c>
      <c r="B4417" s="2">
        <f>[1]DVA!$B4416</f>
        <v>-2</v>
      </c>
      <c r="C4417" s="2">
        <f>ROUND([2]VA_Result_FRL_corp_23_04_2020_1!$P4415-[2]VA_Result_FRL_corp_23_04_2020_1!$P$2,0)</f>
        <v>-2</v>
      </c>
      <c r="D4417" s="3">
        <f>[1]DVA!$C4416</f>
        <v>0</v>
      </c>
      <c r="E4417" s="3">
        <f>ROUND([3]VA_Result_FRL_sov_23_04_2020_13!$P4415-[3]VA_Result_FRL_sov_23_04_2020_13!$P$2,0)</f>
        <v>0</v>
      </c>
    </row>
    <row r="4418" spans="1:5" x14ac:dyDescent="0.3">
      <c r="A4418" s="4">
        <v>4414</v>
      </c>
      <c r="B4418" s="2">
        <f>[1]DVA!$B4417</f>
        <v>-2</v>
      </c>
      <c r="C4418" s="2">
        <f>ROUND([2]VA_Result_FRL_corp_23_04_2020_1!$P4416-[2]VA_Result_FRL_corp_23_04_2020_1!$P$2,0)</f>
        <v>-2</v>
      </c>
      <c r="D4418" s="3">
        <f>[1]DVA!$C4417</f>
        <v>0</v>
      </c>
      <c r="E4418" s="3">
        <f>ROUND([3]VA_Result_FRL_sov_23_04_2020_13!$P4416-[3]VA_Result_FRL_sov_23_04_2020_13!$P$2,0)</f>
        <v>0</v>
      </c>
    </row>
    <row r="4419" spans="1:5" x14ac:dyDescent="0.3">
      <c r="A4419" s="4">
        <v>4415</v>
      </c>
      <c r="B4419" s="2">
        <f>[1]DVA!$B4418</f>
        <v>-2</v>
      </c>
      <c r="C4419" s="2">
        <f>ROUND([2]VA_Result_FRL_corp_23_04_2020_1!$P4417-[2]VA_Result_FRL_corp_23_04_2020_1!$P$2,0)</f>
        <v>-2</v>
      </c>
      <c r="D4419" s="3">
        <f>[1]DVA!$C4418</f>
        <v>0</v>
      </c>
      <c r="E4419" s="3">
        <f>ROUND([3]VA_Result_FRL_sov_23_04_2020_13!$P4417-[3]VA_Result_FRL_sov_23_04_2020_13!$P$2,0)</f>
        <v>0</v>
      </c>
    </row>
    <row r="4420" spans="1:5" x14ac:dyDescent="0.3">
      <c r="A4420" s="4">
        <v>4416</v>
      </c>
      <c r="B4420" s="2">
        <f>[1]DVA!$B4419</f>
        <v>-2</v>
      </c>
      <c r="C4420" s="2">
        <f>ROUND([2]VA_Result_FRL_corp_23_04_2020_1!$P4418-[2]VA_Result_FRL_corp_23_04_2020_1!$P$2,0)</f>
        <v>-2</v>
      </c>
      <c r="D4420" s="3">
        <f>[1]DVA!$C4419</f>
        <v>0</v>
      </c>
      <c r="E4420" s="3">
        <f>ROUND([3]VA_Result_FRL_sov_23_04_2020_13!$P4418-[3]VA_Result_FRL_sov_23_04_2020_13!$P$2,0)</f>
        <v>0</v>
      </c>
    </row>
    <row r="4421" spans="1:5" x14ac:dyDescent="0.3">
      <c r="A4421" s="4">
        <v>4417</v>
      </c>
      <c r="B4421" s="2">
        <f>[1]DVA!$B4420</f>
        <v>-2</v>
      </c>
      <c r="C4421" s="2">
        <f>ROUND([2]VA_Result_FRL_corp_23_04_2020_1!$P4419-[2]VA_Result_FRL_corp_23_04_2020_1!$P$2,0)</f>
        <v>-2</v>
      </c>
      <c r="D4421" s="3">
        <f>[1]DVA!$C4420</f>
        <v>0</v>
      </c>
      <c r="E4421" s="3">
        <f>ROUND([3]VA_Result_FRL_sov_23_04_2020_13!$P4419-[3]VA_Result_FRL_sov_23_04_2020_13!$P$2,0)</f>
        <v>0</v>
      </c>
    </row>
    <row r="4422" spans="1:5" x14ac:dyDescent="0.3">
      <c r="A4422" s="4">
        <v>4418</v>
      </c>
      <c r="B4422" s="2">
        <f>[1]DVA!$B4421</f>
        <v>-2</v>
      </c>
      <c r="C4422" s="2">
        <f>ROUND([2]VA_Result_FRL_corp_23_04_2020_1!$P4420-[2]VA_Result_FRL_corp_23_04_2020_1!$P$2,0)</f>
        <v>-2</v>
      </c>
      <c r="D4422" s="3">
        <f>[1]DVA!$C4421</f>
        <v>0</v>
      </c>
      <c r="E4422" s="3">
        <f>ROUND([3]VA_Result_FRL_sov_23_04_2020_13!$P4420-[3]VA_Result_FRL_sov_23_04_2020_13!$P$2,0)</f>
        <v>0</v>
      </c>
    </row>
    <row r="4423" spans="1:5" x14ac:dyDescent="0.3">
      <c r="A4423" s="4">
        <v>4419</v>
      </c>
      <c r="B4423" s="2">
        <f>[1]DVA!$B4422</f>
        <v>-2</v>
      </c>
      <c r="C4423" s="2">
        <f>ROUND([2]VA_Result_FRL_corp_23_04_2020_1!$P4421-[2]VA_Result_FRL_corp_23_04_2020_1!$P$2,0)</f>
        <v>-2</v>
      </c>
      <c r="D4423" s="3">
        <f>[1]DVA!$C4422</f>
        <v>0</v>
      </c>
      <c r="E4423" s="3">
        <f>ROUND([3]VA_Result_FRL_sov_23_04_2020_13!$P4421-[3]VA_Result_FRL_sov_23_04_2020_13!$P$2,0)</f>
        <v>0</v>
      </c>
    </row>
    <row r="4424" spans="1:5" x14ac:dyDescent="0.3">
      <c r="A4424" s="4">
        <v>4420</v>
      </c>
      <c r="B4424" s="2">
        <f>[1]DVA!$B4423</f>
        <v>-2</v>
      </c>
      <c r="C4424" s="2">
        <f>ROUND([2]VA_Result_FRL_corp_23_04_2020_1!$P4422-[2]VA_Result_FRL_corp_23_04_2020_1!$P$2,0)</f>
        <v>-2</v>
      </c>
      <c r="D4424" s="3">
        <f>[1]DVA!$C4423</f>
        <v>0</v>
      </c>
      <c r="E4424" s="3">
        <f>ROUND([3]VA_Result_FRL_sov_23_04_2020_13!$P4422-[3]VA_Result_FRL_sov_23_04_2020_13!$P$2,0)</f>
        <v>0</v>
      </c>
    </row>
    <row r="4425" spans="1:5" x14ac:dyDescent="0.3">
      <c r="A4425" s="4">
        <v>4421</v>
      </c>
      <c r="B4425" s="2">
        <f>[1]DVA!$B4424</f>
        <v>-2</v>
      </c>
      <c r="C4425" s="2">
        <f>ROUND([2]VA_Result_FRL_corp_23_04_2020_1!$P4423-[2]VA_Result_FRL_corp_23_04_2020_1!$P$2,0)</f>
        <v>-2</v>
      </c>
      <c r="D4425" s="3">
        <f>[1]DVA!$C4424</f>
        <v>0</v>
      </c>
      <c r="E4425" s="3">
        <f>ROUND([3]VA_Result_FRL_sov_23_04_2020_13!$P4423-[3]VA_Result_FRL_sov_23_04_2020_13!$P$2,0)</f>
        <v>0</v>
      </c>
    </row>
    <row r="4426" spans="1:5" x14ac:dyDescent="0.3">
      <c r="A4426" s="4">
        <v>4422</v>
      </c>
      <c r="B4426" s="2">
        <f>[1]DVA!$B4425</f>
        <v>-2</v>
      </c>
      <c r="C4426" s="2">
        <f>ROUND([2]VA_Result_FRL_corp_23_04_2020_1!$P4424-[2]VA_Result_FRL_corp_23_04_2020_1!$P$2,0)</f>
        <v>-2</v>
      </c>
      <c r="D4426" s="3">
        <f>[1]DVA!$C4425</f>
        <v>0</v>
      </c>
      <c r="E4426" s="3">
        <f>ROUND([3]VA_Result_FRL_sov_23_04_2020_13!$P4424-[3]VA_Result_FRL_sov_23_04_2020_13!$P$2,0)</f>
        <v>0</v>
      </c>
    </row>
    <row r="4427" spans="1:5" x14ac:dyDescent="0.3">
      <c r="A4427" s="4">
        <v>4423</v>
      </c>
      <c r="B4427" s="2">
        <f>[1]DVA!$B4426</f>
        <v>-2</v>
      </c>
      <c r="C4427" s="2">
        <f>ROUND([2]VA_Result_FRL_corp_23_04_2020_1!$P4425-[2]VA_Result_FRL_corp_23_04_2020_1!$P$2,0)</f>
        <v>-2</v>
      </c>
      <c r="D4427" s="3">
        <f>[1]DVA!$C4426</f>
        <v>0</v>
      </c>
      <c r="E4427" s="3">
        <f>ROUND([3]VA_Result_FRL_sov_23_04_2020_13!$P4425-[3]VA_Result_FRL_sov_23_04_2020_13!$P$2,0)</f>
        <v>0</v>
      </c>
    </row>
    <row r="4428" spans="1:5" x14ac:dyDescent="0.3">
      <c r="A4428" s="4">
        <v>4424</v>
      </c>
      <c r="B4428" s="2">
        <f>[1]DVA!$B4427</f>
        <v>-2</v>
      </c>
      <c r="C4428" s="2">
        <f>ROUND([2]VA_Result_FRL_corp_23_04_2020_1!$P4426-[2]VA_Result_FRL_corp_23_04_2020_1!$P$2,0)</f>
        <v>-2</v>
      </c>
      <c r="D4428" s="3">
        <f>[1]DVA!$C4427</f>
        <v>0</v>
      </c>
      <c r="E4428" s="3">
        <f>ROUND([3]VA_Result_FRL_sov_23_04_2020_13!$P4426-[3]VA_Result_FRL_sov_23_04_2020_13!$P$2,0)</f>
        <v>0</v>
      </c>
    </row>
    <row r="4429" spans="1:5" x14ac:dyDescent="0.3">
      <c r="A4429" s="4">
        <v>4425</v>
      </c>
      <c r="B4429" s="2">
        <f>[1]DVA!$B4428</f>
        <v>-2</v>
      </c>
      <c r="C4429" s="2">
        <f>ROUND([2]VA_Result_FRL_corp_23_04_2020_1!$P4427-[2]VA_Result_FRL_corp_23_04_2020_1!$P$2,0)</f>
        <v>-2</v>
      </c>
      <c r="D4429" s="3">
        <f>[1]DVA!$C4428</f>
        <v>0</v>
      </c>
      <c r="E4429" s="3">
        <f>ROUND([3]VA_Result_FRL_sov_23_04_2020_13!$P4427-[3]VA_Result_FRL_sov_23_04_2020_13!$P$2,0)</f>
        <v>0</v>
      </c>
    </row>
    <row r="4430" spans="1:5" x14ac:dyDescent="0.3">
      <c r="A4430" s="4">
        <v>4426</v>
      </c>
      <c r="B4430" s="2">
        <f>[1]DVA!$B4429</f>
        <v>-2</v>
      </c>
      <c r="C4430" s="2">
        <f>ROUND([2]VA_Result_FRL_corp_23_04_2020_1!$P4428-[2]VA_Result_FRL_corp_23_04_2020_1!$P$2,0)</f>
        <v>-2</v>
      </c>
      <c r="D4430" s="3">
        <f>[1]DVA!$C4429</f>
        <v>0</v>
      </c>
      <c r="E4430" s="3">
        <f>ROUND([3]VA_Result_FRL_sov_23_04_2020_13!$P4428-[3]VA_Result_FRL_sov_23_04_2020_13!$P$2,0)</f>
        <v>0</v>
      </c>
    </row>
    <row r="4431" spans="1:5" x14ac:dyDescent="0.3">
      <c r="A4431" s="4">
        <v>4427</v>
      </c>
      <c r="B4431" s="2">
        <f>[1]DVA!$B4430</f>
        <v>-2</v>
      </c>
      <c r="C4431" s="2">
        <f>ROUND([2]VA_Result_FRL_corp_23_04_2020_1!$P4429-[2]VA_Result_FRL_corp_23_04_2020_1!$P$2,0)</f>
        <v>-2</v>
      </c>
      <c r="D4431" s="3">
        <f>[1]DVA!$C4430</f>
        <v>0</v>
      </c>
      <c r="E4431" s="3">
        <f>ROUND([3]VA_Result_FRL_sov_23_04_2020_13!$P4429-[3]VA_Result_FRL_sov_23_04_2020_13!$P$2,0)</f>
        <v>0</v>
      </c>
    </row>
    <row r="4432" spans="1:5" x14ac:dyDescent="0.3">
      <c r="A4432" s="4">
        <v>4428</v>
      </c>
      <c r="B4432" s="2">
        <f>[1]DVA!$B4431</f>
        <v>-2</v>
      </c>
      <c r="C4432" s="2">
        <f>ROUND([2]VA_Result_FRL_corp_23_04_2020_1!$P4430-[2]VA_Result_FRL_corp_23_04_2020_1!$P$2,0)</f>
        <v>-2</v>
      </c>
      <c r="D4432" s="3">
        <f>[1]DVA!$C4431</f>
        <v>0</v>
      </c>
      <c r="E4432" s="3">
        <f>ROUND([3]VA_Result_FRL_sov_23_04_2020_13!$P4430-[3]VA_Result_FRL_sov_23_04_2020_13!$P$2,0)</f>
        <v>0</v>
      </c>
    </row>
    <row r="4433" spans="1:5" x14ac:dyDescent="0.3">
      <c r="A4433" s="4">
        <v>4429</v>
      </c>
      <c r="B4433" s="2">
        <f>[1]DVA!$B4432</f>
        <v>-2</v>
      </c>
      <c r="C4433" s="2">
        <f>ROUND([2]VA_Result_FRL_corp_23_04_2020_1!$P4431-[2]VA_Result_FRL_corp_23_04_2020_1!$P$2,0)</f>
        <v>-2</v>
      </c>
      <c r="D4433" s="3">
        <f>[1]DVA!$C4432</f>
        <v>0</v>
      </c>
      <c r="E4433" s="3">
        <f>ROUND([3]VA_Result_FRL_sov_23_04_2020_13!$P4431-[3]VA_Result_FRL_sov_23_04_2020_13!$P$2,0)</f>
        <v>0</v>
      </c>
    </row>
    <row r="4434" spans="1:5" x14ac:dyDescent="0.3">
      <c r="A4434" s="4">
        <v>4430</v>
      </c>
      <c r="B4434" s="2">
        <f>[1]DVA!$B4433</f>
        <v>-2</v>
      </c>
      <c r="C4434" s="2">
        <f>ROUND([2]VA_Result_FRL_corp_23_04_2020_1!$P4432-[2]VA_Result_FRL_corp_23_04_2020_1!$P$2,0)</f>
        <v>-2</v>
      </c>
      <c r="D4434" s="3">
        <f>[1]DVA!$C4433</f>
        <v>0</v>
      </c>
      <c r="E4434" s="3">
        <f>ROUND([3]VA_Result_FRL_sov_23_04_2020_13!$P4432-[3]VA_Result_FRL_sov_23_04_2020_13!$P$2,0)</f>
        <v>0</v>
      </c>
    </row>
    <row r="4435" spans="1:5" x14ac:dyDescent="0.3">
      <c r="A4435" s="4">
        <v>4431</v>
      </c>
      <c r="B4435" s="2">
        <f>[1]DVA!$B4434</f>
        <v>-2</v>
      </c>
      <c r="C4435" s="2">
        <f>ROUND([2]VA_Result_FRL_corp_23_04_2020_1!$P4433-[2]VA_Result_FRL_corp_23_04_2020_1!$P$2,0)</f>
        <v>-2</v>
      </c>
      <c r="D4435" s="3">
        <f>[1]DVA!$C4434</f>
        <v>0</v>
      </c>
      <c r="E4435" s="3">
        <f>ROUND([3]VA_Result_FRL_sov_23_04_2020_13!$P4433-[3]VA_Result_FRL_sov_23_04_2020_13!$P$2,0)</f>
        <v>0</v>
      </c>
    </row>
    <row r="4436" spans="1:5" x14ac:dyDescent="0.3">
      <c r="A4436" s="4">
        <v>4432</v>
      </c>
      <c r="B4436" s="2">
        <f>[1]DVA!$B4435</f>
        <v>-2</v>
      </c>
      <c r="C4436" s="2">
        <f>ROUND([2]VA_Result_FRL_corp_23_04_2020_1!$P4434-[2]VA_Result_FRL_corp_23_04_2020_1!$P$2,0)</f>
        <v>-2</v>
      </c>
      <c r="D4436" s="3">
        <f>[1]DVA!$C4435</f>
        <v>0</v>
      </c>
      <c r="E4436" s="3">
        <f>ROUND([3]VA_Result_FRL_sov_23_04_2020_13!$P4434-[3]VA_Result_FRL_sov_23_04_2020_13!$P$2,0)</f>
        <v>0</v>
      </c>
    </row>
    <row r="4437" spans="1:5" x14ac:dyDescent="0.3">
      <c r="A4437" s="4">
        <v>4433</v>
      </c>
      <c r="B4437" s="2">
        <f>[1]DVA!$B4436</f>
        <v>-2</v>
      </c>
      <c r="C4437" s="2">
        <f>ROUND([2]VA_Result_FRL_corp_23_04_2020_1!$P4435-[2]VA_Result_FRL_corp_23_04_2020_1!$P$2,0)</f>
        <v>-2</v>
      </c>
      <c r="D4437" s="3">
        <f>[1]DVA!$C4436</f>
        <v>0</v>
      </c>
      <c r="E4437" s="3">
        <f>ROUND([3]VA_Result_FRL_sov_23_04_2020_13!$P4435-[3]VA_Result_FRL_sov_23_04_2020_13!$P$2,0)</f>
        <v>0</v>
      </c>
    </row>
    <row r="4438" spans="1:5" x14ac:dyDescent="0.3">
      <c r="A4438" s="4">
        <v>4434</v>
      </c>
      <c r="B4438" s="2">
        <f>[1]DVA!$B4437</f>
        <v>-2</v>
      </c>
      <c r="C4438" s="2">
        <f>ROUND([2]VA_Result_FRL_corp_23_04_2020_1!$P4436-[2]VA_Result_FRL_corp_23_04_2020_1!$P$2,0)</f>
        <v>-2</v>
      </c>
      <c r="D4438" s="3">
        <f>[1]DVA!$C4437</f>
        <v>0</v>
      </c>
      <c r="E4438" s="3">
        <f>ROUND([3]VA_Result_FRL_sov_23_04_2020_13!$P4436-[3]VA_Result_FRL_sov_23_04_2020_13!$P$2,0)</f>
        <v>0</v>
      </c>
    </row>
    <row r="4439" spans="1:5" x14ac:dyDescent="0.3">
      <c r="A4439" s="4">
        <v>4435</v>
      </c>
      <c r="B4439" s="2">
        <f>[1]DVA!$B4438</f>
        <v>-2</v>
      </c>
      <c r="C4439" s="2">
        <f>ROUND([2]VA_Result_FRL_corp_23_04_2020_1!$P4437-[2]VA_Result_FRL_corp_23_04_2020_1!$P$2,0)</f>
        <v>-2</v>
      </c>
      <c r="D4439" s="3">
        <f>[1]DVA!$C4438</f>
        <v>0</v>
      </c>
      <c r="E4439" s="3">
        <f>ROUND([3]VA_Result_FRL_sov_23_04_2020_13!$P4437-[3]VA_Result_FRL_sov_23_04_2020_13!$P$2,0)</f>
        <v>0</v>
      </c>
    </row>
    <row r="4440" spans="1:5" x14ac:dyDescent="0.3">
      <c r="A4440" s="4">
        <v>4436</v>
      </c>
      <c r="B4440" s="2">
        <f>[1]DVA!$B4439</f>
        <v>-2</v>
      </c>
      <c r="C4440" s="2">
        <f>ROUND([2]VA_Result_FRL_corp_23_04_2020_1!$P4438-[2]VA_Result_FRL_corp_23_04_2020_1!$P$2,0)</f>
        <v>-2</v>
      </c>
      <c r="D4440" s="3">
        <f>[1]DVA!$C4439</f>
        <v>0</v>
      </c>
      <c r="E4440" s="3">
        <f>ROUND([3]VA_Result_FRL_sov_23_04_2020_13!$P4438-[3]VA_Result_FRL_sov_23_04_2020_13!$P$2,0)</f>
        <v>0</v>
      </c>
    </row>
    <row r="4441" spans="1:5" x14ac:dyDescent="0.3">
      <c r="A4441" s="4">
        <v>4437</v>
      </c>
      <c r="B4441" s="2">
        <f>[1]DVA!$B4440</f>
        <v>-2</v>
      </c>
      <c r="C4441" s="2">
        <f>ROUND([2]VA_Result_FRL_corp_23_04_2020_1!$P4439-[2]VA_Result_FRL_corp_23_04_2020_1!$P$2,0)</f>
        <v>-2</v>
      </c>
      <c r="D4441" s="3">
        <f>[1]DVA!$C4440</f>
        <v>0</v>
      </c>
      <c r="E4441" s="3">
        <f>ROUND([3]VA_Result_FRL_sov_23_04_2020_13!$P4439-[3]VA_Result_FRL_sov_23_04_2020_13!$P$2,0)</f>
        <v>0</v>
      </c>
    </row>
    <row r="4442" spans="1:5" x14ac:dyDescent="0.3">
      <c r="A4442" s="4">
        <v>4438</v>
      </c>
      <c r="B4442" s="2">
        <f>[1]DVA!$B4441</f>
        <v>-2</v>
      </c>
      <c r="C4442" s="2">
        <f>ROUND([2]VA_Result_FRL_corp_23_04_2020_1!$P4440-[2]VA_Result_FRL_corp_23_04_2020_1!$P$2,0)</f>
        <v>-2</v>
      </c>
      <c r="D4442" s="3">
        <f>[1]DVA!$C4441</f>
        <v>0</v>
      </c>
      <c r="E4442" s="3">
        <f>ROUND([3]VA_Result_FRL_sov_23_04_2020_13!$P4440-[3]VA_Result_FRL_sov_23_04_2020_13!$P$2,0)</f>
        <v>0</v>
      </c>
    </row>
    <row r="4443" spans="1:5" x14ac:dyDescent="0.3">
      <c r="A4443" s="4">
        <v>4439</v>
      </c>
      <c r="B4443" s="2">
        <f>[1]DVA!$B4442</f>
        <v>-2</v>
      </c>
      <c r="C4443" s="2">
        <f>ROUND([2]VA_Result_FRL_corp_23_04_2020_1!$P4441-[2]VA_Result_FRL_corp_23_04_2020_1!$P$2,0)</f>
        <v>-2</v>
      </c>
      <c r="D4443" s="3">
        <f>[1]DVA!$C4442</f>
        <v>0</v>
      </c>
      <c r="E4443" s="3">
        <f>ROUND([3]VA_Result_FRL_sov_23_04_2020_13!$P4441-[3]VA_Result_FRL_sov_23_04_2020_13!$P$2,0)</f>
        <v>0</v>
      </c>
    </row>
    <row r="4444" spans="1:5" x14ac:dyDescent="0.3">
      <c r="A4444" s="4">
        <v>4440</v>
      </c>
      <c r="B4444" s="2">
        <f>[1]DVA!$B4443</f>
        <v>-2</v>
      </c>
      <c r="C4444" s="2">
        <f>ROUND([2]VA_Result_FRL_corp_23_04_2020_1!$P4442-[2]VA_Result_FRL_corp_23_04_2020_1!$P$2,0)</f>
        <v>-2</v>
      </c>
      <c r="D4444" s="3">
        <f>[1]DVA!$C4443</f>
        <v>0</v>
      </c>
      <c r="E4444" s="3">
        <f>ROUND([3]VA_Result_FRL_sov_23_04_2020_13!$P4442-[3]VA_Result_FRL_sov_23_04_2020_13!$P$2,0)</f>
        <v>0</v>
      </c>
    </row>
    <row r="4445" spans="1:5" x14ac:dyDescent="0.3">
      <c r="A4445" s="4">
        <v>4441</v>
      </c>
      <c r="B4445" s="2">
        <f>[1]DVA!$B4444</f>
        <v>-2</v>
      </c>
      <c r="C4445" s="2">
        <f>ROUND([2]VA_Result_FRL_corp_23_04_2020_1!$P4443-[2]VA_Result_FRL_corp_23_04_2020_1!$P$2,0)</f>
        <v>-2</v>
      </c>
      <c r="D4445" s="3">
        <f>[1]DVA!$C4444</f>
        <v>0</v>
      </c>
      <c r="E4445" s="3">
        <f>ROUND([3]VA_Result_FRL_sov_23_04_2020_13!$P4443-[3]VA_Result_FRL_sov_23_04_2020_13!$P$2,0)</f>
        <v>0</v>
      </c>
    </row>
    <row r="4446" spans="1:5" x14ac:dyDescent="0.3">
      <c r="A4446" s="4">
        <v>4442</v>
      </c>
      <c r="B4446" s="2">
        <f>[1]DVA!$B4445</f>
        <v>-2</v>
      </c>
      <c r="C4446" s="2">
        <f>ROUND([2]VA_Result_FRL_corp_23_04_2020_1!$P4444-[2]VA_Result_FRL_corp_23_04_2020_1!$P$2,0)</f>
        <v>-2</v>
      </c>
      <c r="D4446" s="3">
        <f>[1]DVA!$C4445</f>
        <v>0</v>
      </c>
      <c r="E4446" s="3">
        <f>ROUND([3]VA_Result_FRL_sov_23_04_2020_13!$P4444-[3]VA_Result_FRL_sov_23_04_2020_13!$P$2,0)</f>
        <v>0</v>
      </c>
    </row>
    <row r="4447" spans="1:5" x14ac:dyDescent="0.3">
      <c r="A4447" s="4">
        <v>4443</v>
      </c>
      <c r="B4447" s="2">
        <f>[1]DVA!$B4446</f>
        <v>-2</v>
      </c>
      <c r="C4447" s="2">
        <f>ROUND([2]VA_Result_FRL_corp_23_04_2020_1!$P4445-[2]VA_Result_FRL_corp_23_04_2020_1!$P$2,0)</f>
        <v>-2</v>
      </c>
      <c r="D4447" s="3">
        <f>[1]DVA!$C4446</f>
        <v>0</v>
      </c>
      <c r="E4447" s="3">
        <f>ROUND([3]VA_Result_FRL_sov_23_04_2020_13!$P4445-[3]VA_Result_FRL_sov_23_04_2020_13!$P$2,0)</f>
        <v>0</v>
      </c>
    </row>
    <row r="4448" spans="1:5" x14ac:dyDescent="0.3">
      <c r="A4448" s="4">
        <v>4444</v>
      </c>
      <c r="B4448" s="2">
        <f>[1]DVA!$B4447</f>
        <v>-2</v>
      </c>
      <c r="C4448" s="2">
        <f>ROUND([2]VA_Result_FRL_corp_23_04_2020_1!$P4446-[2]VA_Result_FRL_corp_23_04_2020_1!$P$2,0)</f>
        <v>-2</v>
      </c>
      <c r="D4448" s="3">
        <f>[1]DVA!$C4447</f>
        <v>0</v>
      </c>
      <c r="E4448" s="3">
        <f>ROUND([3]VA_Result_FRL_sov_23_04_2020_13!$P4446-[3]VA_Result_FRL_sov_23_04_2020_13!$P$2,0)</f>
        <v>0</v>
      </c>
    </row>
    <row r="4449" spans="1:5" x14ac:dyDescent="0.3">
      <c r="A4449" s="4">
        <v>4445</v>
      </c>
      <c r="B4449" s="2">
        <f>[1]DVA!$B4448</f>
        <v>-2</v>
      </c>
      <c r="C4449" s="2">
        <f>ROUND([2]VA_Result_FRL_corp_23_04_2020_1!$P4447-[2]VA_Result_FRL_corp_23_04_2020_1!$P$2,0)</f>
        <v>-2</v>
      </c>
      <c r="D4449" s="3">
        <f>[1]DVA!$C4448</f>
        <v>0</v>
      </c>
      <c r="E4449" s="3">
        <f>ROUND([3]VA_Result_FRL_sov_23_04_2020_13!$P4447-[3]VA_Result_FRL_sov_23_04_2020_13!$P$2,0)</f>
        <v>0</v>
      </c>
    </row>
    <row r="4450" spans="1:5" x14ac:dyDescent="0.3">
      <c r="A4450" s="4">
        <v>4446</v>
      </c>
      <c r="B4450" s="2">
        <f>[1]DVA!$B4449</f>
        <v>-2</v>
      </c>
      <c r="C4450" s="2">
        <f>ROUND([2]VA_Result_FRL_corp_23_04_2020_1!$P4448-[2]VA_Result_FRL_corp_23_04_2020_1!$P$2,0)</f>
        <v>-2</v>
      </c>
      <c r="D4450" s="3">
        <f>[1]DVA!$C4449</f>
        <v>0</v>
      </c>
      <c r="E4450" s="3">
        <f>ROUND([3]VA_Result_FRL_sov_23_04_2020_13!$P4448-[3]VA_Result_FRL_sov_23_04_2020_13!$P$2,0)</f>
        <v>0</v>
      </c>
    </row>
    <row r="4451" spans="1:5" x14ac:dyDescent="0.3">
      <c r="A4451" s="4">
        <v>4447</v>
      </c>
      <c r="B4451" s="2">
        <f>[1]DVA!$B4450</f>
        <v>-2</v>
      </c>
      <c r="C4451" s="2">
        <f>ROUND([2]VA_Result_FRL_corp_23_04_2020_1!$P4449-[2]VA_Result_FRL_corp_23_04_2020_1!$P$2,0)</f>
        <v>-2</v>
      </c>
      <c r="D4451" s="3">
        <f>[1]DVA!$C4450</f>
        <v>0</v>
      </c>
      <c r="E4451" s="3">
        <f>ROUND([3]VA_Result_FRL_sov_23_04_2020_13!$P4449-[3]VA_Result_FRL_sov_23_04_2020_13!$P$2,0)</f>
        <v>0</v>
      </c>
    </row>
    <row r="4452" spans="1:5" x14ac:dyDescent="0.3">
      <c r="A4452" s="4">
        <v>4448</v>
      </c>
      <c r="B4452" s="2">
        <f>[1]DVA!$B4451</f>
        <v>-2</v>
      </c>
      <c r="C4452" s="2">
        <f>ROUND([2]VA_Result_FRL_corp_23_04_2020_1!$P4450-[2]VA_Result_FRL_corp_23_04_2020_1!$P$2,0)</f>
        <v>-2</v>
      </c>
      <c r="D4452" s="3">
        <f>[1]DVA!$C4451</f>
        <v>0</v>
      </c>
      <c r="E4452" s="3">
        <f>ROUND([3]VA_Result_FRL_sov_23_04_2020_13!$P4450-[3]VA_Result_FRL_sov_23_04_2020_13!$P$2,0)</f>
        <v>0</v>
      </c>
    </row>
    <row r="4453" spans="1:5" x14ac:dyDescent="0.3">
      <c r="A4453" s="4">
        <v>4449</v>
      </c>
      <c r="B4453" s="2">
        <f>[1]DVA!$B4452</f>
        <v>-2</v>
      </c>
      <c r="C4453" s="2">
        <f>ROUND([2]VA_Result_FRL_corp_23_04_2020_1!$P4451-[2]VA_Result_FRL_corp_23_04_2020_1!$P$2,0)</f>
        <v>-2</v>
      </c>
      <c r="D4453" s="3">
        <f>[1]DVA!$C4452</f>
        <v>0</v>
      </c>
      <c r="E4453" s="3">
        <f>ROUND([3]VA_Result_FRL_sov_23_04_2020_13!$P4451-[3]VA_Result_FRL_sov_23_04_2020_13!$P$2,0)</f>
        <v>0</v>
      </c>
    </row>
    <row r="4454" spans="1:5" x14ac:dyDescent="0.3">
      <c r="A4454" s="4">
        <v>4450</v>
      </c>
      <c r="B4454" s="2">
        <f>[1]DVA!$B4453</f>
        <v>-2</v>
      </c>
      <c r="C4454" s="2">
        <f>ROUND([2]VA_Result_FRL_corp_23_04_2020_1!$P4452-[2]VA_Result_FRL_corp_23_04_2020_1!$P$2,0)</f>
        <v>-2</v>
      </c>
      <c r="D4454" s="3">
        <f>[1]DVA!$C4453</f>
        <v>0</v>
      </c>
      <c r="E4454" s="3">
        <f>ROUND([3]VA_Result_FRL_sov_23_04_2020_13!$P4452-[3]VA_Result_FRL_sov_23_04_2020_13!$P$2,0)</f>
        <v>0</v>
      </c>
    </row>
    <row r="4455" spans="1:5" x14ac:dyDescent="0.3">
      <c r="A4455" s="4">
        <v>4451</v>
      </c>
      <c r="B4455" s="2">
        <f>[1]DVA!$B4454</f>
        <v>-2</v>
      </c>
      <c r="C4455" s="2">
        <f>ROUND([2]VA_Result_FRL_corp_23_04_2020_1!$P4453-[2]VA_Result_FRL_corp_23_04_2020_1!$P$2,0)</f>
        <v>-2</v>
      </c>
      <c r="D4455" s="3">
        <f>[1]DVA!$C4454</f>
        <v>0</v>
      </c>
      <c r="E4455" s="3">
        <f>ROUND([3]VA_Result_FRL_sov_23_04_2020_13!$P4453-[3]VA_Result_FRL_sov_23_04_2020_13!$P$2,0)</f>
        <v>0</v>
      </c>
    </row>
    <row r="4456" spans="1:5" x14ac:dyDescent="0.3">
      <c r="A4456" s="4">
        <v>4452</v>
      </c>
      <c r="B4456" s="2">
        <f>[1]DVA!$B4455</f>
        <v>-2</v>
      </c>
      <c r="C4456" s="2">
        <f>ROUND([2]VA_Result_FRL_corp_23_04_2020_1!$P4454-[2]VA_Result_FRL_corp_23_04_2020_1!$P$2,0)</f>
        <v>-2</v>
      </c>
      <c r="D4456" s="3">
        <f>[1]DVA!$C4455</f>
        <v>0</v>
      </c>
      <c r="E4456" s="3">
        <f>ROUND([3]VA_Result_FRL_sov_23_04_2020_13!$P4454-[3]VA_Result_FRL_sov_23_04_2020_13!$P$2,0)</f>
        <v>0</v>
      </c>
    </row>
    <row r="4457" spans="1:5" x14ac:dyDescent="0.3">
      <c r="A4457" s="4">
        <v>4453</v>
      </c>
      <c r="B4457" s="2">
        <f>[1]DVA!$B4456</f>
        <v>-2</v>
      </c>
      <c r="C4457" s="2">
        <f>ROUND([2]VA_Result_FRL_corp_23_04_2020_1!$P4455-[2]VA_Result_FRL_corp_23_04_2020_1!$P$2,0)</f>
        <v>-2</v>
      </c>
      <c r="D4457" s="3">
        <f>[1]DVA!$C4456</f>
        <v>0</v>
      </c>
      <c r="E4457" s="3">
        <f>ROUND([3]VA_Result_FRL_sov_23_04_2020_13!$P4455-[3]VA_Result_FRL_sov_23_04_2020_13!$P$2,0)</f>
        <v>0</v>
      </c>
    </row>
    <row r="4458" spans="1:5" x14ac:dyDescent="0.3">
      <c r="A4458" s="4">
        <v>4454</v>
      </c>
      <c r="B4458" s="2">
        <f>[1]DVA!$B4457</f>
        <v>-2</v>
      </c>
      <c r="C4458" s="2">
        <f>ROUND([2]VA_Result_FRL_corp_23_04_2020_1!$P4456-[2]VA_Result_FRL_corp_23_04_2020_1!$P$2,0)</f>
        <v>-2</v>
      </c>
      <c r="D4458" s="3">
        <f>[1]DVA!$C4457</f>
        <v>0</v>
      </c>
      <c r="E4458" s="3">
        <f>ROUND([3]VA_Result_FRL_sov_23_04_2020_13!$P4456-[3]VA_Result_FRL_sov_23_04_2020_13!$P$2,0)</f>
        <v>0</v>
      </c>
    </row>
    <row r="4459" spans="1:5" x14ac:dyDescent="0.3">
      <c r="A4459" s="4">
        <v>4455</v>
      </c>
      <c r="B4459" s="2">
        <f>[1]DVA!$B4458</f>
        <v>-2</v>
      </c>
      <c r="C4459" s="2">
        <f>ROUND([2]VA_Result_FRL_corp_23_04_2020_1!$P4457-[2]VA_Result_FRL_corp_23_04_2020_1!$P$2,0)</f>
        <v>-2</v>
      </c>
      <c r="D4459" s="3">
        <f>[1]DVA!$C4458</f>
        <v>0</v>
      </c>
      <c r="E4459" s="3">
        <f>ROUND([3]VA_Result_FRL_sov_23_04_2020_13!$P4457-[3]VA_Result_FRL_sov_23_04_2020_13!$P$2,0)</f>
        <v>0</v>
      </c>
    </row>
    <row r="4460" spans="1:5" x14ac:dyDescent="0.3">
      <c r="A4460" s="4">
        <v>4456</v>
      </c>
      <c r="B4460" s="2">
        <f>[1]DVA!$B4459</f>
        <v>-2</v>
      </c>
      <c r="C4460" s="2">
        <f>ROUND([2]VA_Result_FRL_corp_23_04_2020_1!$P4458-[2]VA_Result_FRL_corp_23_04_2020_1!$P$2,0)</f>
        <v>-2</v>
      </c>
      <c r="D4460" s="3">
        <f>[1]DVA!$C4459</f>
        <v>0</v>
      </c>
      <c r="E4460" s="3">
        <f>ROUND([3]VA_Result_FRL_sov_23_04_2020_13!$P4458-[3]VA_Result_FRL_sov_23_04_2020_13!$P$2,0)</f>
        <v>0</v>
      </c>
    </row>
    <row r="4461" spans="1:5" x14ac:dyDescent="0.3">
      <c r="A4461" s="4">
        <v>4457</v>
      </c>
      <c r="B4461" s="2">
        <f>[1]DVA!$B4460</f>
        <v>-2</v>
      </c>
      <c r="C4461" s="2">
        <f>ROUND([2]VA_Result_FRL_corp_23_04_2020_1!$P4459-[2]VA_Result_FRL_corp_23_04_2020_1!$P$2,0)</f>
        <v>-2</v>
      </c>
      <c r="D4461" s="3">
        <f>[1]DVA!$C4460</f>
        <v>0</v>
      </c>
      <c r="E4461" s="3">
        <f>ROUND([3]VA_Result_FRL_sov_23_04_2020_13!$P4459-[3]VA_Result_FRL_sov_23_04_2020_13!$P$2,0)</f>
        <v>0</v>
      </c>
    </row>
    <row r="4462" spans="1:5" x14ac:dyDescent="0.3">
      <c r="A4462" s="4">
        <v>4458</v>
      </c>
      <c r="B4462" s="2">
        <f>[1]DVA!$B4461</f>
        <v>-2</v>
      </c>
      <c r="C4462" s="2">
        <f>ROUND([2]VA_Result_FRL_corp_23_04_2020_1!$P4460-[2]VA_Result_FRL_corp_23_04_2020_1!$P$2,0)</f>
        <v>-2</v>
      </c>
      <c r="D4462" s="3">
        <f>[1]DVA!$C4461</f>
        <v>0</v>
      </c>
      <c r="E4462" s="3">
        <f>ROUND([3]VA_Result_FRL_sov_23_04_2020_13!$P4460-[3]VA_Result_FRL_sov_23_04_2020_13!$P$2,0)</f>
        <v>0</v>
      </c>
    </row>
    <row r="4463" spans="1:5" x14ac:dyDescent="0.3">
      <c r="A4463" s="4">
        <v>4459</v>
      </c>
      <c r="B4463" s="2">
        <f>[1]DVA!$B4462</f>
        <v>-2</v>
      </c>
      <c r="C4463" s="2">
        <f>ROUND([2]VA_Result_FRL_corp_23_04_2020_1!$P4461-[2]VA_Result_FRL_corp_23_04_2020_1!$P$2,0)</f>
        <v>-2</v>
      </c>
      <c r="D4463" s="3">
        <f>[1]DVA!$C4462</f>
        <v>0</v>
      </c>
      <c r="E4463" s="3">
        <f>ROUND([3]VA_Result_FRL_sov_23_04_2020_13!$P4461-[3]VA_Result_FRL_sov_23_04_2020_13!$P$2,0)</f>
        <v>0</v>
      </c>
    </row>
    <row r="4464" spans="1:5" x14ac:dyDescent="0.3">
      <c r="A4464" s="4">
        <v>4460</v>
      </c>
      <c r="B4464" s="2">
        <f>[1]DVA!$B4463</f>
        <v>-2</v>
      </c>
      <c r="C4464" s="2">
        <f>ROUND([2]VA_Result_FRL_corp_23_04_2020_1!$P4462-[2]VA_Result_FRL_corp_23_04_2020_1!$P$2,0)</f>
        <v>-2</v>
      </c>
      <c r="D4464" s="3">
        <f>[1]DVA!$C4463</f>
        <v>0</v>
      </c>
      <c r="E4464" s="3">
        <f>ROUND([3]VA_Result_FRL_sov_23_04_2020_13!$P4462-[3]VA_Result_FRL_sov_23_04_2020_13!$P$2,0)</f>
        <v>0</v>
      </c>
    </row>
    <row r="4465" spans="1:5" x14ac:dyDescent="0.3">
      <c r="A4465" s="4">
        <v>4461</v>
      </c>
      <c r="B4465" s="2">
        <f>[1]DVA!$B4464</f>
        <v>-2</v>
      </c>
      <c r="C4465" s="2">
        <f>ROUND([2]VA_Result_FRL_corp_23_04_2020_1!$P4463-[2]VA_Result_FRL_corp_23_04_2020_1!$P$2,0)</f>
        <v>-2</v>
      </c>
      <c r="D4465" s="3">
        <f>[1]DVA!$C4464</f>
        <v>0</v>
      </c>
      <c r="E4465" s="3">
        <f>ROUND([3]VA_Result_FRL_sov_23_04_2020_13!$P4463-[3]VA_Result_FRL_sov_23_04_2020_13!$P$2,0)</f>
        <v>0</v>
      </c>
    </row>
    <row r="4466" spans="1:5" x14ac:dyDescent="0.3">
      <c r="A4466" s="4">
        <v>4462</v>
      </c>
      <c r="B4466" s="2">
        <f>[1]DVA!$B4465</f>
        <v>-2</v>
      </c>
      <c r="C4466" s="2">
        <f>ROUND([2]VA_Result_FRL_corp_23_04_2020_1!$P4464-[2]VA_Result_FRL_corp_23_04_2020_1!$P$2,0)</f>
        <v>-2</v>
      </c>
      <c r="D4466" s="3">
        <f>[1]DVA!$C4465</f>
        <v>0</v>
      </c>
      <c r="E4466" s="3">
        <f>ROUND([3]VA_Result_FRL_sov_23_04_2020_13!$P4464-[3]VA_Result_FRL_sov_23_04_2020_13!$P$2,0)</f>
        <v>0</v>
      </c>
    </row>
    <row r="4467" spans="1:5" x14ac:dyDescent="0.3">
      <c r="A4467" s="4">
        <v>4463</v>
      </c>
      <c r="B4467" s="2">
        <f>[1]DVA!$B4466</f>
        <v>-2</v>
      </c>
      <c r="C4467" s="2">
        <f>ROUND([2]VA_Result_FRL_corp_23_04_2020_1!$P4465-[2]VA_Result_FRL_corp_23_04_2020_1!$P$2,0)</f>
        <v>-2</v>
      </c>
      <c r="D4467" s="3">
        <f>[1]DVA!$C4466</f>
        <v>0</v>
      </c>
      <c r="E4467" s="3">
        <f>ROUND([3]VA_Result_FRL_sov_23_04_2020_13!$P4465-[3]VA_Result_FRL_sov_23_04_2020_13!$P$2,0)</f>
        <v>0</v>
      </c>
    </row>
    <row r="4468" spans="1:5" x14ac:dyDescent="0.3">
      <c r="A4468" s="4">
        <v>4464</v>
      </c>
      <c r="B4468" s="2">
        <f>[1]DVA!$B4467</f>
        <v>-2</v>
      </c>
      <c r="C4468" s="2">
        <f>ROUND([2]VA_Result_FRL_corp_23_04_2020_1!$P4466-[2]VA_Result_FRL_corp_23_04_2020_1!$P$2,0)</f>
        <v>-2</v>
      </c>
      <c r="D4468" s="3">
        <f>[1]DVA!$C4467</f>
        <v>0</v>
      </c>
      <c r="E4468" s="3">
        <f>ROUND([3]VA_Result_FRL_sov_23_04_2020_13!$P4466-[3]VA_Result_FRL_sov_23_04_2020_13!$P$2,0)</f>
        <v>0</v>
      </c>
    </row>
    <row r="4469" spans="1:5" x14ac:dyDescent="0.3">
      <c r="A4469" s="4">
        <v>4465</v>
      </c>
      <c r="B4469" s="2">
        <f>[1]DVA!$B4468</f>
        <v>-2</v>
      </c>
      <c r="C4469" s="2">
        <f>ROUND([2]VA_Result_FRL_corp_23_04_2020_1!$P4467-[2]VA_Result_FRL_corp_23_04_2020_1!$P$2,0)</f>
        <v>-2</v>
      </c>
      <c r="D4469" s="3">
        <f>[1]DVA!$C4468</f>
        <v>0</v>
      </c>
      <c r="E4469" s="3">
        <f>ROUND([3]VA_Result_FRL_sov_23_04_2020_13!$P4467-[3]VA_Result_FRL_sov_23_04_2020_13!$P$2,0)</f>
        <v>0</v>
      </c>
    </row>
    <row r="4470" spans="1:5" x14ac:dyDescent="0.3">
      <c r="A4470" s="4">
        <v>4466</v>
      </c>
      <c r="B4470" s="2">
        <f>[1]DVA!$B4469</f>
        <v>-2</v>
      </c>
      <c r="C4470" s="2">
        <f>ROUND([2]VA_Result_FRL_corp_23_04_2020_1!$P4468-[2]VA_Result_FRL_corp_23_04_2020_1!$P$2,0)</f>
        <v>-2</v>
      </c>
      <c r="D4470" s="3">
        <f>[1]DVA!$C4469</f>
        <v>0</v>
      </c>
      <c r="E4470" s="3">
        <f>ROUND([3]VA_Result_FRL_sov_23_04_2020_13!$P4468-[3]VA_Result_FRL_sov_23_04_2020_13!$P$2,0)</f>
        <v>0</v>
      </c>
    </row>
    <row r="4471" spans="1:5" x14ac:dyDescent="0.3">
      <c r="A4471" s="4">
        <v>4467</v>
      </c>
      <c r="B4471" s="2">
        <f>[1]DVA!$B4470</f>
        <v>-2</v>
      </c>
      <c r="C4471" s="2">
        <f>ROUND([2]VA_Result_FRL_corp_23_04_2020_1!$P4469-[2]VA_Result_FRL_corp_23_04_2020_1!$P$2,0)</f>
        <v>-2</v>
      </c>
      <c r="D4471" s="3">
        <f>[1]DVA!$C4470</f>
        <v>0</v>
      </c>
      <c r="E4471" s="3">
        <f>ROUND([3]VA_Result_FRL_sov_23_04_2020_13!$P4469-[3]VA_Result_FRL_sov_23_04_2020_13!$P$2,0)</f>
        <v>0</v>
      </c>
    </row>
    <row r="4472" spans="1:5" x14ac:dyDescent="0.3">
      <c r="A4472" s="4">
        <v>4468</v>
      </c>
      <c r="B4472" s="2">
        <f>[1]DVA!$B4471</f>
        <v>-2</v>
      </c>
      <c r="C4472" s="2">
        <f>ROUND([2]VA_Result_FRL_corp_23_04_2020_1!$P4470-[2]VA_Result_FRL_corp_23_04_2020_1!$P$2,0)</f>
        <v>-2</v>
      </c>
      <c r="D4472" s="3">
        <f>[1]DVA!$C4471</f>
        <v>0</v>
      </c>
      <c r="E4472" s="3">
        <f>ROUND([3]VA_Result_FRL_sov_23_04_2020_13!$P4470-[3]VA_Result_FRL_sov_23_04_2020_13!$P$2,0)</f>
        <v>0</v>
      </c>
    </row>
    <row r="4473" spans="1:5" x14ac:dyDescent="0.3">
      <c r="A4473" s="4">
        <v>4469</v>
      </c>
      <c r="B4473" s="2">
        <f>[1]DVA!$B4472</f>
        <v>-2</v>
      </c>
      <c r="C4473" s="2">
        <f>ROUND([2]VA_Result_FRL_corp_23_04_2020_1!$P4471-[2]VA_Result_FRL_corp_23_04_2020_1!$P$2,0)</f>
        <v>-2</v>
      </c>
      <c r="D4473" s="3">
        <f>[1]DVA!$C4472</f>
        <v>0</v>
      </c>
      <c r="E4473" s="3">
        <f>ROUND([3]VA_Result_FRL_sov_23_04_2020_13!$P4471-[3]VA_Result_FRL_sov_23_04_2020_13!$P$2,0)</f>
        <v>0</v>
      </c>
    </row>
    <row r="4474" spans="1:5" x14ac:dyDescent="0.3">
      <c r="A4474" s="4">
        <v>4470</v>
      </c>
      <c r="B4474" s="2">
        <f>[1]DVA!$B4473</f>
        <v>-2</v>
      </c>
      <c r="C4474" s="2">
        <f>ROUND([2]VA_Result_FRL_corp_23_04_2020_1!$P4472-[2]VA_Result_FRL_corp_23_04_2020_1!$P$2,0)</f>
        <v>-2</v>
      </c>
      <c r="D4474" s="3">
        <f>[1]DVA!$C4473</f>
        <v>0</v>
      </c>
      <c r="E4474" s="3">
        <f>ROUND([3]VA_Result_FRL_sov_23_04_2020_13!$P4472-[3]VA_Result_FRL_sov_23_04_2020_13!$P$2,0)</f>
        <v>0</v>
      </c>
    </row>
    <row r="4475" spans="1:5" x14ac:dyDescent="0.3">
      <c r="A4475" s="4">
        <v>4471</v>
      </c>
      <c r="B4475" s="2">
        <f>[1]DVA!$B4474</f>
        <v>-2</v>
      </c>
      <c r="C4475" s="2">
        <f>ROUND([2]VA_Result_FRL_corp_23_04_2020_1!$P4473-[2]VA_Result_FRL_corp_23_04_2020_1!$P$2,0)</f>
        <v>-2</v>
      </c>
      <c r="D4475" s="3">
        <f>[1]DVA!$C4474</f>
        <v>0</v>
      </c>
      <c r="E4475" s="3">
        <f>ROUND([3]VA_Result_FRL_sov_23_04_2020_13!$P4473-[3]VA_Result_FRL_sov_23_04_2020_13!$P$2,0)</f>
        <v>0</v>
      </c>
    </row>
    <row r="4476" spans="1:5" x14ac:dyDescent="0.3">
      <c r="A4476" s="4">
        <v>4472</v>
      </c>
      <c r="B4476" s="2">
        <f>[1]DVA!$B4475</f>
        <v>-2</v>
      </c>
      <c r="C4476" s="2">
        <f>ROUND([2]VA_Result_FRL_corp_23_04_2020_1!$P4474-[2]VA_Result_FRL_corp_23_04_2020_1!$P$2,0)</f>
        <v>-2</v>
      </c>
      <c r="D4476" s="3">
        <f>[1]DVA!$C4475</f>
        <v>0</v>
      </c>
      <c r="E4476" s="3">
        <f>ROUND([3]VA_Result_FRL_sov_23_04_2020_13!$P4474-[3]VA_Result_FRL_sov_23_04_2020_13!$P$2,0)</f>
        <v>0</v>
      </c>
    </row>
    <row r="4477" spans="1:5" x14ac:dyDescent="0.3">
      <c r="A4477" s="4">
        <v>4473</v>
      </c>
      <c r="B4477" s="2">
        <f>[1]DVA!$B4476</f>
        <v>-2</v>
      </c>
      <c r="C4477" s="2">
        <f>ROUND([2]VA_Result_FRL_corp_23_04_2020_1!$P4475-[2]VA_Result_FRL_corp_23_04_2020_1!$P$2,0)</f>
        <v>-2</v>
      </c>
      <c r="D4477" s="3">
        <f>[1]DVA!$C4476</f>
        <v>0</v>
      </c>
      <c r="E4477" s="3">
        <f>ROUND([3]VA_Result_FRL_sov_23_04_2020_13!$P4475-[3]VA_Result_FRL_sov_23_04_2020_13!$P$2,0)</f>
        <v>0</v>
      </c>
    </row>
    <row r="4478" spans="1:5" x14ac:dyDescent="0.3">
      <c r="A4478" s="4">
        <v>4474</v>
      </c>
      <c r="B4478" s="2">
        <f>[1]DVA!$B4477</f>
        <v>-2</v>
      </c>
      <c r="C4478" s="2">
        <f>ROUND([2]VA_Result_FRL_corp_23_04_2020_1!$P4476-[2]VA_Result_FRL_corp_23_04_2020_1!$P$2,0)</f>
        <v>-2</v>
      </c>
      <c r="D4478" s="3">
        <f>[1]DVA!$C4477</f>
        <v>0</v>
      </c>
      <c r="E4478" s="3">
        <f>ROUND([3]VA_Result_FRL_sov_23_04_2020_13!$P4476-[3]VA_Result_FRL_sov_23_04_2020_13!$P$2,0)</f>
        <v>0</v>
      </c>
    </row>
    <row r="4479" spans="1:5" x14ac:dyDescent="0.3">
      <c r="A4479" s="4">
        <v>4475</v>
      </c>
      <c r="B4479" s="2">
        <f>[1]DVA!$B4478</f>
        <v>-2</v>
      </c>
      <c r="C4479" s="2">
        <f>ROUND([2]VA_Result_FRL_corp_23_04_2020_1!$P4477-[2]VA_Result_FRL_corp_23_04_2020_1!$P$2,0)</f>
        <v>-2</v>
      </c>
      <c r="D4479" s="3">
        <f>[1]DVA!$C4478</f>
        <v>0</v>
      </c>
      <c r="E4479" s="3">
        <f>ROUND([3]VA_Result_FRL_sov_23_04_2020_13!$P4477-[3]VA_Result_FRL_sov_23_04_2020_13!$P$2,0)</f>
        <v>0</v>
      </c>
    </row>
    <row r="4480" spans="1:5" x14ac:dyDescent="0.3">
      <c r="A4480" s="4">
        <v>4476</v>
      </c>
      <c r="B4480" s="2">
        <f>[1]DVA!$B4479</f>
        <v>-2</v>
      </c>
      <c r="C4480" s="2">
        <f>ROUND([2]VA_Result_FRL_corp_23_04_2020_1!$P4478-[2]VA_Result_FRL_corp_23_04_2020_1!$P$2,0)</f>
        <v>-2</v>
      </c>
      <c r="D4480" s="3">
        <f>[1]DVA!$C4479</f>
        <v>0</v>
      </c>
      <c r="E4480" s="3">
        <f>ROUND([3]VA_Result_FRL_sov_23_04_2020_13!$P4478-[3]VA_Result_FRL_sov_23_04_2020_13!$P$2,0)</f>
        <v>0</v>
      </c>
    </row>
    <row r="4481" spans="1:5" x14ac:dyDescent="0.3">
      <c r="A4481" s="4">
        <v>4477</v>
      </c>
      <c r="B4481" s="2">
        <f>[1]DVA!$B4480</f>
        <v>-2</v>
      </c>
      <c r="C4481" s="2">
        <f>ROUND([2]VA_Result_FRL_corp_23_04_2020_1!$P4479-[2]VA_Result_FRL_corp_23_04_2020_1!$P$2,0)</f>
        <v>-2</v>
      </c>
      <c r="D4481" s="3">
        <f>[1]DVA!$C4480</f>
        <v>0</v>
      </c>
      <c r="E4481" s="3">
        <f>ROUND([3]VA_Result_FRL_sov_23_04_2020_13!$P4479-[3]VA_Result_FRL_sov_23_04_2020_13!$P$2,0)</f>
        <v>0</v>
      </c>
    </row>
    <row r="4482" spans="1:5" x14ac:dyDescent="0.3">
      <c r="A4482" s="4">
        <v>4478</v>
      </c>
      <c r="B4482" s="2">
        <f>[1]DVA!$B4481</f>
        <v>-2</v>
      </c>
      <c r="C4482" s="2">
        <f>ROUND([2]VA_Result_FRL_corp_23_04_2020_1!$P4480-[2]VA_Result_FRL_corp_23_04_2020_1!$P$2,0)</f>
        <v>-2</v>
      </c>
      <c r="D4482" s="3">
        <f>[1]DVA!$C4481</f>
        <v>0</v>
      </c>
      <c r="E4482" s="3">
        <f>ROUND([3]VA_Result_FRL_sov_23_04_2020_13!$P4480-[3]VA_Result_FRL_sov_23_04_2020_13!$P$2,0)</f>
        <v>0</v>
      </c>
    </row>
    <row r="4483" spans="1:5" x14ac:dyDescent="0.3">
      <c r="A4483" s="4">
        <v>4479</v>
      </c>
      <c r="B4483" s="2">
        <f>[1]DVA!$B4482</f>
        <v>-2</v>
      </c>
      <c r="C4483" s="2">
        <f>ROUND([2]VA_Result_FRL_corp_23_04_2020_1!$P4481-[2]VA_Result_FRL_corp_23_04_2020_1!$P$2,0)</f>
        <v>-2</v>
      </c>
      <c r="D4483" s="3">
        <f>[1]DVA!$C4482</f>
        <v>0</v>
      </c>
      <c r="E4483" s="3">
        <f>ROUND([3]VA_Result_FRL_sov_23_04_2020_13!$P4481-[3]VA_Result_FRL_sov_23_04_2020_13!$P$2,0)</f>
        <v>0</v>
      </c>
    </row>
    <row r="4484" spans="1:5" x14ac:dyDescent="0.3">
      <c r="A4484" s="4">
        <v>4480</v>
      </c>
      <c r="B4484" s="2">
        <f>[1]DVA!$B4483</f>
        <v>-1</v>
      </c>
      <c r="C4484" s="2">
        <f>ROUND([2]VA_Result_FRL_corp_23_04_2020_1!$P4482-[2]VA_Result_FRL_corp_23_04_2020_1!$P$2,0)</f>
        <v>-2</v>
      </c>
      <c r="D4484" s="3">
        <f>[1]DVA!$C4483</f>
        <v>0</v>
      </c>
      <c r="E4484" s="3">
        <f>ROUND([3]VA_Result_FRL_sov_23_04_2020_13!$P4482-[3]VA_Result_FRL_sov_23_04_2020_13!$P$2,0)</f>
        <v>0</v>
      </c>
    </row>
    <row r="4485" spans="1:5" x14ac:dyDescent="0.3">
      <c r="A4485" s="4">
        <v>4481</v>
      </c>
      <c r="B4485" s="2">
        <f>[1]DVA!$B4484</f>
        <v>-2</v>
      </c>
      <c r="C4485" s="2">
        <f>ROUND([2]VA_Result_FRL_corp_23_04_2020_1!$P4483-[2]VA_Result_FRL_corp_23_04_2020_1!$P$2,0)</f>
        <v>-2</v>
      </c>
      <c r="D4485" s="3">
        <f>[1]DVA!$C4484</f>
        <v>0</v>
      </c>
      <c r="E4485" s="3">
        <f>ROUND([3]VA_Result_FRL_sov_23_04_2020_13!$P4483-[3]VA_Result_FRL_sov_23_04_2020_13!$P$2,0)</f>
        <v>0</v>
      </c>
    </row>
    <row r="4486" spans="1:5" x14ac:dyDescent="0.3">
      <c r="A4486" s="4">
        <v>4482</v>
      </c>
      <c r="B4486" s="2">
        <f>[1]DVA!$B4485</f>
        <v>-2</v>
      </c>
      <c r="C4486" s="2">
        <f>ROUND([2]VA_Result_FRL_corp_23_04_2020_1!$P4484-[2]VA_Result_FRL_corp_23_04_2020_1!$P$2,0)</f>
        <v>-2</v>
      </c>
      <c r="D4486" s="3">
        <f>[1]DVA!$C4485</f>
        <v>0</v>
      </c>
      <c r="E4486" s="3">
        <f>ROUND([3]VA_Result_FRL_sov_23_04_2020_13!$P4484-[3]VA_Result_FRL_sov_23_04_2020_13!$P$2,0)</f>
        <v>0</v>
      </c>
    </row>
    <row r="4487" spans="1:5" x14ac:dyDescent="0.3">
      <c r="A4487" s="4">
        <v>4483</v>
      </c>
      <c r="B4487" s="2">
        <f>[1]DVA!$B4486</f>
        <v>-2</v>
      </c>
      <c r="C4487" s="2">
        <f>ROUND([2]VA_Result_FRL_corp_23_04_2020_1!$P4485-[2]VA_Result_FRL_corp_23_04_2020_1!$P$2,0)</f>
        <v>-2</v>
      </c>
      <c r="D4487" s="3">
        <f>[1]DVA!$C4486</f>
        <v>0</v>
      </c>
      <c r="E4487" s="3">
        <f>ROUND([3]VA_Result_FRL_sov_23_04_2020_13!$P4485-[3]VA_Result_FRL_sov_23_04_2020_13!$P$2,0)</f>
        <v>0</v>
      </c>
    </row>
    <row r="4488" spans="1:5" x14ac:dyDescent="0.3">
      <c r="A4488" s="4">
        <v>4484</v>
      </c>
      <c r="B4488" s="2">
        <f>[1]DVA!$B4487</f>
        <v>-2</v>
      </c>
      <c r="C4488" s="2">
        <f>ROUND([2]VA_Result_FRL_corp_23_04_2020_1!$P4486-[2]VA_Result_FRL_corp_23_04_2020_1!$P$2,0)</f>
        <v>-2</v>
      </c>
      <c r="D4488" s="3">
        <f>[1]DVA!$C4487</f>
        <v>0</v>
      </c>
      <c r="E4488" s="3">
        <f>ROUND([3]VA_Result_FRL_sov_23_04_2020_13!$P4486-[3]VA_Result_FRL_sov_23_04_2020_13!$P$2,0)</f>
        <v>0</v>
      </c>
    </row>
    <row r="4489" spans="1:5" x14ac:dyDescent="0.3">
      <c r="A4489" s="4">
        <v>4485</v>
      </c>
      <c r="B4489" s="2">
        <f>[1]DVA!$B4488</f>
        <v>-2</v>
      </c>
      <c r="C4489" s="2">
        <f>ROUND([2]VA_Result_FRL_corp_23_04_2020_1!$P4487-[2]VA_Result_FRL_corp_23_04_2020_1!$P$2,0)</f>
        <v>-2</v>
      </c>
      <c r="D4489" s="3">
        <f>[1]DVA!$C4488</f>
        <v>0</v>
      </c>
      <c r="E4489" s="3">
        <f>ROUND([3]VA_Result_FRL_sov_23_04_2020_13!$P4487-[3]VA_Result_FRL_sov_23_04_2020_13!$P$2,0)</f>
        <v>0</v>
      </c>
    </row>
    <row r="4490" spans="1:5" x14ac:dyDescent="0.3">
      <c r="A4490" s="4">
        <v>4486</v>
      </c>
      <c r="B4490" s="2">
        <f>[1]DVA!$B4489</f>
        <v>-2</v>
      </c>
      <c r="C4490" s="2">
        <f>ROUND([2]VA_Result_FRL_corp_23_04_2020_1!$P4488-[2]VA_Result_FRL_corp_23_04_2020_1!$P$2,0)</f>
        <v>-2</v>
      </c>
      <c r="D4490" s="3">
        <f>[1]DVA!$C4489</f>
        <v>0</v>
      </c>
      <c r="E4490" s="3">
        <f>ROUND([3]VA_Result_FRL_sov_23_04_2020_13!$P4488-[3]VA_Result_FRL_sov_23_04_2020_13!$P$2,0)</f>
        <v>0</v>
      </c>
    </row>
    <row r="4491" spans="1:5" x14ac:dyDescent="0.3">
      <c r="A4491" s="4">
        <v>4487</v>
      </c>
      <c r="B4491" s="2">
        <f>[1]DVA!$B4490</f>
        <v>-2</v>
      </c>
      <c r="C4491" s="2">
        <f>ROUND([2]VA_Result_FRL_corp_23_04_2020_1!$P4489-[2]VA_Result_FRL_corp_23_04_2020_1!$P$2,0)</f>
        <v>-2</v>
      </c>
      <c r="D4491" s="3">
        <f>[1]DVA!$C4490</f>
        <v>0</v>
      </c>
      <c r="E4491" s="3">
        <f>ROUND([3]VA_Result_FRL_sov_23_04_2020_13!$P4489-[3]VA_Result_FRL_sov_23_04_2020_13!$P$2,0)</f>
        <v>0</v>
      </c>
    </row>
    <row r="4492" spans="1:5" x14ac:dyDescent="0.3">
      <c r="A4492" s="4">
        <v>4488</v>
      </c>
      <c r="B4492" s="2">
        <f>[1]DVA!$B4491</f>
        <v>-2</v>
      </c>
      <c r="C4492" s="2">
        <f>ROUND([2]VA_Result_FRL_corp_23_04_2020_1!$P4490-[2]VA_Result_FRL_corp_23_04_2020_1!$P$2,0)</f>
        <v>-2</v>
      </c>
      <c r="D4492" s="3">
        <f>[1]DVA!$C4491</f>
        <v>0</v>
      </c>
      <c r="E4492" s="3">
        <f>ROUND([3]VA_Result_FRL_sov_23_04_2020_13!$P4490-[3]VA_Result_FRL_sov_23_04_2020_13!$P$2,0)</f>
        <v>0</v>
      </c>
    </row>
    <row r="4493" spans="1:5" x14ac:dyDescent="0.3">
      <c r="A4493" s="4">
        <v>4489</v>
      </c>
      <c r="B4493" s="2">
        <f>[1]DVA!$B4492</f>
        <v>-1</v>
      </c>
      <c r="C4493" s="2">
        <f>ROUND([2]VA_Result_FRL_corp_23_04_2020_1!$P4491-[2]VA_Result_FRL_corp_23_04_2020_1!$P$2,0)</f>
        <v>-2</v>
      </c>
      <c r="D4493" s="3">
        <f>[1]DVA!$C4492</f>
        <v>0</v>
      </c>
      <c r="E4493" s="3">
        <f>ROUND([3]VA_Result_FRL_sov_23_04_2020_13!$P4491-[3]VA_Result_FRL_sov_23_04_2020_13!$P$2,0)</f>
        <v>0</v>
      </c>
    </row>
    <row r="4494" spans="1:5" x14ac:dyDescent="0.3">
      <c r="A4494" s="4">
        <v>4490</v>
      </c>
      <c r="B4494" s="2">
        <f>[1]DVA!$B4493</f>
        <v>-1</v>
      </c>
      <c r="C4494" s="2">
        <f>ROUND([2]VA_Result_FRL_corp_23_04_2020_1!$P4492-[2]VA_Result_FRL_corp_23_04_2020_1!$P$2,0)</f>
        <v>-2</v>
      </c>
      <c r="D4494" s="3">
        <f>[1]DVA!$C4493</f>
        <v>0</v>
      </c>
      <c r="E4494" s="3">
        <f>ROUND([3]VA_Result_FRL_sov_23_04_2020_13!$P4492-[3]VA_Result_FRL_sov_23_04_2020_13!$P$2,0)</f>
        <v>0</v>
      </c>
    </row>
    <row r="4495" spans="1:5" x14ac:dyDescent="0.3">
      <c r="A4495" s="4">
        <v>4491</v>
      </c>
      <c r="B4495" s="2">
        <f>[1]DVA!$B4494</f>
        <v>-1</v>
      </c>
      <c r="C4495" s="2">
        <f>ROUND([2]VA_Result_FRL_corp_23_04_2020_1!$P4493-[2]VA_Result_FRL_corp_23_04_2020_1!$P$2,0)</f>
        <v>-2</v>
      </c>
      <c r="D4495" s="3">
        <f>[1]DVA!$C4494</f>
        <v>0</v>
      </c>
      <c r="E4495" s="3">
        <f>ROUND([3]VA_Result_FRL_sov_23_04_2020_13!$P4493-[3]VA_Result_FRL_sov_23_04_2020_13!$P$2,0)</f>
        <v>0</v>
      </c>
    </row>
    <row r="4496" spans="1:5" x14ac:dyDescent="0.3">
      <c r="A4496" s="4">
        <v>4492</v>
      </c>
      <c r="B4496" s="2">
        <f>[1]DVA!$B4495</f>
        <v>-1</v>
      </c>
      <c r="C4496" s="2">
        <f>ROUND([2]VA_Result_FRL_corp_23_04_2020_1!$P4494-[2]VA_Result_FRL_corp_23_04_2020_1!$P$2,0)</f>
        <v>-2</v>
      </c>
      <c r="D4496" s="3">
        <f>[1]DVA!$C4495</f>
        <v>0</v>
      </c>
      <c r="E4496" s="3">
        <f>ROUND([3]VA_Result_FRL_sov_23_04_2020_13!$P4494-[3]VA_Result_FRL_sov_23_04_2020_13!$P$2,0)</f>
        <v>0</v>
      </c>
    </row>
    <row r="4497" spans="1:5" x14ac:dyDescent="0.3">
      <c r="A4497" s="4">
        <v>4493</v>
      </c>
      <c r="B4497" s="2">
        <f>[1]DVA!$B4496</f>
        <v>-2</v>
      </c>
      <c r="C4497" s="2">
        <f>ROUND([2]VA_Result_FRL_corp_23_04_2020_1!$P4495-[2]VA_Result_FRL_corp_23_04_2020_1!$P$2,0)</f>
        <v>-2</v>
      </c>
      <c r="D4497" s="3">
        <f>[1]DVA!$C4496</f>
        <v>0</v>
      </c>
      <c r="E4497" s="3">
        <f>ROUND([3]VA_Result_FRL_sov_23_04_2020_13!$P4495-[3]VA_Result_FRL_sov_23_04_2020_13!$P$2,0)</f>
        <v>0</v>
      </c>
    </row>
    <row r="4498" spans="1:5" x14ac:dyDescent="0.3">
      <c r="A4498" s="4">
        <v>4494</v>
      </c>
      <c r="B4498" s="2">
        <f>[1]DVA!$B4497</f>
        <v>-2</v>
      </c>
      <c r="C4498" s="2">
        <f>ROUND([2]VA_Result_FRL_corp_23_04_2020_1!$P4496-[2]VA_Result_FRL_corp_23_04_2020_1!$P$2,0)</f>
        <v>-2</v>
      </c>
      <c r="D4498" s="3">
        <f>[1]DVA!$C4497</f>
        <v>0</v>
      </c>
      <c r="E4498" s="3">
        <f>ROUND([3]VA_Result_FRL_sov_23_04_2020_13!$P4496-[3]VA_Result_FRL_sov_23_04_2020_13!$P$2,0)</f>
        <v>0</v>
      </c>
    </row>
    <row r="4499" spans="1:5" x14ac:dyDescent="0.3">
      <c r="A4499" s="4">
        <v>4495</v>
      </c>
      <c r="B4499" s="2">
        <f>[1]DVA!$B4498</f>
        <v>-2</v>
      </c>
      <c r="C4499" s="2">
        <f>ROUND([2]VA_Result_FRL_corp_23_04_2020_1!$P4497-[2]VA_Result_FRL_corp_23_04_2020_1!$P$2,0)</f>
        <v>-2</v>
      </c>
      <c r="D4499" s="3">
        <f>[1]DVA!$C4498</f>
        <v>0</v>
      </c>
      <c r="E4499" s="3">
        <f>ROUND([3]VA_Result_FRL_sov_23_04_2020_13!$P4497-[3]VA_Result_FRL_sov_23_04_2020_13!$P$2,0)</f>
        <v>0</v>
      </c>
    </row>
    <row r="4500" spans="1:5" x14ac:dyDescent="0.3">
      <c r="A4500" s="4">
        <v>4496</v>
      </c>
      <c r="B4500" s="2">
        <f>[1]DVA!$B4499</f>
        <v>-2</v>
      </c>
      <c r="C4500" s="2">
        <f>ROUND([2]VA_Result_FRL_corp_23_04_2020_1!$P4498-[2]VA_Result_FRL_corp_23_04_2020_1!$P$2,0)</f>
        <v>-2</v>
      </c>
      <c r="D4500" s="3">
        <f>[1]DVA!$C4499</f>
        <v>0</v>
      </c>
      <c r="E4500" s="3">
        <f>ROUND([3]VA_Result_FRL_sov_23_04_2020_13!$P4498-[3]VA_Result_FRL_sov_23_04_2020_13!$P$2,0)</f>
        <v>0</v>
      </c>
    </row>
    <row r="4501" spans="1:5" x14ac:dyDescent="0.3">
      <c r="A4501" s="4">
        <v>4497</v>
      </c>
      <c r="B4501" s="2">
        <f>[1]DVA!$B4500</f>
        <v>-2</v>
      </c>
      <c r="C4501" s="2">
        <f>ROUND([2]VA_Result_FRL_corp_23_04_2020_1!$P4499-[2]VA_Result_FRL_corp_23_04_2020_1!$P$2,0)</f>
        <v>-2</v>
      </c>
      <c r="D4501" s="3">
        <f>[1]DVA!$C4500</f>
        <v>0</v>
      </c>
      <c r="E4501" s="3">
        <f>ROUND([3]VA_Result_FRL_sov_23_04_2020_13!$P4499-[3]VA_Result_FRL_sov_23_04_2020_13!$P$2,0)</f>
        <v>0</v>
      </c>
    </row>
    <row r="4502" spans="1:5" x14ac:dyDescent="0.3">
      <c r="A4502" s="4">
        <v>4498</v>
      </c>
      <c r="B4502" s="2">
        <f>[1]DVA!$B4501</f>
        <v>-2</v>
      </c>
      <c r="C4502" s="2">
        <f>ROUND([2]VA_Result_FRL_corp_23_04_2020_1!$P4500-[2]VA_Result_FRL_corp_23_04_2020_1!$P$2,0)</f>
        <v>-2</v>
      </c>
      <c r="D4502" s="3">
        <f>[1]DVA!$C4501</f>
        <v>0</v>
      </c>
      <c r="E4502" s="3">
        <f>ROUND([3]VA_Result_FRL_sov_23_04_2020_13!$P4500-[3]VA_Result_FRL_sov_23_04_2020_13!$P$2,0)</f>
        <v>0</v>
      </c>
    </row>
    <row r="4503" spans="1:5" x14ac:dyDescent="0.3">
      <c r="A4503" s="4">
        <v>4499</v>
      </c>
      <c r="B4503" s="2">
        <f>[1]DVA!$B4502</f>
        <v>-2</v>
      </c>
      <c r="C4503" s="2">
        <f>ROUND([2]VA_Result_FRL_corp_23_04_2020_1!$P4501-[2]VA_Result_FRL_corp_23_04_2020_1!$P$2,0)</f>
        <v>-2</v>
      </c>
      <c r="D4503" s="3">
        <f>[1]DVA!$C4502</f>
        <v>0</v>
      </c>
      <c r="E4503" s="3">
        <f>ROUND([3]VA_Result_FRL_sov_23_04_2020_13!$P4501-[3]VA_Result_FRL_sov_23_04_2020_13!$P$2,0)</f>
        <v>0</v>
      </c>
    </row>
    <row r="4504" spans="1:5" x14ac:dyDescent="0.3">
      <c r="A4504" s="4">
        <v>4500</v>
      </c>
      <c r="B4504" s="2">
        <f>[1]DVA!$B4503</f>
        <v>-2</v>
      </c>
      <c r="C4504" s="2">
        <f>ROUND([2]VA_Result_FRL_corp_23_04_2020_1!$P4502-[2]VA_Result_FRL_corp_23_04_2020_1!$P$2,0)</f>
        <v>-2</v>
      </c>
      <c r="D4504" s="3">
        <f>[1]DVA!$C4503</f>
        <v>0</v>
      </c>
      <c r="E4504" s="3">
        <f>ROUND([3]VA_Result_FRL_sov_23_04_2020_13!$P4502-[3]VA_Result_FRL_sov_23_04_2020_13!$P$2,0)</f>
        <v>0</v>
      </c>
    </row>
    <row r="4505" spans="1:5" x14ac:dyDescent="0.3">
      <c r="A4505" s="4">
        <v>4501</v>
      </c>
      <c r="B4505" s="2">
        <f>[1]DVA!$B4504</f>
        <v>-2</v>
      </c>
      <c r="C4505" s="2">
        <f>ROUND([2]VA_Result_FRL_corp_23_04_2020_1!$P4503-[2]VA_Result_FRL_corp_23_04_2020_1!$P$2,0)</f>
        <v>-2</v>
      </c>
      <c r="D4505" s="3">
        <f>[1]DVA!$C4504</f>
        <v>0</v>
      </c>
      <c r="E4505" s="3">
        <f>ROUND([3]VA_Result_FRL_sov_23_04_2020_13!$P4503-[3]VA_Result_FRL_sov_23_04_2020_13!$P$2,0)</f>
        <v>0</v>
      </c>
    </row>
    <row r="4506" spans="1:5" x14ac:dyDescent="0.3">
      <c r="A4506" s="4">
        <v>4502</v>
      </c>
      <c r="B4506" s="2">
        <f>[1]DVA!$B4505</f>
        <v>-2</v>
      </c>
      <c r="C4506" s="2">
        <f>ROUND([2]VA_Result_FRL_corp_23_04_2020_1!$P4504-[2]VA_Result_FRL_corp_23_04_2020_1!$P$2,0)</f>
        <v>-2</v>
      </c>
      <c r="D4506" s="3">
        <f>[1]DVA!$C4505</f>
        <v>0</v>
      </c>
      <c r="E4506" s="3">
        <f>ROUND([3]VA_Result_FRL_sov_23_04_2020_13!$P4504-[3]VA_Result_FRL_sov_23_04_2020_13!$P$2,0)</f>
        <v>0</v>
      </c>
    </row>
    <row r="4507" spans="1:5" x14ac:dyDescent="0.3">
      <c r="A4507" s="4">
        <v>4503</v>
      </c>
      <c r="B4507" s="2">
        <f>[1]DVA!$B4506</f>
        <v>-2</v>
      </c>
      <c r="C4507" s="2">
        <f>ROUND([2]VA_Result_FRL_corp_23_04_2020_1!$P4505-[2]VA_Result_FRL_corp_23_04_2020_1!$P$2,0)</f>
        <v>-2</v>
      </c>
      <c r="D4507" s="3">
        <f>[1]DVA!$C4506</f>
        <v>0</v>
      </c>
      <c r="E4507" s="3">
        <f>ROUND([3]VA_Result_FRL_sov_23_04_2020_13!$P4505-[3]VA_Result_FRL_sov_23_04_2020_13!$P$2,0)</f>
        <v>0</v>
      </c>
    </row>
    <row r="4508" spans="1:5" x14ac:dyDescent="0.3">
      <c r="A4508" s="4">
        <v>4504</v>
      </c>
      <c r="B4508" s="2">
        <f>[1]DVA!$B4507</f>
        <v>-2</v>
      </c>
      <c r="C4508" s="2">
        <f>ROUND([2]VA_Result_FRL_corp_23_04_2020_1!$P4506-[2]VA_Result_FRL_corp_23_04_2020_1!$P$2,0)</f>
        <v>-2</v>
      </c>
      <c r="D4508" s="3">
        <f>[1]DVA!$C4507</f>
        <v>0</v>
      </c>
      <c r="E4508" s="3">
        <f>ROUND([3]VA_Result_FRL_sov_23_04_2020_13!$P4506-[3]VA_Result_FRL_sov_23_04_2020_13!$P$2,0)</f>
        <v>0</v>
      </c>
    </row>
    <row r="4509" spans="1:5" x14ac:dyDescent="0.3">
      <c r="A4509" s="4">
        <v>4505</v>
      </c>
      <c r="B4509" s="2">
        <f>[1]DVA!$B4508</f>
        <v>-2</v>
      </c>
      <c r="C4509" s="2">
        <f>ROUND([2]VA_Result_FRL_corp_23_04_2020_1!$P4507-[2]VA_Result_FRL_corp_23_04_2020_1!$P$2,0)</f>
        <v>-2</v>
      </c>
      <c r="D4509" s="3">
        <f>[1]DVA!$C4508</f>
        <v>0</v>
      </c>
      <c r="E4509" s="3">
        <f>ROUND([3]VA_Result_FRL_sov_23_04_2020_13!$P4507-[3]VA_Result_FRL_sov_23_04_2020_13!$P$2,0)</f>
        <v>0</v>
      </c>
    </row>
    <row r="4510" spans="1:5" x14ac:dyDescent="0.3">
      <c r="A4510" s="4">
        <v>4506</v>
      </c>
      <c r="B4510" s="2">
        <f>[1]DVA!$B4509</f>
        <v>-2</v>
      </c>
      <c r="C4510" s="2">
        <f>ROUND([2]VA_Result_FRL_corp_23_04_2020_1!$P4508-[2]VA_Result_FRL_corp_23_04_2020_1!$P$2,0)</f>
        <v>-2</v>
      </c>
      <c r="D4510" s="3">
        <f>[1]DVA!$C4509</f>
        <v>0</v>
      </c>
      <c r="E4510" s="3">
        <f>ROUND([3]VA_Result_FRL_sov_23_04_2020_13!$P4508-[3]VA_Result_FRL_sov_23_04_2020_13!$P$2,0)</f>
        <v>0</v>
      </c>
    </row>
    <row r="4511" spans="1:5" x14ac:dyDescent="0.3">
      <c r="A4511" s="4">
        <v>4507</v>
      </c>
      <c r="B4511" s="2">
        <f>[1]DVA!$B4510</f>
        <v>-2</v>
      </c>
      <c r="C4511" s="2">
        <f>ROUND([2]VA_Result_FRL_corp_23_04_2020_1!$P4509-[2]VA_Result_FRL_corp_23_04_2020_1!$P$2,0)</f>
        <v>-2</v>
      </c>
      <c r="D4511" s="3">
        <f>[1]DVA!$C4510</f>
        <v>0</v>
      </c>
      <c r="E4511" s="3">
        <f>ROUND([3]VA_Result_FRL_sov_23_04_2020_13!$P4509-[3]VA_Result_FRL_sov_23_04_2020_13!$P$2,0)</f>
        <v>0</v>
      </c>
    </row>
    <row r="4512" spans="1:5" x14ac:dyDescent="0.3">
      <c r="A4512" s="4">
        <v>4508</v>
      </c>
      <c r="B4512" s="2">
        <f>[1]DVA!$B4511</f>
        <v>-2</v>
      </c>
      <c r="C4512" s="2">
        <f>ROUND([2]VA_Result_FRL_corp_23_04_2020_1!$P4510-[2]VA_Result_FRL_corp_23_04_2020_1!$P$2,0)</f>
        <v>-2</v>
      </c>
      <c r="D4512" s="3">
        <f>[1]DVA!$C4511</f>
        <v>0</v>
      </c>
      <c r="E4512" s="3">
        <f>ROUND([3]VA_Result_FRL_sov_23_04_2020_13!$P4510-[3]VA_Result_FRL_sov_23_04_2020_13!$P$2,0)</f>
        <v>0</v>
      </c>
    </row>
    <row r="4513" spans="1:5" x14ac:dyDescent="0.3">
      <c r="A4513" s="4">
        <v>4509</v>
      </c>
      <c r="B4513" s="2">
        <f>[1]DVA!$B4512</f>
        <v>-2</v>
      </c>
      <c r="C4513" s="2">
        <f>ROUND([2]VA_Result_FRL_corp_23_04_2020_1!$P4511-[2]VA_Result_FRL_corp_23_04_2020_1!$P$2,0)</f>
        <v>-2</v>
      </c>
      <c r="D4513" s="3">
        <f>[1]DVA!$C4512</f>
        <v>0</v>
      </c>
      <c r="E4513" s="3">
        <f>ROUND([3]VA_Result_FRL_sov_23_04_2020_13!$P4511-[3]VA_Result_FRL_sov_23_04_2020_13!$P$2,0)</f>
        <v>0</v>
      </c>
    </row>
    <row r="4514" spans="1:5" x14ac:dyDescent="0.3">
      <c r="A4514" s="4">
        <v>4510</v>
      </c>
      <c r="B4514" s="2">
        <f>[1]DVA!$B4513</f>
        <v>-2</v>
      </c>
      <c r="C4514" s="2">
        <f>ROUND([2]VA_Result_FRL_corp_23_04_2020_1!$P4512-[2]VA_Result_FRL_corp_23_04_2020_1!$P$2,0)</f>
        <v>-2</v>
      </c>
      <c r="D4514" s="3">
        <f>[1]DVA!$C4513</f>
        <v>0</v>
      </c>
      <c r="E4514" s="3">
        <f>ROUND([3]VA_Result_FRL_sov_23_04_2020_13!$P4512-[3]VA_Result_FRL_sov_23_04_2020_13!$P$2,0)</f>
        <v>0</v>
      </c>
    </row>
    <row r="4515" spans="1:5" x14ac:dyDescent="0.3">
      <c r="A4515" s="4">
        <v>4511</v>
      </c>
      <c r="B4515" s="2">
        <f>[1]DVA!$B4514</f>
        <v>-2</v>
      </c>
      <c r="C4515" s="2">
        <f>ROUND([2]VA_Result_FRL_corp_23_04_2020_1!$P4513-[2]VA_Result_FRL_corp_23_04_2020_1!$P$2,0)</f>
        <v>-2</v>
      </c>
      <c r="D4515" s="3">
        <f>[1]DVA!$C4514</f>
        <v>0</v>
      </c>
      <c r="E4515" s="3">
        <f>ROUND([3]VA_Result_FRL_sov_23_04_2020_13!$P4513-[3]VA_Result_FRL_sov_23_04_2020_13!$P$2,0)</f>
        <v>0</v>
      </c>
    </row>
    <row r="4516" spans="1:5" x14ac:dyDescent="0.3">
      <c r="A4516" s="4">
        <v>4512</v>
      </c>
      <c r="B4516" s="2">
        <f>[1]DVA!$B4515</f>
        <v>-2</v>
      </c>
      <c r="C4516" s="2">
        <f>ROUND([2]VA_Result_FRL_corp_23_04_2020_1!$P4514-[2]VA_Result_FRL_corp_23_04_2020_1!$P$2,0)</f>
        <v>-2</v>
      </c>
      <c r="D4516" s="3">
        <f>[1]DVA!$C4515</f>
        <v>0</v>
      </c>
      <c r="E4516" s="3">
        <f>ROUND([3]VA_Result_FRL_sov_23_04_2020_13!$P4514-[3]VA_Result_FRL_sov_23_04_2020_13!$P$2,0)</f>
        <v>0</v>
      </c>
    </row>
    <row r="4517" spans="1:5" x14ac:dyDescent="0.3">
      <c r="A4517" s="4">
        <v>4513</v>
      </c>
      <c r="B4517" s="2">
        <f>[1]DVA!$B4516</f>
        <v>-2</v>
      </c>
      <c r="C4517" s="2">
        <f>ROUND([2]VA_Result_FRL_corp_23_04_2020_1!$P4515-[2]VA_Result_FRL_corp_23_04_2020_1!$P$2,0)</f>
        <v>-2</v>
      </c>
      <c r="D4517" s="3">
        <f>[1]DVA!$C4516</f>
        <v>0</v>
      </c>
      <c r="E4517" s="3">
        <f>ROUND([3]VA_Result_FRL_sov_23_04_2020_13!$P4515-[3]VA_Result_FRL_sov_23_04_2020_13!$P$2,0)</f>
        <v>0</v>
      </c>
    </row>
    <row r="4518" spans="1:5" x14ac:dyDescent="0.3">
      <c r="A4518" s="4">
        <v>4514</v>
      </c>
      <c r="B4518" s="2">
        <f>[1]DVA!$B4517</f>
        <v>-1</v>
      </c>
      <c r="C4518" s="2">
        <f>ROUND([2]VA_Result_FRL_corp_23_04_2020_1!$P4516-[2]VA_Result_FRL_corp_23_04_2020_1!$P$2,0)</f>
        <v>-2</v>
      </c>
      <c r="D4518" s="3">
        <f>[1]DVA!$C4517</f>
        <v>0</v>
      </c>
      <c r="E4518" s="3">
        <f>ROUND([3]VA_Result_FRL_sov_23_04_2020_13!$P4516-[3]VA_Result_FRL_sov_23_04_2020_13!$P$2,0)</f>
        <v>0</v>
      </c>
    </row>
    <row r="4519" spans="1:5" x14ac:dyDescent="0.3">
      <c r="A4519" s="4">
        <v>4515</v>
      </c>
      <c r="B4519" s="2">
        <f>[1]DVA!$B4518</f>
        <v>-1</v>
      </c>
      <c r="C4519" s="2">
        <f>ROUND([2]VA_Result_FRL_corp_23_04_2020_1!$P4517-[2]VA_Result_FRL_corp_23_04_2020_1!$P$2,0)</f>
        <v>-2</v>
      </c>
      <c r="D4519" s="3">
        <f>[1]DVA!$C4518</f>
        <v>0</v>
      </c>
      <c r="E4519" s="3">
        <f>ROUND([3]VA_Result_FRL_sov_23_04_2020_13!$P4517-[3]VA_Result_FRL_sov_23_04_2020_13!$P$2,0)</f>
        <v>0</v>
      </c>
    </row>
    <row r="4520" spans="1:5" x14ac:dyDescent="0.3">
      <c r="A4520" s="4">
        <v>4516</v>
      </c>
      <c r="B4520" s="2">
        <f>[1]DVA!$B4519</f>
        <v>-1</v>
      </c>
      <c r="C4520" s="2">
        <f>ROUND([2]VA_Result_FRL_corp_23_04_2020_1!$P4518-[2]VA_Result_FRL_corp_23_04_2020_1!$P$2,0)</f>
        <v>-2</v>
      </c>
      <c r="D4520" s="3">
        <f>[1]DVA!$C4519</f>
        <v>0</v>
      </c>
      <c r="E4520" s="3">
        <f>ROUND([3]VA_Result_FRL_sov_23_04_2020_13!$P4518-[3]VA_Result_FRL_sov_23_04_2020_13!$P$2,0)</f>
        <v>0</v>
      </c>
    </row>
    <row r="4521" spans="1:5" x14ac:dyDescent="0.3">
      <c r="A4521" s="4">
        <v>4517</v>
      </c>
      <c r="B4521" s="2">
        <f>[1]DVA!$B4520</f>
        <v>-1</v>
      </c>
      <c r="C4521" s="2">
        <f>ROUND([2]VA_Result_FRL_corp_23_04_2020_1!$P4519-[2]VA_Result_FRL_corp_23_04_2020_1!$P$2,0)</f>
        <v>-2</v>
      </c>
      <c r="D4521" s="3">
        <f>[1]DVA!$C4520</f>
        <v>0</v>
      </c>
      <c r="E4521" s="3">
        <f>ROUND([3]VA_Result_FRL_sov_23_04_2020_13!$P4519-[3]VA_Result_FRL_sov_23_04_2020_13!$P$2,0)</f>
        <v>0</v>
      </c>
    </row>
    <row r="4522" spans="1:5" x14ac:dyDescent="0.3">
      <c r="A4522" s="4">
        <v>4518</v>
      </c>
      <c r="B4522" s="2">
        <f>[1]DVA!$B4521</f>
        <v>-1</v>
      </c>
      <c r="C4522" s="2">
        <f>ROUND([2]VA_Result_FRL_corp_23_04_2020_1!$P4520-[2]VA_Result_FRL_corp_23_04_2020_1!$P$2,0)</f>
        <v>-2</v>
      </c>
      <c r="D4522" s="3">
        <f>[1]DVA!$C4521</f>
        <v>0</v>
      </c>
      <c r="E4522" s="3">
        <f>ROUND([3]VA_Result_FRL_sov_23_04_2020_13!$P4520-[3]VA_Result_FRL_sov_23_04_2020_13!$P$2,0)</f>
        <v>0</v>
      </c>
    </row>
    <row r="4523" spans="1:5" x14ac:dyDescent="0.3">
      <c r="A4523" s="4">
        <v>4519</v>
      </c>
      <c r="B4523" s="2">
        <f>[1]DVA!$B4522</f>
        <v>-1</v>
      </c>
      <c r="C4523" s="2">
        <f>ROUND([2]VA_Result_FRL_corp_23_04_2020_1!$P4521-[2]VA_Result_FRL_corp_23_04_2020_1!$P$2,0)</f>
        <v>-2</v>
      </c>
      <c r="D4523" s="3">
        <f>[1]DVA!$C4522</f>
        <v>0</v>
      </c>
      <c r="E4523" s="3">
        <f>ROUND([3]VA_Result_FRL_sov_23_04_2020_13!$P4521-[3]VA_Result_FRL_sov_23_04_2020_13!$P$2,0)</f>
        <v>0</v>
      </c>
    </row>
    <row r="4524" spans="1:5" x14ac:dyDescent="0.3">
      <c r="A4524" s="4">
        <v>4520</v>
      </c>
      <c r="B4524" s="2">
        <f>[1]DVA!$B4523</f>
        <v>-2</v>
      </c>
      <c r="C4524" s="2">
        <f>ROUND([2]VA_Result_FRL_corp_23_04_2020_1!$P4522-[2]VA_Result_FRL_corp_23_04_2020_1!$P$2,0)</f>
        <v>-2</v>
      </c>
      <c r="D4524" s="3">
        <f>[1]DVA!$C4523</f>
        <v>0</v>
      </c>
      <c r="E4524" s="3">
        <f>ROUND([3]VA_Result_FRL_sov_23_04_2020_13!$P4522-[3]VA_Result_FRL_sov_23_04_2020_13!$P$2,0)</f>
        <v>0</v>
      </c>
    </row>
    <row r="4525" spans="1:5" x14ac:dyDescent="0.3">
      <c r="A4525" s="4">
        <v>4521</v>
      </c>
      <c r="B4525" s="2">
        <f>[1]DVA!$B4524</f>
        <v>-2</v>
      </c>
      <c r="C4525" s="2">
        <f>ROUND([2]VA_Result_FRL_corp_23_04_2020_1!$P4523-[2]VA_Result_FRL_corp_23_04_2020_1!$P$2,0)</f>
        <v>-2</v>
      </c>
      <c r="D4525" s="3">
        <f>[1]DVA!$C4524</f>
        <v>0</v>
      </c>
      <c r="E4525" s="3">
        <f>ROUND([3]VA_Result_FRL_sov_23_04_2020_13!$P4523-[3]VA_Result_FRL_sov_23_04_2020_13!$P$2,0)</f>
        <v>0</v>
      </c>
    </row>
    <row r="4526" spans="1:5" x14ac:dyDescent="0.3">
      <c r="A4526" s="4">
        <v>4522</v>
      </c>
      <c r="B4526" s="2">
        <f>[1]DVA!$B4525</f>
        <v>-2</v>
      </c>
      <c r="C4526" s="2">
        <f>ROUND([2]VA_Result_FRL_corp_23_04_2020_1!$P4524-[2]VA_Result_FRL_corp_23_04_2020_1!$P$2,0)</f>
        <v>-2</v>
      </c>
      <c r="D4526" s="3">
        <f>[1]DVA!$C4525</f>
        <v>0</v>
      </c>
      <c r="E4526" s="3">
        <f>ROUND([3]VA_Result_FRL_sov_23_04_2020_13!$P4524-[3]VA_Result_FRL_sov_23_04_2020_13!$P$2,0)</f>
        <v>0</v>
      </c>
    </row>
    <row r="4527" spans="1:5" x14ac:dyDescent="0.3">
      <c r="A4527" s="4">
        <v>4523</v>
      </c>
      <c r="B4527" s="2">
        <f>[1]DVA!$B4526</f>
        <v>-2</v>
      </c>
      <c r="C4527" s="2">
        <f>ROUND([2]VA_Result_FRL_corp_23_04_2020_1!$P4525-[2]VA_Result_FRL_corp_23_04_2020_1!$P$2,0)</f>
        <v>-2</v>
      </c>
      <c r="D4527" s="3">
        <f>[1]DVA!$C4526</f>
        <v>0</v>
      </c>
      <c r="E4527" s="3">
        <f>ROUND([3]VA_Result_FRL_sov_23_04_2020_13!$P4525-[3]VA_Result_FRL_sov_23_04_2020_13!$P$2,0)</f>
        <v>0</v>
      </c>
    </row>
    <row r="4528" spans="1:5" x14ac:dyDescent="0.3">
      <c r="A4528" s="4">
        <v>4524</v>
      </c>
      <c r="B4528" s="2">
        <f>[1]DVA!$B4527</f>
        <v>-1</v>
      </c>
      <c r="C4528" s="2">
        <f>ROUND([2]VA_Result_FRL_corp_23_04_2020_1!$P4526-[2]VA_Result_FRL_corp_23_04_2020_1!$P$2,0)</f>
        <v>-2</v>
      </c>
      <c r="D4528" s="3">
        <f>[1]DVA!$C4527</f>
        <v>0</v>
      </c>
      <c r="E4528" s="3">
        <f>ROUND([3]VA_Result_FRL_sov_23_04_2020_13!$P4526-[3]VA_Result_FRL_sov_23_04_2020_13!$P$2,0)</f>
        <v>0</v>
      </c>
    </row>
    <row r="4529" spans="1:5" x14ac:dyDescent="0.3">
      <c r="A4529" s="4">
        <v>4525</v>
      </c>
      <c r="B4529" s="2">
        <f>[1]DVA!$B4528</f>
        <v>-1</v>
      </c>
      <c r="C4529" s="2">
        <f>ROUND([2]VA_Result_FRL_corp_23_04_2020_1!$P4527-[2]VA_Result_FRL_corp_23_04_2020_1!$P$2,0)</f>
        <v>-2</v>
      </c>
      <c r="D4529" s="3">
        <f>[1]DVA!$C4528</f>
        <v>0</v>
      </c>
      <c r="E4529" s="3">
        <f>ROUND([3]VA_Result_FRL_sov_23_04_2020_13!$P4527-[3]VA_Result_FRL_sov_23_04_2020_13!$P$2,0)</f>
        <v>0</v>
      </c>
    </row>
    <row r="4530" spans="1:5" x14ac:dyDescent="0.3">
      <c r="A4530" s="4">
        <v>4526</v>
      </c>
      <c r="B4530" s="2">
        <f>[1]DVA!$B4529</f>
        <v>-1</v>
      </c>
      <c r="C4530" s="2">
        <f>ROUND([2]VA_Result_FRL_corp_23_04_2020_1!$P4528-[2]VA_Result_FRL_corp_23_04_2020_1!$P$2,0)</f>
        <v>-2</v>
      </c>
      <c r="D4530" s="3">
        <f>[1]DVA!$C4529</f>
        <v>0</v>
      </c>
      <c r="E4530" s="3">
        <f>ROUND([3]VA_Result_FRL_sov_23_04_2020_13!$P4528-[3]VA_Result_FRL_sov_23_04_2020_13!$P$2,0)</f>
        <v>0</v>
      </c>
    </row>
    <row r="4531" spans="1:5" x14ac:dyDescent="0.3">
      <c r="A4531" s="4">
        <v>4527</v>
      </c>
      <c r="B4531" s="2">
        <f>[1]DVA!$B4530</f>
        <v>-1</v>
      </c>
      <c r="C4531" s="2">
        <f>ROUND([2]VA_Result_FRL_corp_23_04_2020_1!$P4529-[2]VA_Result_FRL_corp_23_04_2020_1!$P$2,0)</f>
        <v>-2</v>
      </c>
      <c r="D4531" s="3">
        <f>[1]DVA!$C4530</f>
        <v>0</v>
      </c>
      <c r="E4531" s="3">
        <f>ROUND([3]VA_Result_FRL_sov_23_04_2020_13!$P4529-[3]VA_Result_FRL_sov_23_04_2020_13!$P$2,0)</f>
        <v>0</v>
      </c>
    </row>
    <row r="4532" spans="1:5" x14ac:dyDescent="0.3">
      <c r="A4532" s="4">
        <v>4528</v>
      </c>
      <c r="B4532" s="2">
        <f>[1]DVA!$B4531</f>
        <v>-1</v>
      </c>
      <c r="C4532" s="2">
        <f>ROUND([2]VA_Result_FRL_corp_23_04_2020_1!$P4530-[2]VA_Result_FRL_corp_23_04_2020_1!$P$2,0)</f>
        <v>-2</v>
      </c>
      <c r="D4532" s="3">
        <f>[1]DVA!$C4531</f>
        <v>0</v>
      </c>
      <c r="E4532" s="3">
        <f>ROUND([3]VA_Result_FRL_sov_23_04_2020_13!$P4530-[3]VA_Result_FRL_sov_23_04_2020_13!$P$2,0)</f>
        <v>0</v>
      </c>
    </row>
    <row r="4533" spans="1:5" x14ac:dyDescent="0.3">
      <c r="A4533" s="4">
        <v>4529</v>
      </c>
      <c r="B4533" s="2">
        <f>[1]DVA!$B4532</f>
        <v>-1</v>
      </c>
      <c r="C4533" s="2">
        <f>ROUND([2]VA_Result_FRL_corp_23_04_2020_1!$P4531-[2]VA_Result_FRL_corp_23_04_2020_1!$P$2,0)</f>
        <v>-2</v>
      </c>
      <c r="D4533" s="3">
        <f>[1]DVA!$C4532</f>
        <v>0</v>
      </c>
      <c r="E4533" s="3">
        <f>ROUND([3]VA_Result_FRL_sov_23_04_2020_13!$P4531-[3]VA_Result_FRL_sov_23_04_2020_13!$P$2,0)</f>
        <v>0</v>
      </c>
    </row>
    <row r="4534" spans="1:5" x14ac:dyDescent="0.3">
      <c r="A4534" s="4">
        <v>4530</v>
      </c>
      <c r="B4534" s="2">
        <f>[1]DVA!$B4533</f>
        <v>-1</v>
      </c>
      <c r="C4534" s="2">
        <f>ROUND([2]VA_Result_FRL_corp_23_04_2020_1!$P4532-[2]VA_Result_FRL_corp_23_04_2020_1!$P$2,0)</f>
        <v>-2</v>
      </c>
      <c r="D4534" s="3">
        <f>[1]DVA!$C4533</f>
        <v>0</v>
      </c>
      <c r="E4534" s="3">
        <f>ROUND([3]VA_Result_FRL_sov_23_04_2020_13!$P4532-[3]VA_Result_FRL_sov_23_04_2020_13!$P$2,0)</f>
        <v>0</v>
      </c>
    </row>
    <row r="4535" spans="1:5" x14ac:dyDescent="0.3">
      <c r="A4535" s="4">
        <v>4531</v>
      </c>
      <c r="B4535" s="2">
        <f>[1]DVA!$B4534</f>
        <v>-1</v>
      </c>
      <c r="C4535" s="2">
        <f>ROUND([2]VA_Result_FRL_corp_23_04_2020_1!$P4533-[2]VA_Result_FRL_corp_23_04_2020_1!$P$2,0)</f>
        <v>-2</v>
      </c>
      <c r="D4535" s="3">
        <f>[1]DVA!$C4534</f>
        <v>0</v>
      </c>
      <c r="E4535" s="3">
        <f>ROUND([3]VA_Result_FRL_sov_23_04_2020_13!$P4533-[3]VA_Result_FRL_sov_23_04_2020_13!$P$2,0)</f>
        <v>0</v>
      </c>
    </row>
    <row r="4536" spans="1:5" x14ac:dyDescent="0.3">
      <c r="A4536" s="4">
        <v>4532</v>
      </c>
      <c r="B4536" s="2">
        <f>[1]DVA!$B4535</f>
        <v>-1</v>
      </c>
      <c r="C4536" s="2">
        <f>ROUND([2]VA_Result_FRL_corp_23_04_2020_1!$P4534-[2]VA_Result_FRL_corp_23_04_2020_1!$P$2,0)</f>
        <v>-2</v>
      </c>
      <c r="D4536" s="3">
        <f>[1]DVA!$C4535</f>
        <v>0</v>
      </c>
      <c r="E4536" s="3">
        <f>ROUND([3]VA_Result_FRL_sov_23_04_2020_13!$P4534-[3]VA_Result_FRL_sov_23_04_2020_13!$P$2,0)</f>
        <v>0</v>
      </c>
    </row>
    <row r="4537" spans="1:5" x14ac:dyDescent="0.3">
      <c r="A4537" s="4">
        <v>4533</v>
      </c>
      <c r="B4537" s="2">
        <f>[1]DVA!$B4536</f>
        <v>-1</v>
      </c>
      <c r="C4537" s="2">
        <f>ROUND([2]VA_Result_FRL_corp_23_04_2020_1!$P4535-[2]VA_Result_FRL_corp_23_04_2020_1!$P$2,0)</f>
        <v>-2</v>
      </c>
      <c r="D4537" s="3">
        <f>[1]DVA!$C4536</f>
        <v>0</v>
      </c>
      <c r="E4537" s="3">
        <f>ROUND([3]VA_Result_FRL_sov_23_04_2020_13!$P4535-[3]VA_Result_FRL_sov_23_04_2020_13!$P$2,0)</f>
        <v>0</v>
      </c>
    </row>
    <row r="4538" spans="1:5" x14ac:dyDescent="0.3">
      <c r="A4538" s="4">
        <v>4534</v>
      </c>
      <c r="B4538" s="2">
        <f>[1]DVA!$B4537</f>
        <v>-1</v>
      </c>
      <c r="C4538" s="2">
        <f>ROUND([2]VA_Result_FRL_corp_23_04_2020_1!$P4536-[2]VA_Result_FRL_corp_23_04_2020_1!$P$2,0)</f>
        <v>-2</v>
      </c>
      <c r="D4538" s="3">
        <f>[1]DVA!$C4537</f>
        <v>0</v>
      </c>
      <c r="E4538" s="3">
        <f>ROUND([3]VA_Result_FRL_sov_23_04_2020_13!$P4536-[3]VA_Result_FRL_sov_23_04_2020_13!$P$2,0)</f>
        <v>0</v>
      </c>
    </row>
    <row r="4539" spans="1:5" x14ac:dyDescent="0.3">
      <c r="A4539" s="4">
        <v>4535</v>
      </c>
      <c r="B4539" s="2">
        <f>[1]DVA!$B4538</f>
        <v>-1</v>
      </c>
      <c r="C4539" s="2">
        <f>ROUND([2]VA_Result_FRL_corp_23_04_2020_1!$P4537-[2]VA_Result_FRL_corp_23_04_2020_1!$P$2,0)</f>
        <v>-2</v>
      </c>
      <c r="D4539" s="3">
        <f>[1]DVA!$C4538</f>
        <v>0</v>
      </c>
      <c r="E4539" s="3">
        <f>ROUND([3]VA_Result_FRL_sov_23_04_2020_13!$P4537-[3]VA_Result_FRL_sov_23_04_2020_13!$P$2,0)</f>
        <v>0</v>
      </c>
    </row>
    <row r="4540" spans="1:5" x14ac:dyDescent="0.3">
      <c r="A4540" s="4">
        <v>4536</v>
      </c>
      <c r="B4540" s="2">
        <f>[1]DVA!$B4539</f>
        <v>-1</v>
      </c>
      <c r="C4540" s="2">
        <f>ROUND([2]VA_Result_FRL_corp_23_04_2020_1!$P4538-[2]VA_Result_FRL_corp_23_04_2020_1!$P$2,0)</f>
        <v>-2</v>
      </c>
      <c r="D4540" s="3">
        <f>[1]DVA!$C4539</f>
        <v>0</v>
      </c>
      <c r="E4540" s="3">
        <f>ROUND([3]VA_Result_FRL_sov_23_04_2020_13!$P4538-[3]VA_Result_FRL_sov_23_04_2020_13!$P$2,0)</f>
        <v>0</v>
      </c>
    </row>
    <row r="4541" spans="1:5" x14ac:dyDescent="0.3">
      <c r="A4541" s="4">
        <v>4537</v>
      </c>
      <c r="B4541" s="2">
        <f>[1]DVA!$B4540</f>
        <v>-1</v>
      </c>
      <c r="C4541" s="2">
        <f>ROUND([2]VA_Result_FRL_corp_23_04_2020_1!$P4539-[2]VA_Result_FRL_corp_23_04_2020_1!$P$2,0)</f>
        <v>-2</v>
      </c>
      <c r="D4541" s="3">
        <f>[1]DVA!$C4540</f>
        <v>0</v>
      </c>
      <c r="E4541" s="3">
        <f>ROUND([3]VA_Result_FRL_sov_23_04_2020_13!$P4539-[3]VA_Result_FRL_sov_23_04_2020_13!$P$2,0)</f>
        <v>0</v>
      </c>
    </row>
    <row r="4542" spans="1:5" x14ac:dyDescent="0.3">
      <c r="A4542" s="4">
        <v>4538</v>
      </c>
      <c r="B4542" s="2">
        <f>[1]DVA!$B4541</f>
        <v>-1</v>
      </c>
      <c r="C4542" s="2">
        <f>ROUND([2]VA_Result_FRL_corp_23_04_2020_1!$P4540-[2]VA_Result_FRL_corp_23_04_2020_1!$P$2,0)</f>
        <v>-2</v>
      </c>
      <c r="D4542" s="3">
        <f>[1]DVA!$C4541</f>
        <v>0</v>
      </c>
      <c r="E4542" s="3">
        <f>ROUND([3]VA_Result_FRL_sov_23_04_2020_13!$P4540-[3]VA_Result_FRL_sov_23_04_2020_13!$P$2,0)</f>
        <v>0</v>
      </c>
    </row>
    <row r="4543" spans="1:5" x14ac:dyDescent="0.3">
      <c r="A4543" s="4">
        <v>4539</v>
      </c>
      <c r="B4543" s="2">
        <f>[1]DVA!$B4542</f>
        <v>-1</v>
      </c>
      <c r="C4543" s="2">
        <f>ROUND([2]VA_Result_FRL_corp_23_04_2020_1!$P4541-[2]VA_Result_FRL_corp_23_04_2020_1!$P$2,0)</f>
        <v>-2</v>
      </c>
      <c r="D4543" s="3">
        <f>[1]DVA!$C4542</f>
        <v>0</v>
      </c>
      <c r="E4543" s="3">
        <f>ROUND([3]VA_Result_FRL_sov_23_04_2020_13!$P4541-[3]VA_Result_FRL_sov_23_04_2020_13!$P$2,0)</f>
        <v>0</v>
      </c>
    </row>
    <row r="4544" spans="1:5" x14ac:dyDescent="0.3">
      <c r="A4544" s="4">
        <v>4540</v>
      </c>
      <c r="B4544" s="2">
        <f>[1]DVA!$B4543</f>
        <v>-1</v>
      </c>
      <c r="C4544" s="2">
        <f>ROUND([2]VA_Result_FRL_corp_23_04_2020_1!$P4542-[2]VA_Result_FRL_corp_23_04_2020_1!$P$2,0)</f>
        <v>-2</v>
      </c>
      <c r="D4544" s="3">
        <f>[1]DVA!$C4543</f>
        <v>0</v>
      </c>
      <c r="E4544" s="3">
        <f>ROUND([3]VA_Result_FRL_sov_23_04_2020_13!$P4542-[3]VA_Result_FRL_sov_23_04_2020_13!$P$2,0)</f>
        <v>0</v>
      </c>
    </row>
    <row r="4545" spans="1:5" x14ac:dyDescent="0.3">
      <c r="A4545" s="4">
        <v>4541</v>
      </c>
      <c r="B4545" s="2">
        <f>[1]DVA!$B4544</f>
        <v>-1</v>
      </c>
      <c r="C4545" s="2">
        <f>ROUND([2]VA_Result_FRL_corp_23_04_2020_1!$P4543-[2]VA_Result_FRL_corp_23_04_2020_1!$P$2,0)</f>
        <v>-2</v>
      </c>
      <c r="D4545" s="3">
        <f>[1]DVA!$C4544</f>
        <v>0</v>
      </c>
      <c r="E4545" s="3">
        <f>ROUND([3]VA_Result_FRL_sov_23_04_2020_13!$P4543-[3]VA_Result_FRL_sov_23_04_2020_13!$P$2,0)</f>
        <v>0</v>
      </c>
    </row>
    <row r="4546" spans="1:5" x14ac:dyDescent="0.3">
      <c r="A4546" s="4">
        <v>4542</v>
      </c>
      <c r="B4546" s="2">
        <f>[1]DVA!$B4545</f>
        <v>-1</v>
      </c>
      <c r="C4546" s="2">
        <f>ROUND([2]VA_Result_FRL_corp_23_04_2020_1!$P4544-[2]VA_Result_FRL_corp_23_04_2020_1!$P$2,0)</f>
        <v>-1</v>
      </c>
      <c r="D4546" s="3">
        <f>[1]DVA!$C4545</f>
        <v>0</v>
      </c>
      <c r="E4546" s="3">
        <f>ROUND([3]VA_Result_FRL_sov_23_04_2020_13!$P4544-[3]VA_Result_FRL_sov_23_04_2020_13!$P$2,0)</f>
        <v>0</v>
      </c>
    </row>
    <row r="4547" spans="1:5" x14ac:dyDescent="0.3">
      <c r="A4547" s="4">
        <v>4543</v>
      </c>
      <c r="B4547" s="2">
        <f>[1]DVA!$B4546</f>
        <v>-1</v>
      </c>
      <c r="C4547" s="2">
        <f>ROUND([2]VA_Result_FRL_corp_23_04_2020_1!$P4545-[2]VA_Result_FRL_corp_23_04_2020_1!$P$2,0)</f>
        <v>-1</v>
      </c>
      <c r="D4547" s="3">
        <f>[1]DVA!$C4546</f>
        <v>0</v>
      </c>
      <c r="E4547" s="3">
        <f>ROUND([3]VA_Result_FRL_sov_23_04_2020_13!$P4545-[3]VA_Result_FRL_sov_23_04_2020_13!$P$2,0)</f>
        <v>0</v>
      </c>
    </row>
    <row r="4548" spans="1:5" x14ac:dyDescent="0.3">
      <c r="A4548" s="4">
        <v>4544</v>
      </c>
      <c r="B4548" s="2">
        <f>[1]DVA!$B4547</f>
        <v>-1</v>
      </c>
      <c r="C4548" s="2">
        <f>ROUND([2]VA_Result_FRL_corp_23_04_2020_1!$P4546-[2]VA_Result_FRL_corp_23_04_2020_1!$P$2,0)</f>
        <v>-1</v>
      </c>
      <c r="D4548" s="3">
        <f>[1]DVA!$C4547</f>
        <v>0</v>
      </c>
      <c r="E4548" s="3">
        <f>ROUND([3]VA_Result_FRL_sov_23_04_2020_13!$P4546-[3]VA_Result_FRL_sov_23_04_2020_13!$P$2,0)</f>
        <v>0</v>
      </c>
    </row>
    <row r="4549" spans="1:5" x14ac:dyDescent="0.3">
      <c r="A4549" s="4">
        <v>4545</v>
      </c>
      <c r="B4549" s="2">
        <f>[1]DVA!$B4548</f>
        <v>-1</v>
      </c>
      <c r="C4549" s="2">
        <f>ROUND([2]VA_Result_FRL_corp_23_04_2020_1!$P4547-[2]VA_Result_FRL_corp_23_04_2020_1!$P$2,0)</f>
        <v>-1</v>
      </c>
      <c r="D4549" s="3">
        <f>[1]DVA!$C4548</f>
        <v>0</v>
      </c>
      <c r="E4549" s="3">
        <f>ROUND([3]VA_Result_FRL_sov_23_04_2020_13!$P4547-[3]VA_Result_FRL_sov_23_04_2020_13!$P$2,0)</f>
        <v>0</v>
      </c>
    </row>
    <row r="4550" spans="1:5" x14ac:dyDescent="0.3">
      <c r="A4550" s="4">
        <v>4546</v>
      </c>
      <c r="B4550" s="2">
        <f>[1]DVA!$B4549</f>
        <v>-1</v>
      </c>
      <c r="C4550" s="2">
        <f>ROUND([2]VA_Result_FRL_corp_23_04_2020_1!$P4548-[2]VA_Result_FRL_corp_23_04_2020_1!$P$2,0)</f>
        <v>-1</v>
      </c>
      <c r="D4550" s="3">
        <f>[1]DVA!$C4549</f>
        <v>0</v>
      </c>
      <c r="E4550" s="3">
        <f>ROUND([3]VA_Result_FRL_sov_23_04_2020_13!$P4548-[3]VA_Result_FRL_sov_23_04_2020_13!$P$2,0)</f>
        <v>0</v>
      </c>
    </row>
    <row r="4551" spans="1:5" x14ac:dyDescent="0.3">
      <c r="A4551" s="4">
        <v>4547</v>
      </c>
      <c r="B4551" s="2">
        <f>[1]DVA!$B4550</f>
        <v>-1</v>
      </c>
      <c r="C4551" s="2">
        <f>ROUND([2]VA_Result_FRL_corp_23_04_2020_1!$P4549-[2]VA_Result_FRL_corp_23_04_2020_1!$P$2,0)</f>
        <v>-1</v>
      </c>
      <c r="D4551" s="3">
        <f>[1]DVA!$C4550</f>
        <v>0</v>
      </c>
      <c r="E4551" s="3">
        <f>ROUND([3]VA_Result_FRL_sov_23_04_2020_13!$P4549-[3]VA_Result_FRL_sov_23_04_2020_13!$P$2,0)</f>
        <v>0</v>
      </c>
    </row>
    <row r="4552" spans="1:5" x14ac:dyDescent="0.3">
      <c r="A4552" s="4">
        <v>4548</v>
      </c>
      <c r="B4552" s="2">
        <f>[1]DVA!$B4551</f>
        <v>-1</v>
      </c>
      <c r="C4552" s="2">
        <f>ROUND([2]VA_Result_FRL_corp_23_04_2020_1!$P4550-[2]VA_Result_FRL_corp_23_04_2020_1!$P$2,0)</f>
        <v>-1</v>
      </c>
      <c r="D4552" s="3">
        <f>[1]DVA!$C4551</f>
        <v>0</v>
      </c>
      <c r="E4552" s="3">
        <f>ROUND([3]VA_Result_FRL_sov_23_04_2020_13!$P4550-[3]VA_Result_FRL_sov_23_04_2020_13!$P$2,0)</f>
        <v>0</v>
      </c>
    </row>
    <row r="4553" spans="1:5" x14ac:dyDescent="0.3">
      <c r="A4553" s="4">
        <v>4549</v>
      </c>
      <c r="B4553" s="2">
        <f>[1]DVA!$B4552</f>
        <v>-1</v>
      </c>
      <c r="C4553" s="2">
        <f>ROUND([2]VA_Result_FRL_corp_23_04_2020_1!$P4551-[2]VA_Result_FRL_corp_23_04_2020_1!$P$2,0)</f>
        <v>-1</v>
      </c>
      <c r="D4553" s="3">
        <f>[1]DVA!$C4552</f>
        <v>0</v>
      </c>
      <c r="E4553" s="3">
        <f>ROUND([3]VA_Result_FRL_sov_23_04_2020_13!$P4551-[3]VA_Result_FRL_sov_23_04_2020_13!$P$2,0)</f>
        <v>0</v>
      </c>
    </row>
    <row r="4554" spans="1:5" x14ac:dyDescent="0.3">
      <c r="A4554" s="4">
        <v>4550</v>
      </c>
      <c r="B4554" s="2">
        <f>[1]DVA!$B4553</f>
        <v>-1</v>
      </c>
      <c r="C4554" s="2">
        <f>ROUND([2]VA_Result_FRL_corp_23_04_2020_1!$P4552-[2]VA_Result_FRL_corp_23_04_2020_1!$P$2,0)</f>
        <v>-1</v>
      </c>
      <c r="D4554" s="3">
        <f>[1]DVA!$C4553</f>
        <v>0</v>
      </c>
      <c r="E4554" s="3">
        <f>ROUND([3]VA_Result_FRL_sov_23_04_2020_13!$P4552-[3]VA_Result_FRL_sov_23_04_2020_13!$P$2,0)</f>
        <v>0</v>
      </c>
    </row>
    <row r="4555" spans="1:5" x14ac:dyDescent="0.3">
      <c r="A4555" s="4">
        <v>4551</v>
      </c>
      <c r="B4555" s="2">
        <f>[1]DVA!$B4554</f>
        <v>-1</v>
      </c>
      <c r="C4555" s="2">
        <f>ROUND([2]VA_Result_FRL_corp_23_04_2020_1!$P4553-[2]VA_Result_FRL_corp_23_04_2020_1!$P$2,0)</f>
        <v>-1</v>
      </c>
      <c r="D4555" s="3">
        <f>[1]DVA!$C4554</f>
        <v>0</v>
      </c>
      <c r="E4555" s="3">
        <f>ROUND([3]VA_Result_FRL_sov_23_04_2020_13!$P4553-[3]VA_Result_FRL_sov_23_04_2020_13!$P$2,0)</f>
        <v>0</v>
      </c>
    </row>
    <row r="4556" spans="1:5" x14ac:dyDescent="0.3">
      <c r="A4556" s="4">
        <v>4552</v>
      </c>
      <c r="B4556" s="2">
        <f>[1]DVA!$B4555</f>
        <v>-1</v>
      </c>
      <c r="C4556" s="2">
        <f>ROUND([2]VA_Result_FRL_corp_23_04_2020_1!$P4554-[2]VA_Result_FRL_corp_23_04_2020_1!$P$2,0)</f>
        <v>-1</v>
      </c>
      <c r="D4556" s="3">
        <f>[1]DVA!$C4555</f>
        <v>0</v>
      </c>
      <c r="E4556" s="3">
        <f>ROUND([3]VA_Result_FRL_sov_23_04_2020_13!$P4554-[3]VA_Result_FRL_sov_23_04_2020_13!$P$2,0)</f>
        <v>0</v>
      </c>
    </row>
    <row r="4557" spans="1:5" x14ac:dyDescent="0.3">
      <c r="A4557" s="4">
        <v>4553</v>
      </c>
      <c r="B4557" s="2">
        <f>[1]DVA!$B4556</f>
        <v>-1</v>
      </c>
      <c r="C4557" s="2">
        <f>ROUND([2]VA_Result_FRL_corp_23_04_2020_1!$P4555-[2]VA_Result_FRL_corp_23_04_2020_1!$P$2,0)</f>
        <v>-1</v>
      </c>
      <c r="D4557" s="3">
        <f>[1]DVA!$C4556</f>
        <v>0</v>
      </c>
      <c r="E4557" s="3">
        <f>ROUND([3]VA_Result_FRL_sov_23_04_2020_13!$P4555-[3]VA_Result_FRL_sov_23_04_2020_13!$P$2,0)</f>
        <v>0</v>
      </c>
    </row>
    <row r="4558" spans="1:5" x14ac:dyDescent="0.3">
      <c r="A4558" s="4">
        <v>4554</v>
      </c>
      <c r="B4558" s="2">
        <f>[1]DVA!$B4557</f>
        <v>-1</v>
      </c>
      <c r="C4558" s="2">
        <f>ROUND([2]VA_Result_FRL_corp_23_04_2020_1!$P4556-[2]VA_Result_FRL_corp_23_04_2020_1!$P$2,0)</f>
        <v>-1</v>
      </c>
      <c r="D4558" s="3">
        <f>[1]DVA!$C4557</f>
        <v>0</v>
      </c>
      <c r="E4558" s="3">
        <f>ROUND([3]VA_Result_FRL_sov_23_04_2020_13!$P4556-[3]VA_Result_FRL_sov_23_04_2020_13!$P$2,0)</f>
        <v>0</v>
      </c>
    </row>
    <row r="4559" spans="1:5" x14ac:dyDescent="0.3">
      <c r="A4559" s="4">
        <v>4555</v>
      </c>
      <c r="B4559" s="2">
        <f>[1]DVA!$B4558</f>
        <v>-1</v>
      </c>
      <c r="C4559" s="2">
        <f>ROUND([2]VA_Result_FRL_corp_23_04_2020_1!$P4557-[2]VA_Result_FRL_corp_23_04_2020_1!$P$2,0)</f>
        <v>-1</v>
      </c>
      <c r="D4559" s="3">
        <f>[1]DVA!$C4558</f>
        <v>0</v>
      </c>
      <c r="E4559" s="3">
        <f>ROUND([3]VA_Result_FRL_sov_23_04_2020_13!$P4557-[3]VA_Result_FRL_sov_23_04_2020_13!$P$2,0)</f>
        <v>0</v>
      </c>
    </row>
    <row r="4560" spans="1:5" x14ac:dyDescent="0.3">
      <c r="A4560" s="4">
        <v>4556</v>
      </c>
      <c r="B4560" s="2">
        <f>[1]DVA!$B4559</f>
        <v>-1</v>
      </c>
      <c r="C4560" s="2">
        <f>ROUND([2]VA_Result_FRL_corp_23_04_2020_1!$P4558-[2]VA_Result_FRL_corp_23_04_2020_1!$P$2,0)</f>
        <v>-1</v>
      </c>
      <c r="D4560" s="3">
        <f>[1]DVA!$C4559</f>
        <v>0</v>
      </c>
      <c r="E4560" s="3">
        <f>ROUND([3]VA_Result_FRL_sov_23_04_2020_13!$P4558-[3]VA_Result_FRL_sov_23_04_2020_13!$P$2,0)</f>
        <v>0</v>
      </c>
    </row>
    <row r="4561" spans="1:5" x14ac:dyDescent="0.3">
      <c r="A4561" s="4">
        <v>4557</v>
      </c>
      <c r="B4561" s="2">
        <f>[1]DVA!$B4560</f>
        <v>-1</v>
      </c>
      <c r="C4561" s="2">
        <f>ROUND([2]VA_Result_FRL_corp_23_04_2020_1!$P4559-[2]VA_Result_FRL_corp_23_04_2020_1!$P$2,0)</f>
        <v>-1</v>
      </c>
      <c r="D4561" s="3">
        <f>[1]DVA!$C4560</f>
        <v>0</v>
      </c>
      <c r="E4561" s="3">
        <f>ROUND([3]VA_Result_FRL_sov_23_04_2020_13!$P4559-[3]VA_Result_FRL_sov_23_04_2020_13!$P$2,0)</f>
        <v>0</v>
      </c>
    </row>
    <row r="4562" spans="1:5" x14ac:dyDescent="0.3">
      <c r="A4562" s="4">
        <v>4558</v>
      </c>
      <c r="B4562" s="2">
        <f>[1]DVA!$B4561</f>
        <v>-1</v>
      </c>
      <c r="C4562" s="2">
        <f>ROUND([2]VA_Result_FRL_corp_23_04_2020_1!$P4560-[2]VA_Result_FRL_corp_23_04_2020_1!$P$2,0)</f>
        <v>-1</v>
      </c>
      <c r="D4562" s="3">
        <f>[1]DVA!$C4561</f>
        <v>0</v>
      </c>
      <c r="E4562" s="3">
        <f>ROUND([3]VA_Result_FRL_sov_23_04_2020_13!$P4560-[3]VA_Result_FRL_sov_23_04_2020_13!$P$2,0)</f>
        <v>0</v>
      </c>
    </row>
    <row r="4563" spans="1:5" x14ac:dyDescent="0.3">
      <c r="A4563" s="4">
        <v>4559</v>
      </c>
      <c r="B4563" s="2">
        <f>[1]DVA!$B4562</f>
        <v>-1</v>
      </c>
      <c r="C4563" s="2">
        <f>ROUND([2]VA_Result_FRL_corp_23_04_2020_1!$P4561-[2]VA_Result_FRL_corp_23_04_2020_1!$P$2,0)</f>
        <v>-1</v>
      </c>
      <c r="D4563" s="3">
        <f>[1]DVA!$C4562</f>
        <v>0</v>
      </c>
      <c r="E4563" s="3">
        <f>ROUND([3]VA_Result_FRL_sov_23_04_2020_13!$P4561-[3]VA_Result_FRL_sov_23_04_2020_13!$P$2,0)</f>
        <v>0</v>
      </c>
    </row>
    <row r="4564" spans="1:5" x14ac:dyDescent="0.3">
      <c r="A4564" s="4">
        <v>4560</v>
      </c>
      <c r="B4564" s="2">
        <f>[1]DVA!$B4563</f>
        <v>-1</v>
      </c>
      <c r="C4564" s="2">
        <f>ROUND([2]VA_Result_FRL_corp_23_04_2020_1!$P4562-[2]VA_Result_FRL_corp_23_04_2020_1!$P$2,0)</f>
        <v>-1</v>
      </c>
      <c r="D4564" s="3">
        <f>[1]DVA!$C4563</f>
        <v>0</v>
      </c>
      <c r="E4564" s="3">
        <f>ROUND([3]VA_Result_FRL_sov_23_04_2020_13!$P4562-[3]VA_Result_FRL_sov_23_04_2020_13!$P$2,0)</f>
        <v>0</v>
      </c>
    </row>
    <row r="4565" spans="1:5" x14ac:dyDescent="0.3">
      <c r="A4565" s="4">
        <v>4561</v>
      </c>
      <c r="B4565" s="2">
        <f>[1]DVA!$B4564</f>
        <v>-1</v>
      </c>
      <c r="C4565" s="2">
        <f>ROUND([2]VA_Result_FRL_corp_23_04_2020_1!$P4563-[2]VA_Result_FRL_corp_23_04_2020_1!$P$2,0)</f>
        <v>-1</v>
      </c>
      <c r="D4565" s="3">
        <f>[1]DVA!$C4564</f>
        <v>0</v>
      </c>
      <c r="E4565" s="3">
        <f>ROUND([3]VA_Result_FRL_sov_23_04_2020_13!$P4563-[3]VA_Result_FRL_sov_23_04_2020_13!$P$2,0)</f>
        <v>0</v>
      </c>
    </row>
    <row r="4566" spans="1:5" x14ac:dyDescent="0.3">
      <c r="A4566" s="4">
        <v>4562</v>
      </c>
      <c r="B4566" s="2">
        <f>[1]DVA!$B4565</f>
        <v>-1</v>
      </c>
      <c r="C4566" s="2">
        <f>ROUND([2]VA_Result_FRL_corp_23_04_2020_1!$P4564-[2]VA_Result_FRL_corp_23_04_2020_1!$P$2,0)</f>
        <v>-1</v>
      </c>
      <c r="D4566" s="3">
        <f>[1]DVA!$C4565</f>
        <v>0</v>
      </c>
      <c r="E4566" s="3">
        <f>ROUND([3]VA_Result_FRL_sov_23_04_2020_13!$P4564-[3]VA_Result_FRL_sov_23_04_2020_13!$P$2,0)</f>
        <v>0</v>
      </c>
    </row>
    <row r="4567" spans="1:5" x14ac:dyDescent="0.3">
      <c r="A4567" s="4">
        <v>4563</v>
      </c>
      <c r="B4567" s="2">
        <f>[1]DVA!$B4566</f>
        <v>-1</v>
      </c>
      <c r="C4567" s="2">
        <f>ROUND([2]VA_Result_FRL_corp_23_04_2020_1!$P4565-[2]VA_Result_FRL_corp_23_04_2020_1!$P$2,0)</f>
        <v>-1</v>
      </c>
      <c r="D4567" s="3">
        <f>[1]DVA!$C4566</f>
        <v>0</v>
      </c>
      <c r="E4567" s="3">
        <f>ROUND([3]VA_Result_FRL_sov_23_04_2020_13!$P4565-[3]VA_Result_FRL_sov_23_04_2020_13!$P$2,0)</f>
        <v>0</v>
      </c>
    </row>
    <row r="4568" spans="1:5" x14ac:dyDescent="0.3">
      <c r="A4568" s="4">
        <v>4564</v>
      </c>
      <c r="B4568" s="2">
        <f>[1]DVA!$B4567</f>
        <v>-1</v>
      </c>
      <c r="C4568" s="2">
        <f>ROUND([2]VA_Result_FRL_corp_23_04_2020_1!$P4566-[2]VA_Result_FRL_corp_23_04_2020_1!$P$2,0)</f>
        <v>-1</v>
      </c>
      <c r="D4568" s="3">
        <f>[1]DVA!$C4567</f>
        <v>0</v>
      </c>
      <c r="E4568" s="3">
        <f>ROUND([3]VA_Result_FRL_sov_23_04_2020_13!$P4566-[3]VA_Result_FRL_sov_23_04_2020_13!$P$2,0)</f>
        <v>0</v>
      </c>
    </row>
    <row r="4569" spans="1:5" x14ac:dyDescent="0.3">
      <c r="A4569" s="4">
        <v>4565</v>
      </c>
      <c r="B4569" s="2">
        <f>[1]DVA!$B4568</f>
        <v>-1</v>
      </c>
      <c r="C4569" s="2">
        <f>ROUND([2]VA_Result_FRL_corp_23_04_2020_1!$P4567-[2]VA_Result_FRL_corp_23_04_2020_1!$P$2,0)</f>
        <v>-1</v>
      </c>
      <c r="D4569" s="3">
        <f>[1]DVA!$C4568</f>
        <v>0</v>
      </c>
      <c r="E4569" s="3">
        <f>ROUND([3]VA_Result_FRL_sov_23_04_2020_13!$P4567-[3]VA_Result_FRL_sov_23_04_2020_13!$P$2,0)</f>
        <v>0</v>
      </c>
    </row>
    <row r="4570" spans="1:5" x14ac:dyDescent="0.3">
      <c r="A4570" s="4">
        <v>4566</v>
      </c>
      <c r="B4570" s="2">
        <f>[1]DVA!$B4569</f>
        <v>-1</v>
      </c>
      <c r="C4570" s="2">
        <f>ROUND([2]VA_Result_FRL_corp_23_04_2020_1!$P4568-[2]VA_Result_FRL_corp_23_04_2020_1!$P$2,0)</f>
        <v>-1</v>
      </c>
      <c r="D4570" s="3">
        <f>[1]DVA!$C4569</f>
        <v>0</v>
      </c>
      <c r="E4570" s="3">
        <f>ROUND([3]VA_Result_FRL_sov_23_04_2020_13!$P4568-[3]VA_Result_FRL_sov_23_04_2020_13!$P$2,0)</f>
        <v>0</v>
      </c>
    </row>
    <row r="4571" spans="1:5" x14ac:dyDescent="0.3">
      <c r="A4571" s="4">
        <v>4567</v>
      </c>
      <c r="B4571" s="2">
        <f>[1]DVA!$B4570</f>
        <v>-1</v>
      </c>
      <c r="C4571" s="2">
        <f>ROUND([2]VA_Result_FRL_corp_23_04_2020_1!$P4569-[2]VA_Result_FRL_corp_23_04_2020_1!$P$2,0)</f>
        <v>-1</v>
      </c>
      <c r="D4571" s="3">
        <f>[1]DVA!$C4570</f>
        <v>0</v>
      </c>
      <c r="E4571" s="3">
        <f>ROUND([3]VA_Result_FRL_sov_23_04_2020_13!$P4569-[3]VA_Result_FRL_sov_23_04_2020_13!$P$2,0)</f>
        <v>0</v>
      </c>
    </row>
    <row r="4572" spans="1:5" x14ac:dyDescent="0.3">
      <c r="A4572" s="4">
        <v>4568</v>
      </c>
      <c r="B4572" s="2">
        <f>[1]DVA!$B4571</f>
        <v>-1</v>
      </c>
      <c r="C4572" s="2">
        <f>ROUND([2]VA_Result_FRL_corp_23_04_2020_1!$P4570-[2]VA_Result_FRL_corp_23_04_2020_1!$P$2,0)</f>
        <v>-1</v>
      </c>
      <c r="D4572" s="3">
        <f>[1]DVA!$C4571</f>
        <v>0</v>
      </c>
      <c r="E4572" s="3">
        <f>ROUND([3]VA_Result_FRL_sov_23_04_2020_13!$P4570-[3]VA_Result_FRL_sov_23_04_2020_13!$P$2,0)</f>
        <v>0</v>
      </c>
    </row>
    <row r="4573" spans="1:5" x14ac:dyDescent="0.3">
      <c r="A4573" s="4">
        <v>4569</v>
      </c>
      <c r="B4573" s="2">
        <f>[1]DVA!$B4572</f>
        <v>-1</v>
      </c>
      <c r="C4573" s="2">
        <f>ROUND([2]VA_Result_FRL_corp_23_04_2020_1!$P4571-[2]VA_Result_FRL_corp_23_04_2020_1!$P$2,0)</f>
        <v>-1</v>
      </c>
      <c r="D4573" s="3">
        <f>[1]DVA!$C4572</f>
        <v>0</v>
      </c>
      <c r="E4573" s="3">
        <f>ROUND([3]VA_Result_FRL_sov_23_04_2020_13!$P4571-[3]VA_Result_FRL_sov_23_04_2020_13!$P$2,0)</f>
        <v>0</v>
      </c>
    </row>
    <row r="4574" spans="1:5" x14ac:dyDescent="0.3">
      <c r="A4574" s="4">
        <v>4570</v>
      </c>
      <c r="B4574" s="2">
        <f>[1]DVA!$B4573</f>
        <v>-1</v>
      </c>
      <c r="C4574" s="2">
        <f>ROUND([2]VA_Result_FRL_corp_23_04_2020_1!$P4572-[2]VA_Result_FRL_corp_23_04_2020_1!$P$2,0)</f>
        <v>-1</v>
      </c>
      <c r="D4574" s="3">
        <f>[1]DVA!$C4573</f>
        <v>0</v>
      </c>
      <c r="E4574" s="3">
        <f>ROUND([3]VA_Result_FRL_sov_23_04_2020_13!$P4572-[3]VA_Result_FRL_sov_23_04_2020_13!$P$2,0)</f>
        <v>0</v>
      </c>
    </row>
    <row r="4575" spans="1:5" x14ac:dyDescent="0.3">
      <c r="A4575" s="4">
        <v>4571</v>
      </c>
      <c r="B4575" s="2">
        <f>[1]DVA!$B4574</f>
        <v>-1</v>
      </c>
      <c r="C4575" s="2">
        <f>ROUND([2]VA_Result_FRL_corp_23_04_2020_1!$P4573-[2]VA_Result_FRL_corp_23_04_2020_1!$P$2,0)</f>
        <v>-1</v>
      </c>
      <c r="D4575" s="3">
        <f>[1]DVA!$C4574</f>
        <v>0</v>
      </c>
      <c r="E4575" s="3">
        <f>ROUND([3]VA_Result_FRL_sov_23_04_2020_13!$P4573-[3]VA_Result_FRL_sov_23_04_2020_13!$P$2,0)</f>
        <v>0</v>
      </c>
    </row>
    <row r="4576" spans="1:5" x14ac:dyDescent="0.3">
      <c r="A4576" s="4">
        <v>4572</v>
      </c>
      <c r="B4576" s="2">
        <f>[1]DVA!$B4575</f>
        <v>-1</v>
      </c>
      <c r="C4576" s="2">
        <f>ROUND([2]VA_Result_FRL_corp_23_04_2020_1!$P4574-[2]VA_Result_FRL_corp_23_04_2020_1!$P$2,0)</f>
        <v>-1</v>
      </c>
      <c r="D4576" s="3">
        <f>[1]DVA!$C4575</f>
        <v>0</v>
      </c>
      <c r="E4576" s="3">
        <f>ROUND([3]VA_Result_FRL_sov_23_04_2020_13!$P4574-[3]VA_Result_FRL_sov_23_04_2020_13!$P$2,0)</f>
        <v>0</v>
      </c>
    </row>
    <row r="4577" spans="1:5" x14ac:dyDescent="0.3">
      <c r="A4577" s="4">
        <v>4573</v>
      </c>
      <c r="B4577" s="2">
        <f>[1]DVA!$B4576</f>
        <v>-1</v>
      </c>
      <c r="C4577" s="2">
        <f>ROUND([2]VA_Result_FRL_corp_23_04_2020_1!$P4575-[2]VA_Result_FRL_corp_23_04_2020_1!$P$2,0)</f>
        <v>-1</v>
      </c>
      <c r="D4577" s="3">
        <f>[1]DVA!$C4576</f>
        <v>0</v>
      </c>
      <c r="E4577" s="3">
        <f>ROUND([3]VA_Result_FRL_sov_23_04_2020_13!$P4575-[3]VA_Result_FRL_sov_23_04_2020_13!$P$2,0)</f>
        <v>0</v>
      </c>
    </row>
    <row r="4578" spans="1:5" x14ac:dyDescent="0.3">
      <c r="A4578" s="4">
        <v>4574</v>
      </c>
      <c r="B4578" s="2">
        <f>[1]DVA!$B4577</f>
        <v>-1</v>
      </c>
      <c r="C4578" s="2">
        <f>ROUND([2]VA_Result_FRL_corp_23_04_2020_1!$P4576-[2]VA_Result_FRL_corp_23_04_2020_1!$P$2,0)</f>
        <v>-1</v>
      </c>
      <c r="D4578" s="3">
        <f>[1]DVA!$C4577</f>
        <v>0</v>
      </c>
      <c r="E4578" s="3">
        <f>ROUND([3]VA_Result_FRL_sov_23_04_2020_13!$P4576-[3]VA_Result_FRL_sov_23_04_2020_13!$P$2,0)</f>
        <v>0</v>
      </c>
    </row>
    <row r="4579" spans="1:5" x14ac:dyDescent="0.3">
      <c r="A4579" s="4">
        <v>4575</v>
      </c>
      <c r="B4579" s="2">
        <f>[1]DVA!$B4578</f>
        <v>-1</v>
      </c>
      <c r="C4579" s="2">
        <f>ROUND([2]VA_Result_FRL_corp_23_04_2020_1!$P4577-[2]VA_Result_FRL_corp_23_04_2020_1!$P$2,0)</f>
        <v>-1</v>
      </c>
      <c r="D4579" s="3">
        <f>[1]DVA!$C4578</f>
        <v>0</v>
      </c>
      <c r="E4579" s="3">
        <f>ROUND([3]VA_Result_FRL_sov_23_04_2020_13!$P4577-[3]VA_Result_FRL_sov_23_04_2020_13!$P$2,0)</f>
        <v>0</v>
      </c>
    </row>
    <row r="4580" spans="1:5" x14ac:dyDescent="0.3">
      <c r="A4580" s="4">
        <v>4576</v>
      </c>
      <c r="B4580" s="2">
        <f>[1]DVA!$B4579</f>
        <v>-1</v>
      </c>
      <c r="C4580" s="2">
        <f>ROUND([2]VA_Result_FRL_corp_23_04_2020_1!$P4578-[2]VA_Result_FRL_corp_23_04_2020_1!$P$2,0)</f>
        <v>-1</v>
      </c>
      <c r="D4580" s="3">
        <f>[1]DVA!$C4579</f>
        <v>0</v>
      </c>
      <c r="E4580" s="3">
        <f>ROUND([3]VA_Result_FRL_sov_23_04_2020_13!$P4578-[3]VA_Result_FRL_sov_23_04_2020_13!$P$2,0)</f>
        <v>0</v>
      </c>
    </row>
    <row r="4581" spans="1:5" x14ac:dyDescent="0.3">
      <c r="A4581" s="4">
        <v>4577</v>
      </c>
      <c r="B4581" s="2">
        <f>[1]DVA!$B4580</f>
        <v>-1</v>
      </c>
      <c r="C4581" s="2">
        <f>ROUND([2]VA_Result_FRL_corp_23_04_2020_1!$P4579-[2]VA_Result_FRL_corp_23_04_2020_1!$P$2,0)</f>
        <v>-1</v>
      </c>
      <c r="D4581" s="3">
        <f>[1]DVA!$C4580</f>
        <v>0</v>
      </c>
      <c r="E4581" s="3">
        <f>ROUND([3]VA_Result_FRL_sov_23_04_2020_13!$P4579-[3]VA_Result_FRL_sov_23_04_2020_13!$P$2,0)</f>
        <v>0</v>
      </c>
    </row>
    <row r="4582" spans="1:5" x14ac:dyDescent="0.3">
      <c r="A4582" s="4">
        <v>4578</v>
      </c>
      <c r="B4582" s="2">
        <f>[1]DVA!$B4581</f>
        <v>-1</v>
      </c>
      <c r="C4582" s="2">
        <f>ROUND([2]VA_Result_FRL_corp_23_04_2020_1!$P4580-[2]VA_Result_FRL_corp_23_04_2020_1!$P$2,0)</f>
        <v>-1</v>
      </c>
      <c r="D4582" s="3">
        <f>[1]DVA!$C4581</f>
        <v>0</v>
      </c>
      <c r="E4582" s="3">
        <f>ROUND([3]VA_Result_FRL_sov_23_04_2020_13!$P4580-[3]VA_Result_FRL_sov_23_04_2020_13!$P$2,0)</f>
        <v>0</v>
      </c>
    </row>
    <row r="4583" spans="1:5" x14ac:dyDescent="0.3">
      <c r="A4583" s="4">
        <v>4579</v>
      </c>
      <c r="B4583" s="2">
        <f>[1]DVA!$B4582</f>
        <v>-1</v>
      </c>
      <c r="C4583" s="2">
        <f>ROUND([2]VA_Result_FRL_corp_23_04_2020_1!$P4581-[2]VA_Result_FRL_corp_23_04_2020_1!$P$2,0)</f>
        <v>-1</v>
      </c>
      <c r="D4583" s="3">
        <f>[1]DVA!$C4582</f>
        <v>0</v>
      </c>
      <c r="E4583" s="3">
        <f>ROUND([3]VA_Result_FRL_sov_23_04_2020_13!$P4581-[3]VA_Result_FRL_sov_23_04_2020_13!$P$2,0)</f>
        <v>0</v>
      </c>
    </row>
    <row r="4584" spans="1:5" x14ac:dyDescent="0.3">
      <c r="A4584" s="4">
        <v>4580</v>
      </c>
      <c r="B4584" s="2">
        <f>[1]DVA!$B4583</f>
        <v>-1</v>
      </c>
      <c r="C4584" s="2">
        <f>ROUND([2]VA_Result_FRL_corp_23_04_2020_1!$P4582-[2]VA_Result_FRL_corp_23_04_2020_1!$P$2,0)</f>
        <v>-1</v>
      </c>
      <c r="D4584" s="3">
        <f>[1]DVA!$C4583</f>
        <v>0</v>
      </c>
      <c r="E4584" s="3">
        <f>ROUND([3]VA_Result_FRL_sov_23_04_2020_13!$P4582-[3]VA_Result_FRL_sov_23_04_2020_13!$P$2,0)</f>
        <v>0</v>
      </c>
    </row>
    <row r="4585" spans="1:5" x14ac:dyDescent="0.3">
      <c r="A4585" s="4">
        <v>4581</v>
      </c>
      <c r="B4585" s="2">
        <f>[1]DVA!$B4584</f>
        <v>-1</v>
      </c>
      <c r="C4585" s="2">
        <f>ROUND([2]VA_Result_FRL_corp_23_04_2020_1!$P4583-[2]VA_Result_FRL_corp_23_04_2020_1!$P$2,0)</f>
        <v>-1</v>
      </c>
      <c r="D4585" s="3">
        <f>[1]DVA!$C4584</f>
        <v>0</v>
      </c>
      <c r="E4585" s="3">
        <f>ROUND([3]VA_Result_FRL_sov_23_04_2020_13!$P4583-[3]VA_Result_FRL_sov_23_04_2020_13!$P$2,0)</f>
        <v>0</v>
      </c>
    </row>
    <row r="4586" spans="1:5" x14ac:dyDescent="0.3">
      <c r="A4586" s="4">
        <v>4582</v>
      </c>
      <c r="B4586" s="2">
        <f>[1]DVA!$B4585</f>
        <v>-1</v>
      </c>
      <c r="C4586" s="2">
        <f>ROUND([2]VA_Result_FRL_corp_23_04_2020_1!$P4584-[2]VA_Result_FRL_corp_23_04_2020_1!$P$2,0)</f>
        <v>-1</v>
      </c>
      <c r="D4586" s="3">
        <f>[1]DVA!$C4585</f>
        <v>0</v>
      </c>
      <c r="E4586" s="3">
        <f>ROUND([3]VA_Result_FRL_sov_23_04_2020_13!$P4584-[3]VA_Result_FRL_sov_23_04_2020_13!$P$2,0)</f>
        <v>0</v>
      </c>
    </row>
    <row r="4587" spans="1:5" x14ac:dyDescent="0.3">
      <c r="A4587" s="4">
        <v>4583</v>
      </c>
      <c r="B4587" s="2">
        <f>[1]DVA!$B4586</f>
        <v>-1</v>
      </c>
      <c r="C4587" s="2">
        <f>ROUND([2]VA_Result_FRL_corp_23_04_2020_1!$P4585-[2]VA_Result_FRL_corp_23_04_2020_1!$P$2,0)</f>
        <v>-1</v>
      </c>
      <c r="D4587" s="3">
        <f>[1]DVA!$C4586</f>
        <v>0</v>
      </c>
      <c r="E4587" s="3">
        <f>ROUND([3]VA_Result_FRL_sov_23_04_2020_13!$P4585-[3]VA_Result_FRL_sov_23_04_2020_13!$P$2,0)</f>
        <v>0</v>
      </c>
    </row>
    <row r="4588" spans="1:5" x14ac:dyDescent="0.3">
      <c r="A4588" s="4">
        <v>4584</v>
      </c>
      <c r="B4588" s="2">
        <f>[1]DVA!$B4587</f>
        <v>-1</v>
      </c>
      <c r="C4588" s="2">
        <f>ROUND([2]VA_Result_FRL_corp_23_04_2020_1!$P4586-[2]VA_Result_FRL_corp_23_04_2020_1!$P$2,0)</f>
        <v>-1</v>
      </c>
      <c r="D4588" s="3">
        <f>[1]DVA!$C4587</f>
        <v>0</v>
      </c>
      <c r="E4588" s="3">
        <f>ROUND([3]VA_Result_FRL_sov_23_04_2020_13!$P4586-[3]VA_Result_FRL_sov_23_04_2020_13!$P$2,0)</f>
        <v>0</v>
      </c>
    </row>
    <row r="4589" spans="1:5" x14ac:dyDescent="0.3">
      <c r="A4589" s="4">
        <v>4585</v>
      </c>
      <c r="B4589" s="2">
        <f>[1]DVA!$B4588</f>
        <v>-1</v>
      </c>
      <c r="C4589" s="2">
        <f>ROUND([2]VA_Result_FRL_corp_23_04_2020_1!$P4587-[2]VA_Result_FRL_corp_23_04_2020_1!$P$2,0)</f>
        <v>-1</v>
      </c>
      <c r="D4589" s="3">
        <f>[1]DVA!$C4588</f>
        <v>0</v>
      </c>
      <c r="E4589" s="3">
        <f>ROUND([3]VA_Result_FRL_sov_23_04_2020_13!$P4587-[3]VA_Result_FRL_sov_23_04_2020_13!$P$2,0)</f>
        <v>0</v>
      </c>
    </row>
    <row r="4590" spans="1:5" x14ac:dyDescent="0.3">
      <c r="A4590" s="4">
        <v>4586</v>
      </c>
      <c r="B4590" s="2">
        <f>[1]DVA!$B4589</f>
        <v>-1</v>
      </c>
      <c r="C4590" s="2">
        <f>ROUND([2]VA_Result_FRL_corp_23_04_2020_1!$P4588-[2]VA_Result_FRL_corp_23_04_2020_1!$P$2,0)</f>
        <v>-1</v>
      </c>
      <c r="D4590" s="3">
        <f>[1]DVA!$C4589</f>
        <v>0</v>
      </c>
      <c r="E4590" s="3">
        <f>ROUND([3]VA_Result_FRL_sov_23_04_2020_13!$P4588-[3]VA_Result_FRL_sov_23_04_2020_13!$P$2,0)</f>
        <v>0</v>
      </c>
    </row>
    <row r="4591" spans="1:5" x14ac:dyDescent="0.3">
      <c r="A4591" s="4">
        <v>4587</v>
      </c>
      <c r="B4591" s="2">
        <f>[1]DVA!$B4590</f>
        <v>-1</v>
      </c>
      <c r="C4591" s="2">
        <f>ROUND([2]VA_Result_FRL_corp_23_04_2020_1!$P4589-[2]VA_Result_FRL_corp_23_04_2020_1!$P$2,0)</f>
        <v>-1</v>
      </c>
      <c r="D4591" s="3">
        <f>[1]DVA!$C4590</f>
        <v>0</v>
      </c>
      <c r="E4591" s="3">
        <f>ROUND([3]VA_Result_FRL_sov_23_04_2020_13!$P4589-[3]VA_Result_FRL_sov_23_04_2020_13!$P$2,0)</f>
        <v>0</v>
      </c>
    </row>
    <row r="4592" spans="1:5" x14ac:dyDescent="0.3">
      <c r="A4592" s="4">
        <v>4588</v>
      </c>
      <c r="B4592" s="2">
        <f>[1]DVA!$B4591</f>
        <v>-1</v>
      </c>
      <c r="C4592" s="2">
        <f>ROUND([2]VA_Result_FRL_corp_23_04_2020_1!$P4590-[2]VA_Result_FRL_corp_23_04_2020_1!$P$2,0)</f>
        <v>-1</v>
      </c>
      <c r="D4592" s="3">
        <f>[1]DVA!$C4591</f>
        <v>0</v>
      </c>
      <c r="E4592" s="3">
        <f>ROUND([3]VA_Result_FRL_sov_23_04_2020_13!$P4590-[3]VA_Result_FRL_sov_23_04_2020_13!$P$2,0)</f>
        <v>0</v>
      </c>
    </row>
    <row r="4593" spans="1:5" x14ac:dyDescent="0.3">
      <c r="A4593" s="4">
        <v>4589</v>
      </c>
      <c r="B4593" s="2">
        <f>[1]DVA!$B4592</f>
        <v>-1</v>
      </c>
      <c r="C4593" s="2">
        <f>ROUND([2]VA_Result_FRL_corp_23_04_2020_1!$P4591-[2]VA_Result_FRL_corp_23_04_2020_1!$P$2,0)</f>
        <v>-1</v>
      </c>
      <c r="D4593" s="3">
        <f>[1]DVA!$C4592</f>
        <v>0</v>
      </c>
      <c r="E4593" s="3">
        <f>ROUND([3]VA_Result_FRL_sov_23_04_2020_13!$P4591-[3]VA_Result_FRL_sov_23_04_2020_13!$P$2,0)</f>
        <v>0</v>
      </c>
    </row>
    <row r="4594" spans="1:5" x14ac:dyDescent="0.3">
      <c r="A4594" s="4">
        <v>4590</v>
      </c>
      <c r="B4594" s="2">
        <f>[1]DVA!$B4593</f>
        <v>-1</v>
      </c>
      <c r="C4594" s="2">
        <f>ROUND([2]VA_Result_FRL_corp_23_04_2020_1!$P4592-[2]VA_Result_FRL_corp_23_04_2020_1!$P$2,0)</f>
        <v>-1</v>
      </c>
      <c r="D4594" s="3">
        <f>[1]DVA!$C4593</f>
        <v>0</v>
      </c>
      <c r="E4594" s="3">
        <f>ROUND([3]VA_Result_FRL_sov_23_04_2020_13!$P4592-[3]VA_Result_FRL_sov_23_04_2020_13!$P$2,0)</f>
        <v>0</v>
      </c>
    </row>
    <row r="4595" spans="1:5" x14ac:dyDescent="0.3">
      <c r="A4595" s="4">
        <v>4591</v>
      </c>
      <c r="B4595" s="2">
        <f>[1]DVA!$B4594</f>
        <v>-1</v>
      </c>
      <c r="C4595" s="2">
        <f>ROUND([2]VA_Result_FRL_corp_23_04_2020_1!$P4593-[2]VA_Result_FRL_corp_23_04_2020_1!$P$2,0)</f>
        <v>-1</v>
      </c>
      <c r="D4595" s="3">
        <f>[1]DVA!$C4594</f>
        <v>0</v>
      </c>
      <c r="E4595" s="3">
        <f>ROUND([3]VA_Result_FRL_sov_23_04_2020_13!$P4593-[3]VA_Result_FRL_sov_23_04_2020_13!$P$2,0)</f>
        <v>0</v>
      </c>
    </row>
    <row r="4596" spans="1:5" x14ac:dyDescent="0.3">
      <c r="A4596" s="4">
        <v>4592</v>
      </c>
      <c r="B4596" s="2">
        <f>[1]DVA!$B4595</f>
        <v>-1</v>
      </c>
      <c r="C4596" s="2">
        <f>ROUND([2]VA_Result_FRL_corp_23_04_2020_1!$P4594-[2]VA_Result_FRL_corp_23_04_2020_1!$P$2,0)</f>
        <v>-1</v>
      </c>
      <c r="D4596" s="3">
        <f>[1]DVA!$C4595</f>
        <v>0</v>
      </c>
      <c r="E4596" s="3">
        <f>ROUND([3]VA_Result_FRL_sov_23_04_2020_13!$P4594-[3]VA_Result_FRL_sov_23_04_2020_13!$P$2,0)</f>
        <v>0</v>
      </c>
    </row>
    <row r="4597" spans="1:5" x14ac:dyDescent="0.3">
      <c r="A4597" s="4">
        <v>4593</v>
      </c>
      <c r="B4597" s="2">
        <f>[1]DVA!$B4596</f>
        <v>-1</v>
      </c>
      <c r="C4597" s="2">
        <f>ROUND([2]VA_Result_FRL_corp_23_04_2020_1!$P4595-[2]VA_Result_FRL_corp_23_04_2020_1!$P$2,0)</f>
        <v>-1</v>
      </c>
      <c r="D4597" s="3">
        <f>[1]DVA!$C4596</f>
        <v>0</v>
      </c>
      <c r="E4597" s="3">
        <f>ROUND([3]VA_Result_FRL_sov_23_04_2020_13!$P4595-[3]VA_Result_FRL_sov_23_04_2020_13!$P$2,0)</f>
        <v>0</v>
      </c>
    </row>
    <row r="4598" spans="1:5" x14ac:dyDescent="0.3">
      <c r="A4598" s="4">
        <v>4594</v>
      </c>
      <c r="B4598" s="2">
        <f>[1]DVA!$B4597</f>
        <v>-1</v>
      </c>
      <c r="C4598" s="2">
        <f>ROUND([2]VA_Result_FRL_corp_23_04_2020_1!$P4596-[2]VA_Result_FRL_corp_23_04_2020_1!$P$2,0)</f>
        <v>-1</v>
      </c>
      <c r="D4598" s="3">
        <f>[1]DVA!$C4597</f>
        <v>0</v>
      </c>
      <c r="E4598" s="3">
        <f>ROUND([3]VA_Result_FRL_sov_23_04_2020_13!$P4596-[3]VA_Result_FRL_sov_23_04_2020_13!$P$2,0)</f>
        <v>0</v>
      </c>
    </row>
    <row r="4599" spans="1:5" x14ac:dyDescent="0.3">
      <c r="A4599" s="4">
        <v>4595</v>
      </c>
      <c r="B4599" s="2">
        <f>[1]DVA!$B4598</f>
        <v>-1</v>
      </c>
      <c r="C4599" s="2">
        <f>ROUND([2]VA_Result_FRL_corp_23_04_2020_1!$P4597-[2]VA_Result_FRL_corp_23_04_2020_1!$P$2,0)</f>
        <v>-1</v>
      </c>
      <c r="D4599" s="3">
        <f>[1]DVA!$C4598</f>
        <v>0</v>
      </c>
      <c r="E4599" s="3">
        <f>ROUND([3]VA_Result_FRL_sov_23_04_2020_13!$P4597-[3]VA_Result_FRL_sov_23_04_2020_13!$P$2,0)</f>
        <v>0</v>
      </c>
    </row>
    <row r="4600" spans="1:5" x14ac:dyDescent="0.3">
      <c r="A4600" s="4">
        <v>4596</v>
      </c>
      <c r="B4600" s="2">
        <f>[1]DVA!$B4599</f>
        <v>-1</v>
      </c>
      <c r="C4600" s="2">
        <f>ROUND([2]VA_Result_FRL_corp_23_04_2020_1!$P4598-[2]VA_Result_FRL_corp_23_04_2020_1!$P$2,0)</f>
        <v>-1</v>
      </c>
      <c r="D4600" s="3">
        <f>[1]DVA!$C4599</f>
        <v>0</v>
      </c>
      <c r="E4600" s="3">
        <f>ROUND([3]VA_Result_FRL_sov_23_04_2020_13!$P4598-[3]VA_Result_FRL_sov_23_04_2020_13!$P$2,0)</f>
        <v>0</v>
      </c>
    </row>
    <row r="4601" spans="1:5" x14ac:dyDescent="0.3">
      <c r="A4601" s="4">
        <v>4597</v>
      </c>
      <c r="B4601" s="2">
        <f>[1]DVA!$B4600</f>
        <v>-1</v>
      </c>
      <c r="C4601" s="2">
        <f>ROUND([2]VA_Result_FRL_corp_23_04_2020_1!$P4599-[2]VA_Result_FRL_corp_23_04_2020_1!$P$2,0)</f>
        <v>-1</v>
      </c>
      <c r="D4601" s="3">
        <f>[1]DVA!$C4600</f>
        <v>0</v>
      </c>
      <c r="E4601" s="3">
        <f>ROUND([3]VA_Result_FRL_sov_23_04_2020_13!$P4599-[3]VA_Result_FRL_sov_23_04_2020_13!$P$2,0)</f>
        <v>0</v>
      </c>
    </row>
    <row r="4602" spans="1:5" x14ac:dyDescent="0.3">
      <c r="A4602" s="4">
        <v>4598</v>
      </c>
      <c r="B4602" s="2">
        <f>[1]DVA!$B4601</f>
        <v>-1</v>
      </c>
      <c r="C4602" s="2">
        <f>ROUND([2]VA_Result_FRL_corp_23_04_2020_1!$P4600-[2]VA_Result_FRL_corp_23_04_2020_1!$P$2,0)</f>
        <v>-1</v>
      </c>
      <c r="D4602" s="3">
        <f>[1]DVA!$C4601</f>
        <v>0</v>
      </c>
      <c r="E4602" s="3">
        <f>ROUND([3]VA_Result_FRL_sov_23_04_2020_13!$P4600-[3]VA_Result_FRL_sov_23_04_2020_13!$P$2,0)</f>
        <v>0</v>
      </c>
    </row>
    <row r="4603" spans="1:5" x14ac:dyDescent="0.3">
      <c r="A4603" s="4">
        <v>4599</v>
      </c>
      <c r="B4603" s="2">
        <f>[1]DVA!$B4602</f>
        <v>-1</v>
      </c>
      <c r="C4603" s="2">
        <f>ROUND([2]VA_Result_FRL_corp_23_04_2020_1!$P4601-[2]VA_Result_FRL_corp_23_04_2020_1!$P$2,0)</f>
        <v>-1</v>
      </c>
      <c r="D4603" s="3">
        <f>[1]DVA!$C4602</f>
        <v>0</v>
      </c>
      <c r="E4603" s="3">
        <f>ROUND([3]VA_Result_FRL_sov_23_04_2020_13!$P4601-[3]VA_Result_FRL_sov_23_04_2020_13!$P$2,0)</f>
        <v>0</v>
      </c>
    </row>
    <row r="4604" spans="1:5" x14ac:dyDescent="0.3">
      <c r="A4604" s="4">
        <v>4600</v>
      </c>
      <c r="B4604" s="2">
        <f>[1]DVA!$B4603</f>
        <v>-1</v>
      </c>
      <c r="C4604" s="2">
        <f>ROUND([2]VA_Result_FRL_corp_23_04_2020_1!$P4602-[2]VA_Result_FRL_corp_23_04_2020_1!$P$2,0)</f>
        <v>-1</v>
      </c>
      <c r="D4604" s="3">
        <f>[1]DVA!$C4603</f>
        <v>0</v>
      </c>
      <c r="E4604" s="3">
        <f>ROUND([3]VA_Result_FRL_sov_23_04_2020_13!$P4602-[3]VA_Result_FRL_sov_23_04_2020_13!$P$2,0)</f>
        <v>0</v>
      </c>
    </row>
    <row r="4605" spans="1:5" x14ac:dyDescent="0.3">
      <c r="A4605" s="4">
        <v>4601</v>
      </c>
      <c r="B4605" s="2">
        <f>[1]DVA!$B4604</f>
        <v>-1</v>
      </c>
      <c r="C4605" s="2">
        <f>ROUND([2]VA_Result_FRL_corp_23_04_2020_1!$P4603-[2]VA_Result_FRL_corp_23_04_2020_1!$P$2,0)</f>
        <v>-1</v>
      </c>
      <c r="D4605" s="3">
        <f>[1]DVA!$C4604</f>
        <v>0</v>
      </c>
      <c r="E4605" s="3">
        <f>ROUND([3]VA_Result_FRL_sov_23_04_2020_13!$P4603-[3]VA_Result_FRL_sov_23_04_2020_13!$P$2,0)</f>
        <v>0</v>
      </c>
    </row>
    <row r="4606" spans="1:5" x14ac:dyDescent="0.3">
      <c r="A4606" s="4">
        <v>4602</v>
      </c>
      <c r="B4606" s="2">
        <f>[1]DVA!$B4605</f>
        <v>-1</v>
      </c>
      <c r="C4606" s="2">
        <f>ROUND([2]VA_Result_FRL_corp_23_04_2020_1!$P4604-[2]VA_Result_FRL_corp_23_04_2020_1!$P$2,0)</f>
        <v>-1</v>
      </c>
      <c r="D4606" s="3">
        <f>[1]DVA!$C4605</f>
        <v>0</v>
      </c>
      <c r="E4606" s="3">
        <f>ROUND([3]VA_Result_FRL_sov_23_04_2020_13!$P4604-[3]VA_Result_FRL_sov_23_04_2020_13!$P$2,0)</f>
        <v>0</v>
      </c>
    </row>
    <row r="4607" spans="1:5" x14ac:dyDescent="0.3">
      <c r="A4607" s="4">
        <v>4603</v>
      </c>
      <c r="B4607" s="2">
        <f>[1]DVA!$B4606</f>
        <v>-1</v>
      </c>
      <c r="C4607" s="2">
        <f>ROUND([2]VA_Result_FRL_corp_23_04_2020_1!$P4605-[2]VA_Result_FRL_corp_23_04_2020_1!$P$2,0)</f>
        <v>-1</v>
      </c>
      <c r="D4607" s="3">
        <f>[1]DVA!$C4606</f>
        <v>0</v>
      </c>
      <c r="E4607" s="3">
        <f>ROUND([3]VA_Result_FRL_sov_23_04_2020_13!$P4605-[3]VA_Result_FRL_sov_23_04_2020_13!$P$2,0)</f>
        <v>0</v>
      </c>
    </row>
    <row r="4608" spans="1:5" x14ac:dyDescent="0.3">
      <c r="A4608" s="4">
        <v>4604</v>
      </c>
      <c r="B4608" s="2">
        <f>[1]DVA!$B4607</f>
        <v>-1</v>
      </c>
      <c r="C4608" s="2">
        <f>ROUND([2]VA_Result_FRL_corp_23_04_2020_1!$P4606-[2]VA_Result_FRL_corp_23_04_2020_1!$P$2,0)</f>
        <v>-1</v>
      </c>
      <c r="D4608" s="3">
        <f>[1]DVA!$C4607</f>
        <v>0</v>
      </c>
      <c r="E4608" s="3">
        <f>ROUND([3]VA_Result_FRL_sov_23_04_2020_13!$P4606-[3]VA_Result_FRL_sov_23_04_2020_13!$P$2,0)</f>
        <v>0</v>
      </c>
    </row>
    <row r="4609" spans="1:5" x14ac:dyDescent="0.3">
      <c r="A4609" s="4">
        <v>4605</v>
      </c>
      <c r="B4609" s="2">
        <f>[1]DVA!$B4608</f>
        <v>-1</v>
      </c>
      <c r="C4609" s="2">
        <f>ROUND([2]VA_Result_FRL_corp_23_04_2020_1!$P4607-[2]VA_Result_FRL_corp_23_04_2020_1!$P$2,0)</f>
        <v>-1</v>
      </c>
      <c r="D4609" s="3">
        <f>[1]DVA!$C4608</f>
        <v>0</v>
      </c>
      <c r="E4609" s="3">
        <f>ROUND([3]VA_Result_FRL_sov_23_04_2020_13!$P4607-[3]VA_Result_FRL_sov_23_04_2020_13!$P$2,0)</f>
        <v>0</v>
      </c>
    </row>
    <row r="4610" spans="1:5" x14ac:dyDescent="0.3">
      <c r="A4610" s="4">
        <v>4606</v>
      </c>
      <c r="B4610" s="2">
        <f>[1]DVA!$B4609</f>
        <v>-1</v>
      </c>
      <c r="C4610" s="2">
        <f>ROUND([2]VA_Result_FRL_corp_23_04_2020_1!$P4608-[2]VA_Result_FRL_corp_23_04_2020_1!$P$2,0)</f>
        <v>-1</v>
      </c>
      <c r="D4610" s="3">
        <f>[1]DVA!$C4609</f>
        <v>0</v>
      </c>
      <c r="E4610" s="3">
        <f>ROUND([3]VA_Result_FRL_sov_23_04_2020_13!$P4608-[3]VA_Result_FRL_sov_23_04_2020_13!$P$2,0)</f>
        <v>0</v>
      </c>
    </row>
    <row r="4611" spans="1:5" x14ac:dyDescent="0.3">
      <c r="A4611" s="4">
        <v>4607</v>
      </c>
      <c r="B4611" s="2">
        <f>[1]DVA!$B4610</f>
        <v>-1</v>
      </c>
      <c r="C4611" s="2">
        <f>ROUND([2]VA_Result_FRL_corp_23_04_2020_1!$P4609-[2]VA_Result_FRL_corp_23_04_2020_1!$P$2,0)</f>
        <v>-1</v>
      </c>
      <c r="D4611" s="3">
        <f>[1]DVA!$C4610</f>
        <v>0</v>
      </c>
      <c r="E4611" s="3">
        <f>ROUND([3]VA_Result_FRL_sov_23_04_2020_13!$P4609-[3]VA_Result_FRL_sov_23_04_2020_13!$P$2,0)</f>
        <v>0</v>
      </c>
    </row>
    <row r="4612" spans="1:5" x14ac:dyDescent="0.3">
      <c r="A4612" s="4">
        <v>4608</v>
      </c>
      <c r="B4612" s="2">
        <f>[1]DVA!$B4611</f>
        <v>-1</v>
      </c>
      <c r="C4612" s="2">
        <f>ROUND([2]VA_Result_FRL_corp_23_04_2020_1!$P4610-[2]VA_Result_FRL_corp_23_04_2020_1!$P$2,0)</f>
        <v>-1</v>
      </c>
      <c r="D4612" s="3">
        <f>[1]DVA!$C4611</f>
        <v>0</v>
      </c>
      <c r="E4612" s="3">
        <f>ROUND([3]VA_Result_FRL_sov_23_04_2020_13!$P4610-[3]VA_Result_FRL_sov_23_04_2020_13!$P$2,0)</f>
        <v>0</v>
      </c>
    </row>
    <row r="4613" spans="1:5" x14ac:dyDescent="0.3">
      <c r="A4613" s="4">
        <v>4609</v>
      </c>
      <c r="B4613" s="2">
        <f>[1]DVA!$B4612</f>
        <v>-1</v>
      </c>
      <c r="C4613" s="2">
        <f>ROUND([2]VA_Result_FRL_corp_23_04_2020_1!$P4611-[2]VA_Result_FRL_corp_23_04_2020_1!$P$2,0)</f>
        <v>-1</v>
      </c>
      <c r="D4613" s="3">
        <f>[1]DVA!$C4612</f>
        <v>0</v>
      </c>
      <c r="E4613" s="3">
        <f>ROUND([3]VA_Result_FRL_sov_23_04_2020_13!$P4611-[3]VA_Result_FRL_sov_23_04_2020_13!$P$2,0)</f>
        <v>0</v>
      </c>
    </row>
    <row r="4614" spans="1:5" x14ac:dyDescent="0.3">
      <c r="A4614" s="4">
        <v>4610</v>
      </c>
      <c r="B4614" s="2">
        <f>[1]DVA!$B4613</f>
        <v>-1</v>
      </c>
      <c r="C4614" s="2">
        <f>ROUND([2]VA_Result_FRL_corp_23_04_2020_1!$P4612-[2]VA_Result_FRL_corp_23_04_2020_1!$P$2,0)</f>
        <v>-1</v>
      </c>
      <c r="D4614" s="3">
        <f>[1]DVA!$C4613</f>
        <v>0</v>
      </c>
      <c r="E4614" s="3">
        <f>ROUND([3]VA_Result_FRL_sov_23_04_2020_13!$P4612-[3]VA_Result_FRL_sov_23_04_2020_13!$P$2,0)</f>
        <v>0</v>
      </c>
    </row>
    <row r="4615" spans="1:5" x14ac:dyDescent="0.3">
      <c r="A4615" s="4">
        <v>4611</v>
      </c>
      <c r="B4615" s="2">
        <f>[1]DVA!$B4614</f>
        <v>-1</v>
      </c>
      <c r="C4615" s="2">
        <f>ROUND([2]VA_Result_FRL_corp_23_04_2020_1!$P4613-[2]VA_Result_FRL_corp_23_04_2020_1!$P$2,0)</f>
        <v>-1</v>
      </c>
      <c r="D4615" s="3">
        <f>[1]DVA!$C4614</f>
        <v>0</v>
      </c>
      <c r="E4615" s="3">
        <f>ROUND([3]VA_Result_FRL_sov_23_04_2020_13!$P4613-[3]VA_Result_FRL_sov_23_04_2020_13!$P$2,0)</f>
        <v>0</v>
      </c>
    </row>
    <row r="4616" spans="1:5" x14ac:dyDescent="0.3">
      <c r="A4616" s="4">
        <v>4612</v>
      </c>
      <c r="B4616" s="2">
        <f>[1]DVA!$B4615</f>
        <v>-1</v>
      </c>
      <c r="C4616" s="2">
        <f>ROUND([2]VA_Result_FRL_corp_23_04_2020_1!$P4614-[2]VA_Result_FRL_corp_23_04_2020_1!$P$2,0)</f>
        <v>-1</v>
      </c>
      <c r="D4616" s="3">
        <f>[1]DVA!$C4615</f>
        <v>0</v>
      </c>
      <c r="E4616" s="3">
        <f>ROUND([3]VA_Result_FRL_sov_23_04_2020_13!$P4614-[3]VA_Result_FRL_sov_23_04_2020_13!$P$2,0)</f>
        <v>0</v>
      </c>
    </row>
    <row r="4617" spans="1:5" x14ac:dyDescent="0.3">
      <c r="A4617" s="4">
        <v>4613</v>
      </c>
      <c r="B4617" s="2">
        <f>[1]DVA!$B4616</f>
        <v>-1</v>
      </c>
      <c r="C4617" s="2">
        <f>ROUND([2]VA_Result_FRL_corp_23_04_2020_1!$P4615-[2]VA_Result_FRL_corp_23_04_2020_1!$P$2,0)</f>
        <v>-1</v>
      </c>
      <c r="D4617" s="3">
        <f>[1]DVA!$C4616</f>
        <v>0</v>
      </c>
      <c r="E4617" s="3">
        <f>ROUND([3]VA_Result_FRL_sov_23_04_2020_13!$P4615-[3]VA_Result_FRL_sov_23_04_2020_13!$P$2,0)</f>
        <v>0</v>
      </c>
    </row>
    <row r="4618" spans="1:5" x14ac:dyDescent="0.3">
      <c r="A4618" s="4">
        <v>4614</v>
      </c>
      <c r="B4618" s="2">
        <f>[1]DVA!$B4617</f>
        <v>-1</v>
      </c>
      <c r="C4618" s="2">
        <f>ROUND([2]VA_Result_FRL_corp_23_04_2020_1!$P4616-[2]VA_Result_FRL_corp_23_04_2020_1!$P$2,0)</f>
        <v>-1</v>
      </c>
      <c r="D4618" s="3">
        <f>[1]DVA!$C4617</f>
        <v>0</v>
      </c>
      <c r="E4618" s="3">
        <f>ROUND([3]VA_Result_FRL_sov_23_04_2020_13!$P4616-[3]VA_Result_FRL_sov_23_04_2020_13!$P$2,0)</f>
        <v>0</v>
      </c>
    </row>
    <row r="4619" spans="1:5" x14ac:dyDescent="0.3">
      <c r="A4619" s="4">
        <v>4615</v>
      </c>
      <c r="B4619" s="2">
        <f>[1]DVA!$B4618</f>
        <v>-1</v>
      </c>
      <c r="C4619" s="2">
        <f>ROUND([2]VA_Result_FRL_corp_23_04_2020_1!$P4617-[2]VA_Result_FRL_corp_23_04_2020_1!$P$2,0)</f>
        <v>-1</v>
      </c>
      <c r="D4619" s="3">
        <f>[1]DVA!$C4618</f>
        <v>0</v>
      </c>
      <c r="E4619" s="3">
        <f>ROUND([3]VA_Result_FRL_sov_23_04_2020_13!$P4617-[3]VA_Result_FRL_sov_23_04_2020_13!$P$2,0)</f>
        <v>0</v>
      </c>
    </row>
    <row r="4620" spans="1:5" x14ac:dyDescent="0.3">
      <c r="A4620" s="4">
        <v>4616</v>
      </c>
      <c r="B4620" s="2">
        <f>[1]DVA!$B4619</f>
        <v>-1</v>
      </c>
      <c r="C4620" s="2">
        <f>ROUND([2]VA_Result_FRL_corp_23_04_2020_1!$P4618-[2]VA_Result_FRL_corp_23_04_2020_1!$P$2,0)</f>
        <v>-1</v>
      </c>
      <c r="D4620" s="3">
        <f>[1]DVA!$C4619</f>
        <v>0</v>
      </c>
      <c r="E4620" s="3">
        <f>ROUND([3]VA_Result_FRL_sov_23_04_2020_13!$P4618-[3]VA_Result_FRL_sov_23_04_2020_13!$P$2,0)</f>
        <v>0</v>
      </c>
    </row>
    <row r="4621" spans="1:5" x14ac:dyDescent="0.3">
      <c r="A4621" s="4">
        <v>4617</v>
      </c>
      <c r="B4621" s="2">
        <f>[1]DVA!$B4620</f>
        <v>-1</v>
      </c>
      <c r="C4621" s="2">
        <f>ROUND([2]VA_Result_FRL_corp_23_04_2020_1!$P4619-[2]VA_Result_FRL_corp_23_04_2020_1!$P$2,0)</f>
        <v>-1</v>
      </c>
      <c r="D4621" s="3">
        <f>[1]DVA!$C4620</f>
        <v>0</v>
      </c>
      <c r="E4621" s="3">
        <f>ROUND([3]VA_Result_FRL_sov_23_04_2020_13!$P4619-[3]VA_Result_FRL_sov_23_04_2020_13!$P$2,0)</f>
        <v>0</v>
      </c>
    </row>
    <row r="4622" spans="1:5" x14ac:dyDescent="0.3">
      <c r="A4622" s="4">
        <v>4618</v>
      </c>
      <c r="B4622" s="2">
        <f>[1]DVA!$B4621</f>
        <v>-1</v>
      </c>
      <c r="C4622" s="2">
        <f>ROUND([2]VA_Result_FRL_corp_23_04_2020_1!$P4620-[2]VA_Result_FRL_corp_23_04_2020_1!$P$2,0)</f>
        <v>-1</v>
      </c>
      <c r="D4622" s="3">
        <f>[1]DVA!$C4621</f>
        <v>0</v>
      </c>
      <c r="E4622" s="3">
        <f>ROUND([3]VA_Result_FRL_sov_23_04_2020_13!$P4620-[3]VA_Result_FRL_sov_23_04_2020_13!$P$2,0)</f>
        <v>0</v>
      </c>
    </row>
    <row r="4623" spans="1:5" x14ac:dyDescent="0.3">
      <c r="A4623" s="4">
        <v>4619</v>
      </c>
      <c r="B4623" s="2">
        <f>[1]DVA!$B4622</f>
        <v>-1</v>
      </c>
      <c r="C4623" s="2">
        <f>ROUND([2]VA_Result_FRL_corp_23_04_2020_1!$P4621-[2]VA_Result_FRL_corp_23_04_2020_1!$P$2,0)</f>
        <v>-1</v>
      </c>
      <c r="D4623" s="3">
        <f>[1]DVA!$C4622</f>
        <v>0</v>
      </c>
      <c r="E4623" s="3">
        <f>ROUND([3]VA_Result_FRL_sov_23_04_2020_13!$P4621-[3]VA_Result_FRL_sov_23_04_2020_13!$P$2,0)</f>
        <v>0</v>
      </c>
    </row>
    <row r="4624" spans="1:5" x14ac:dyDescent="0.3">
      <c r="A4624" s="4">
        <v>4620</v>
      </c>
      <c r="B4624" s="2">
        <f>[1]DVA!$B4623</f>
        <v>-1</v>
      </c>
      <c r="C4624" s="2">
        <f>ROUND([2]VA_Result_FRL_corp_23_04_2020_1!$P4622-[2]VA_Result_FRL_corp_23_04_2020_1!$P$2,0)</f>
        <v>-1</v>
      </c>
      <c r="D4624" s="3">
        <f>[1]DVA!$C4623</f>
        <v>0</v>
      </c>
      <c r="E4624" s="3">
        <f>ROUND([3]VA_Result_FRL_sov_23_04_2020_13!$P4622-[3]VA_Result_FRL_sov_23_04_2020_13!$P$2,0)</f>
        <v>0</v>
      </c>
    </row>
    <row r="4625" spans="1:5" x14ac:dyDescent="0.3">
      <c r="A4625" s="4">
        <v>4621</v>
      </c>
      <c r="B4625" s="2">
        <f>[1]DVA!$B4624</f>
        <v>-1</v>
      </c>
      <c r="C4625" s="2">
        <f>ROUND([2]VA_Result_FRL_corp_23_04_2020_1!$P4623-[2]VA_Result_FRL_corp_23_04_2020_1!$P$2,0)</f>
        <v>-1</v>
      </c>
      <c r="D4625" s="3">
        <f>[1]DVA!$C4624</f>
        <v>0</v>
      </c>
      <c r="E4625" s="3">
        <f>ROUND([3]VA_Result_FRL_sov_23_04_2020_13!$P4623-[3]VA_Result_FRL_sov_23_04_2020_13!$P$2,0)</f>
        <v>0</v>
      </c>
    </row>
    <row r="4626" spans="1:5" x14ac:dyDescent="0.3">
      <c r="A4626" s="4">
        <v>4622</v>
      </c>
      <c r="B4626" s="2">
        <f>[1]DVA!$B4625</f>
        <v>-1</v>
      </c>
      <c r="C4626" s="2">
        <f>ROUND([2]VA_Result_FRL_corp_23_04_2020_1!$P4624-[2]VA_Result_FRL_corp_23_04_2020_1!$P$2,0)</f>
        <v>-1</v>
      </c>
      <c r="D4626" s="3">
        <f>[1]DVA!$C4625</f>
        <v>0</v>
      </c>
      <c r="E4626" s="3">
        <f>ROUND([3]VA_Result_FRL_sov_23_04_2020_13!$P4624-[3]VA_Result_FRL_sov_23_04_2020_13!$P$2,0)</f>
        <v>0</v>
      </c>
    </row>
    <row r="4627" spans="1:5" x14ac:dyDescent="0.3">
      <c r="A4627" s="4">
        <v>4623</v>
      </c>
      <c r="B4627" s="2">
        <f>[1]DVA!$B4626</f>
        <v>-1</v>
      </c>
      <c r="C4627" s="2">
        <f>ROUND([2]VA_Result_FRL_corp_23_04_2020_1!$P4625-[2]VA_Result_FRL_corp_23_04_2020_1!$P$2,0)</f>
        <v>-1</v>
      </c>
      <c r="D4627" s="3">
        <f>[1]DVA!$C4626</f>
        <v>0</v>
      </c>
      <c r="E4627" s="3">
        <f>ROUND([3]VA_Result_FRL_sov_23_04_2020_13!$P4625-[3]VA_Result_FRL_sov_23_04_2020_13!$P$2,0)</f>
        <v>0</v>
      </c>
    </row>
    <row r="4628" spans="1:5" x14ac:dyDescent="0.3">
      <c r="A4628" s="4">
        <v>4624</v>
      </c>
      <c r="B4628" s="2">
        <f>[1]DVA!$B4627</f>
        <v>-1</v>
      </c>
      <c r="C4628" s="2">
        <f>ROUND([2]VA_Result_FRL_corp_23_04_2020_1!$P4626-[2]VA_Result_FRL_corp_23_04_2020_1!$P$2,0)</f>
        <v>-1</v>
      </c>
      <c r="D4628" s="3">
        <f>[1]DVA!$C4627</f>
        <v>0</v>
      </c>
      <c r="E4628" s="3">
        <f>ROUND([3]VA_Result_FRL_sov_23_04_2020_13!$P4626-[3]VA_Result_FRL_sov_23_04_2020_13!$P$2,0)</f>
        <v>0</v>
      </c>
    </row>
    <row r="4629" spans="1:5" x14ac:dyDescent="0.3">
      <c r="A4629" s="4">
        <v>4625</v>
      </c>
      <c r="B4629" s="2">
        <f>[1]DVA!$B4628</f>
        <v>-1</v>
      </c>
      <c r="C4629" s="2">
        <f>ROUND([2]VA_Result_FRL_corp_23_04_2020_1!$P4627-[2]VA_Result_FRL_corp_23_04_2020_1!$P$2,0)</f>
        <v>-1</v>
      </c>
      <c r="D4629" s="3">
        <f>[1]DVA!$C4628</f>
        <v>0</v>
      </c>
      <c r="E4629" s="3">
        <f>ROUND([3]VA_Result_FRL_sov_23_04_2020_13!$P4627-[3]VA_Result_FRL_sov_23_04_2020_13!$P$2,0)</f>
        <v>0</v>
      </c>
    </row>
    <row r="4630" spans="1:5" x14ac:dyDescent="0.3">
      <c r="A4630" s="4">
        <v>4626</v>
      </c>
      <c r="B4630" s="2">
        <f>[1]DVA!$B4629</f>
        <v>-1</v>
      </c>
      <c r="C4630" s="2">
        <f>ROUND([2]VA_Result_FRL_corp_23_04_2020_1!$P4628-[2]VA_Result_FRL_corp_23_04_2020_1!$P$2,0)</f>
        <v>-1</v>
      </c>
      <c r="D4630" s="3">
        <f>[1]DVA!$C4629</f>
        <v>0</v>
      </c>
      <c r="E4630" s="3">
        <f>ROUND([3]VA_Result_FRL_sov_23_04_2020_13!$P4628-[3]VA_Result_FRL_sov_23_04_2020_13!$P$2,0)</f>
        <v>0</v>
      </c>
    </row>
    <row r="4631" spans="1:5" x14ac:dyDescent="0.3">
      <c r="A4631" s="4">
        <v>4627</v>
      </c>
      <c r="B4631" s="2">
        <f>[1]DVA!$B4630</f>
        <v>-1</v>
      </c>
      <c r="C4631" s="2">
        <f>ROUND([2]VA_Result_FRL_corp_23_04_2020_1!$P4629-[2]VA_Result_FRL_corp_23_04_2020_1!$P$2,0)</f>
        <v>-1</v>
      </c>
      <c r="D4631" s="3">
        <f>[1]DVA!$C4630</f>
        <v>0</v>
      </c>
      <c r="E4631" s="3">
        <f>ROUND([3]VA_Result_FRL_sov_23_04_2020_13!$P4629-[3]VA_Result_FRL_sov_23_04_2020_13!$P$2,0)</f>
        <v>0</v>
      </c>
    </row>
    <row r="4632" spans="1:5" x14ac:dyDescent="0.3">
      <c r="A4632" s="4">
        <v>4628</v>
      </c>
      <c r="B4632" s="2">
        <f>[1]DVA!$B4631</f>
        <v>-1</v>
      </c>
      <c r="C4632" s="2">
        <f>ROUND([2]VA_Result_FRL_corp_23_04_2020_1!$P4630-[2]VA_Result_FRL_corp_23_04_2020_1!$P$2,0)</f>
        <v>-1</v>
      </c>
      <c r="D4632" s="3">
        <f>[1]DVA!$C4631</f>
        <v>0</v>
      </c>
      <c r="E4632" s="3">
        <f>ROUND([3]VA_Result_FRL_sov_23_04_2020_13!$P4630-[3]VA_Result_FRL_sov_23_04_2020_13!$P$2,0)</f>
        <v>0</v>
      </c>
    </row>
    <row r="4633" spans="1:5" x14ac:dyDescent="0.3">
      <c r="A4633" s="4">
        <v>4629</v>
      </c>
      <c r="B4633" s="2">
        <f>[1]DVA!$B4632</f>
        <v>-1</v>
      </c>
      <c r="C4633" s="2">
        <f>ROUND([2]VA_Result_FRL_corp_23_04_2020_1!$P4631-[2]VA_Result_FRL_corp_23_04_2020_1!$P$2,0)</f>
        <v>-1</v>
      </c>
      <c r="D4633" s="3">
        <f>[1]DVA!$C4632</f>
        <v>0</v>
      </c>
      <c r="E4633" s="3">
        <f>ROUND([3]VA_Result_FRL_sov_23_04_2020_13!$P4631-[3]VA_Result_FRL_sov_23_04_2020_13!$P$2,0)</f>
        <v>0</v>
      </c>
    </row>
    <row r="4634" spans="1:5" x14ac:dyDescent="0.3">
      <c r="A4634" s="4">
        <v>4630</v>
      </c>
      <c r="B4634" s="2">
        <f>[1]DVA!$B4633</f>
        <v>-1</v>
      </c>
      <c r="C4634" s="2">
        <f>ROUND([2]VA_Result_FRL_corp_23_04_2020_1!$P4632-[2]VA_Result_FRL_corp_23_04_2020_1!$P$2,0)</f>
        <v>-1</v>
      </c>
      <c r="D4634" s="3">
        <f>[1]DVA!$C4633</f>
        <v>0</v>
      </c>
      <c r="E4634" s="3">
        <f>ROUND([3]VA_Result_FRL_sov_23_04_2020_13!$P4632-[3]VA_Result_FRL_sov_23_04_2020_13!$P$2,0)</f>
        <v>0</v>
      </c>
    </row>
    <row r="4635" spans="1:5" x14ac:dyDescent="0.3">
      <c r="A4635" s="4">
        <v>4631</v>
      </c>
      <c r="B4635" s="2">
        <f>[1]DVA!$B4634</f>
        <v>-1</v>
      </c>
      <c r="C4635" s="2">
        <f>ROUND([2]VA_Result_FRL_corp_23_04_2020_1!$P4633-[2]VA_Result_FRL_corp_23_04_2020_1!$P$2,0)</f>
        <v>-1</v>
      </c>
      <c r="D4635" s="3">
        <f>[1]DVA!$C4634</f>
        <v>0</v>
      </c>
      <c r="E4635" s="3">
        <f>ROUND([3]VA_Result_FRL_sov_23_04_2020_13!$P4633-[3]VA_Result_FRL_sov_23_04_2020_13!$P$2,0)</f>
        <v>0</v>
      </c>
    </row>
    <row r="4636" spans="1:5" x14ac:dyDescent="0.3">
      <c r="A4636" s="4">
        <v>4632</v>
      </c>
      <c r="B4636" s="2">
        <f>[1]DVA!$B4635</f>
        <v>-1</v>
      </c>
      <c r="C4636" s="2">
        <f>ROUND([2]VA_Result_FRL_corp_23_04_2020_1!$P4634-[2]VA_Result_FRL_corp_23_04_2020_1!$P$2,0)</f>
        <v>-1</v>
      </c>
      <c r="D4636" s="3">
        <f>[1]DVA!$C4635</f>
        <v>0</v>
      </c>
      <c r="E4636" s="3">
        <f>ROUND([3]VA_Result_FRL_sov_23_04_2020_13!$P4634-[3]VA_Result_FRL_sov_23_04_2020_13!$P$2,0)</f>
        <v>0</v>
      </c>
    </row>
    <row r="4637" spans="1:5" x14ac:dyDescent="0.3">
      <c r="A4637" s="4">
        <v>4633</v>
      </c>
      <c r="B4637" s="2">
        <f>[1]DVA!$B4636</f>
        <v>-1</v>
      </c>
      <c r="C4637" s="2">
        <f>ROUND([2]VA_Result_FRL_corp_23_04_2020_1!$P4635-[2]VA_Result_FRL_corp_23_04_2020_1!$P$2,0)</f>
        <v>-1</v>
      </c>
      <c r="D4637" s="3">
        <f>[1]DVA!$C4636</f>
        <v>0</v>
      </c>
      <c r="E4637" s="3">
        <f>ROUND([3]VA_Result_FRL_sov_23_04_2020_13!$P4635-[3]VA_Result_FRL_sov_23_04_2020_13!$P$2,0)</f>
        <v>0</v>
      </c>
    </row>
    <row r="4638" spans="1:5" x14ac:dyDescent="0.3">
      <c r="A4638" s="4">
        <v>4634</v>
      </c>
      <c r="B4638" s="2">
        <f>[1]DVA!$B4637</f>
        <v>-1</v>
      </c>
      <c r="C4638" s="2">
        <f>ROUND([2]VA_Result_FRL_corp_23_04_2020_1!$P4636-[2]VA_Result_FRL_corp_23_04_2020_1!$P$2,0)</f>
        <v>-1</v>
      </c>
      <c r="D4638" s="3">
        <f>[1]DVA!$C4637</f>
        <v>0</v>
      </c>
      <c r="E4638" s="3">
        <f>ROUND([3]VA_Result_FRL_sov_23_04_2020_13!$P4636-[3]VA_Result_FRL_sov_23_04_2020_13!$P$2,0)</f>
        <v>0</v>
      </c>
    </row>
    <row r="4639" spans="1:5" x14ac:dyDescent="0.3">
      <c r="A4639" s="4">
        <v>4635</v>
      </c>
      <c r="B4639" s="2">
        <f>[1]DVA!$B4638</f>
        <v>-1</v>
      </c>
      <c r="C4639" s="2">
        <f>ROUND([2]VA_Result_FRL_corp_23_04_2020_1!$P4637-[2]VA_Result_FRL_corp_23_04_2020_1!$P$2,0)</f>
        <v>-1</v>
      </c>
      <c r="D4639" s="3">
        <f>[1]DVA!$C4638</f>
        <v>0</v>
      </c>
      <c r="E4639" s="3">
        <f>ROUND([3]VA_Result_FRL_sov_23_04_2020_13!$P4637-[3]VA_Result_FRL_sov_23_04_2020_13!$P$2,0)</f>
        <v>0</v>
      </c>
    </row>
    <row r="4640" spans="1:5" x14ac:dyDescent="0.3">
      <c r="A4640" s="4">
        <v>4636</v>
      </c>
      <c r="B4640" s="2">
        <f>[1]DVA!$B4639</f>
        <v>-1</v>
      </c>
      <c r="C4640" s="2">
        <f>ROUND([2]VA_Result_FRL_corp_23_04_2020_1!$P4638-[2]VA_Result_FRL_corp_23_04_2020_1!$P$2,0)</f>
        <v>-1</v>
      </c>
      <c r="D4640" s="3">
        <f>[1]DVA!$C4639</f>
        <v>0</v>
      </c>
      <c r="E4640" s="3">
        <f>ROUND([3]VA_Result_FRL_sov_23_04_2020_13!$P4638-[3]VA_Result_FRL_sov_23_04_2020_13!$P$2,0)</f>
        <v>0</v>
      </c>
    </row>
    <row r="4641" spans="1:5" x14ac:dyDescent="0.3">
      <c r="A4641" s="4">
        <v>4637</v>
      </c>
      <c r="B4641" s="2">
        <f>[1]DVA!$B4640</f>
        <v>-1</v>
      </c>
      <c r="C4641" s="2">
        <f>ROUND([2]VA_Result_FRL_corp_23_04_2020_1!$P4639-[2]VA_Result_FRL_corp_23_04_2020_1!$P$2,0)</f>
        <v>-1</v>
      </c>
      <c r="D4641" s="3">
        <f>[1]DVA!$C4640</f>
        <v>0</v>
      </c>
      <c r="E4641" s="3">
        <f>ROUND([3]VA_Result_FRL_sov_23_04_2020_13!$P4639-[3]VA_Result_FRL_sov_23_04_2020_13!$P$2,0)</f>
        <v>0</v>
      </c>
    </row>
    <row r="4642" spans="1:5" x14ac:dyDescent="0.3">
      <c r="A4642" s="4">
        <v>4638</v>
      </c>
      <c r="B4642" s="2">
        <f>[1]DVA!$B4641</f>
        <v>-1</v>
      </c>
      <c r="C4642" s="2">
        <f>ROUND([2]VA_Result_FRL_corp_23_04_2020_1!$P4640-[2]VA_Result_FRL_corp_23_04_2020_1!$P$2,0)</f>
        <v>-1</v>
      </c>
      <c r="D4642" s="3">
        <f>[1]DVA!$C4641</f>
        <v>0</v>
      </c>
      <c r="E4642" s="3">
        <f>ROUND([3]VA_Result_FRL_sov_23_04_2020_13!$P4640-[3]VA_Result_FRL_sov_23_04_2020_13!$P$2,0)</f>
        <v>0</v>
      </c>
    </row>
    <row r="4643" spans="1:5" x14ac:dyDescent="0.3">
      <c r="A4643" s="4">
        <v>4639</v>
      </c>
      <c r="B4643" s="2">
        <f>[1]DVA!$B4642</f>
        <v>-1</v>
      </c>
      <c r="C4643" s="2">
        <f>ROUND([2]VA_Result_FRL_corp_23_04_2020_1!$P4641-[2]VA_Result_FRL_corp_23_04_2020_1!$P$2,0)</f>
        <v>-1</v>
      </c>
      <c r="D4643" s="3">
        <f>[1]DVA!$C4642</f>
        <v>0</v>
      </c>
      <c r="E4643" s="3">
        <f>ROUND([3]VA_Result_FRL_sov_23_04_2020_13!$P4641-[3]VA_Result_FRL_sov_23_04_2020_13!$P$2,0)</f>
        <v>0</v>
      </c>
    </row>
    <row r="4644" spans="1:5" x14ac:dyDescent="0.3">
      <c r="A4644" s="4">
        <v>4640</v>
      </c>
      <c r="B4644" s="2">
        <f>[1]DVA!$B4643</f>
        <v>-1</v>
      </c>
      <c r="C4644" s="2">
        <f>ROUND([2]VA_Result_FRL_corp_23_04_2020_1!$P4642-[2]VA_Result_FRL_corp_23_04_2020_1!$P$2,0)</f>
        <v>-1</v>
      </c>
      <c r="D4644" s="3">
        <f>[1]DVA!$C4643</f>
        <v>0</v>
      </c>
      <c r="E4644" s="3">
        <f>ROUND([3]VA_Result_FRL_sov_23_04_2020_13!$P4642-[3]VA_Result_FRL_sov_23_04_2020_13!$P$2,0)</f>
        <v>0</v>
      </c>
    </row>
    <row r="4645" spans="1:5" x14ac:dyDescent="0.3">
      <c r="A4645" s="4">
        <v>4641</v>
      </c>
      <c r="B4645" s="2">
        <f>[1]DVA!$B4644</f>
        <v>-1</v>
      </c>
      <c r="C4645" s="2">
        <f>ROUND([2]VA_Result_FRL_corp_23_04_2020_1!$P4643-[2]VA_Result_FRL_corp_23_04_2020_1!$P$2,0)</f>
        <v>-1</v>
      </c>
      <c r="D4645" s="3">
        <f>[1]DVA!$C4644</f>
        <v>0</v>
      </c>
      <c r="E4645" s="3">
        <f>ROUND([3]VA_Result_FRL_sov_23_04_2020_13!$P4643-[3]VA_Result_FRL_sov_23_04_2020_13!$P$2,0)</f>
        <v>0</v>
      </c>
    </row>
    <row r="4646" spans="1:5" x14ac:dyDescent="0.3">
      <c r="A4646" s="4">
        <v>4642</v>
      </c>
      <c r="B4646" s="2">
        <f>[1]DVA!$B4645</f>
        <v>-1</v>
      </c>
      <c r="C4646" s="2">
        <f>ROUND([2]VA_Result_FRL_corp_23_04_2020_1!$P4644-[2]VA_Result_FRL_corp_23_04_2020_1!$P$2,0)</f>
        <v>-1</v>
      </c>
      <c r="D4646" s="3">
        <f>[1]DVA!$C4645</f>
        <v>0</v>
      </c>
      <c r="E4646" s="3">
        <f>ROUND([3]VA_Result_FRL_sov_23_04_2020_13!$P4644-[3]VA_Result_FRL_sov_23_04_2020_13!$P$2,0)</f>
        <v>0</v>
      </c>
    </row>
    <row r="4647" spans="1:5" x14ac:dyDescent="0.3">
      <c r="A4647" s="4">
        <v>4643</v>
      </c>
      <c r="B4647" s="2">
        <f>[1]DVA!$B4646</f>
        <v>-1</v>
      </c>
      <c r="C4647" s="2">
        <f>ROUND([2]VA_Result_FRL_corp_23_04_2020_1!$P4645-[2]VA_Result_FRL_corp_23_04_2020_1!$P$2,0)</f>
        <v>-1</v>
      </c>
      <c r="D4647" s="3">
        <f>[1]DVA!$C4646</f>
        <v>0</v>
      </c>
      <c r="E4647" s="3">
        <f>ROUND([3]VA_Result_FRL_sov_23_04_2020_13!$P4645-[3]VA_Result_FRL_sov_23_04_2020_13!$P$2,0)</f>
        <v>0</v>
      </c>
    </row>
    <row r="4648" spans="1:5" x14ac:dyDescent="0.3">
      <c r="A4648" s="4">
        <v>4644</v>
      </c>
      <c r="B4648" s="2">
        <f>[1]DVA!$B4647</f>
        <v>-1</v>
      </c>
      <c r="C4648" s="2">
        <f>ROUND([2]VA_Result_FRL_corp_23_04_2020_1!$P4646-[2]VA_Result_FRL_corp_23_04_2020_1!$P$2,0)</f>
        <v>-1</v>
      </c>
      <c r="D4648" s="3">
        <f>[1]DVA!$C4647</f>
        <v>0</v>
      </c>
      <c r="E4648" s="3">
        <f>ROUND([3]VA_Result_FRL_sov_23_04_2020_13!$P4646-[3]VA_Result_FRL_sov_23_04_2020_13!$P$2,0)</f>
        <v>0</v>
      </c>
    </row>
    <row r="4649" spans="1:5" x14ac:dyDescent="0.3">
      <c r="A4649" s="4">
        <v>4645</v>
      </c>
      <c r="B4649" s="2">
        <f>[1]DVA!$B4648</f>
        <v>-1</v>
      </c>
      <c r="C4649" s="2">
        <f>ROUND([2]VA_Result_FRL_corp_23_04_2020_1!$P4647-[2]VA_Result_FRL_corp_23_04_2020_1!$P$2,0)</f>
        <v>-1</v>
      </c>
      <c r="D4649" s="3">
        <f>[1]DVA!$C4648</f>
        <v>0</v>
      </c>
      <c r="E4649" s="3">
        <f>ROUND([3]VA_Result_FRL_sov_23_04_2020_13!$P4647-[3]VA_Result_FRL_sov_23_04_2020_13!$P$2,0)</f>
        <v>0</v>
      </c>
    </row>
    <row r="4650" spans="1:5" x14ac:dyDescent="0.3">
      <c r="A4650" s="4">
        <v>4646</v>
      </c>
      <c r="B4650" s="2">
        <f>[1]DVA!$B4649</f>
        <v>-1</v>
      </c>
      <c r="C4650" s="2">
        <f>ROUND([2]VA_Result_FRL_corp_23_04_2020_1!$P4648-[2]VA_Result_FRL_corp_23_04_2020_1!$P$2,0)</f>
        <v>-1</v>
      </c>
      <c r="D4650" s="3">
        <f>[1]DVA!$C4649</f>
        <v>0</v>
      </c>
      <c r="E4650" s="3">
        <f>ROUND([3]VA_Result_FRL_sov_23_04_2020_13!$P4648-[3]VA_Result_FRL_sov_23_04_2020_13!$P$2,0)</f>
        <v>0</v>
      </c>
    </row>
    <row r="4651" spans="1:5" x14ac:dyDescent="0.3">
      <c r="A4651" s="4">
        <v>4647</v>
      </c>
      <c r="B4651" s="2">
        <f>[1]DVA!$B4650</f>
        <v>-1</v>
      </c>
      <c r="C4651" s="2">
        <f>ROUND([2]VA_Result_FRL_corp_23_04_2020_1!$P4649-[2]VA_Result_FRL_corp_23_04_2020_1!$P$2,0)</f>
        <v>-1</v>
      </c>
      <c r="D4651" s="3">
        <f>[1]DVA!$C4650</f>
        <v>0</v>
      </c>
      <c r="E4651" s="3">
        <f>ROUND([3]VA_Result_FRL_sov_23_04_2020_13!$P4649-[3]VA_Result_FRL_sov_23_04_2020_13!$P$2,0)</f>
        <v>0</v>
      </c>
    </row>
    <row r="4652" spans="1:5" x14ac:dyDescent="0.3">
      <c r="A4652" s="4">
        <v>4648</v>
      </c>
      <c r="B4652" s="2">
        <f>[1]DVA!$B4651</f>
        <v>-1</v>
      </c>
      <c r="C4652" s="2">
        <f>ROUND([2]VA_Result_FRL_corp_23_04_2020_1!$P4650-[2]VA_Result_FRL_corp_23_04_2020_1!$P$2,0)</f>
        <v>-1</v>
      </c>
      <c r="D4652" s="3">
        <f>[1]DVA!$C4651</f>
        <v>0</v>
      </c>
      <c r="E4652" s="3">
        <f>ROUND([3]VA_Result_FRL_sov_23_04_2020_13!$P4650-[3]VA_Result_FRL_sov_23_04_2020_13!$P$2,0)</f>
        <v>0</v>
      </c>
    </row>
    <row r="4653" spans="1:5" x14ac:dyDescent="0.3">
      <c r="A4653" s="4">
        <v>4649</v>
      </c>
      <c r="B4653" s="2">
        <f>[1]DVA!$B4652</f>
        <v>-1</v>
      </c>
      <c r="C4653" s="2">
        <f>ROUND([2]VA_Result_FRL_corp_23_04_2020_1!$P4651-[2]VA_Result_FRL_corp_23_04_2020_1!$P$2,0)</f>
        <v>-1</v>
      </c>
      <c r="D4653" s="3">
        <f>[1]DVA!$C4652</f>
        <v>0</v>
      </c>
      <c r="E4653" s="3">
        <f>ROUND([3]VA_Result_FRL_sov_23_04_2020_13!$P4651-[3]VA_Result_FRL_sov_23_04_2020_13!$P$2,0)</f>
        <v>0</v>
      </c>
    </row>
    <row r="4654" spans="1:5" x14ac:dyDescent="0.3">
      <c r="A4654" s="4">
        <v>4650</v>
      </c>
      <c r="B4654" s="2">
        <f>[1]DVA!$B4653</f>
        <v>-1</v>
      </c>
      <c r="C4654" s="2">
        <f>ROUND([2]VA_Result_FRL_corp_23_04_2020_1!$P4652-[2]VA_Result_FRL_corp_23_04_2020_1!$P$2,0)</f>
        <v>-1</v>
      </c>
      <c r="D4654" s="3">
        <f>[1]DVA!$C4653</f>
        <v>0</v>
      </c>
      <c r="E4654" s="3">
        <f>ROUND([3]VA_Result_FRL_sov_23_04_2020_13!$P4652-[3]VA_Result_FRL_sov_23_04_2020_13!$P$2,0)</f>
        <v>0</v>
      </c>
    </row>
    <row r="4655" spans="1:5" x14ac:dyDescent="0.3">
      <c r="A4655" s="4">
        <v>4651</v>
      </c>
      <c r="B4655" s="2">
        <f>[1]DVA!$B4654</f>
        <v>-1</v>
      </c>
      <c r="C4655" s="2">
        <f>ROUND([2]VA_Result_FRL_corp_23_04_2020_1!$P4653-[2]VA_Result_FRL_corp_23_04_2020_1!$P$2,0)</f>
        <v>-1</v>
      </c>
      <c r="D4655" s="3">
        <f>[1]DVA!$C4654</f>
        <v>0</v>
      </c>
      <c r="E4655" s="3">
        <f>ROUND([3]VA_Result_FRL_sov_23_04_2020_13!$P4653-[3]VA_Result_FRL_sov_23_04_2020_13!$P$2,0)</f>
        <v>0</v>
      </c>
    </row>
    <row r="4656" spans="1:5" x14ac:dyDescent="0.3">
      <c r="A4656" s="4">
        <v>4652</v>
      </c>
      <c r="B4656" s="2">
        <f>[1]DVA!$B4655</f>
        <v>-1</v>
      </c>
      <c r="C4656" s="2">
        <f>ROUND([2]VA_Result_FRL_corp_23_04_2020_1!$P4654-[2]VA_Result_FRL_corp_23_04_2020_1!$P$2,0)</f>
        <v>-1</v>
      </c>
      <c r="D4656" s="3">
        <f>[1]DVA!$C4655</f>
        <v>0</v>
      </c>
      <c r="E4656" s="3">
        <f>ROUND([3]VA_Result_FRL_sov_23_04_2020_13!$P4654-[3]VA_Result_FRL_sov_23_04_2020_13!$P$2,0)</f>
        <v>0</v>
      </c>
    </row>
    <row r="4657" spans="1:5" x14ac:dyDescent="0.3">
      <c r="A4657" s="4">
        <v>4653</v>
      </c>
      <c r="B4657" s="2">
        <f>[1]DVA!$B4656</f>
        <v>-1</v>
      </c>
      <c r="C4657" s="2">
        <f>ROUND([2]VA_Result_FRL_corp_23_04_2020_1!$P4655-[2]VA_Result_FRL_corp_23_04_2020_1!$P$2,0)</f>
        <v>-1</v>
      </c>
      <c r="D4657" s="3">
        <f>[1]DVA!$C4656</f>
        <v>0</v>
      </c>
      <c r="E4657" s="3">
        <f>ROUND([3]VA_Result_FRL_sov_23_04_2020_13!$P4655-[3]VA_Result_FRL_sov_23_04_2020_13!$P$2,0)</f>
        <v>0</v>
      </c>
    </row>
    <row r="4658" spans="1:5" x14ac:dyDescent="0.3">
      <c r="A4658" s="4">
        <v>4654</v>
      </c>
      <c r="B4658" s="2">
        <f>[1]DVA!$B4657</f>
        <v>-1</v>
      </c>
      <c r="C4658" s="2">
        <f>ROUND([2]VA_Result_FRL_corp_23_04_2020_1!$P4656-[2]VA_Result_FRL_corp_23_04_2020_1!$P$2,0)</f>
        <v>-1</v>
      </c>
      <c r="D4658" s="3">
        <f>[1]DVA!$C4657</f>
        <v>0</v>
      </c>
      <c r="E4658" s="3">
        <f>ROUND([3]VA_Result_FRL_sov_23_04_2020_13!$P4656-[3]VA_Result_FRL_sov_23_04_2020_13!$P$2,0)</f>
        <v>0</v>
      </c>
    </row>
    <row r="4659" spans="1:5" x14ac:dyDescent="0.3">
      <c r="A4659" s="4">
        <v>4655</v>
      </c>
      <c r="B4659" s="2">
        <f>[1]DVA!$B4658</f>
        <v>-1</v>
      </c>
      <c r="C4659" s="2">
        <f>ROUND([2]VA_Result_FRL_corp_23_04_2020_1!$P4657-[2]VA_Result_FRL_corp_23_04_2020_1!$P$2,0)</f>
        <v>-1</v>
      </c>
      <c r="D4659" s="3">
        <f>[1]DVA!$C4658</f>
        <v>0</v>
      </c>
      <c r="E4659" s="3">
        <f>ROUND([3]VA_Result_FRL_sov_23_04_2020_13!$P4657-[3]VA_Result_FRL_sov_23_04_2020_13!$P$2,0)</f>
        <v>0</v>
      </c>
    </row>
    <row r="4660" spans="1:5" x14ac:dyDescent="0.3">
      <c r="A4660" s="4">
        <v>4656</v>
      </c>
      <c r="B4660" s="2">
        <f>[1]DVA!$B4659</f>
        <v>-1</v>
      </c>
      <c r="C4660" s="2">
        <f>ROUND([2]VA_Result_FRL_corp_23_04_2020_1!$P4658-[2]VA_Result_FRL_corp_23_04_2020_1!$P$2,0)</f>
        <v>-1</v>
      </c>
      <c r="D4660" s="3">
        <f>[1]DVA!$C4659</f>
        <v>0</v>
      </c>
      <c r="E4660" s="3">
        <f>ROUND([3]VA_Result_FRL_sov_23_04_2020_13!$P4658-[3]VA_Result_FRL_sov_23_04_2020_13!$P$2,0)</f>
        <v>0</v>
      </c>
    </row>
    <row r="4661" spans="1:5" x14ac:dyDescent="0.3">
      <c r="A4661" s="4">
        <v>4657</v>
      </c>
      <c r="B4661" s="2">
        <f>[1]DVA!$B4660</f>
        <v>-1</v>
      </c>
      <c r="C4661" s="2">
        <f>ROUND([2]VA_Result_FRL_corp_23_04_2020_1!$P4659-[2]VA_Result_FRL_corp_23_04_2020_1!$P$2,0)</f>
        <v>-1</v>
      </c>
      <c r="D4661" s="3">
        <f>[1]DVA!$C4660</f>
        <v>0</v>
      </c>
      <c r="E4661" s="3">
        <f>ROUND([3]VA_Result_FRL_sov_23_04_2020_13!$P4659-[3]VA_Result_FRL_sov_23_04_2020_13!$P$2,0)</f>
        <v>0</v>
      </c>
    </row>
    <row r="4662" spans="1:5" x14ac:dyDescent="0.3">
      <c r="A4662" s="4">
        <v>4658</v>
      </c>
      <c r="B4662" s="2">
        <f>[1]DVA!$B4661</f>
        <v>-1</v>
      </c>
      <c r="C4662" s="2">
        <f>ROUND([2]VA_Result_FRL_corp_23_04_2020_1!$P4660-[2]VA_Result_FRL_corp_23_04_2020_1!$P$2,0)</f>
        <v>-1</v>
      </c>
      <c r="D4662" s="3">
        <f>[1]DVA!$C4661</f>
        <v>0</v>
      </c>
      <c r="E4662" s="3">
        <f>ROUND([3]VA_Result_FRL_sov_23_04_2020_13!$P4660-[3]VA_Result_FRL_sov_23_04_2020_13!$P$2,0)</f>
        <v>0</v>
      </c>
    </row>
    <row r="4663" spans="1:5" x14ac:dyDescent="0.3">
      <c r="A4663" s="4">
        <v>4659</v>
      </c>
      <c r="B4663" s="2">
        <f>[1]DVA!$B4662</f>
        <v>-1</v>
      </c>
      <c r="C4663" s="2">
        <f>ROUND([2]VA_Result_FRL_corp_23_04_2020_1!$P4661-[2]VA_Result_FRL_corp_23_04_2020_1!$P$2,0)</f>
        <v>-1</v>
      </c>
      <c r="D4663" s="3">
        <f>[1]DVA!$C4662</f>
        <v>0</v>
      </c>
      <c r="E4663" s="3">
        <f>ROUND([3]VA_Result_FRL_sov_23_04_2020_13!$P4661-[3]VA_Result_FRL_sov_23_04_2020_13!$P$2,0)</f>
        <v>0</v>
      </c>
    </row>
    <row r="4664" spans="1:5" x14ac:dyDescent="0.3">
      <c r="A4664" s="4">
        <v>4660</v>
      </c>
      <c r="B4664" s="2">
        <f>[1]DVA!$B4663</f>
        <v>-1</v>
      </c>
      <c r="C4664" s="2">
        <f>ROUND([2]VA_Result_FRL_corp_23_04_2020_1!$P4662-[2]VA_Result_FRL_corp_23_04_2020_1!$P$2,0)</f>
        <v>-1</v>
      </c>
      <c r="D4664" s="3">
        <f>[1]DVA!$C4663</f>
        <v>0</v>
      </c>
      <c r="E4664" s="3">
        <f>ROUND([3]VA_Result_FRL_sov_23_04_2020_13!$P4662-[3]VA_Result_FRL_sov_23_04_2020_13!$P$2,0)</f>
        <v>0</v>
      </c>
    </row>
    <row r="4665" spans="1:5" x14ac:dyDescent="0.3">
      <c r="A4665" s="4">
        <v>4661</v>
      </c>
      <c r="B4665" s="2">
        <f>[1]DVA!$B4664</f>
        <v>-1</v>
      </c>
      <c r="C4665" s="2">
        <f>ROUND([2]VA_Result_FRL_corp_23_04_2020_1!$P4663-[2]VA_Result_FRL_corp_23_04_2020_1!$P$2,0)</f>
        <v>-1</v>
      </c>
      <c r="D4665" s="3">
        <f>[1]DVA!$C4664</f>
        <v>0</v>
      </c>
      <c r="E4665" s="3">
        <f>ROUND([3]VA_Result_FRL_sov_23_04_2020_13!$P4663-[3]VA_Result_FRL_sov_23_04_2020_13!$P$2,0)</f>
        <v>0</v>
      </c>
    </row>
    <row r="4666" spans="1:5" x14ac:dyDescent="0.3">
      <c r="A4666" s="4">
        <v>4662</v>
      </c>
      <c r="B4666" s="2">
        <f>[1]DVA!$B4665</f>
        <v>-1</v>
      </c>
      <c r="C4666" s="2">
        <f>ROUND([2]VA_Result_FRL_corp_23_04_2020_1!$P4664-[2]VA_Result_FRL_corp_23_04_2020_1!$P$2,0)</f>
        <v>-1</v>
      </c>
      <c r="D4666" s="3">
        <f>[1]DVA!$C4665</f>
        <v>0</v>
      </c>
      <c r="E4666" s="3">
        <f>ROUND([3]VA_Result_FRL_sov_23_04_2020_13!$P4664-[3]VA_Result_FRL_sov_23_04_2020_13!$P$2,0)</f>
        <v>0</v>
      </c>
    </row>
    <row r="4667" spans="1:5" x14ac:dyDescent="0.3">
      <c r="A4667" s="4">
        <v>4663</v>
      </c>
      <c r="B4667" s="2">
        <f>[1]DVA!$B4666</f>
        <v>-1</v>
      </c>
      <c r="C4667" s="2">
        <f>ROUND([2]VA_Result_FRL_corp_23_04_2020_1!$P4665-[2]VA_Result_FRL_corp_23_04_2020_1!$P$2,0)</f>
        <v>-1</v>
      </c>
      <c r="D4667" s="3">
        <f>[1]DVA!$C4666</f>
        <v>0</v>
      </c>
      <c r="E4667" s="3">
        <f>ROUND([3]VA_Result_FRL_sov_23_04_2020_13!$P4665-[3]VA_Result_FRL_sov_23_04_2020_13!$P$2,0)</f>
        <v>0</v>
      </c>
    </row>
    <row r="4668" spans="1:5" x14ac:dyDescent="0.3">
      <c r="A4668" s="4">
        <v>4664</v>
      </c>
      <c r="B4668" s="2">
        <f>[1]DVA!$B4667</f>
        <v>-1</v>
      </c>
      <c r="C4668" s="2">
        <f>ROUND([2]VA_Result_FRL_corp_23_04_2020_1!$P4666-[2]VA_Result_FRL_corp_23_04_2020_1!$P$2,0)</f>
        <v>-1</v>
      </c>
      <c r="D4668" s="3">
        <f>[1]DVA!$C4667</f>
        <v>0</v>
      </c>
      <c r="E4668" s="3">
        <f>ROUND([3]VA_Result_FRL_sov_23_04_2020_13!$P4666-[3]VA_Result_FRL_sov_23_04_2020_13!$P$2,0)</f>
        <v>0</v>
      </c>
    </row>
    <row r="4669" spans="1:5" x14ac:dyDescent="0.3">
      <c r="A4669" s="4">
        <v>4665</v>
      </c>
      <c r="B4669" s="2">
        <f>[1]DVA!$B4668</f>
        <v>-1</v>
      </c>
      <c r="C4669" s="2">
        <f>ROUND([2]VA_Result_FRL_corp_23_04_2020_1!$P4667-[2]VA_Result_FRL_corp_23_04_2020_1!$P$2,0)</f>
        <v>-1</v>
      </c>
      <c r="D4669" s="3">
        <f>[1]DVA!$C4668</f>
        <v>0</v>
      </c>
      <c r="E4669" s="3">
        <f>ROUND([3]VA_Result_FRL_sov_23_04_2020_13!$P4667-[3]VA_Result_FRL_sov_23_04_2020_13!$P$2,0)</f>
        <v>0</v>
      </c>
    </row>
    <row r="4670" spans="1:5" x14ac:dyDescent="0.3">
      <c r="A4670" s="4">
        <v>4666</v>
      </c>
      <c r="B4670" s="2">
        <f>[1]DVA!$B4669</f>
        <v>-1</v>
      </c>
      <c r="C4670" s="2">
        <f>ROUND([2]VA_Result_FRL_corp_23_04_2020_1!$P4668-[2]VA_Result_FRL_corp_23_04_2020_1!$P$2,0)</f>
        <v>-1</v>
      </c>
      <c r="D4670" s="3">
        <f>[1]DVA!$C4669</f>
        <v>0</v>
      </c>
      <c r="E4670" s="3">
        <f>ROUND([3]VA_Result_FRL_sov_23_04_2020_13!$P4668-[3]VA_Result_FRL_sov_23_04_2020_13!$P$2,0)</f>
        <v>0</v>
      </c>
    </row>
    <row r="4671" spans="1:5" x14ac:dyDescent="0.3">
      <c r="A4671" s="4">
        <v>4667</v>
      </c>
      <c r="B4671" s="2">
        <f>[1]DVA!$B4670</f>
        <v>-1</v>
      </c>
      <c r="C4671" s="2">
        <f>ROUND([2]VA_Result_FRL_corp_23_04_2020_1!$P4669-[2]VA_Result_FRL_corp_23_04_2020_1!$P$2,0)</f>
        <v>-1</v>
      </c>
      <c r="D4671" s="3">
        <f>[1]DVA!$C4670</f>
        <v>0</v>
      </c>
      <c r="E4671" s="3">
        <f>ROUND([3]VA_Result_FRL_sov_23_04_2020_13!$P4669-[3]VA_Result_FRL_sov_23_04_2020_13!$P$2,0)</f>
        <v>0</v>
      </c>
    </row>
    <row r="4672" spans="1:5" x14ac:dyDescent="0.3">
      <c r="A4672" s="4">
        <v>4668</v>
      </c>
      <c r="B4672" s="2">
        <f>[1]DVA!$B4671</f>
        <v>-1</v>
      </c>
      <c r="C4672" s="2">
        <f>ROUND([2]VA_Result_FRL_corp_23_04_2020_1!$P4670-[2]VA_Result_FRL_corp_23_04_2020_1!$P$2,0)</f>
        <v>-1</v>
      </c>
      <c r="D4672" s="3">
        <f>[1]DVA!$C4671</f>
        <v>0</v>
      </c>
      <c r="E4672" s="3">
        <f>ROUND([3]VA_Result_FRL_sov_23_04_2020_13!$P4670-[3]VA_Result_FRL_sov_23_04_2020_13!$P$2,0)</f>
        <v>0</v>
      </c>
    </row>
    <row r="4673" spans="1:5" x14ac:dyDescent="0.3">
      <c r="A4673" s="4">
        <v>4669</v>
      </c>
      <c r="B4673" s="2">
        <f>[1]DVA!$B4672</f>
        <v>-1</v>
      </c>
      <c r="C4673" s="2">
        <f>ROUND([2]VA_Result_FRL_corp_23_04_2020_1!$P4671-[2]VA_Result_FRL_corp_23_04_2020_1!$P$2,0)</f>
        <v>-1</v>
      </c>
      <c r="D4673" s="3">
        <f>[1]DVA!$C4672</f>
        <v>0</v>
      </c>
      <c r="E4673" s="3">
        <f>ROUND([3]VA_Result_FRL_sov_23_04_2020_13!$P4671-[3]VA_Result_FRL_sov_23_04_2020_13!$P$2,0)</f>
        <v>0</v>
      </c>
    </row>
    <row r="4674" spans="1:5" x14ac:dyDescent="0.3">
      <c r="A4674" s="4">
        <v>4670</v>
      </c>
      <c r="B4674" s="2">
        <f>[1]DVA!$B4673</f>
        <v>-1</v>
      </c>
      <c r="C4674" s="2">
        <f>ROUND([2]VA_Result_FRL_corp_23_04_2020_1!$P4672-[2]VA_Result_FRL_corp_23_04_2020_1!$P$2,0)</f>
        <v>-1</v>
      </c>
      <c r="D4674" s="3">
        <f>[1]DVA!$C4673</f>
        <v>0</v>
      </c>
      <c r="E4674" s="3">
        <f>ROUND([3]VA_Result_FRL_sov_23_04_2020_13!$P4672-[3]VA_Result_FRL_sov_23_04_2020_13!$P$2,0)</f>
        <v>0</v>
      </c>
    </row>
    <row r="4675" spans="1:5" x14ac:dyDescent="0.3">
      <c r="A4675" s="4">
        <v>4671</v>
      </c>
      <c r="B4675" s="2">
        <f>[1]DVA!$B4674</f>
        <v>-1</v>
      </c>
      <c r="C4675" s="2">
        <f>ROUND([2]VA_Result_FRL_corp_23_04_2020_1!$P4673-[2]VA_Result_FRL_corp_23_04_2020_1!$P$2,0)</f>
        <v>-1</v>
      </c>
      <c r="D4675" s="3">
        <f>[1]DVA!$C4674</f>
        <v>0</v>
      </c>
      <c r="E4675" s="3">
        <f>ROUND([3]VA_Result_FRL_sov_23_04_2020_13!$P4673-[3]VA_Result_FRL_sov_23_04_2020_13!$P$2,0)</f>
        <v>0</v>
      </c>
    </row>
    <row r="4676" spans="1:5" x14ac:dyDescent="0.3">
      <c r="A4676" s="4">
        <v>4672</v>
      </c>
      <c r="B4676" s="2">
        <f>[1]DVA!$B4675</f>
        <v>-1</v>
      </c>
      <c r="C4676" s="2">
        <f>ROUND([2]VA_Result_FRL_corp_23_04_2020_1!$P4674-[2]VA_Result_FRL_corp_23_04_2020_1!$P$2,0)</f>
        <v>-1</v>
      </c>
      <c r="D4676" s="3">
        <f>[1]DVA!$C4675</f>
        <v>0</v>
      </c>
      <c r="E4676" s="3">
        <f>ROUND([3]VA_Result_FRL_sov_23_04_2020_13!$P4674-[3]VA_Result_FRL_sov_23_04_2020_13!$P$2,0)</f>
        <v>0</v>
      </c>
    </row>
    <row r="4677" spans="1:5" x14ac:dyDescent="0.3">
      <c r="A4677" s="4">
        <v>4673</v>
      </c>
      <c r="B4677" s="2">
        <f>[1]DVA!$B4676</f>
        <v>-1</v>
      </c>
      <c r="C4677" s="2">
        <f>ROUND([2]VA_Result_FRL_corp_23_04_2020_1!$P4675-[2]VA_Result_FRL_corp_23_04_2020_1!$P$2,0)</f>
        <v>-1</v>
      </c>
      <c r="D4677" s="3">
        <f>[1]DVA!$C4676</f>
        <v>0</v>
      </c>
      <c r="E4677" s="3">
        <f>ROUND([3]VA_Result_FRL_sov_23_04_2020_13!$P4675-[3]VA_Result_FRL_sov_23_04_2020_13!$P$2,0)</f>
        <v>0</v>
      </c>
    </row>
    <row r="4678" spans="1:5" x14ac:dyDescent="0.3">
      <c r="A4678" s="4">
        <v>4674</v>
      </c>
      <c r="B4678" s="2">
        <f>[1]DVA!$B4677</f>
        <v>-1</v>
      </c>
      <c r="C4678" s="2">
        <f>ROUND([2]VA_Result_FRL_corp_23_04_2020_1!$P4676-[2]VA_Result_FRL_corp_23_04_2020_1!$P$2,0)</f>
        <v>-1</v>
      </c>
      <c r="D4678" s="3">
        <f>[1]DVA!$C4677</f>
        <v>0</v>
      </c>
      <c r="E4678" s="3">
        <f>ROUND([3]VA_Result_FRL_sov_23_04_2020_13!$P4676-[3]VA_Result_FRL_sov_23_04_2020_13!$P$2,0)</f>
        <v>0</v>
      </c>
    </row>
    <row r="4679" spans="1:5" x14ac:dyDescent="0.3">
      <c r="A4679" s="4">
        <v>4675</v>
      </c>
      <c r="B4679" s="2">
        <f>[1]DVA!$B4678</f>
        <v>-1</v>
      </c>
      <c r="C4679" s="2">
        <f>ROUND([2]VA_Result_FRL_corp_23_04_2020_1!$P4677-[2]VA_Result_FRL_corp_23_04_2020_1!$P$2,0)</f>
        <v>-1</v>
      </c>
      <c r="D4679" s="3">
        <f>[1]DVA!$C4678</f>
        <v>0</v>
      </c>
      <c r="E4679" s="3">
        <f>ROUND([3]VA_Result_FRL_sov_23_04_2020_13!$P4677-[3]VA_Result_FRL_sov_23_04_2020_13!$P$2,0)</f>
        <v>0</v>
      </c>
    </row>
    <row r="4680" spans="1:5" x14ac:dyDescent="0.3">
      <c r="A4680" s="4">
        <v>4676</v>
      </c>
      <c r="B4680" s="2">
        <f>[1]DVA!$B4679</f>
        <v>-1</v>
      </c>
      <c r="C4680" s="2">
        <f>ROUND([2]VA_Result_FRL_corp_23_04_2020_1!$P4678-[2]VA_Result_FRL_corp_23_04_2020_1!$P$2,0)</f>
        <v>-1</v>
      </c>
      <c r="D4680" s="3">
        <f>[1]DVA!$C4679</f>
        <v>0</v>
      </c>
      <c r="E4680" s="3">
        <f>ROUND([3]VA_Result_FRL_sov_23_04_2020_13!$P4678-[3]VA_Result_FRL_sov_23_04_2020_13!$P$2,0)</f>
        <v>0</v>
      </c>
    </row>
    <row r="4681" spans="1:5" x14ac:dyDescent="0.3">
      <c r="A4681" s="4">
        <v>4677</v>
      </c>
      <c r="B4681" s="2">
        <f>[1]DVA!$B4680</f>
        <v>-1</v>
      </c>
      <c r="C4681" s="2">
        <f>ROUND([2]VA_Result_FRL_corp_23_04_2020_1!$P4679-[2]VA_Result_FRL_corp_23_04_2020_1!$P$2,0)</f>
        <v>-1</v>
      </c>
      <c r="D4681" s="3">
        <f>[1]DVA!$C4680</f>
        <v>0</v>
      </c>
      <c r="E4681" s="3">
        <f>ROUND([3]VA_Result_FRL_sov_23_04_2020_13!$P4679-[3]VA_Result_FRL_sov_23_04_2020_13!$P$2,0)</f>
        <v>0</v>
      </c>
    </row>
    <row r="4682" spans="1:5" x14ac:dyDescent="0.3">
      <c r="A4682" s="4">
        <v>4678</v>
      </c>
      <c r="B4682" s="2">
        <f>[1]DVA!$B4681</f>
        <v>-1</v>
      </c>
      <c r="C4682" s="2">
        <f>ROUND([2]VA_Result_FRL_corp_23_04_2020_1!$P4680-[2]VA_Result_FRL_corp_23_04_2020_1!$P$2,0)</f>
        <v>-1</v>
      </c>
      <c r="D4682" s="3">
        <f>[1]DVA!$C4681</f>
        <v>0</v>
      </c>
      <c r="E4682" s="3">
        <f>ROUND([3]VA_Result_FRL_sov_23_04_2020_13!$P4680-[3]VA_Result_FRL_sov_23_04_2020_13!$P$2,0)</f>
        <v>0</v>
      </c>
    </row>
    <row r="4683" spans="1:5" x14ac:dyDescent="0.3">
      <c r="A4683" s="4">
        <v>4679</v>
      </c>
      <c r="B4683" s="2">
        <f>[1]DVA!$B4682</f>
        <v>-1</v>
      </c>
      <c r="C4683" s="2">
        <f>ROUND([2]VA_Result_FRL_corp_23_04_2020_1!$P4681-[2]VA_Result_FRL_corp_23_04_2020_1!$P$2,0)</f>
        <v>-1</v>
      </c>
      <c r="D4683" s="3">
        <f>[1]DVA!$C4682</f>
        <v>0</v>
      </c>
      <c r="E4683" s="3">
        <f>ROUND([3]VA_Result_FRL_sov_23_04_2020_13!$P4681-[3]VA_Result_FRL_sov_23_04_2020_13!$P$2,0)</f>
        <v>0</v>
      </c>
    </row>
    <row r="4684" spans="1:5" x14ac:dyDescent="0.3">
      <c r="A4684" s="4">
        <v>4680</v>
      </c>
      <c r="B4684" s="2">
        <f>[1]DVA!$B4683</f>
        <v>-1</v>
      </c>
      <c r="C4684" s="2">
        <f>ROUND([2]VA_Result_FRL_corp_23_04_2020_1!$P4682-[2]VA_Result_FRL_corp_23_04_2020_1!$P$2,0)</f>
        <v>-1</v>
      </c>
      <c r="D4684" s="3">
        <f>[1]DVA!$C4683</f>
        <v>0</v>
      </c>
      <c r="E4684" s="3">
        <f>ROUND([3]VA_Result_FRL_sov_23_04_2020_13!$P4682-[3]VA_Result_FRL_sov_23_04_2020_13!$P$2,0)</f>
        <v>0</v>
      </c>
    </row>
    <row r="4685" spans="1:5" x14ac:dyDescent="0.3">
      <c r="A4685" s="4">
        <v>4681</v>
      </c>
      <c r="B4685" s="2">
        <f>[1]DVA!$B4684</f>
        <v>-1</v>
      </c>
      <c r="C4685" s="2">
        <f>ROUND([2]VA_Result_FRL_corp_23_04_2020_1!$P4683-[2]VA_Result_FRL_corp_23_04_2020_1!$P$2,0)</f>
        <v>-1</v>
      </c>
      <c r="D4685" s="3">
        <f>[1]DVA!$C4684</f>
        <v>0</v>
      </c>
      <c r="E4685" s="3">
        <f>ROUND([3]VA_Result_FRL_sov_23_04_2020_13!$P4683-[3]VA_Result_FRL_sov_23_04_2020_13!$P$2,0)</f>
        <v>0</v>
      </c>
    </row>
    <row r="4686" spans="1:5" x14ac:dyDescent="0.3">
      <c r="A4686" s="4">
        <v>4682</v>
      </c>
      <c r="B4686" s="2">
        <f>[1]DVA!$B4685</f>
        <v>-1</v>
      </c>
      <c r="C4686" s="2">
        <f>ROUND([2]VA_Result_FRL_corp_23_04_2020_1!$P4684-[2]VA_Result_FRL_corp_23_04_2020_1!$P$2,0)</f>
        <v>-1</v>
      </c>
      <c r="D4686" s="3">
        <f>[1]DVA!$C4685</f>
        <v>0</v>
      </c>
      <c r="E4686" s="3">
        <f>ROUND([3]VA_Result_FRL_sov_23_04_2020_13!$P4684-[3]VA_Result_FRL_sov_23_04_2020_13!$P$2,0)</f>
        <v>0</v>
      </c>
    </row>
    <row r="4687" spans="1:5" x14ac:dyDescent="0.3">
      <c r="A4687" s="4">
        <v>4683</v>
      </c>
      <c r="B4687" s="2">
        <f>[1]DVA!$B4686</f>
        <v>-1</v>
      </c>
      <c r="C4687" s="2">
        <f>ROUND([2]VA_Result_FRL_corp_23_04_2020_1!$P4685-[2]VA_Result_FRL_corp_23_04_2020_1!$P$2,0)</f>
        <v>-1</v>
      </c>
      <c r="D4687" s="3">
        <f>[1]DVA!$C4686</f>
        <v>0</v>
      </c>
      <c r="E4687" s="3">
        <f>ROUND([3]VA_Result_FRL_sov_23_04_2020_13!$P4685-[3]VA_Result_FRL_sov_23_04_2020_13!$P$2,0)</f>
        <v>0</v>
      </c>
    </row>
    <row r="4688" spans="1:5" x14ac:dyDescent="0.3">
      <c r="A4688" s="4">
        <v>4684</v>
      </c>
      <c r="B4688" s="2">
        <f>[1]DVA!$B4687</f>
        <v>-1</v>
      </c>
      <c r="C4688" s="2">
        <f>ROUND([2]VA_Result_FRL_corp_23_04_2020_1!$P4686-[2]VA_Result_FRL_corp_23_04_2020_1!$P$2,0)</f>
        <v>-1</v>
      </c>
      <c r="D4688" s="3">
        <f>[1]DVA!$C4687</f>
        <v>0</v>
      </c>
      <c r="E4688" s="3">
        <f>ROUND([3]VA_Result_FRL_sov_23_04_2020_13!$P4686-[3]VA_Result_FRL_sov_23_04_2020_13!$P$2,0)</f>
        <v>0</v>
      </c>
    </row>
    <row r="4689" spans="1:5" x14ac:dyDescent="0.3">
      <c r="A4689" s="4">
        <v>4685</v>
      </c>
      <c r="B4689" s="2">
        <f>[1]DVA!$B4688</f>
        <v>-1</v>
      </c>
      <c r="C4689" s="2">
        <f>ROUND([2]VA_Result_FRL_corp_23_04_2020_1!$P4687-[2]VA_Result_FRL_corp_23_04_2020_1!$P$2,0)</f>
        <v>-1</v>
      </c>
      <c r="D4689" s="3">
        <f>[1]DVA!$C4688</f>
        <v>0</v>
      </c>
      <c r="E4689" s="3">
        <f>ROUND([3]VA_Result_FRL_sov_23_04_2020_13!$P4687-[3]VA_Result_FRL_sov_23_04_2020_13!$P$2,0)</f>
        <v>0</v>
      </c>
    </row>
    <row r="4690" spans="1:5" x14ac:dyDescent="0.3">
      <c r="A4690" s="4">
        <v>4686</v>
      </c>
      <c r="B4690" s="2">
        <f>[1]DVA!$B4689</f>
        <v>-1</v>
      </c>
      <c r="C4690" s="2">
        <f>ROUND([2]VA_Result_FRL_corp_23_04_2020_1!$P4688-[2]VA_Result_FRL_corp_23_04_2020_1!$P$2,0)</f>
        <v>-1</v>
      </c>
      <c r="D4690" s="3">
        <f>[1]DVA!$C4689</f>
        <v>0</v>
      </c>
      <c r="E4690" s="3">
        <f>ROUND([3]VA_Result_FRL_sov_23_04_2020_13!$P4688-[3]VA_Result_FRL_sov_23_04_2020_13!$P$2,0)</f>
        <v>0</v>
      </c>
    </row>
    <row r="4691" spans="1:5" x14ac:dyDescent="0.3">
      <c r="A4691" s="4">
        <v>4687</v>
      </c>
      <c r="B4691" s="2">
        <f>[1]DVA!$B4690</f>
        <v>-1</v>
      </c>
      <c r="C4691" s="2">
        <f>ROUND([2]VA_Result_FRL_corp_23_04_2020_1!$P4689-[2]VA_Result_FRL_corp_23_04_2020_1!$P$2,0)</f>
        <v>-1</v>
      </c>
      <c r="D4691" s="3">
        <f>[1]DVA!$C4690</f>
        <v>0</v>
      </c>
      <c r="E4691" s="3">
        <f>ROUND([3]VA_Result_FRL_sov_23_04_2020_13!$P4689-[3]VA_Result_FRL_sov_23_04_2020_13!$P$2,0)</f>
        <v>0</v>
      </c>
    </row>
    <row r="4692" spans="1:5" x14ac:dyDescent="0.3">
      <c r="A4692" s="4">
        <v>4688</v>
      </c>
      <c r="B4692" s="2">
        <f>[1]DVA!$B4691</f>
        <v>-1</v>
      </c>
      <c r="C4692" s="2">
        <f>ROUND([2]VA_Result_FRL_corp_23_04_2020_1!$P4690-[2]VA_Result_FRL_corp_23_04_2020_1!$P$2,0)</f>
        <v>-1</v>
      </c>
      <c r="D4692" s="3">
        <f>[1]DVA!$C4691</f>
        <v>0</v>
      </c>
      <c r="E4692" s="3">
        <f>ROUND([3]VA_Result_FRL_sov_23_04_2020_13!$P4690-[3]VA_Result_FRL_sov_23_04_2020_13!$P$2,0)</f>
        <v>0</v>
      </c>
    </row>
    <row r="4693" spans="1:5" x14ac:dyDescent="0.3">
      <c r="A4693" s="4">
        <v>4689</v>
      </c>
      <c r="B4693" s="2">
        <f>[1]DVA!$B4692</f>
        <v>-1</v>
      </c>
      <c r="C4693" s="2">
        <f>ROUND([2]VA_Result_FRL_corp_23_04_2020_1!$P4691-[2]VA_Result_FRL_corp_23_04_2020_1!$P$2,0)</f>
        <v>-1</v>
      </c>
      <c r="D4693" s="3">
        <f>[1]DVA!$C4692</f>
        <v>0</v>
      </c>
      <c r="E4693" s="3">
        <f>ROUND([3]VA_Result_FRL_sov_23_04_2020_13!$P4691-[3]VA_Result_FRL_sov_23_04_2020_13!$P$2,0)</f>
        <v>0</v>
      </c>
    </row>
    <row r="4694" spans="1:5" x14ac:dyDescent="0.3">
      <c r="A4694" s="4">
        <v>4690</v>
      </c>
      <c r="B4694" s="2">
        <f>[1]DVA!$B4693</f>
        <v>-1</v>
      </c>
      <c r="C4694" s="2">
        <f>ROUND([2]VA_Result_FRL_corp_23_04_2020_1!$P4692-[2]VA_Result_FRL_corp_23_04_2020_1!$P$2,0)</f>
        <v>-1</v>
      </c>
      <c r="D4694" s="3">
        <f>[1]DVA!$C4693</f>
        <v>0</v>
      </c>
      <c r="E4694" s="3">
        <f>ROUND([3]VA_Result_FRL_sov_23_04_2020_13!$P4692-[3]VA_Result_FRL_sov_23_04_2020_13!$P$2,0)</f>
        <v>0</v>
      </c>
    </row>
    <row r="4695" spans="1:5" x14ac:dyDescent="0.3">
      <c r="A4695" s="4">
        <v>4691</v>
      </c>
      <c r="B4695" s="2">
        <f>[1]DVA!$B4694</f>
        <v>-1</v>
      </c>
      <c r="C4695" s="2">
        <f>ROUND([2]VA_Result_FRL_corp_23_04_2020_1!$P4693-[2]VA_Result_FRL_corp_23_04_2020_1!$P$2,0)</f>
        <v>-1</v>
      </c>
      <c r="D4695" s="3">
        <f>[1]DVA!$C4694</f>
        <v>0</v>
      </c>
      <c r="E4695" s="3">
        <f>ROUND([3]VA_Result_FRL_sov_23_04_2020_13!$P4693-[3]VA_Result_FRL_sov_23_04_2020_13!$P$2,0)</f>
        <v>0</v>
      </c>
    </row>
    <row r="4696" spans="1:5" x14ac:dyDescent="0.3">
      <c r="A4696" s="4">
        <v>4692</v>
      </c>
      <c r="B4696" s="2">
        <f>[1]DVA!$B4695</f>
        <v>-1</v>
      </c>
      <c r="C4696" s="2">
        <f>ROUND([2]VA_Result_FRL_corp_23_04_2020_1!$P4694-[2]VA_Result_FRL_corp_23_04_2020_1!$P$2,0)</f>
        <v>-1</v>
      </c>
      <c r="D4696" s="3">
        <f>[1]DVA!$C4695</f>
        <v>0</v>
      </c>
      <c r="E4696" s="3">
        <f>ROUND([3]VA_Result_FRL_sov_23_04_2020_13!$P4694-[3]VA_Result_FRL_sov_23_04_2020_13!$P$2,0)</f>
        <v>0</v>
      </c>
    </row>
    <row r="4697" spans="1:5" x14ac:dyDescent="0.3">
      <c r="A4697" s="4">
        <v>4693</v>
      </c>
      <c r="B4697" s="2">
        <f>[1]DVA!$B4696</f>
        <v>-1</v>
      </c>
      <c r="C4697" s="2">
        <f>ROUND([2]VA_Result_FRL_corp_23_04_2020_1!$P4695-[2]VA_Result_FRL_corp_23_04_2020_1!$P$2,0)</f>
        <v>-1</v>
      </c>
      <c r="D4697" s="3">
        <f>[1]DVA!$C4696</f>
        <v>0</v>
      </c>
      <c r="E4697" s="3">
        <f>ROUND([3]VA_Result_FRL_sov_23_04_2020_13!$P4695-[3]VA_Result_FRL_sov_23_04_2020_13!$P$2,0)</f>
        <v>0</v>
      </c>
    </row>
    <row r="4698" spans="1:5" x14ac:dyDescent="0.3">
      <c r="A4698" s="4">
        <v>4694</v>
      </c>
      <c r="B4698" s="2">
        <f>[1]DVA!$B4697</f>
        <v>-1</v>
      </c>
      <c r="C4698" s="2">
        <f>ROUND([2]VA_Result_FRL_corp_23_04_2020_1!$P4696-[2]VA_Result_FRL_corp_23_04_2020_1!$P$2,0)</f>
        <v>-1</v>
      </c>
      <c r="D4698" s="3">
        <f>[1]DVA!$C4697</f>
        <v>0</v>
      </c>
      <c r="E4698" s="3">
        <f>ROUND([3]VA_Result_FRL_sov_23_04_2020_13!$P4696-[3]VA_Result_FRL_sov_23_04_2020_13!$P$2,0)</f>
        <v>0</v>
      </c>
    </row>
    <row r="4699" spans="1:5" x14ac:dyDescent="0.3">
      <c r="A4699" s="4">
        <v>4695</v>
      </c>
      <c r="B4699" s="2">
        <f>[1]DVA!$B4698</f>
        <v>-1</v>
      </c>
      <c r="C4699" s="2">
        <f>ROUND([2]VA_Result_FRL_corp_23_04_2020_1!$P4697-[2]VA_Result_FRL_corp_23_04_2020_1!$P$2,0)</f>
        <v>-1</v>
      </c>
      <c r="D4699" s="3">
        <f>[1]DVA!$C4698</f>
        <v>0</v>
      </c>
      <c r="E4699" s="3">
        <f>ROUND([3]VA_Result_FRL_sov_23_04_2020_13!$P4697-[3]VA_Result_FRL_sov_23_04_2020_13!$P$2,0)</f>
        <v>0</v>
      </c>
    </row>
    <row r="4700" spans="1:5" x14ac:dyDescent="0.3">
      <c r="A4700" s="4">
        <v>4696</v>
      </c>
      <c r="B4700" s="2">
        <f>[1]DVA!$B4699</f>
        <v>-1</v>
      </c>
      <c r="C4700" s="2">
        <f>ROUND([2]VA_Result_FRL_corp_23_04_2020_1!$P4698-[2]VA_Result_FRL_corp_23_04_2020_1!$P$2,0)</f>
        <v>-1</v>
      </c>
      <c r="D4700" s="3">
        <f>[1]DVA!$C4699</f>
        <v>0</v>
      </c>
      <c r="E4700" s="3">
        <f>ROUND([3]VA_Result_FRL_sov_23_04_2020_13!$P4698-[3]VA_Result_FRL_sov_23_04_2020_13!$P$2,0)</f>
        <v>0</v>
      </c>
    </row>
    <row r="4701" spans="1:5" x14ac:dyDescent="0.3">
      <c r="A4701" s="4">
        <v>4697</v>
      </c>
      <c r="B4701" s="2">
        <f>[1]DVA!$B4700</f>
        <v>-1</v>
      </c>
      <c r="C4701" s="2">
        <f>ROUND([2]VA_Result_FRL_corp_23_04_2020_1!$P4699-[2]VA_Result_FRL_corp_23_04_2020_1!$P$2,0)</f>
        <v>-1</v>
      </c>
      <c r="D4701" s="3">
        <f>[1]DVA!$C4700</f>
        <v>0</v>
      </c>
      <c r="E4701" s="3">
        <f>ROUND([3]VA_Result_FRL_sov_23_04_2020_13!$P4699-[3]VA_Result_FRL_sov_23_04_2020_13!$P$2,0)</f>
        <v>0</v>
      </c>
    </row>
    <row r="4702" spans="1:5" x14ac:dyDescent="0.3">
      <c r="A4702" s="4">
        <v>4698</v>
      </c>
      <c r="B4702" s="2">
        <f>[1]DVA!$B4701</f>
        <v>-1</v>
      </c>
      <c r="C4702" s="2">
        <f>ROUND([2]VA_Result_FRL_corp_23_04_2020_1!$P4700-[2]VA_Result_FRL_corp_23_04_2020_1!$P$2,0)</f>
        <v>-1</v>
      </c>
      <c r="D4702" s="3">
        <f>[1]DVA!$C4701</f>
        <v>0</v>
      </c>
      <c r="E4702" s="3">
        <f>ROUND([3]VA_Result_FRL_sov_23_04_2020_13!$P4700-[3]VA_Result_FRL_sov_23_04_2020_13!$P$2,0)</f>
        <v>0</v>
      </c>
    </row>
    <row r="4703" spans="1:5" x14ac:dyDescent="0.3">
      <c r="A4703" s="4">
        <v>4699</v>
      </c>
      <c r="B4703" s="2">
        <f>[1]DVA!$B4702</f>
        <v>-1</v>
      </c>
      <c r="C4703" s="2">
        <f>ROUND([2]VA_Result_FRL_corp_23_04_2020_1!$P4701-[2]VA_Result_FRL_corp_23_04_2020_1!$P$2,0)</f>
        <v>-1</v>
      </c>
      <c r="D4703" s="3">
        <f>[1]DVA!$C4702</f>
        <v>0</v>
      </c>
      <c r="E4703" s="3">
        <f>ROUND([3]VA_Result_FRL_sov_23_04_2020_13!$P4701-[3]VA_Result_FRL_sov_23_04_2020_13!$P$2,0)</f>
        <v>0</v>
      </c>
    </row>
    <row r="4704" spans="1:5" x14ac:dyDescent="0.3">
      <c r="A4704" s="4">
        <v>4700</v>
      </c>
      <c r="B4704" s="2">
        <f>[1]DVA!$B4703</f>
        <v>-1</v>
      </c>
      <c r="C4704" s="2">
        <f>ROUND([2]VA_Result_FRL_corp_23_04_2020_1!$P4702-[2]VA_Result_FRL_corp_23_04_2020_1!$P$2,0)</f>
        <v>-1</v>
      </c>
      <c r="D4704" s="3">
        <f>[1]DVA!$C4703</f>
        <v>0</v>
      </c>
      <c r="E4704" s="3">
        <f>ROUND([3]VA_Result_FRL_sov_23_04_2020_13!$P4702-[3]VA_Result_FRL_sov_23_04_2020_13!$P$2,0)</f>
        <v>0</v>
      </c>
    </row>
    <row r="4705" spans="1:5" x14ac:dyDescent="0.3">
      <c r="A4705" s="4">
        <v>4701</v>
      </c>
      <c r="B4705" s="2">
        <f>[1]DVA!$B4704</f>
        <v>-1</v>
      </c>
      <c r="C4705" s="2">
        <f>ROUND([2]VA_Result_FRL_corp_23_04_2020_1!$P4703-[2]VA_Result_FRL_corp_23_04_2020_1!$P$2,0)</f>
        <v>-1</v>
      </c>
      <c r="D4705" s="3">
        <f>[1]DVA!$C4704</f>
        <v>0</v>
      </c>
      <c r="E4705" s="3">
        <f>ROUND([3]VA_Result_FRL_sov_23_04_2020_13!$P4703-[3]VA_Result_FRL_sov_23_04_2020_13!$P$2,0)</f>
        <v>0</v>
      </c>
    </row>
    <row r="4706" spans="1:5" x14ac:dyDescent="0.3">
      <c r="A4706" s="4">
        <v>4702</v>
      </c>
      <c r="B4706" s="2">
        <f>[1]DVA!$B4705</f>
        <v>-1</v>
      </c>
      <c r="C4706" s="2">
        <f>ROUND([2]VA_Result_FRL_corp_23_04_2020_1!$P4704-[2]VA_Result_FRL_corp_23_04_2020_1!$P$2,0)</f>
        <v>-1</v>
      </c>
      <c r="D4706" s="3">
        <f>[1]DVA!$C4705</f>
        <v>0</v>
      </c>
      <c r="E4706" s="3">
        <f>ROUND([3]VA_Result_FRL_sov_23_04_2020_13!$P4704-[3]VA_Result_FRL_sov_23_04_2020_13!$P$2,0)</f>
        <v>0</v>
      </c>
    </row>
    <row r="4707" spans="1:5" x14ac:dyDescent="0.3">
      <c r="A4707" s="4">
        <v>4703</v>
      </c>
      <c r="B4707" s="2">
        <f>[1]DVA!$B4706</f>
        <v>-1</v>
      </c>
      <c r="C4707" s="2">
        <f>ROUND([2]VA_Result_FRL_corp_23_04_2020_1!$P4705-[2]VA_Result_FRL_corp_23_04_2020_1!$P$2,0)</f>
        <v>-1</v>
      </c>
      <c r="D4707" s="3">
        <f>[1]DVA!$C4706</f>
        <v>0</v>
      </c>
      <c r="E4707" s="3">
        <f>ROUND([3]VA_Result_FRL_sov_23_04_2020_13!$P4705-[3]VA_Result_FRL_sov_23_04_2020_13!$P$2,0)</f>
        <v>0</v>
      </c>
    </row>
    <row r="4708" spans="1:5" x14ac:dyDescent="0.3">
      <c r="A4708" s="4">
        <v>4704</v>
      </c>
      <c r="B4708" s="2">
        <f>[1]DVA!$B4707</f>
        <v>-1</v>
      </c>
      <c r="C4708" s="2">
        <f>ROUND([2]VA_Result_FRL_corp_23_04_2020_1!$P4706-[2]VA_Result_FRL_corp_23_04_2020_1!$P$2,0)</f>
        <v>-1</v>
      </c>
      <c r="D4708" s="3">
        <f>[1]DVA!$C4707</f>
        <v>0</v>
      </c>
      <c r="E4708" s="3">
        <f>ROUND([3]VA_Result_FRL_sov_23_04_2020_13!$P4706-[3]VA_Result_FRL_sov_23_04_2020_13!$P$2,0)</f>
        <v>0</v>
      </c>
    </row>
    <row r="4709" spans="1:5" x14ac:dyDescent="0.3">
      <c r="A4709" s="4">
        <v>4705</v>
      </c>
      <c r="B4709" s="2">
        <f>[1]DVA!$B4708</f>
        <v>-1</v>
      </c>
      <c r="C4709" s="2">
        <f>ROUND([2]VA_Result_FRL_corp_23_04_2020_1!$P4707-[2]VA_Result_FRL_corp_23_04_2020_1!$P$2,0)</f>
        <v>-1</v>
      </c>
      <c r="D4709" s="3">
        <f>[1]DVA!$C4708</f>
        <v>0</v>
      </c>
      <c r="E4709" s="3">
        <f>ROUND([3]VA_Result_FRL_sov_23_04_2020_13!$P4707-[3]VA_Result_FRL_sov_23_04_2020_13!$P$2,0)</f>
        <v>0</v>
      </c>
    </row>
    <row r="4710" spans="1:5" x14ac:dyDescent="0.3">
      <c r="A4710" s="4">
        <v>4706</v>
      </c>
      <c r="B4710" s="2">
        <f>[1]DVA!$B4709</f>
        <v>-1</v>
      </c>
      <c r="C4710" s="2">
        <f>ROUND([2]VA_Result_FRL_corp_23_04_2020_1!$P4708-[2]VA_Result_FRL_corp_23_04_2020_1!$P$2,0)</f>
        <v>-1</v>
      </c>
      <c r="D4710" s="3">
        <f>[1]DVA!$C4709</f>
        <v>0</v>
      </c>
      <c r="E4710" s="3">
        <f>ROUND([3]VA_Result_FRL_sov_23_04_2020_13!$P4708-[3]VA_Result_FRL_sov_23_04_2020_13!$P$2,0)</f>
        <v>0</v>
      </c>
    </row>
    <row r="4711" spans="1:5" x14ac:dyDescent="0.3">
      <c r="A4711" s="4">
        <v>4707</v>
      </c>
      <c r="B4711" s="2">
        <f>[1]DVA!$B4710</f>
        <v>-1</v>
      </c>
      <c r="C4711" s="2">
        <f>ROUND([2]VA_Result_FRL_corp_23_04_2020_1!$P4709-[2]VA_Result_FRL_corp_23_04_2020_1!$P$2,0)</f>
        <v>-1</v>
      </c>
      <c r="D4711" s="3">
        <f>[1]DVA!$C4710</f>
        <v>0</v>
      </c>
      <c r="E4711" s="3">
        <f>ROUND([3]VA_Result_FRL_sov_23_04_2020_13!$P4709-[3]VA_Result_FRL_sov_23_04_2020_13!$P$2,0)</f>
        <v>0</v>
      </c>
    </row>
    <row r="4712" spans="1:5" x14ac:dyDescent="0.3">
      <c r="A4712" s="4">
        <v>4708</v>
      </c>
      <c r="B4712" s="2">
        <f>[1]DVA!$B4711</f>
        <v>-1</v>
      </c>
      <c r="C4712" s="2">
        <f>ROUND([2]VA_Result_FRL_corp_23_04_2020_1!$P4710-[2]VA_Result_FRL_corp_23_04_2020_1!$P$2,0)</f>
        <v>-1</v>
      </c>
      <c r="D4712" s="3">
        <f>[1]DVA!$C4711</f>
        <v>0</v>
      </c>
      <c r="E4712" s="3">
        <f>ROUND([3]VA_Result_FRL_sov_23_04_2020_13!$P4710-[3]VA_Result_FRL_sov_23_04_2020_13!$P$2,0)</f>
        <v>0</v>
      </c>
    </row>
    <row r="4713" spans="1:5" x14ac:dyDescent="0.3">
      <c r="A4713" s="4">
        <v>4709</v>
      </c>
      <c r="B4713" s="2">
        <f>[1]DVA!$B4712</f>
        <v>-1</v>
      </c>
      <c r="C4713" s="2">
        <f>ROUND([2]VA_Result_FRL_corp_23_04_2020_1!$P4711-[2]VA_Result_FRL_corp_23_04_2020_1!$P$2,0)</f>
        <v>-1</v>
      </c>
      <c r="D4713" s="3">
        <f>[1]DVA!$C4712</f>
        <v>0</v>
      </c>
      <c r="E4713" s="3">
        <f>ROUND([3]VA_Result_FRL_sov_23_04_2020_13!$P4711-[3]VA_Result_FRL_sov_23_04_2020_13!$P$2,0)</f>
        <v>0</v>
      </c>
    </row>
    <row r="4714" spans="1:5" x14ac:dyDescent="0.3">
      <c r="A4714" s="4">
        <v>4710</v>
      </c>
      <c r="B4714" s="2">
        <f>[1]DVA!$B4713</f>
        <v>-1</v>
      </c>
      <c r="C4714" s="2">
        <f>ROUND([2]VA_Result_FRL_corp_23_04_2020_1!$P4712-[2]VA_Result_FRL_corp_23_04_2020_1!$P$2,0)</f>
        <v>-1</v>
      </c>
      <c r="D4714" s="3">
        <f>[1]DVA!$C4713</f>
        <v>0</v>
      </c>
      <c r="E4714" s="3">
        <f>ROUND([3]VA_Result_FRL_sov_23_04_2020_13!$P4712-[3]VA_Result_FRL_sov_23_04_2020_13!$P$2,0)</f>
        <v>0</v>
      </c>
    </row>
    <row r="4715" spans="1:5" x14ac:dyDescent="0.3">
      <c r="A4715" s="4">
        <v>4711</v>
      </c>
      <c r="B4715" s="2">
        <f>[1]DVA!$B4714</f>
        <v>-1</v>
      </c>
      <c r="C4715" s="2">
        <f>ROUND([2]VA_Result_FRL_corp_23_04_2020_1!$P4713-[2]VA_Result_FRL_corp_23_04_2020_1!$P$2,0)</f>
        <v>-1</v>
      </c>
      <c r="D4715" s="3">
        <f>[1]DVA!$C4714</f>
        <v>0</v>
      </c>
      <c r="E4715" s="3">
        <f>ROUND([3]VA_Result_FRL_sov_23_04_2020_13!$P4713-[3]VA_Result_FRL_sov_23_04_2020_13!$P$2,0)</f>
        <v>0</v>
      </c>
    </row>
    <row r="4716" spans="1:5" x14ac:dyDescent="0.3">
      <c r="A4716" s="4">
        <v>4712</v>
      </c>
      <c r="B4716" s="2">
        <f>[1]DVA!$B4715</f>
        <v>-1</v>
      </c>
      <c r="C4716" s="2">
        <f>ROUND([2]VA_Result_FRL_corp_23_04_2020_1!$P4714-[2]VA_Result_FRL_corp_23_04_2020_1!$P$2,0)</f>
        <v>-1</v>
      </c>
      <c r="D4716" s="3">
        <f>[1]DVA!$C4715</f>
        <v>0</v>
      </c>
      <c r="E4716" s="3">
        <f>ROUND([3]VA_Result_FRL_sov_23_04_2020_13!$P4714-[3]VA_Result_FRL_sov_23_04_2020_13!$P$2,0)</f>
        <v>0</v>
      </c>
    </row>
    <row r="4717" spans="1:5" x14ac:dyDescent="0.3">
      <c r="A4717" s="4">
        <v>4713</v>
      </c>
      <c r="B4717" s="2">
        <f>[1]DVA!$B4716</f>
        <v>-1</v>
      </c>
      <c r="C4717" s="2">
        <f>ROUND([2]VA_Result_FRL_corp_23_04_2020_1!$P4715-[2]VA_Result_FRL_corp_23_04_2020_1!$P$2,0)</f>
        <v>-1</v>
      </c>
      <c r="D4717" s="3">
        <f>[1]DVA!$C4716</f>
        <v>0</v>
      </c>
      <c r="E4717" s="3">
        <f>ROUND([3]VA_Result_FRL_sov_23_04_2020_13!$P4715-[3]VA_Result_FRL_sov_23_04_2020_13!$P$2,0)</f>
        <v>0</v>
      </c>
    </row>
    <row r="4718" spans="1:5" x14ac:dyDescent="0.3">
      <c r="A4718" s="4">
        <v>4714</v>
      </c>
      <c r="B4718" s="2">
        <f>[1]DVA!$B4717</f>
        <v>-1</v>
      </c>
      <c r="C4718" s="2">
        <f>ROUND([2]VA_Result_FRL_corp_23_04_2020_1!$P4716-[2]VA_Result_FRL_corp_23_04_2020_1!$P$2,0)</f>
        <v>-1</v>
      </c>
      <c r="D4718" s="3">
        <f>[1]DVA!$C4717</f>
        <v>0</v>
      </c>
      <c r="E4718" s="3">
        <f>ROUND([3]VA_Result_FRL_sov_23_04_2020_13!$P4716-[3]VA_Result_FRL_sov_23_04_2020_13!$P$2,0)</f>
        <v>0</v>
      </c>
    </row>
    <row r="4719" spans="1:5" x14ac:dyDescent="0.3">
      <c r="A4719" s="4">
        <v>4715</v>
      </c>
      <c r="B4719" s="2">
        <f>[1]DVA!$B4718</f>
        <v>-1</v>
      </c>
      <c r="C4719" s="2">
        <f>ROUND([2]VA_Result_FRL_corp_23_04_2020_1!$P4717-[2]VA_Result_FRL_corp_23_04_2020_1!$P$2,0)</f>
        <v>-1</v>
      </c>
      <c r="D4719" s="3">
        <f>[1]DVA!$C4718</f>
        <v>0</v>
      </c>
      <c r="E4719" s="3">
        <f>ROUND([3]VA_Result_FRL_sov_23_04_2020_13!$P4717-[3]VA_Result_FRL_sov_23_04_2020_13!$P$2,0)</f>
        <v>0</v>
      </c>
    </row>
    <row r="4720" spans="1:5" x14ac:dyDescent="0.3">
      <c r="A4720" s="4">
        <v>4716</v>
      </c>
      <c r="B4720" s="2">
        <f>[1]DVA!$B4719</f>
        <v>-1</v>
      </c>
      <c r="C4720" s="2">
        <f>ROUND([2]VA_Result_FRL_corp_23_04_2020_1!$P4718-[2]VA_Result_FRL_corp_23_04_2020_1!$P$2,0)</f>
        <v>-1</v>
      </c>
      <c r="D4720" s="3">
        <f>[1]DVA!$C4719</f>
        <v>0</v>
      </c>
      <c r="E4720" s="3">
        <f>ROUND([3]VA_Result_FRL_sov_23_04_2020_13!$P4718-[3]VA_Result_FRL_sov_23_04_2020_13!$P$2,0)</f>
        <v>0</v>
      </c>
    </row>
    <row r="4721" spans="1:5" x14ac:dyDescent="0.3">
      <c r="A4721" s="4">
        <v>4717</v>
      </c>
      <c r="B4721" s="2">
        <f>[1]DVA!$B4720</f>
        <v>-1</v>
      </c>
      <c r="C4721" s="2">
        <f>ROUND([2]VA_Result_FRL_corp_23_04_2020_1!$P4719-[2]VA_Result_FRL_corp_23_04_2020_1!$P$2,0)</f>
        <v>-1</v>
      </c>
      <c r="D4721" s="3">
        <f>[1]DVA!$C4720</f>
        <v>0</v>
      </c>
      <c r="E4721" s="3">
        <f>ROUND([3]VA_Result_FRL_sov_23_04_2020_13!$P4719-[3]VA_Result_FRL_sov_23_04_2020_13!$P$2,0)</f>
        <v>0</v>
      </c>
    </row>
    <row r="4722" spans="1:5" x14ac:dyDescent="0.3">
      <c r="A4722" s="4">
        <v>4718</v>
      </c>
      <c r="B4722" s="2">
        <f>[1]DVA!$B4721</f>
        <v>-1</v>
      </c>
      <c r="C4722" s="2">
        <f>ROUND([2]VA_Result_FRL_corp_23_04_2020_1!$P4720-[2]VA_Result_FRL_corp_23_04_2020_1!$P$2,0)</f>
        <v>-1</v>
      </c>
      <c r="D4722" s="3">
        <f>[1]DVA!$C4721</f>
        <v>0</v>
      </c>
      <c r="E4722" s="3">
        <f>ROUND([3]VA_Result_FRL_sov_23_04_2020_13!$P4720-[3]VA_Result_FRL_sov_23_04_2020_13!$P$2,0)</f>
        <v>0</v>
      </c>
    </row>
    <row r="4723" spans="1:5" x14ac:dyDescent="0.3">
      <c r="A4723" s="4">
        <v>4719</v>
      </c>
      <c r="B4723" s="2">
        <f>[1]DVA!$B4722</f>
        <v>-1</v>
      </c>
      <c r="C4723" s="2">
        <f>ROUND([2]VA_Result_FRL_corp_23_04_2020_1!$P4721-[2]VA_Result_FRL_corp_23_04_2020_1!$P$2,0)</f>
        <v>-1</v>
      </c>
      <c r="D4723" s="3">
        <f>[1]DVA!$C4722</f>
        <v>0</v>
      </c>
      <c r="E4723" s="3">
        <f>ROUND([3]VA_Result_FRL_sov_23_04_2020_13!$P4721-[3]VA_Result_FRL_sov_23_04_2020_13!$P$2,0)</f>
        <v>0</v>
      </c>
    </row>
    <row r="4724" spans="1:5" x14ac:dyDescent="0.3">
      <c r="A4724" s="4">
        <v>4720</v>
      </c>
      <c r="B4724" s="2">
        <f>[1]DVA!$B4723</f>
        <v>-1</v>
      </c>
      <c r="C4724" s="2">
        <f>ROUND([2]VA_Result_FRL_corp_23_04_2020_1!$P4722-[2]VA_Result_FRL_corp_23_04_2020_1!$P$2,0)</f>
        <v>-1</v>
      </c>
      <c r="D4724" s="3">
        <f>[1]DVA!$C4723</f>
        <v>0</v>
      </c>
      <c r="E4724" s="3">
        <f>ROUND([3]VA_Result_FRL_sov_23_04_2020_13!$P4722-[3]VA_Result_FRL_sov_23_04_2020_13!$P$2,0)</f>
        <v>0</v>
      </c>
    </row>
    <row r="4725" spans="1:5" x14ac:dyDescent="0.3">
      <c r="A4725" s="4">
        <v>4721</v>
      </c>
      <c r="B4725" s="2">
        <f>[1]DVA!$B4724</f>
        <v>-1</v>
      </c>
      <c r="C4725" s="2">
        <f>ROUND([2]VA_Result_FRL_corp_23_04_2020_1!$P4723-[2]VA_Result_FRL_corp_23_04_2020_1!$P$2,0)</f>
        <v>-1</v>
      </c>
      <c r="D4725" s="3">
        <f>[1]DVA!$C4724</f>
        <v>0</v>
      </c>
      <c r="E4725" s="3">
        <f>ROUND([3]VA_Result_FRL_sov_23_04_2020_13!$P4723-[3]VA_Result_FRL_sov_23_04_2020_13!$P$2,0)</f>
        <v>0</v>
      </c>
    </row>
    <row r="4726" spans="1:5" x14ac:dyDescent="0.3">
      <c r="A4726" s="4">
        <v>4722</v>
      </c>
      <c r="B4726" s="2">
        <f>[1]DVA!$B4725</f>
        <v>-1</v>
      </c>
      <c r="C4726" s="2">
        <f>ROUND([2]VA_Result_FRL_corp_23_04_2020_1!$P4724-[2]VA_Result_FRL_corp_23_04_2020_1!$P$2,0)</f>
        <v>-1</v>
      </c>
      <c r="D4726" s="3">
        <f>[1]DVA!$C4725</f>
        <v>0</v>
      </c>
      <c r="E4726" s="3">
        <f>ROUND([3]VA_Result_FRL_sov_23_04_2020_13!$P4724-[3]VA_Result_FRL_sov_23_04_2020_13!$P$2,0)</f>
        <v>0</v>
      </c>
    </row>
    <row r="4727" spans="1:5" x14ac:dyDescent="0.3">
      <c r="A4727" s="4">
        <v>4723</v>
      </c>
      <c r="B4727" s="2">
        <f>[1]DVA!$B4726</f>
        <v>-1</v>
      </c>
      <c r="C4727" s="2">
        <f>ROUND([2]VA_Result_FRL_corp_23_04_2020_1!$P4725-[2]VA_Result_FRL_corp_23_04_2020_1!$P$2,0)</f>
        <v>-1</v>
      </c>
      <c r="D4727" s="3">
        <f>[1]DVA!$C4726</f>
        <v>0</v>
      </c>
      <c r="E4727" s="3">
        <f>ROUND([3]VA_Result_FRL_sov_23_04_2020_13!$P4725-[3]VA_Result_FRL_sov_23_04_2020_13!$P$2,0)</f>
        <v>0</v>
      </c>
    </row>
    <row r="4728" spans="1:5" x14ac:dyDescent="0.3">
      <c r="A4728" s="4">
        <v>4724</v>
      </c>
      <c r="B4728" s="2">
        <f>[1]DVA!$B4727</f>
        <v>-1</v>
      </c>
      <c r="C4728" s="2">
        <f>ROUND([2]VA_Result_FRL_corp_23_04_2020_1!$P4726-[2]VA_Result_FRL_corp_23_04_2020_1!$P$2,0)</f>
        <v>-1</v>
      </c>
      <c r="D4728" s="3">
        <f>[1]DVA!$C4727</f>
        <v>0</v>
      </c>
      <c r="E4728" s="3">
        <f>ROUND([3]VA_Result_FRL_sov_23_04_2020_13!$P4726-[3]VA_Result_FRL_sov_23_04_2020_13!$P$2,0)</f>
        <v>0</v>
      </c>
    </row>
    <row r="4729" spans="1:5" x14ac:dyDescent="0.3">
      <c r="A4729" s="4">
        <v>4725</v>
      </c>
      <c r="B4729" s="2">
        <f>[1]DVA!$B4728</f>
        <v>-1</v>
      </c>
      <c r="C4729" s="2">
        <f>ROUND([2]VA_Result_FRL_corp_23_04_2020_1!$P4727-[2]VA_Result_FRL_corp_23_04_2020_1!$P$2,0)</f>
        <v>-1</v>
      </c>
      <c r="D4729" s="3">
        <f>[1]DVA!$C4728</f>
        <v>0</v>
      </c>
      <c r="E4729" s="3">
        <f>ROUND([3]VA_Result_FRL_sov_23_04_2020_13!$P4727-[3]VA_Result_FRL_sov_23_04_2020_13!$P$2,0)</f>
        <v>0</v>
      </c>
    </row>
    <row r="4730" spans="1:5" x14ac:dyDescent="0.3">
      <c r="A4730" s="4">
        <v>4726</v>
      </c>
      <c r="B4730" s="2">
        <f>[1]DVA!$B4729</f>
        <v>-1</v>
      </c>
      <c r="C4730" s="2">
        <f>ROUND([2]VA_Result_FRL_corp_23_04_2020_1!$P4728-[2]VA_Result_FRL_corp_23_04_2020_1!$P$2,0)</f>
        <v>-1</v>
      </c>
      <c r="D4730" s="3">
        <f>[1]DVA!$C4729</f>
        <v>0</v>
      </c>
      <c r="E4730" s="3">
        <f>ROUND([3]VA_Result_FRL_sov_23_04_2020_13!$P4728-[3]VA_Result_FRL_sov_23_04_2020_13!$P$2,0)</f>
        <v>0</v>
      </c>
    </row>
    <row r="4731" spans="1:5" x14ac:dyDescent="0.3">
      <c r="A4731" s="4">
        <v>4727</v>
      </c>
      <c r="B4731" s="2">
        <f>[1]DVA!$B4730</f>
        <v>-1</v>
      </c>
      <c r="C4731" s="2">
        <f>ROUND([2]VA_Result_FRL_corp_23_04_2020_1!$P4729-[2]VA_Result_FRL_corp_23_04_2020_1!$P$2,0)</f>
        <v>-1</v>
      </c>
      <c r="D4731" s="3">
        <f>[1]DVA!$C4730</f>
        <v>0</v>
      </c>
      <c r="E4731" s="3">
        <f>ROUND([3]VA_Result_FRL_sov_23_04_2020_13!$P4729-[3]VA_Result_FRL_sov_23_04_2020_13!$P$2,0)</f>
        <v>0</v>
      </c>
    </row>
    <row r="4732" spans="1:5" x14ac:dyDescent="0.3">
      <c r="A4732" s="4">
        <v>4728</v>
      </c>
      <c r="B4732" s="2">
        <f>[1]DVA!$B4731</f>
        <v>-1</v>
      </c>
      <c r="C4732" s="2">
        <f>ROUND([2]VA_Result_FRL_corp_23_04_2020_1!$P4730-[2]VA_Result_FRL_corp_23_04_2020_1!$P$2,0)</f>
        <v>-1</v>
      </c>
      <c r="D4732" s="3">
        <f>[1]DVA!$C4731</f>
        <v>0</v>
      </c>
      <c r="E4732" s="3">
        <f>ROUND([3]VA_Result_FRL_sov_23_04_2020_13!$P4730-[3]VA_Result_FRL_sov_23_04_2020_13!$P$2,0)</f>
        <v>0</v>
      </c>
    </row>
    <row r="4733" spans="1:5" x14ac:dyDescent="0.3">
      <c r="A4733" s="4">
        <v>4729</v>
      </c>
      <c r="B4733" s="2">
        <f>[1]DVA!$B4732</f>
        <v>-1</v>
      </c>
      <c r="C4733" s="2">
        <f>ROUND([2]VA_Result_FRL_corp_23_04_2020_1!$P4731-[2]VA_Result_FRL_corp_23_04_2020_1!$P$2,0)</f>
        <v>-1</v>
      </c>
      <c r="D4733" s="3">
        <f>[1]DVA!$C4732</f>
        <v>0</v>
      </c>
      <c r="E4733" s="3">
        <f>ROUND([3]VA_Result_FRL_sov_23_04_2020_13!$P4731-[3]VA_Result_FRL_sov_23_04_2020_13!$P$2,0)</f>
        <v>0</v>
      </c>
    </row>
    <row r="4734" spans="1:5" x14ac:dyDescent="0.3">
      <c r="A4734" s="4">
        <v>4730</v>
      </c>
      <c r="B4734" s="2">
        <f>[1]DVA!$B4733</f>
        <v>-1</v>
      </c>
      <c r="C4734" s="2">
        <f>ROUND([2]VA_Result_FRL_corp_23_04_2020_1!$P4732-[2]VA_Result_FRL_corp_23_04_2020_1!$P$2,0)</f>
        <v>-1</v>
      </c>
      <c r="D4734" s="3">
        <f>[1]DVA!$C4733</f>
        <v>0</v>
      </c>
      <c r="E4734" s="3">
        <f>ROUND([3]VA_Result_FRL_sov_23_04_2020_13!$P4732-[3]VA_Result_FRL_sov_23_04_2020_13!$P$2,0)</f>
        <v>0</v>
      </c>
    </row>
    <row r="4735" spans="1:5" x14ac:dyDescent="0.3">
      <c r="A4735" s="4">
        <v>4731</v>
      </c>
      <c r="B4735" s="2">
        <f>[1]DVA!$B4734</f>
        <v>-1</v>
      </c>
      <c r="C4735" s="2">
        <f>ROUND([2]VA_Result_FRL_corp_23_04_2020_1!$P4733-[2]VA_Result_FRL_corp_23_04_2020_1!$P$2,0)</f>
        <v>-1</v>
      </c>
      <c r="D4735" s="3">
        <f>[1]DVA!$C4734</f>
        <v>0</v>
      </c>
      <c r="E4735" s="3">
        <f>ROUND([3]VA_Result_FRL_sov_23_04_2020_13!$P4733-[3]VA_Result_FRL_sov_23_04_2020_13!$P$2,0)</f>
        <v>0</v>
      </c>
    </row>
    <row r="4736" spans="1:5" x14ac:dyDescent="0.3">
      <c r="A4736" s="4">
        <v>4732</v>
      </c>
      <c r="B4736" s="2">
        <f>[1]DVA!$B4735</f>
        <v>-1</v>
      </c>
      <c r="C4736" s="2">
        <f>ROUND([2]VA_Result_FRL_corp_23_04_2020_1!$P4734-[2]VA_Result_FRL_corp_23_04_2020_1!$P$2,0)</f>
        <v>-1</v>
      </c>
      <c r="D4736" s="3">
        <f>[1]DVA!$C4735</f>
        <v>0</v>
      </c>
      <c r="E4736" s="3">
        <f>ROUND([3]VA_Result_FRL_sov_23_04_2020_13!$P4734-[3]VA_Result_FRL_sov_23_04_2020_13!$P$2,0)</f>
        <v>0</v>
      </c>
    </row>
    <row r="4737" spans="1:5" x14ac:dyDescent="0.3">
      <c r="A4737" s="4">
        <v>4733</v>
      </c>
      <c r="B4737" s="2">
        <f>[1]DVA!$B4736</f>
        <v>-1</v>
      </c>
      <c r="C4737" s="2">
        <f>ROUND([2]VA_Result_FRL_corp_23_04_2020_1!$P4735-[2]VA_Result_FRL_corp_23_04_2020_1!$P$2,0)</f>
        <v>-1</v>
      </c>
      <c r="D4737" s="3">
        <f>[1]DVA!$C4736</f>
        <v>0</v>
      </c>
      <c r="E4737" s="3">
        <f>ROUND([3]VA_Result_FRL_sov_23_04_2020_13!$P4735-[3]VA_Result_FRL_sov_23_04_2020_13!$P$2,0)</f>
        <v>0</v>
      </c>
    </row>
    <row r="4738" spans="1:5" x14ac:dyDescent="0.3">
      <c r="A4738" s="4">
        <v>4734</v>
      </c>
      <c r="B4738" s="2">
        <f>[1]DVA!$B4737</f>
        <v>-1</v>
      </c>
      <c r="C4738" s="2">
        <f>ROUND([2]VA_Result_FRL_corp_23_04_2020_1!$P4736-[2]VA_Result_FRL_corp_23_04_2020_1!$P$2,0)</f>
        <v>-1</v>
      </c>
      <c r="D4738" s="3">
        <f>[1]DVA!$C4737</f>
        <v>0</v>
      </c>
      <c r="E4738" s="3">
        <f>ROUND([3]VA_Result_FRL_sov_23_04_2020_13!$P4736-[3]VA_Result_FRL_sov_23_04_2020_13!$P$2,0)</f>
        <v>0</v>
      </c>
    </row>
    <row r="4739" spans="1:5" x14ac:dyDescent="0.3">
      <c r="A4739" s="4">
        <v>4735</v>
      </c>
      <c r="B4739" s="2">
        <f>[1]DVA!$B4738</f>
        <v>-1</v>
      </c>
      <c r="C4739" s="2">
        <f>ROUND([2]VA_Result_FRL_corp_23_04_2020_1!$P4737-[2]VA_Result_FRL_corp_23_04_2020_1!$P$2,0)</f>
        <v>-1</v>
      </c>
      <c r="D4739" s="3">
        <f>[1]DVA!$C4738</f>
        <v>0</v>
      </c>
      <c r="E4739" s="3">
        <f>ROUND([3]VA_Result_FRL_sov_23_04_2020_13!$P4737-[3]VA_Result_FRL_sov_23_04_2020_13!$P$2,0)</f>
        <v>0</v>
      </c>
    </row>
    <row r="4740" spans="1:5" x14ac:dyDescent="0.3">
      <c r="A4740" s="4">
        <v>4736</v>
      </c>
      <c r="B4740" s="2">
        <f>[1]DVA!$B4739</f>
        <v>-1</v>
      </c>
      <c r="C4740" s="2">
        <f>ROUND([2]VA_Result_FRL_corp_23_04_2020_1!$P4738-[2]VA_Result_FRL_corp_23_04_2020_1!$P$2,0)</f>
        <v>-1</v>
      </c>
      <c r="D4740" s="3">
        <f>[1]DVA!$C4739</f>
        <v>0</v>
      </c>
      <c r="E4740" s="3">
        <f>ROUND([3]VA_Result_FRL_sov_23_04_2020_13!$P4738-[3]VA_Result_FRL_sov_23_04_2020_13!$P$2,0)</f>
        <v>0</v>
      </c>
    </row>
    <row r="4741" spans="1:5" x14ac:dyDescent="0.3">
      <c r="A4741" s="4">
        <v>4737</v>
      </c>
      <c r="B4741" s="2">
        <f>[1]DVA!$B4740</f>
        <v>-1</v>
      </c>
      <c r="C4741" s="2">
        <f>ROUND([2]VA_Result_FRL_corp_23_04_2020_1!$P4739-[2]VA_Result_FRL_corp_23_04_2020_1!$P$2,0)</f>
        <v>-1</v>
      </c>
      <c r="D4741" s="3">
        <f>[1]DVA!$C4740</f>
        <v>0</v>
      </c>
      <c r="E4741" s="3">
        <f>ROUND([3]VA_Result_FRL_sov_23_04_2020_13!$P4739-[3]VA_Result_FRL_sov_23_04_2020_13!$P$2,0)</f>
        <v>0</v>
      </c>
    </row>
    <row r="4742" spans="1:5" x14ac:dyDescent="0.3">
      <c r="A4742" s="4">
        <v>4738</v>
      </c>
      <c r="B4742" s="2">
        <f>[1]DVA!$B4741</f>
        <v>-1</v>
      </c>
      <c r="C4742" s="2">
        <f>ROUND([2]VA_Result_FRL_corp_23_04_2020_1!$P4740-[2]VA_Result_FRL_corp_23_04_2020_1!$P$2,0)</f>
        <v>-1</v>
      </c>
      <c r="D4742" s="3">
        <f>[1]DVA!$C4741</f>
        <v>0</v>
      </c>
      <c r="E4742" s="3">
        <f>ROUND([3]VA_Result_FRL_sov_23_04_2020_13!$P4740-[3]VA_Result_FRL_sov_23_04_2020_13!$P$2,0)</f>
        <v>0</v>
      </c>
    </row>
    <row r="4743" spans="1:5" x14ac:dyDescent="0.3">
      <c r="A4743" s="4">
        <v>4739</v>
      </c>
      <c r="B4743" s="2">
        <f>[1]DVA!$B4742</f>
        <v>-1</v>
      </c>
      <c r="C4743" s="2">
        <f>ROUND([2]VA_Result_FRL_corp_23_04_2020_1!$P4741-[2]VA_Result_FRL_corp_23_04_2020_1!$P$2,0)</f>
        <v>-1</v>
      </c>
      <c r="D4743" s="3">
        <f>[1]DVA!$C4742</f>
        <v>0</v>
      </c>
      <c r="E4743" s="3">
        <f>ROUND([3]VA_Result_FRL_sov_23_04_2020_13!$P4741-[3]VA_Result_FRL_sov_23_04_2020_13!$P$2,0)</f>
        <v>0</v>
      </c>
    </row>
    <row r="4744" spans="1:5" x14ac:dyDescent="0.3">
      <c r="A4744" s="4">
        <v>4740</v>
      </c>
      <c r="B4744" s="2">
        <f>[1]DVA!$B4743</f>
        <v>-1</v>
      </c>
      <c r="C4744" s="2">
        <f>ROUND([2]VA_Result_FRL_corp_23_04_2020_1!$P4742-[2]VA_Result_FRL_corp_23_04_2020_1!$P$2,0)</f>
        <v>-1</v>
      </c>
      <c r="D4744" s="3">
        <f>[1]DVA!$C4743</f>
        <v>0</v>
      </c>
      <c r="E4744" s="3">
        <f>ROUND([3]VA_Result_FRL_sov_23_04_2020_13!$P4742-[3]VA_Result_FRL_sov_23_04_2020_13!$P$2,0)</f>
        <v>0</v>
      </c>
    </row>
    <row r="4745" spans="1:5" x14ac:dyDescent="0.3">
      <c r="A4745" s="4">
        <v>4741</v>
      </c>
      <c r="B4745" s="2">
        <f>[1]DVA!$B4744</f>
        <v>-1</v>
      </c>
      <c r="C4745" s="2">
        <f>ROUND([2]VA_Result_FRL_corp_23_04_2020_1!$P4743-[2]VA_Result_FRL_corp_23_04_2020_1!$P$2,0)</f>
        <v>-1</v>
      </c>
      <c r="D4745" s="3">
        <f>[1]DVA!$C4744</f>
        <v>0</v>
      </c>
      <c r="E4745" s="3">
        <f>ROUND([3]VA_Result_FRL_sov_23_04_2020_13!$P4743-[3]VA_Result_FRL_sov_23_04_2020_13!$P$2,0)</f>
        <v>0</v>
      </c>
    </row>
    <row r="4746" spans="1:5" x14ac:dyDescent="0.3">
      <c r="A4746" s="4">
        <v>4742</v>
      </c>
      <c r="B4746" s="2">
        <f>[1]DVA!$B4745</f>
        <v>-1</v>
      </c>
      <c r="C4746" s="2">
        <f>ROUND([2]VA_Result_FRL_corp_23_04_2020_1!$P4744-[2]VA_Result_FRL_corp_23_04_2020_1!$P$2,0)</f>
        <v>-1</v>
      </c>
      <c r="D4746" s="3">
        <f>[1]DVA!$C4745</f>
        <v>0</v>
      </c>
      <c r="E4746" s="3">
        <f>ROUND([3]VA_Result_FRL_sov_23_04_2020_13!$P4744-[3]VA_Result_FRL_sov_23_04_2020_13!$P$2,0)</f>
        <v>0</v>
      </c>
    </row>
    <row r="4747" spans="1:5" x14ac:dyDescent="0.3">
      <c r="A4747" s="4">
        <v>4743</v>
      </c>
      <c r="B4747" s="2">
        <f>[1]DVA!$B4746</f>
        <v>-1</v>
      </c>
      <c r="C4747" s="2">
        <f>ROUND([2]VA_Result_FRL_corp_23_04_2020_1!$P4745-[2]VA_Result_FRL_corp_23_04_2020_1!$P$2,0)</f>
        <v>-1</v>
      </c>
      <c r="D4747" s="3">
        <f>[1]DVA!$C4746</f>
        <v>0</v>
      </c>
      <c r="E4747" s="3">
        <f>ROUND([3]VA_Result_FRL_sov_23_04_2020_13!$P4745-[3]VA_Result_FRL_sov_23_04_2020_13!$P$2,0)</f>
        <v>0</v>
      </c>
    </row>
    <row r="4748" spans="1:5" x14ac:dyDescent="0.3">
      <c r="A4748" s="4">
        <v>4744</v>
      </c>
      <c r="B4748" s="2">
        <f>[1]DVA!$B4747</f>
        <v>-1</v>
      </c>
      <c r="C4748" s="2">
        <f>ROUND([2]VA_Result_FRL_corp_23_04_2020_1!$P4746-[2]VA_Result_FRL_corp_23_04_2020_1!$P$2,0)</f>
        <v>-1</v>
      </c>
      <c r="D4748" s="3">
        <f>[1]DVA!$C4747</f>
        <v>0</v>
      </c>
      <c r="E4748" s="3">
        <f>ROUND([3]VA_Result_FRL_sov_23_04_2020_13!$P4746-[3]VA_Result_FRL_sov_23_04_2020_13!$P$2,0)</f>
        <v>0</v>
      </c>
    </row>
    <row r="4749" spans="1:5" x14ac:dyDescent="0.3">
      <c r="A4749" s="4">
        <v>4745</v>
      </c>
      <c r="B4749" s="2">
        <f>[1]DVA!$B4748</f>
        <v>-1</v>
      </c>
      <c r="C4749" s="2">
        <f>ROUND([2]VA_Result_FRL_corp_23_04_2020_1!$P4747-[2]VA_Result_FRL_corp_23_04_2020_1!$P$2,0)</f>
        <v>-1</v>
      </c>
      <c r="D4749" s="3">
        <f>[1]DVA!$C4748</f>
        <v>0</v>
      </c>
      <c r="E4749" s="3">
        <f>ROUND([3]VA_Result_FRL_sov_23_04_2020_13!$P4747-[3]VA_Result_FRL_sov_23_04_2020_13!$P$2,0)</f>
        <v>0</v>
      </c>
    </row>
    <row r="4750" spans="1:5" x14ac:dyDescent="0.3">
      <c r="A4750" s="4">
        <v>4746</v>
      </c>
      <c r="B4750" s="2">
        <f>[1]DVA!$B4749</f>
        <v>-1</v>
      </c>
      <c r="C4750" s="2">
        <f>ROUND([2]VA_Result_FRL_corp_23_04_2020_1!$P4748-[2]VA_Result_FRL_corp_23_04_2020_1!$P$2,0)</f>
        <v>-1</v>
      </c>
      <c r="D4750" s="3">
        <f>[1]DVA!$C4749</f>
        <v>0</v>
      </c>
      <c r="E4750" s="3">
        <f>ROUND([3]VA_Result_FRL_sov_23_04_2020_13!$P4748-[3]VA_Result_FRL_sov_23_04_2020_13!$P$2,0)</f>
        <v>0</v>
      </c>
    </row>
    <row r="4751" spans="1:5" x14ac:dyDescent="0.3">
      <c r="A4751" s="4">
        <v>4747</v>
      </c>
      <c r="B4751" s="2">
        <f>[1]DVA!$B4750</f>
        <v>-1</v>
      </c>
      <c r="C4751" s="2">
        <f>ROUND([2]VA_Result_FRL_corp_23_04_2020_1!$P4749-[2]VA_Result_FRL_corp_23_04_2020_1!$P$2,0)</f>
        <v>-1</v>
      </c>
      <c r="D4751" s="3">
        <f>[1]DVA!$C4750</f>
        <v>0</v>
      </c>
      <c r="E4751" s="3">
        <f>ROUND([3]VA_Result_FRL_sov_23_04_2020_13!$P4749-[3]VA_Result_FRL_sov_23_04_2020_13!$P$2,0)</f>
        <v>0</v>
      </c>
    </row>
    <row r="4752" spans="1:5" x14ac:dyDescent="0.3">
      <c r="A4752" s="4">
        <v>4748</v>
      </c>
      <c r="B4752" s="2">
        <f>[1]DVA!$B4751</f>
        <v>-1</v>
      </c>
      <c r="C4752" s="2">
        <f>ROUND([2]VA_Result_FRL_corp_23_04_2020_1!$P4750-[2]VA_Result_FRL_corp_23_04_2020_1!$P$2,0)</f>
        <v>-1</v>
      </c>
      <c r="D4752" s="3">
        <f>[1]DVA!$C4751</f>
        <v>0</v>
      </c>
      <c r="E4752" s="3">
        <f>ROUND([3]VA_Result_FRL_sov_23_04_2020_13!$P4750-[3]VA_Result_FRL_sov_23_04_2020_13!$P$2,0)</f>
        <v>0</v>
      </c>
    </row>
    <row r="4753" spans="1:5" x14ac:dyDescent="0.3">
      <c r="A4753" s="4">
        <v>4749</v>
      </c>
      <c r="B4753" s="2">
        <f>[1]DVA!$B4752</f>
        <v>-1</v>
      </c>
      <c r="C4753" s="2">
        <f>ROUND([2]VA_Result_FRL_corp_23_04_2020_1!$P4751-[2]VA_Result_FRL_corp_23_04_2020_1!$P$2,0)</f>
        <v>-1</v>
      </c>
      <c r="D4753" s="3">
        <f>[1]DVA!$C4752</f>
        <v>0</v>
      </c>
      <c r="E4753" s="3">
        <f>ROUND([3]VA_Result_FRL_sov_23_04_2020_13!$P4751-[3]VA_Result_FRL_sov_23_04_2020_13!$P$2,0)</f>
        <v>0</v>
      </c>
    </row>
    <row r="4754" spans="1:5" x14ac:dyDescent="0.3">
      <c r="A4754" s="4">
        <v>4750</v>
      </c>
      <c r="B4754" s="2">
        <f>[1]DVA!$B4753</f>
        <v>-1</v>
      </c>
      <c r="C4754" s="2">
        <f>ROUND([2]VA_Result_FRL_corp_23_04_2020_1!$P4752-[2]VA_Result_FRL_corp_23_04_2020_1!$P$2,0)</f>
        <v>-1</v>
      </c>
      <c r="D4754" s="3">
        <f>[1]DVA!$C4753</f>
        <v>0</v>
      </c>
      <c r="E4754" s="3">
        <f>ROUND([3]VA_Result_FRL_sov_23_04_2020_13!$P4752-[3]VA_Result_FRL_sov_23_04_2020_13!$P$2,0)</f>
        <v>0</v>
      </c>
    </row>
    <row r="4755" spans="1:5" x14ac:dyDescent="0.3">
      <c r="A4755" s="4">
        <v>4751</v>
      </c>
      <c r="B4755" s="2">
        <f>[1]DVA!$B4754</f>
        <v>-1</v>
      </c>
      <c r="C4755" s="2">
        <f>ROUND([2]VA_Result_FRL_corp_23_04_2020_1!$P4753-[2]VA_Result_FRL_corp_23_04_2020_1!$P$2,0)</f>
        <v>-1</v>
      </c>
      <c r="D4755" s="3">
        <f>[1]DVA!$C4754</f>
        <v>0</v>
      </c>
      <c r="E4755" s="3">
        <f>ROUND([3]VA_Result_FRL_sov_23_04_2020_13!$P4753-[3]VA_Result_FRL_sov_23_04_2020_13!$P$2,0)</f>
        <v>0</v>
      </c>
    </row>
    <row r="4756" spans="1:5" x14ac:dyDescent="0.3">
      <c r="A4756" s="4">
        <v>4752</v>
      </c>
      <c r="B4756" s="2">
        <f>[1]DVA!$B4755</f>
        <v>-1</v>
      </c>
      <c r="C4756" s="2">
        <f>ROUND([2]VA_Result_FRL_corp_23_04_2020_1!$P4754-[2]VA_Result_FRL_corp_23_04_2020_1!$P$2,0)</f>
        <v>-1</v>
      </c>
      <c r="D4756" s="3">
        <f>[1]DVA!$C4755</f>
        <v>0</v>
      </c>
      <c r="E4756" s="3">
        <f>ROUND([3]VA_Result_FRL_sov_23_04_2020_13!$P4754-[3]VA_Result_FRL_sov_23_04_2020_13!$P$2,0)</f>
        <v>0</v>
      </c>
    </row>
    <row r="4757" spans="1:5" x14ac:dyDescent="0.3">
      <c r="A4757" s="4">
        <v>4753</v>
      </c>
      <c r="B4757" s="2">
        <f>[1]DVA!$B4756</f>
        <v>-1</v>
      </c>
      <c r="C4757" s="2">
        <f>ROUND([2]VA_Result_FRL_corp_23_04_2020_1!$P4755-[2]VA_Result_FRL_corp_23_04_2020_1!$P$2,0)</f>
        <v>-1</v>
      </c>
      <c r="D4757" s="3">
        <f>[1]DVA!$C4756</f>
        <v>0</v>
      </c>
      <c r="E4757" s="3">
        <f>ROUND([3]VA_Result_FRL_sov_23_04_2020_13!$P4755-[3]VA_Result_FRL_sov_23_04_2020_13!$P$2,0)</f>
        <v>0</v>
      </c>
    </row>
    <row r="4758" spans="1:5" x14ac:dyDescent="0.3">
      <c r="A4758" s="4">
        <v>4754</v>
      </c>
      <c r="B4758" s="2">
        <f>[1]DVA!$B4757</f>
        <v>-1</v>
      </c>
      <c r="C4758" s="2">
        <f>ROUND([2]VA_Result_FRL_corp_23_04_2020_1!$P4756-[2]VA_Result_FRL_corp_23_04_2020_1!$P$2,0)</f>
        <v>-1</v>
      </c>
      <c r="D4758" s="3">
        <f>[1]DVA!$C4757</f>
        <v>0</v>
      </c>
      <c r="E4758" s="3">
        <f>ROUND([3]VA_Result_FRL_sov_23_04_2020_13!$P4756-[3]VA_Result_FRL_sov_23_04_2020_13!$P$2,0)</f>
        <v>0</v>
      </c>
    </row>
    <row r="4759" spans="1:5" x14ac:dyDescent="0.3">
      <c r="A4759" s="4">
        <v>4755</v>
      </c>
      <c r="B4759" s="2">
        <f>[1]DVA!$B4758</f>
        <v>-1</v>
      </c>
      <c r="C4759" s="2">
        <f>ROUND([2]VA_Result_FRL_corp_23_04_2020_1!$P4757-[2]VA_Result_FRL_corp_23_04_2020_1!$P$2,0)</f>
        <v>-1</v>
      </c>
      <c r="D4759" s="3">
        <f>[1]DVA!$C4758</f>
        <v>0</v>
      </c>
      <c r="E4759" s="3">
        <f>ROUND([3]VA_Result_FRL_sov_23_04_2020_13!$P4757-[3]VA_Result_FRL_sov_23_04_2020_13!$P$2,0)</f>
        <v>0</v>
      </c>
    </row>
    <row r="4760" spans="1:5" x14ac:dyDescent="0.3">
      <c r="A4760" s="4">
        <v>4756</v>
      </c>
      <c r="B4760" s="2">
        <f>[1]DVA!$B4759</f>
        <v>-1</v>
      </c>
      <c r="C4760" s="2">
        <f>ROUND([2]VA_Result_FRL_corp_23_04_2020_1!$P4758-[2]VA_Result_FRL_corp_23_04_2020_1!$P$2,0)</f>
        <v>-1</v>
      </c>
      <c r="D4760" s="3">
        <f>[1]DVA!$C4759</f>
        <v>0</v>
      </c>
      <c r="E4760" s="3">
        <f>ROUND([3]VA_Result_FRL_sov_23_04_2020_13!$P4758-[3]VA_Result_FRL_sov_23_04_2020_13!$P$2,0)</f>
        <v>0</v>
      </c>
    </row>
    <row r="4761" spans="1:5" x14ac:dyDescent="0.3">
      <c r="A4761" s="4">
        <v>4757</v>
      </c>
      <c r="B4761" s="2">
        <f>[1]DVA!$B4760</f>
        <v>-1</v>
      </c>
      <c r="C4761" s="2">
        <f>ROUND([2]VA_Result_FRL_corp_23_04_2020_1!$P4759-[2]VA_Result_FRL_corp_23_04_2020_1!$P$2,0)</f>
        <v>-1</v>
      </c>
      <c r="D4761" s="3">
        <f>[1]DVA!$C4760</f>
        <v>0</v>
      </c>
      <c r="E4761" s="3">
        <f>ROUND([3]VA_Result_FRL_sov_23_04_2020_13!$P4759-[3]VA_Result_FRL_sov_23_04_2020_13!$P$2,0)</f>
        <v>0</v>
      </c>
    </row>
    <row r="4762" spans="1:5" x14ac:dyDescent="0.3">
      <c r="A4762" s="4">
        <v>4758</v>
      </c>
      <c r="B4762" s="2">
        <f>[1]DVA!$B4761</f>
        <v>-1</v>
      </c>
      <c r="C4762" s="2">
        <f>ROUND([2]VA_Result_FRL_corp_23_04_2020_1!$P4760-[2]VA_Result_FRL_corp_23_04_2020_1!$P$2,0)</f>
        <v>-1</v>
      </c>
      <c r="D4762" s="3">
        <f>[1]DVA!$C4761</f>
        <v>0</v>
      </c>
      <c r="E4762" s="3">
        <f>ROUND([3]VA_Result_FRL_sov_23_04_2020_13!$P4760-[3]VA_Result_FRL_sov_23_04_2020_13!$P$2,0)</f>
        <v>0</v>
      </c>
    </row>
    <row r="4763" spans="1:5" x14ac:dyDescent="0.3">
      <c r="A4763" s="4">
        <v>4759</v>
      </c>
      <c r="B4763" s="2">
        <f>[1]DVA!$B4762</f>
        <v>-1</v>
      </c>
      <c r="C4763" s="2">
        <f>ROUND([2]VA_Result_FRL_corp_23_04_2020_1!$P4761-[2]VA_Result_FRL_corp_23_04_2020_1!$P$2,0)</f>
        <v>-1</v>
      </c>
      <c r="D4763" s="3">
        <f>[1]DVA!$C4762</f>
        <v>0</v>
      </c>
      <c r="E4763" s="3">
        <f>ROUND([3]VA_Result_FRL_sov_23_04_2020_13!$P4761-[3]VA_Result_FRL_sov_23_04_2020_13!$P$2,0)</f>
        <v>0</v>
      </c>
    </row>
    <row r="4764" spans="1:5" x14ac:dyDescent="0.3">
      <c r="A4764" s="4">
        <v>4760</v>
      </c>
      <c r="B4764" s="2">
        <f>[1]DVA!$B4763</f>
        <v>-1</v>
      </c>
      <c r="C4764" s="2">
        <f>ROUND([2]VA_Result_FRL_corp_23_04_2020_1!$P4762-[2]VA_Result_FRL_corp_23_04_2020_1!$P$2,0)</f>
        <v>-1</v>
      </c>
      <c r="D4764" s="3">
        <f>[1]DVA!$C4763</f>
        <v>0</v>
      </c>
      <c r="E4764" s="3">
        <f>ROUND([3]VA_Result_FRL_sov_23_04_2020_13!$P4762-[3]VA_Result_FRL_sov_23_04_2020_13!$P$2,0)</f>
        <v>0</v>
      </c>
    </row>
    <row r="4765" spans="1:5" x14ac:dyDescent="0.3">
      <c r="A4765" s="4">
        <v>4761</v>
      </c>
      <c r="B4765" s="2">
        <f>[1]DVA!$B4764</f>
        <v>-1</v>
      </c>
      <c r="C4765" s="2">
        <f>ROUND([2]VA_Result_FRL_corp_23_04_2020_1!$P4763-[2]VA_Result_FRL_corp_23_04_2020_1!$P$2,0)</f>
        <v>-1</v>
      </c>
      <c r="D4765" s="3">
        <f>[1]DVA!$C4764</f>
        <v>0</v>
      </c>
      <c r="E4765" s="3">
        <f>ROUND([3]VA_Result_FRL_sov_23_04_2020_13!$P4763-[3]VA_Result_FRL_sov_23_04_2020_13!$P$2,0)</f>
        <v>0</v>
      </c>
    </row>
    <row r="4766" spans="1:5" x14ac:dyDescent="0.3">
      <c r="A4766" s="4">
        <v>4762</v>
      </c>
      <c r="B4766" s="2">
        <f>[1]DVA!$B4765</f>
        <v>-1</v>
      </c>
      <c r="C4766" s="2">
        <f>ROUND([2]VA_Result_FRL_corp_23_04_2020_1!$P4764-[2]VA_Result_FRL_corp_23_04_2020_1!$P$2,0)</f>
        <v>-1</v>
      </c>
      <c r="D4766" s="3">
        <f>[1]DVA!$C4765</f>
        <v>0</v>
      </c>
      <c r="E4766" s="3">
        <f>ROUND([3]VA_Result_FRL_sov_23_04_2020_13!$P4764-[3]VA_Result_FRL_sov_23_04_2020_13!$P$2,0)</f>
        <v>0</v>
      </c>
    </row>
    <row r="4767" spans="1:5" x14ac:dyDescent="0.3">
      <c r="A4767" s="4">
        <v>4763</v>
      </c>
      <c r="B4767" s="2">
        <f>[1]DVA!$B4766</f>
        <v>-1</v>
      </c>
      <c r="C4767" s="2">
        <f>ROUND([2]VA_Result_FRL_corp_23_04_2020_1!$P4765-[2]VA_Result_FRL_corp_23_04_2020_1!$P$2,0)</f>
        <v>-1</v>
      </c>
      <c r="D4767" s="3">
        <f>[1]DVA!$C4766</f>
        <v>0</v>
      </c>
      <c r="E4767" s="3">
        <f>ROUND([3]VA_Result_FRL_sov_23_04_2020_13!$P4765-[3]VA_Result_FRL_sov_23_04_2020_13!$P$2,0)</f>
        <v>0</v>
      </c>
    </row>
    <row r="4768" spans="1:5" x14ac:dyDescent="0.3">
      <c r="A4768" s="4">
        <v>4764</v>
      </c>
      <c r="B4768" s="2">
        <f>[1]DVA!$B4767</f>
        <v>-1</v>
      </c>
      <c r="C4768" s="2">
        <f>ROUND([2]VA_Result_FRL_corp_23_04_2020_1!$P4766-[2]VA_Result_FRL_corp_23_04_2020_1!$P$2,0)</f>
        <v>-1</v>
      </c>
      <c r="D4768" s="3">
        <f>[1]DVA!$C4767</f>
        <v>0</v>
      </c>
      <c r="E4768" s="3">
        <f>ROUND([3]VA_Result_FRL_sov_23_04_2020_13!$P4766-[3]VA_Result_FRL_sov_23_04_2020_13!$P$2,0)</f>
        <v>0</v>
      </c>
    </row>
    <row r="4769" spans="1:5" x14ac:dyDescent="0.3">
      <c r="A4769" s="4">
        <v>4765</v>
      </c>
      <c r="B4769" s="2">
        <f>[1]DVA!$B4768</f>
        <v>-1</v>
      </c>
      <c r="C4769" s="2">
        <f>ROUND([2]VA_Result_FRL_corp_23_04_2020_1!$P4767-[2]VA_Result_FRL_corp_23_04_2020_1!$P$2,0)</f>
        <v>-1</v>
      </c>
      <c r="D4769" s="3">
        <f>[1]DVA!$C4768</f>
        <v>0</v>
      </c>
      <c r="E4769" s="3">
        <f>ROUND([3]VA_Result_FRL_sov_23_04_2020_13!$P4767-[3]VA_Result_FRL_sov_23_04_2020_13!$P$2,0)</f>
        <v>0</v>
      </c>
    </row>
    <row r="4770" spans="1:5" x14ac:dyDescent="0.3">
      <c r="A4770" s="4">
        <v>4766</v>
      </c>
      <c r="B4770" s="2">
        <f>[1]DVA!$B4769</f>
        <v>-1</v>
      </c>
      <c r="C4770" s="2">
        <f>ROUND([2]VA_Result_FRL_corp_23_04_2020_1!$P4768-[2]VA_Result_FRL_corp_23_04_2020_1!$P$2,0)</f>
        <v>-1</v>
      </c>
      <c r="D4770" s="3">
        <f>[1]DVA!$C4769</f>
        <v>0</v>
      </c>
      <c r="E4770" s="3">
        <f>ROUND([3]VA_Result_FRL_sov_23_04_2020_13!$P4768-[3]VA_Result_FRL_sov_23_04_2020_13!$P$2,0)</f>
        <v>0</v>
      </c>
    </row>
    <row r="4771" spans="1:5" x14ac:dyDescent="0.3">
      <c r="A4771" s="4">
        <v>4767</v>
      </c>
      <c r="B4771" s="2">
        <f>[1]DVA!$B4770</f>
        <v>-1</v>
      </c>
      <c r="C4771" s="2">
        <f>ROUND([2]VA_Result_FRL_corp_23_04_2020_1!$P4769-[2]VA_Result_FRL_corp_23_04_2020_1!$P$2,0)</f>
        <v>-1</v>
      </c>
      <c r="D4771" s="3">
        <f>[1]DVA!$C4770</f>
        <v>0</v>
      </c>
      <c r="E4771" s="3">
        <f>ROUND([3]VA_Result_FRL_sov_23_04_2020_13!$P4769-[3]VA_Result_FRL_sov_23_04_2020_13!$P$2,0)</f>
        <v>0</v>
      </c>
    </row>
    <row r="4772" spans="1:5" x14ac:dyDescent="0.3">
      <c r="A4772" s="4">
        <v>4768</v>
      </c>
      <c r="B4772" s="2">
        <f>[1]DVA!$B4771</f>
        <v>-1</v>
      </c>
      <c r="C4772" s="2">
        <f>ROUND([2]VA_Result_FRL_corp_23_04_2020_1!$P4770-[2]VA_Result_FRL_corp_23_04_2020_1!$P$2,0)</f>
        <v>-1</v>
      </c>
      <c r="D4772" s="3">
        <f>[1]DVA!$C4771</f>
        <v>0</v>
      </c>
      <c r="E4772" s="3">
        <f>ROUND([3]VA_Result_FRL_sov_23_04_2020_13!$P4770-[3]VA_Result_FRL_sov_23_04_2020_13!$P$2,0)</f>
        <v>0</v>
      </c>
    </row>
    <row r="4773" spans="1:5" x14ac:dyDescent="0.3">
      <c r="A4773" s="4">
        <v>4769</v>
      </c>
      <c r="B4773" s="2">
        <f>[1]DVA!$B4772</f>
        <v>-1</v>
      </c>
      <c r="C4773" s="2">
        <f>ROUND([2]VA_Result_FRL_corp_23_04_2020_1!$P4771-[2]VA_Result_FRL_corp_23_04_2020_1!$P$2,0)</f>
        <v>-1</v>
      </c>
      <c r="D4773" s="3">
        <f>[1]DVA!$C4772</f>
        <v>0</v>
      </c>
      <c r="E4773" s="3">
        <f>ROUND([3]VA_Result_FRL_sov_23_04_2020_13!$P4771-[3]VA_Result_FRL_sov_23_04_2020_13!$P$2,0)</f>
        <v>0</v>
      </c>
    </row>
    <row r="4774" spans="1:5" x14ac:dyDescent="0.3">
      <c r="A4774" s="4">
        <v>4770</v>
      </c>
      <c r="B4774" s="2">
        <f>[1]DVA!$B4773</f>
        <v>-1</v>
      </c>
      <c r="C4774" s="2">
        <f>ROUND([2]VA_Result_FRL_corp_23_04_2020_1!$P4772-[2]VA_Result_FRL_corp_23_04_2020_1!$P$2,0)</f>
        <v>-1</v>
      </c>
      <c r="D4774" s="3">
        <f>[1]DVA!$C4773</f>
        <v>0</v>
      </c>
      <c r="E4774" s="3">
        <f>ROUND([3]VA_Result_FRL_sov_23_04_2020_13!$P4772-[3]VA_Result_FRL_sov_23_04_2020_13!$P$2,0)</f>
        <v>0</v>
      </c>
    </row>
    <row r="4775" spans="1:5" x14ac:dyDescent="0.3">
      <c r="A4775" s="4">
        <v>4771</v>
      </c>
      <c r="B4775" s="2">
        <f>[1]DVA!$B4774</f>
        <v>-1</v>
      </c>
      <c r="C4775" s="2">
        <f>ROUND([2]VA_Result_FRL_corp_23_04_2020_1!$P4773-[2]VA_Result_FRL_corp_23_04_2020_1!$P$2,0)</f>
        <v>-1</v>
      </c>
      <c r="D4775" s="3">
        <f>[1]DVA!$C4774</f>
        <v>0</v>
      </c>
      <c r="E4775" s="3">
        <f>ROUND([3]VA_Result_FRL_sov_23_04_2020_13!$P4773-[3]VA_Result_FRL_sov_23_04_2020_13!$P$2,0)</f>
        <v>0</v>
      </c>
    </row>
    <row r="4776" spans="1:5" x14ac:dyDescent="0.3">
      <c r="A4776" s="4">
        <v>4772</v>
      </c>
      <c r="B4776" s="2">
        <f>[1]DVA!$B4775</f>
        <v>-1</v>
      </c>
      <c r="C4776" s="2">
        <f>ROUND([2]VA_Result_FRL_corp_23_04_2020_1!$P4774-[2]VA_Result_FRL_corp_23_04_2020_1!$P$2,0)</f>
        <v>-1</v>
      </c>
      <c r="D4776" s="3">
        <f>[1]DVA!$C4775</f>
        <v>0</v>
      </c>
      <c r="E4776" s="3">
        <f>ROUND([3]VA_Result_FRL_sov_23_04_2020_13!$P4774-[3]VA_Result_FRL_sov_23_04_2020_13!$P$2,0)</f>
        <v>0</v>
      </c>
    </row>
    <row r="4777" spans="1:5" x14ac:dyDescent="0.3">
      <c r="A4777" s="4">
        <v>4773</v>
      </c>
      <c r="B4777" s="2">
        <f>[1]DVA!$B4776</f>
        <v>-1</v>
      </c>
      <c r="C4777" s="2">
        <f>ROUND([2]VA_Result_FRL_corp_23_04_2020_1!$P4775-[2]VA_Result_FRL_corp_23_04_2020_1!$P$2,0)</f>
        <v>-1</v>
      </c>
      <c r="D4777" s="3">
        <f>[1]DVA!$C4776</f>
        <v>0</v>
      </c>
      <c r="E4777" s="3">
        <f>ROUND([3]VA_Result_FRL_sov_23_04_2020_13!$P4775-[3]VA_Result_FRL_sov_23_04_2020_13!$P$2,0)</f>
        <v>0</v>
      </c>
    </row>
    <row r="4778" spans="1:5" x14ac:dyDescent="0.3">
      <c r="A4778" s="4">
        <v>4774</v>
      </c>
      <c r="B4778" s="2">
        <f>[1]DVA!$B4777</f>
        <v>-1</v>
      </c>
      <c r="C4778" s="2">
        <f>ROUND([2]VA_Result_FRL_corp_23_04_2020_1!$P4776-[2]VA_Result_FRL_corp_23_04_2020_1!$P$2,0)</f>
        <v>-1</v>
      </c>
      <c r="D4778" s="3">
        <f>[1]DVA!$C4777</f>
        <v>0</v>
      </c>
      <c r="E4778" s="3">
        <f>ROUND([3]VA_Result_FRL_sov_23_04_2020_13!$P4776-[3]VA_Result_FRL_sov_23_04_2020_13!$P$2,0)</f>
        <v>0</v>
      </c>
    </row>
    <row r="4779" spans="1:5" x14ac:dyDescent="0.3">
      <c r="A4779" s="4">
        <v>4775</v>
      </c>
      <c r="B4779" s="2">
        <f>[1]DVA!$B4778</f>
        <v>-1</v>
      </c>
      <c r="C4779" s="2">
        <f>ROUND([2]VA_Result_FRL_corp_23_04_2020_1!$P4777-[2]VA_Result_FRL_corp_23_04_2020_1!$P$2,0)</f>
        <v>-1</v>
      </c>
      <c r="D4779" s="3">
        <f>[1]DVA!$C4778</f>
        <v>0</v>
      </c>
      <c r="E4779" s="3">
        <f>ROUND([3]VA_Result_FRL_sov_23_04_2020_13!$P4777-[3]VA_Result_FRL_sov_23_04_2020_13!$P$2,0)</f>
        <v>0</v>
      </c>
    </row>
    <row r="4780" spans="1:5" x14ac:dyDescent="0.3">
      <c r="A4780" s="4">
        <v>4776</v>
      </c>
      <c r="B4780" s="2">
        <f>[1]DVA!$B4779</f>
        <v>-1</v>
      </c>
      <c r="C4780" s="2">
        <f>ROUND([2]VA_Result_FRL_corp_23_04_2020_1!$P4778-[2]VA_Result_FRL_corp_23_04_2020_1!$P$2,0)</f>
        <v>-1</v>
      </c>
      <c r="D4780" s="3">
        <f>[1]DVA!$C4779</f>
        <v>0</v>
      </c>
      <c r="E4780" s="3">
        <f>ROUND([3]VA_Result_FRL_sov_23_04_2020_13!$P4778-[3]VA_Result_FRL_sov_23_04_2020_13!$P$2,0)</f>
        <v>0</v>
      </c>
    </row>
    <row r="4781" spans="1:5" x14ac:dyDescent="0.3">
      <c r="A4781" s="4">
        <v>4777</v>
      </c>
      <c r="B4781" s="2">
        <f>[1]DVA!$B4780</f>
        <v>-1</v>
      </c>
      <c r="C4781" s="2">
        <f>ROUND([2]VA_Result_FRL_corp_23_04_2020_1!$P4779-[2]VA_Result_FRL_corp_23_04_2020_1!$P$2,0)</f>
        <v>-1</v>
      </c>
      <c r="D4781" s="3">
        <f>[1]DVA!$C4780</f>
        <v>0</v>
      </c>
      <c r="E4781" s="3">
        <f>ROUND([3]VA_Result_FRL_sov_23_04_2020_13!$P4779-[3]VA_Result_FRL_sov_23_04_2020_13!$P$2,0)</f>
        <v>0</v>
      </c>
    </row>
    <row r="4782" spans="1:5" x14ac:dyDescent="0.3">
      <c r="A4782" s="4">
        <v>4778</v>
      </c>
      <c r="B4782" s="2">
        <f>[1]DVA!$B4781</f>
        <v>-1</v>
      </c>
      <c r="C4782" s="2">
        <f>ROUND([2]VA_Result_FRL_corp_23_04_2020_1!$P4780-[2]VA_Result_FRL_corp_23_04_2020_1!$P$2,0)</f>
        <v>-1</v>
      </c>
      <c r="D4782" s="3">
        <f>[1]DVA!$C4781</f>
        <v>0</v>
      </c>
      <c r="E4782" s="3">
        <f>ROUND([3]VA_Result_FRL_sov_23_04_2020_13!$P4780-[3]VA_Result_FRL_sov_23_04_2020_13!$P$2,0)</f>
        <v>0</v>
      </c>
    </row>
    <row r="4783" spans="1:5" x14ac:dyDescent="0.3">
      <c r="A4783" s="4">
        <v>4779</v>
      </c>
      <c r="B4783" s="2">
        <f>[1]DVA!$B4782</f>
        <v>-1</v>
      </c>
      <c r="C4783" s="2">
        <f>ROUND([2]VA_Result_FRL_corp_23_04_2020_1!$P4781-[2]VA_Result_FRL_corp_23_04_2020_1!$P$2,0)</f>
        <v>-1</v>
      </c>
      <c r="D4783" s="3">
        <f>[1]DVA!$C4782</f>
        <v>0</v>
      </c>
      <c r="E4783" s="3">
        <f>ROUND([3]VA_Result_FRL_sov_23_04_2020_13!$P4781-[3]VA_Result_FRL_sov_23_04_2020_13!$P$2,0)</f>
        <v>0</v>
      </c>
    </row>
    <row r="4784" spans="1:5" x14ac:dyDescent="0.3">
      <c r="A4784" s="4">
        <v>4780</v>
      </c>
      <c r="B4784" s="2">
        <f>[1]DVA!$B4783</f>
        <v>-1</v>
      </c>
      <c r="C4784" s="2">
        <f>ROUND([2]VA_Result_FRL_corp_23_04_2020_1!$P4782-[2]VA_Result_FRL_corp_23_04_2020_1!$P$2,0)</f>
        <v>-1</v>
      </c>
      <c r="D4784" s="3">
        <f>[1]DVA!$C4783</f>
        <v>0</v>
      </c>
      <c r="E4784" s="3">
        <f>ROUND([3]VA_Result_FRL_sov_23_04_2020_13!$P4782-[3]VA_Result_FRL_sov_23_04_2020_13!$P$2,0)</f>
        <v>0</v>
      </c>
    </row>
    <row r="4785" spans="1:5" x14ac:dyDescent="0.3">
      <c r="A4785" s="4">
        <v>4781</v>
      </c>
      <c r="B4785" s="2">
        <f>[1]DVA!$B4784</f>
        <v>-1</v>
      </c>
      <c r="C4785" s="2">
        <f>ROUND([2]VA_Result_FRL_corp_23_04_2020_1!$P4783-[2]VA_Result_FRL_corp_23_04_2020_1!$P$2,0)</f>
        <v>-1</v>
      </c>
      <c r="D4785" s="3">
        <f>[1]DVA!$C4784</f>
        <v>0</v>
      </c>
      <c r="E4785" s="3">
        <f>ROUND([3]VA_Result_FRL_sov_23_04_2020_13!$P4783-[3]VA_Result_FRL_sov_23_04_2020_13!$P$2,0)</f>
        <v>0</v>
      </c>
    </row>
    <row r="4786" spans="1:5" x14ac:dyDescent="0.3">
      <c r="A4786" s="4">
        <v>4782</v>
      </c>
      <c r="B4786" s="2">
        <f>[1]DVA!$B4785</f>
        <v>-1</v>
      </c>
      <c r="C4786" s="2">
        <f>ROUND([2]VA_Result_FRL_corp_23_04_2020_1!$P4784-[2]VA_Result_FRL_corp_23_04_2020_1!$P$2,0)</f>
        <v>-1</v>
      </c>
      <c r="D4786" s="3">
        <f>[1]DVA!$C4785</f>
        <v>0</v>
      </c>
      <c r="E4786" s="3">
        <f>ROUND([3]VA_Result_FRL_sov_23_04_2020_13!$P4784-[3]VA_Result_FRL_sov_23_04_2020_13!$P$2,0)</f>
        <v>0</v>
      </c>
    </row>
    <row r="4787" spans="1:5" x14ac:dyDescent="0.3">
      <c r="A4787" s="4">
        <v>4783</v>
      </c>
      <c r="B4787" s="2">
        <f>[1]DVA!$B4786</f>
        <v>-1</v>
      </c>
      <c r="C4787" s="2">
        <f>ROUND([2]VA_Result_FRL_corp_23_04_2020_1!$P4785-[2]VA_Result_FRL_corp_23_04_2020_1!$P$2,0)</f>
        <v>-1</v>
      </c>
      <c r="D4787" s="3">
        <f>[1]DVA!$C4786</f>
        <v>0</v>
      </c>
      <c r="E4787" s="3">
        <f>ROUND([3]VA_Result_FRL_sov_23_04_2020_13!$P4785-[3]VA_Result_FRL_sov_23_04_2020_13!$P$2,0)</f>
        <v>0</v>
      </c>
    </row>
    <row r="4788" spans="1:5" x14ac:dyDescent="0.3">
      <c r="A4788" s="4">
        <v>4784</v>
      </c>
      <c r="B4788" s="2">
        <f>[1]DVA!$B4787</f>
        <v>-1</v>
      </c>
      <c r="C4788" s="2">
        <f>ROUND([2]VA_Result_FRL_corp_23_04_2020_1!$P4786-[2]VA_Result_FRL_corp_23_04_2020_1!$P$2,0)</f>
        <v>-1</v>
      </c>
      <c r="D4788" s="3">
        <f>[1]DVA!$C4787</f>
        <v>0</v>
      </c>
      <c r="E4788" s="3">
        <f>ROUND([3]VA_Result_FRL_sov_23_04_2020_13!$P4786-[3]VA_Result_FRL_sov_23_04_2020_13!$P$2,0)</f>
        <v>0</v>
      </c>
    </row>
    <row r="4789" spans="1:5" x14ac:dyDescent="0.3">
      <c r="A4789" s="4">
        <v>4785</v>
      </c>
      <c r="B4789" s="2">
        <f>[1]DVA!$B4788</f>
        <v>-1</v>
      </c>
      <c r="C4789" s="2">
        <f>ROUND([2]VA_Result_FRL_corp_23_04_2020_1!$P4787-[2]VA_Result_FRL_corp_23_04_2020_1!$P$2,0)</f>
        <v>-1</v>
      </c>
      <c r="D4789" s="3">
        <f>[1]DVA!$C4788</f>
        <v>0</v>
      </c>
      <c r="E4789" s="3">
        <f>ROUND([3]VA_Result_FRL_sov_23_04_2020_13!$P4787-[3]VA_Result_FRL_sov_23_04_2020_13!$P$2,0)</f>
        <v>0</v>
      </c>
    </row>
    <row r="4790" spans="1:5" x14ac:dyDescent="0.3">
      <c r="A4790" s="4">
        <v>4786</v>
      </c>
      <c r="B4790" s="2">
        <f>[1]DVA!$B4789</f>
        <v>-1</v>
      </c>
      <c r="C4790" s="2">
        <f>ROUND([2]VA_Result_FRL_corp_23_04_2020_1!$P4788-[2]VA_Result_FRL_corp_23_04_2020_1!$P$2,0)</f>
        <v>-1</v>
      </c>
      <c r="D4790" s="3">
        <f>[1]DVA!$C4789</f>
        <v>0</v>
      </c>
      <c r="E4790" s="3">
        <f>ROUND([3]VA_Result_FRL_sov_23_04_2020_13!$P4788-[3]VA_Result_FRL_sov_23_04_2020_13!$P$2,0)</f>
        <v>0</v>
      </c>
    </row>
    <row r="4791" spans="1:5" x14ac:dyDescent="0.3">
      <c r="A4791" s="4">
        <v>4787</v>
      </c>
      <c r="B4791" s="2">
        <f>[1]DVA!$B4790</f>
        <v>-1</v>
      </c>
      <c r="C4791" s="2">
        <f>ROUND([2]VA_Result_FRL_corp_23_04_2020_1!$P4789-[2]VA_Result_FRL_corp_23_04_2020_1!$P$2,0)</f>
        <v>-1</v>
      </c>
      <c r="D4791" s="3">
        <f>[1]DVA!$C4790</f>
        <v>0</v>
      </c>
      <c r="E4791" s="3">
        <f>ROUND([3]VA_Result_FRL_sov_23_04_2020_13!$P4789-[3]VA_Result_FRL_sov_23_04_2020_13!$P$2,0)</f>
        <v>0</v>
      </c>
    </row>
    <row r="4792" spans="1:5" x14ac:dyDescent="0.3">
      <c r="A4792" s="4">
        <v>4788</v>
      </c>
      <c r="B4792" s="2">
        <f>[1]DVA!$B4791</f>
        <v>-1</v>
      </c>
      <c r="C4792" s="2">
        <f>ROUND([2]VA_Result_FRL_corp_23_04_2020_1!$P4790-[2]VA_Result_FRL_corp_23_04_2020_1!$P$2,0)</f>
        <v>-1</v>
      </c>
      <c r="D4792" s="3">
        <f>[1]DVA!$C4791</f>
        <v>0</v>
      </c>
      <c r="E4792" s="3">
        <f>ROUND([3]VA_Result_FRL_sov_23_04_2020_13!$P4790-[3]VA_Result_FRL_sov_23_04_2020_13!$P$2,0)</f>
        <v>0</v>
      </c>
    </row>
    <row r="4793" spans="1:5" x14ac:dyDescent="0.3">
      <c r="A4793" s="4">
        <v>4789</v>
      </c>
      <c r="B4793" s="2">
        <f>[1]DVA!$B4792</f>
        <v>-1</v>
      </c>
      <c r="C4793" s="2">
        <f>ROUND([2]VA_Result_FRL_corp_23_04_2020_1!$P4791-[2]VA_Result_FRL_corp_23_04_2020_1!$P$2,0)</f>
        <v>-1</v>
      </c>
      <c r="D4793" s="3">
        <f>[1]DVA!$C4792</f>
        <v>0</v>
      </c>
      <c r="E4793" s="3">
        <f>ROUND([3]VA_Result_FRL_sov_23_04_2020_13!$P4791-[3]VA_Result_FRL_sov_23_04_2020_13!$P$2,0)</f>
        <v>0</v>
      </c>
    </row>
    <row r="4794" spans="1:5" x14ac:dyDescent="0.3">
      <c r="A4794" s="4">
        <v>4790</v>
      </c>
      <c r="B4794" s="2">
        <f>[1]DVA!$B4793</f>
        <v>-1</v>
      </c>
      <c r="C4794" s="2">
        <f>ROUND([2]VA_Result_FRL_corp_23_04_2020_1!$P4792-[2]VA_Result_FRL_corp_23_04_2020_1!$P$2,0)</f>
        <v>-1</v>
      </c>
      <c r="D4794" s="3">
        <f>[1]DVA!$C4793</f>
        <v>0</v>
      </c>
      <c r="E4794" s="3">
        <f>ROUND([3]VA_Result_FRL_sov_23_04_2020_13!$P4792-[3]VA_Result_FRL_sov_23_04_2020_13!$P$2,0)</f>
        <v>0</v>
      </c>
    </row>
    <row r="4795" spans="1:5" x14ac:dyDescent="0.3">
      <c r="A4795" s="4">
        <v>4791</v>
      </c>
      <c r="B4795" s="2">
        <f>[1]DVA!$B4794</f>
        <v>-1</v>
      </c>
      <c r="C4795" s="2">
        <f>ROUND([2]VA_Result_FRL_corp_23_04_2020_1!$P4793-[2]VA_Result_FRL_corp_23_04_2020_1!$P$2,0)</f>
        <v>-1</v>
      </c>
      <c r="D4795" s="3">
        <f>[1]DVA!$C4794</f>
        <v>0</v>
      </c>
      <c r="E4795" s="3">
        <f>ROUND([3]VA_Result_FRL_sov_23_04_2020_13!$P4793-[3]VA_Result_FRL_sov_23_04_2020_13!$P$2,0)</f>
        <v>0</v>
      </c>
    </row>
    <row r="4796" spans="1:5" x14ac:dyDescent="0.3">
      <c r="A4796" s="4">
        <v>4792</v>
      </c>
      <c r="B4796" s="2">
        <f>[1]DVA!$B4795</f>
        <v>-1</v>
      </c>
      <c r="C4796" s="2">
        <f>ROUND([2]VA_Result_FRL_corp_23_04_2020_1!$P4794-[2]VA_Result_FRL_corp_23_04_2020_1!$P$2,0)</f>
        <v>-1</v>
      </c>
      <c r="D4796" s="3">
        <f>[1]DVA!$C4795</f>
        <v>0</v>
      </c>
      <c r="E4796" s="3">
        <f>ROUND([3]VA_Result_FRL_sov_23_04_2020_13!$P4794-[3]VA_Result_FRL_sov_23_04_2020_13!$P$2,0)</f>
        <v>0</v>
      </c>
    </row>
    <row r="4797" spans="1:5" x14ac:dyDescent="0.3">
      <c r="A4797" s="4">
        <v>4793</v>
      </c>
      <c r="B4797" s="2">
        <f>[1]DVA!$B4796</f>
        <v>-1</v>
      </c>
      <c r="C4797" s="2">
        <f>ROUND([2]VA_Result_FRL_corp_23_04_2020_1!$P4795-[2]VA_Result_FRL_corp_23_04_2020_1!$P$2,0)</f>
        <v>-1</v>
      </c>
      <c r="D4797" s="3">
        <f>[1]DVA!$C4796</f>
        <v>0</v>
      </c>
      <c r="E4797" s="3">
        <f>ROUND([3]VA_Result_FRL_sov_23_04_2020_13!$P4795-[3]VA_Result_FRL_sov_23_04_2020_13!$P$2,0)</f>
        <v>0</v>
      </c>
    </row>
    <row r="4798" spans="1:5" x14ac:dyDescent="0.3">
      <c r="A4798" s="4">
        <v>4794</v>
      </c>
      <c r="B4798" s="2">
        <f>[1]DVA!$B4797</f>
        <v>-1</v>
      </c>
      <c r="C4798" s="2">
        <f>ROUND([2]VA_Result_FRL_corp_23_04_2020_1!$P4796-[2]VA_Result_FRL_corp_23_04_2020_1!$P$2,0)</f>
        <v>-1</v>
      </c>
      <c r="D4798" s="3">
        <f>[1]DVA!$C4797</f>
        <v>0</v>
      </c>
      <c r="E4798" s="3">
        <f>ROUND([3]VA_Result_FRL_sov_23_04_2020_13!$P4796-[3]VA_Result_FRL_sov_23_04_2020_13!$P$2,0)</f>
        <v>0</v>
      </c>
    </row>
    <row r="4799" spans="1:5" x14ac:dyDescent="0.3">
      <c r="A4799" s="4">
        <v>4795</v>
      </c>
      <c r="B4799" s="2">
        <f>[1]DVA!$B4798</f>
        <v>-1</v>
      </c>
      <c r="C4799" s="2">
        <f>ROUND([2]VA_Result_FRL_corp_23_04_2020_1!$P4797-[2]VA_Result_FRL_corp_23_04_2020_1!$P$2,0)</f>
        <v>-1</v>
      </c>
      <c r="D4799" s="3">
        <f>[1]DVA!$C4798</f>
        <v>0</v>
      </c>
      <c r="E4799" s="3">
        <f>ROUND([3]VA_Result_FRL_sov_23_04_2020_13!$P4797-[3]VA_Result_FRL_sov_23_04_2020_13!$P$2,0)</f>
        <v>0</v>
      </c>
    </row>
    <row r="4800" spans="1:5" x14ac:dyDescent="0.3">
      <c r="A4800" s="4">
        <v>4796</v>
      </c>
      <c r="B4800" s="2">
        <f>[1]DVA!$B4799</f>
        <v>-1</v>
      </c>
      <c r="C4800" s="2">
        <f>ROUND([2]VA_Result_FRL_corp_23_04_2020_1!$P4798-[2]VA_Result_FRL_corp_23_04_2020_1!$P$2,0)</f>
        <v>-1</v>
      </c>
      <c r="D4800" s="3">
        <f>[1]DVA!$C4799</f>
        <v>0</v>
      </c>
      <c r="E4800" s="3">
        <f>ROUND([3]VA_Result_FRL_sov_23_04_2020_13!$P4798-[3]VA_Result_FRL_sov_23_04_2020_13!$P$2,0)</f>
        <v>0</v>
      </c>
    </row>
    <row r="4801" spans="1:5" x14ac:dyDescent="0.3">
      <c r="A4801" s="4">
        <v>4797</v>
      </c>
      <c r="B4801" s="2">
        <f>[1]DVA!$B4800</f>
        <v>-1</v>
      </c>
      <c r="C4801" s="2">
        <f>ROUND([2]VA_Result_FRL_corp_23_04_2020_1!$P4799-[2]VA_Result_FRL_corp_23_04_2020_1!$P$2,0)</f>
        <v>-1</v>
      </c>
      <c r="D4801" s="3">
        <f>[1]DVA!$C4800</f>
        <v>0</v>
      </c>
      <c r="E4801" s="3">
        <f>ROUND([3]VA_Result_FRL_sov_23_04_2020_13!$P4799-[3]VA_Result_FRL_sov_23_04_2020_13!$P$2,0)</f>
        <v>0</v>
      </c>
    </row>
    <row r="4802" spans="1:5" x14ac:dyDescent="0.3">
      <c r="A4802" s="4">
        <v>4798</v>
      </c>
      <c r="B4802" s="2">
        <f>[1]DVA!$B4801</f>
        <v>-1</v>
      </c>
      <c r="C4802" s="2">
        <f>ROUND([2]VA_Result_FRL_corp_23_04_2020_1!$P4800-[2]VA_Result_FRL_corp_23_04_2020_1!$P$2,0)</f>
        <v>-1</v>
      </c>
      <c r="D4802" s="3">
        <f>[1]DVA!$C4801</f>
        <v>0</v>
      </c>
      <c r="E4802" s="3">
        <f>ROUND([3]VA_Result_FRL_sov_23_04_2020_13!$P4800-[3]VA_Result_FRL_sov_23_04_2020_13!$P$2,0)</f>
        <v>0</v>
      </c>
    </row>
    <row r="4803" spans="1:5" x14ac:dyDescent="0.3">
      <c r="A4803" s="4">
        <v>4799</v>
      </c>
      <c r="B4803" s="2">
        <f>[1]DVA!$B4802</f>
        <v>-1</v>
      </c>
      <c r="C4803" s="2">
        <f>ROUND([2]VA_Result_FRL_corp_23_04_2020_1!$P4801-[2]VA_Result_FRL_corp_23_04_2020_1!$P$2,0)</f>
        <v>-1</v>
      </c>
      <c r="D4803" s="3">
        <f>[1]DVA!$C4802</f>
        <v>0</v>
      </c>
      <c r="E4803" s="3">
        <f>ROUND([3]VA_Result_FRL_sov_23_04_2020_13!$P4801-[3]VA_Result_FRL_sov_23_04_2020_13!$P$2,0)</f>
        <v>0</v>
      </c>
    </row>
    <row r="4804" spans="1:5" x14ac:dyDescent="0.3">
      <c r="A4804" s="4">
        <v>4800</v>
      </c>
      <c r="B4804" s="2">
        <f>[1]DVA!$B4803</f>
        <v>-1</v>
      </c>
      <c r="C4804" s="2">
        <f>ROUND([2]VA_Result_FRL_corp_23_04_2020_1!$P4802-[2]VA_Result_FRL_corp_23_04_2020_1!$P$2,0)</f>
        <v>-1</v>
      </c>
      <c r="D4804" s="3">
        <f>[1]DVA!$C4803</f>
        <v>0</v>
      </c>
      <c r="E4804" s="3">
        <f>ROUND([3]VA_Result_FRL_sov_23_04_2020_13!$P4802-[3]VA_Result_FRL_sov_23_04_2020_13!$P$2,0)</f>
        <v>0</v>
      </c>
    </row>
    <row r="4805" spans="1:5" x14ac:dyDescent="0.3">
      <c r="A4805" s="4">
        <v>4801</v>
      </c>
      <c r="B4805" s="2">
        <f>[1]DVA!$B4804</f>
        <v>-1</v>
      </c>
      <c r="C4805" s="2">
        <f>ROUND([2]VA_Result_FRL_corp_23_04_2020_1!$P4803-[2]VA_Result_FRL_corp_23_04_2020_1!$P$2,0)</f>
        <v>-1</v>
      </c>
      <c r="D4805" s="3">
        <f>[1]DVA!$C4804</f>
        <v>0</v>
      </c>
      <c r="E4805" s="3">
        <f>ROUND([3]VA_Result_FRL_sov_23_04_2020_13!$P4803-[3]VA_Result_FRL_sov_23_04_2020_13!$P$2,0)</f>
        <v>0</v>
      </c>
    </row>
    <row r="4806" spans="1:5" x14ac:dyDescent="0.3">
      <c r="A4806" s="4">
        <v>4802</v>
      </c>
      <c r="B4806" s="2">
        <f>[1]DVA!$B4805</f>
        <v>-1</v>
      </c>
      <c r="C4806" s="2">
        <f>ROUND([2]VA_Result_FRL_corp_23_04_2020_1!$P4804-[2]VA_Result_FRL_corp_23_04_2020_1!$P$2,0)</f>
        <v>-1</v>
      </c>
      <c r="D4806" s="3">
        <f>[1]DVA!$C4805</f>
        <v>0</v>
      </c>
      <c r="E4806" s="3">
        <f>ROUND([3]VA_Result_FRL_sov_23_04_2020_13!$P4804-[3]VA_Result_FRL_sov_23_04_2020_13!$P$2,0)</f>
        <v>0</v>
      </c>
    </row>
    <row r="4807" spans="1:5" x14ac:dyDescent="0.3">
      <c r="A4807" s="4">
        <v>4803</v>
      </c>
      <c r="B4807" s="2">
        <f>[1]DVA!$B4806</f>
        <v>-1</v>
      </c>
      <c r="C4807" s="2">
        <f>ROUND([2]VA_Result_FRL_corp_23_04_2020_1!$P4805-[2]VA_Result_FRL_corp_23_04_2020_1!$P$2,0)</f>
        <v>-1</v>
      </c>
      <c r="D4807" s="3">
        <f>[1]DVA!$C4806</f>
        <v>0</v>
      </c>
      <c r="E4807" s="3">
        <f>ROUND([3]VA_Result_FRL_sov_23_04_2020_13!$P4805-[3]VA_Result_FRL_sov_23_04_2020_13!$P$2,0)</f>
        <v>0</v>
      </c>
    </row>
    <row r="4808" spans="1:5" x14ac:dyDescent="0.3">
      <c r="A4808" s="4">
        <v>4804</v>
      </c>
      <c r="B4808" s="2">
        <f>[1]DVA!$B4807</f>
        <v>-1</v>
      </c>
      <c r="C4808" s="2">
        <f>ROUND([2]VA_Result_FRL_corp_23_04_2020_1!$P4806-[2]VA_Result_FRL_corp_23_04_2020_1!$P$2,0)</f>
        <v>-1</v>
      </c>
      <c r="D4808" s="3">
        <f>[1]DVA!$C4807</f>
        <v>0</v>
      </c>
      <c r="E4808" s="3">
        <f>ROUND([3]VA_Result_FRL_sov_23_04_2020_13!$P4806-[3]VA_Result_FRL_sov_23_04_2020_13!$P$2,0)</f>
        <v>0</v>
      </c>
    </row>
    <row r="4809" spans="1:5" x14ac:dyDescent="0.3">
      <c r="A4809" s="4">
        <v>4805</v>
      </c>
      <c r="B4809" s="2">
        <f>[1]DVA!$B4808</f>
        <v>-1</v>
      </c>
      <c r="C4809" s="2">
        <f>ROUND([2]VA_Result_FRL_corp_23_04_2020_1!$P4807-[2]VA_Result_FRL_corp_23_04_2020_1!$P$2,0)</f>
        <v>-1</v>
      </c>
      <c r="D4809" s="3">
        <f>[1]DVA!$C4808</f>
        <v>0</v>
      </c>
      <c r="E4809" s="3">
        <f>ROUND([3]VA_Result_FRL_sov_23_04_2020_13!$P4807-[3]VA_Result_FRL_sov_23_04_2020_13!$P$2,0)</f>
        <v>0</v>
      </c>
    </row>
    <row r="4810" spans="1:5" x14ac:dyDescent="0.3">
      <c r="A4810" s="4">
        <v>4806</v>
      </c>
      <c r="B4810" s="2">
        <f>[1]DVA!$B4809</f>
        <v>-1</v>
      </c>
      <c r="C4810" s="2">
        <f>ROUND([2]VA_Result_FRL_corp_23_04_2020_1!$P4808-[2]VA_Result_FRL_corp_23_04_2020_1!$P$2,0)</f>
        <v>-1</v>
      </c>
      <c r="D4810" s="3">
        <f>[1]DVA!$C4809</f>
        <v>0</v>
      </c>
      <c r="E4810" s="3">
        <f>ROUND([3]VA_Result_FRL_sov_23_04_2020_13!$P4808-[3]VA_Result_FRL_sov_23_04_2020_13!$P$2,0)</f>
        <v>0</v>
      </c>
    </row>
    <row r="4811" spans="1:5" x14ac:dyDescent="0.3">
      <c r="A4811" s="4">
        <v>4807</v>
      </c>
      <c r="B4811" s="2">
        <f>[1]DVA!$B4810</f>
        <v>-1</v>
      </c>
      <c r="C4811" s="2">
        <f>ROUND([2]VA_Result_FRL_corp_23_04_2020_1!$P4809-[2]VA_Result_FRL_corp_23_04_2020_1!$P$2,0)</f>
        <v>-1</v>
      </c>
      <c r="D4811" s="3">
        <f>[1]DVA!$C4810</f>
        <v>0</v>
      </c>
      <c r="E4811" s="3">
        <f>ROUND([3]VA_Result_FRL_sov_23_04_2020_13!$P4809-[3]VA_Result_FRL_sov_23_04_2020_13!$P$2,0)</f>
        <v>0</v>
      </c>
    </row>
    <row r="4812" spans="1:5" x14ac:dyDescent="0.3">
      <c r="A4812" s="4">
        <v>4808</v>
      </c>
      <c r="B4812" s="2">
        <f>[1]DVA!$B4811</f>
        <v>-1</v>
      </c>
      <c r="C4812" s="2">
        <f>ROUND([2]VA_Result_FRL_corp_23_04_2020_1!$P4810-[2]VA_Result_FRL_corp_23_04_2020_1!$P$2,0)</f>
        <v>-1</v>
      </c>
      <c r="D4812" s="3">
        <f>[1]DVA!$C4811</f>
        <v>0</v>
      </c>
      <c r="E4812" s="3">
        <f>ROUND([3]VA_Result_FRL_sov_23_04_2020_13!$P4810-[3]VA_Result_FRL_sov_23_04_2020_13!$P$2,0)</f>
        <v>0</v>
      </c>
    </row>
    <row r="4813" spans="1:5" x14ac:dyDescent="0.3">
      <c r="A4813" s="4">
        <v>4809</v>
      </c>
      <c r="B4813" s="2">
        <f>[1]DVA!$B4812</f>
        <v>-1</v>
      </c>
      <c r="C4813" s="2">
        <f>ROUND([2]VA_Result_FRL_corp_23_04_2020_1!$P4811-[2]VA_Result_FRL_corp_23_04_2020_1!$P$2,0)</f>
        <v>-1</v>
      </c>
      <c r="D4813" s="3">
        <f>[1]DVA!$C4812</f>
        <v>0</v>
      </c>
      <c r="E4813" s="3">
        <f>ROUND([3]VA_Result_FRL_sov_23_04_2020_13!$P4811-[3]VA_Result_FRL_sov_23_04_2020_13!$P$2,0)</f>
        <v>0</v>
      </c>
    </row>
    <row r="4814" spans="1:5" x14ac:dyDescent="0.3">
      <c r="A4814" s="4">
        <v>4810</v>
      </c>
      <c r="B4814" s="2">
        <f>[1]DVA!$B4813</f>
        <v>-1</v>
      </c>
      <c r="C4814" s="2">
        <f>ROUND([2]VA_Result_FRL_corp_23_04_2020_1!$P4812-[2]VA_Result_FRL_corp_23_04_2020_1!$P$2,0)</f>
        <v>-1</v>
      </c>
      <c r="D4814" s="3">
        <f>[1]DVA!$C4813</f>
        <v>0</v>
      </c>
      <c r="E4814" s="3">
        <f>ROUND([3]VA_Result_FRL_sov_23_04_2020_13!$P4812-[3]VA_Result_FRL_sov_23_04_2020_13!$P$2,0)</f>
        <v>0</v>
      </c>
    </row>
    <row r="4815" spans="1:5" x14ac:dyDescent="0.3">
      <c r="A4815" s="4">
        <v>4811</v>
      </c>
      <c r="B4815" s="2">
        <f>[1]DVA!$B4814</f>
        <v>0</v>
      </c>
      <c r="C4815" s="2">
        <f>ROUND([2]VA_Result_FRL_corp_23_04_2020_1!$P4813-[2]VA_Result_FRL_corp_23_04_2020_1!$P$2,0)</f>
        <v>-1</v>
      </c>
      <c r="D4815" s="3">
        <f>[1]DVA!$C4814</f>
        <v>0</v>
      </c>
      <c r="E4815" s="3">
        <f>ROUND([3]VA_Result_FRL_sov_23_04_2020_13!$P4813-[3]VA_Result_FRL_sov_23_04_2020_13!$P$2,0)</f>
        <v>0</v>
      </c>
    </row>
    <row r="4816" spans="1:5" x14ac:dyDescent="0.3">
      <c r="A4816" s="4">
        <v>4812</v>
      </c>
      <c r="B4816" s="2">
        <f>[1]DVA!$B4815</f>
        <v>-1</v>
      </c>
      <c r="C4816" s="2">
        <f>ROUND([2]VA_Result_FRL_corp_23_04_2020_1!$P4814-[2]VA_Result_FRL_corp_23_04_2020_1!$P$2,0)</f>
        <v>-1</v>
      </c>
      <c r="D4816" s="3">
        <f>[1]DVA!$C4815</f>
        <v>0</v>
      </c>
      <c r="E4816" s="3">
        <f>ROUND([3]VA_Result_FRL_sov_23_04_2020_13!$P4814-[3]VA_Result_FRL_sov_23_04_2020_13!$P$2,0)</f>
        <v>0</v>
      </c>
    </row>
    <row r="4817" spans="1:5" x14ac:dyDescent="0.3">
      <c r="A4817" s="4">
        <v>4813</v>
      </c>
      <c r="B4817" s="2">
        <f>[1]DVA!$B4816</f>
        <v>0</v>
      </c>
      <c r="C4817" s="2">
        <f>ROUND([2]VA_Result_FRL_corp_23_04_2020_1!$P4815-[2]VA_Result_FRL_corp_23_04_2020_1!$P$2,0)</f>
        <v>-1</v>
      </c>
      <c r="D4817" s="3">
        <f>[1]DVA!$C4816</f>
        <v>0</v>
      </c>
      <c r="E4817" s="3">
        <f>ROUND([3]VA_Result_FRL_sov_23_04_2020_13!$P4815-[3]VA_Result_FRL_sov_23_04_2020_13!$P$2,0)</f>
        <v>0</v>
      </c>
    </row>
    <row r="4818" spans="1:5" x14ac:dyDescent="0.3">
      <c r="A4818" s="4">
        <v>4814</v>
      </c>
      <c r="B4818" s="2">
        <f>[1]DVA!$B4817</f>
        <v>0</v>
      </c>
      <c r="C4818" s="2">
        <f>ROUND([2]VA_Result_FRL_corp_23_04_2020_1!$P4816-[2]VA_Result_FRL_corp_23_04_2020_1!$P$2,0)</f>
        <v>-1</v>
      </c>
      <c r="D4818" s="3">
        <f>[1]DVA!$C4817</f>
        <v>0</v>
      </c>
      <c r="E4818" s="3">
        <f>ROUND([3]VA_Result_FRL_sov_23_04_2020_13!$P4816-[3]VA_Result_FRL_sov_23_04_2020_13!$P$2,0)</f>
        <v>0</v>
      </c>
    </row>
    <row r="4819" spans="1:5" x14ac:dyDescent="0.3">
      <c r="A4819" s="4">
        <v>4815</v>
      </c>
      <c r="B4819" s="2">
        <f>[1]DVA!$B4818</f>
        <v>0</v>
      </c>
      <c r="C4819" s="2">
        <f>ROUND([2]VA_Result_FRL_corp_23_04_2020_1!$P4817-[2]VA_Result_FRL_corp_23_04_2020_1!$P$2,0)</f>
        <v>-1</v>
      </c>
      <c r="D4819" s="3">
        <f>[1]DVA!$C4818</f>
        <v>0</v>
      </c>
      <c r="E4819" s="3">
        <f>ROUND([3]VA_Result_FRL_sov_23_04_2020_13!$P4817-[3]VA_Result_FRL_sov_23_04_2020_13!$P$2,0)</f>
        <v>0</v>
      </c>
    </row>
    <row r="4820" spans="1:5" x14ac:dyDescent="0.3">
      <c r="A4820" s="4">
        <v>4816</v>
      </c>
      <c r="B4820" s="2">
        <f>[1]DVA!$B4819</f>
        <v>0</v>
      </c>
      <c r="C4820" s="2">
        <f>ROUND([2]VA_Result_FRL_corp_23_04_2020_1!$P4818-[2]VA_Result_FRL_corp_23_04_2020_1!$P$2,0)</f>
        <v>-1</v>
      </c>
      <c r="D4820" s="3">
        <f>[1]DVA!$C4819</f>
        <v>0</v>
      </c>
      <c r="E4820" s="3">
        <f>ROUND([3]VA_Result_FRL_sov_23_04_2020_13!$P4818-[3]VA_Result_FRL_sov_23_04_2020_13!$P$2,0)</f>
        <v>0</v>
      </c>
    </row>
    <row r="4821" spans="1:5" x14ac:dyDescent="0.3">
      <c r="A4821" s="4">
        <v>4817</v>
      </c>
      <c r="B4821" s="2">
        <f>[1]DVA!$B4820</f>
        <v>-1</v>
      </c>
      <c r="C4821" s="2">
        <f>ROUND([2]VA_Result_FRL_corp_23_04_2020_1!$P4819-[2]VA_Result_FRL_corp_23_04_2020_1!$P$2,0)</f>
        <v>-1</v>
      </c>
      <c r="D4821" s="3">
        <f>[1]DVA!$C4820</f>
        <v>0</v>
      </c>
      <c r="E4821" s="3">
        <f>ROUND([3]VA_Result_FRL_sov_23_04_2020_13!$P4819-[3]VA_Result_FRL_sov_23_04_2020_13!$P$2,0)</f>
        <v>0</v>
      </c>
    </row>
    <row r="4822" spans="1:5" x14ac:dyDescent="0.3">
      <c r="A4822" s="4">
        <v>4818</v>
      </c>
      <c r="B4822" s="2">
        <f>[1]DVA!$B4821</f>
        <v>0</v>
      </c>
      <c r="C4822" s="2">
        <f>ROUND([2]VA_Result_FRL_corp_23_04_2020_1!$P4820-[2]VA_Result_FRL_corp_23_04_2020_1!$P$2,0)</f>
        <v>-1</v>
      </c>
      <c r="D4822" s="3">
        <f>[1]DVA!$C4821</f>
        <v>0</v>
      </c>
      <c r="E4822" s="3">
        <f>ROUND([3]VA_Result_FRL_sov_23_04_2020_13!$P4820-[3]VA_Result_FRL_sov_23_04_2020_13!$P$2,0)</f>
        <v>0</v>
      </c>
    </row>
    <row r="4823" spans="1:5" x14ac:dyDescent="0.3">
      <c r="A4823" s="4">
        <v>4819</v>
      </c>
      <c r="B4823" s="2">
        <f>[1]DVA!$B4822</f>
        <v>-1</v>
      </c>
      <c r="C4823" s="2">
        <f>ROUND([2]VA_Result_FRL_corp_23_04_2020_1!$P4821-[2]VA_Result_FRL_corp_23_04_2020_1!$P$2,0)</f>
        <v>-1</v>
      </c>
      <c r="D4823" s="3">
        <f>[1]DVA!$C4822</f>
        <v>0</v>
      </c>
      <c r="E4823" s="3">
        <f>ROUND([3]VA_Result_FRL_sov_23_04_2020_13!$P4821-[3]VA_Result_FRL_sov_23_04_2020_13!$P$2,0)</f>
        <v>0</v>
      </c>
    </row>
    <row r="4824" spans="1:5" x14ac:dyDescent="0.3">
      <c r="A4824" s="4">
        <v>4820</v>
      </c>
      <c r="B4824" s="2">
        <f>[1]DVA!$B4823</f>
        <v>-1</v>
      </c>
      <c r="C4824" s="2">
        <f>ROUND([2]VA_Result_FRL_corp_23_04_2020_1!$P4822-[2]VA_Result_FRL_corp_23_04_2020_1!$P$2,0)</f>
        <v>-1</v>
      </c>
      <c r="D4824" s="3">
        <f>[1]DVA!$C4823</f>
        <v>0</v>
      </c>
      <c r="E4824" s="3">
        <f>ROUND([3]VA_Result_FRL_sov_23_04_2020_13!$P4822-[3]VA_Result_FRL_sov_23_04_2020_13!$P$2,0)</f>
        <v>0</v>
      </c>
    </row>
    <row r="4825" spans="1:5" x14ac:dyDescent="0.3">
      <c r="A4825" s="4">
        <v>4821</v>
      </c>
      <c r="B4825" s="2">
        <f>[1]DVA!$B4824</f>
        <v>-1</v>
      </c>
      <c r="C4825" s="2">
        <f>ROUND([2]VA_Result_FRL_corp_23_04_2020_1!$P4823-[2]VA_Result_FRL_corp_23_04_2020_1!$P$2,0)</f>
        <v>-1</v>
      </c>
      <c r="D4825" s="3">
        <f>[1]DVA!$C4824</f>
        <v>0</v>
      </c>
      <c r="E4825" s="3">
        <f>ROUND([3]VA_Result_FRL_sov_23_04_2020_13!$P4823-[3]VA_Result_FRL_sov_23_04_2020_13!$P$2,0)</f>
        <v>0</v>
      </c>
    </row>
    <row r="4826" spans="1:5" x14ac:dyDescent="0.3">
      <c r="A4826" s="4">
        <v>4822</v>
      </c>
      <c r="B4826" s="2">
        <f>[1]DVA!$B4825</f>
        <v>0</v>
      </c>
      <c r="C4826" s="2">
        <f>ROUND([2]VA_Result_FRL_corp_23_04_2020_1!$P4824-[2]VA_Result_FRL_corp_23_04_2020_1!$P$2,0)</f>
        <v>-1</v>
      </c>
      <c r="D4826" s="3">
        <f>[1]DVA!$C4825</f>
        <v>0</v>
      </c>
      <c r="E4826" s="3">
        <f>ROUND([3]VA_Result_FRL_sov_23_04_2020_13!$P4824-[3]VA_Result_FRL_sov_23_04_2020_13!$P$2,0)</f>
        <v>0</v>
      </c>
    </row>
    <row r="4827" spans="1:5" x14ac:dyDescent="0.3">
      <c r="A4827" s="4">
        <v>4823</v>
      </c>
      <c r="B4827" s="2">
        <f>[1]DVA!$B4826</f>
        <v>0</v>
      </c>
      <c r="C4827" s="2">
        <f>ROUND([2]VA_Result_FRL_corp_23_04_2020_1!$P4825-[2]VA_Result_FRL_corp_23_04_2020_1!$P$2,0)</f>
        <v>-1</v>
      </c>
      <c r="D4827" s="3">
        <f>[1]DVA!$C4826</f>
        <v>0</v>
      </c>
      <c r="E4827" s="3">
        <f>ROUND([3]VA_Result_FRL_sov_23_04_2020_13!$P4825-[3]VA_Result_FRL_sov_23_04_2020_13!$P$2,0)</f>
        <v>0</v>
      </c>
    </row>
    <row r="4828" spans="1:5" x14ac:dyDescent="0.3">
      <c r="A4828" s="4">
        <v>4824</v>
      </c>
      <c r="B4828" s="2">
        <f>[1]DVA!$B4827</f>
        <v>0</v>
      </c>
      <c r="C4828" s="2">
        <f>ROUND([2]VA_Result_FRL_corp_23_04_2020_1!$P4826-[2]VA_Result_FRL_corp_23_04_2020_1!$P$2,0)</f>
        <v>-1</v>
      </c>
      <c r="D4828" s="3">
        <f>[1]DVA!$C4827</f>
        <v>0</v>
      </c>
      <c r="E4828" s="3">
        <f>ROUND([3]VA_Result_FRL_sov_23_04_2020_13!$P4826-[3]VA_Result_FRL_sov_23_04_2020_13!$P$2,0)</f>
        <v>0</v>
      </c>
    </row>
    <row r="4829" spans="1:5" x14ac:dyDescent="0.3">
      <c r="A4829" s="4">
        <v>4825</v>
      </c>
      <c r="B4829" s="2">
        <f>[1]DVA!$B4828</f>
        <v>0</v>
      </c>
      <c r="C4829" s="2">
        <f>ROUND([2]VA_Result_FRL_corp_23_04_2020_1!$P4827-[2]VA_Result_FRL_corp_23_04_2020_1!$P$2,0)</f>
        <v>-1</v>
      </c>
      <c r="D4829" s="3">
        <f>[1]DVA!$C4828</f>
        <v>0</v>
      </c>
      <c r="E4829" s="3">
        <f>ROUND([3]VA_Result_FRL_sov_23_04_2020_13!$P4827-[3]VA_Result_FRL_sov_23_04_2020_13!$P$2,0)</f>
        <v>0</v>
      </c>
    </row>
    <row r="4830" spans="1:5" x14ac:dyDescent="0.3">
      <c r="A4830" s="4">
        <v>4826</v>
      </c>
      <c r="B4830" s="2">
        <f>[1]DVA!$B4829</f>
        <v>0</v>
      </c>
      <c r="C4830" s="2">
        <f>ROUND([2]VA_Result_FRL_corp_23_04_2020_1!$P4828-[2]VA_Result_FRL_corp_23_04_2020_1!$P$2,0)</f>
        <v>-1</v>
      </c>
      <c r="D4830" s="3">
        <f>[1]DVA!$C4829</f>
        <v>0</v>
      </c>
      <c r="E4830" s="3">
        <f>ROUND([3]VA_Result_FRL_sov_23_04_2020_13!$P4828-[3]VA_Result_FRL_sov_23_04_2020_13!$P$2,0)</f>
        <v>0</v>
      </c>
    </row>
    <row r="4831" spans="1:5" x14ac:dyDescent="0.3">
      <c r="A4831" s="4">
        <v>4827</v>
      </c>
      <c r="B4831" s="2">
        <f>[1]DVA!$B4830</f>
        <v>0</v>
      </c>
      <c r="C4831" s="2">
        <f>ROUND([2]VA_Result_FRL_corp_23_04_2020_1!$P4829-[2]VA_Result_FRL_corp_23_04_2020_1!$P$2,0)</f>
        <v>-1</v>
      </c>
      <c r="D4831" s="3">
        <f>[1]DVA!$C4830</f>
        <v>0</v>
      </c>
      <c r="E4831" s="3">
        <f>ROUND([3]VA_Result_FRL_sov_23_04_2020_13!$P4829-[3]VA_Result_FRL_sov_23_04_2020_13!$P$2,0)</f>
        <v>0</v>
      </c>
    </row>
    <row r="4832" spans="1:5" x14ac:dyDescent="0.3">
      <c r="A4832" s="4">
        <v>4828</v>
      </c>
      <c r="B4832" s="2">
        <f>[1]DVA!$B4831</f>
        <v>0</v>
      </c>
      <c r="C4832" s="2">
        <f>ROUND([2]VA_Result_FRL_corp_23_04_2020_1!$P4830-[2]VA_Result_FRL_corp_23_04_2020_1!$P$2,0)</f>
        <v>-1</v>
      </c>
      <c r="D4832" s="3">
        <f>[1]DVA!$C4831</f>
        <v>0</v>
      </c>
      <c r="E4832" s="3">
        <f>ROUND([3]VA_Result_FRL_sov_23_04_2020_13!$P4830-[3]VA_Result_FRL_sov_23_04_2020_13!$P$2,0)</f>
        <v>0</v>
      </c>
    </row>
    <row r="4833" spans="1:5" x14ac:dyDescent="0.3">
      <c r="A4833" s="4">
        <v>4829</v>
      </c>
      <c r="B4833" s="2">
        <f>[1]DVA!$B4832</f>
        <v>0</v>
      </c>
      <c r="C4833" s="2">
        <f>ROUND([2]VA_Result_FRL_corp_23_04_2020_1!$P4831-[2]VA_Result_FRL_corp_23_04_2020_1!$P$2,0)</f>
        <v>-1</v>
      </c>
      <c r="D4833" s="3">
        <f>[1]DVA!$C4832</f>
        <v>0</v>
      </c>
      <c r="E4833" s="3">
        <f>ROUND([3]VA_Result_FRL_sov_23_04_2020_13!$P4831-[3]VA_Result_FRL_sov_23_04_2020_13!$P$2,0)</f>
        <v>0</v>
      </c>
    </row>
    <row r="4834" spans="1:5" x14ac:dyDescent="0.3">
      <c r="A4834" s="4">
        <v>4830</v>
      </c>
      <c r="B4834" s="2">
        <f>[1]DVA!$B4833</f>
        <v>0</v>
      </c>
      <c r="C4834" s="2">
        <f>ROUND([2]VA_Result_FRL_corp_23_04_2020_1!$P4832-[2]VA_Result_FRL_corp_23_04_2020_1!$P$2,0)</f>
        <v>-1</v>
      </c>
      <c r="D4834" s="3">
        <f>[1]DVA!$C4833</f>
        <v>0</v>
      </c>
      <c r="E4834" s="3">
        <f>ROUND([3]VA_Result_FRL_sov_23_04_2020_13!$P4832-[3]VA_Result_FRL_sov_23_04_2020_13!$P$2,0)</f>
        <v>0</v>
      </c>
    </row>
    <row r="4835" spans="1:5" x14ac:dyDescent="0.3">
      <c r="A4835" s="4">
        <v>4831</v>
      </c>
      <c r="B4835" s="2">
        <f>[1]DVA!$B4834</f>
        <v>0</v>
      </c>
      <c r="C4835" s="2">
        <f>ROUND([2]VA_Result_FRL_corp_23_04_2020_1!$P4833-[2]VA_Result_FRL_corp_23_04_2020_1!$P$2,0)</f>
        <v>-1</v>
      </c>
      <c r="D4835" s="3">
        <f>[1]DVA!$C4834</f>
        <v>0</v>
      </c>
      <c r="E4835" s="3">
        <f>ROUND([3]VA_Result_FRL_sov_23_04_2020_13!$P4833-[3]VA_Result_FRL_sov_23_04_2020_13!$P$2,0)</f>
        <v>0</v>
      </c>
    </row>
    <row r="4836" spans="1:5" x14ac:dyDescent="0.3">
      <c r="A4836" s="4">
        <v>4832</v>
      </c>
      <c r="B4836" s="2">
        <f>[1]DVA!$B4835</f>
        <v>0</v>
      </c>
      <c r="C4836" s="2">
        <f>ROUND([2]VA_Result_FRL_corp_23_04_2020_1!$P4834-[2]VA_Result_FRL_corp_23_04_2020_1!$P$2,0)</f>
        <v>-1</v>
      </c>
      <c r="D4836" s="3">
        <f>[1]DVA!$C4835</f>
        <v>0</v>
      </c>
      <c r="E4836" s="3">
        <f>ROUND([3]VA_Result_FRL_sov_23_04_2020_13!$P4834-[3]VA_Result_FRL_sov_23_04_2020_13!$P$2,0)</f>
        <v>0</v>
      </c>
    </row>
    <row r="4837" spans="1:5" x14ac:dyDescent="0.3">
      <c r="A4837" s="4">
        <v>4833</v>
      </c>
      <c r="B4837" s="2">
        <f>[1]DVA!$B4836</f>
        <v>0</v>
      </c>
      <c r="C4837" s="2">
        <f>ROUND([2]VA_Result_FRL_corp_23_04_2020_1!$P4835-[2]VA_Result_FRL_corp_23_04_2020_1!$P$2,0)</f>
        <v>-1</v>
      </c>
      <c r="D4837" s="3">
        <f>[1]DVA!$C4836</f>
        <v>0</v>
      </c>
      <c r="E4837" s="3">
        <f>ROUND([3]VA_Result_FRL_sov_23_04_2020_13!$P4835-[3]VA_Result_FRL_sov_23_04_2020_13!$P$2,0)</f>
        <v>0</v>
      </c>
    </row>
    <row r="4838" spans="1:5" x14ac:dyDescent="0.3">
      <c r="A4838" s="4">
        <v>4834</v>
      </c>
      <c r="B4838" s="2">
        <f>[1]DVA!$B4837</f>
        <v>0</v>
      </c>
      <c r="C4838" s="2">
        <f>ROUND([2]VA_Result_FRL_corp_23_04_2020_1!$P4836-[2]VA_Result_FRL_corp_23_04_2020_1!$P$2,0)</f>
        <v>-1</v>
      </c>
      <c r="D4838" s="3">
        <f>[1]DVA!$C4837</f>
        <v>0</v>
      </c>
      <c r="E4838" s="3">
        <f>ROUND([3]VA_Result_FRL_sov_23_04_2020_13!$P4836-[3]VA_Result_FRL_sov_23_04_2020_13!$P$2,0)</f>
        <v>0</v>
      </c>
    </row>
    <row r="4839" spans="1:5" x14ac:dyDescent="0.3">
      <c r="A4839" s="4">
        <v>4835</v>
      </c>
      <c r="B4839" s="2">
        <f>[1]DVA!$B4838</f>
        <v>0</v>
      </c>
      <c r="C4839" s="2">
        <f>ROUND([2]VA_Result_FRL_corp_23_04_2020_1!$P4837-[2]VA_Result_FRL_corp_23_04_2020_1!$P$2,0)</f>
        <v>-1</v>
      </c>
      <c r="D4839" s="3">
        <f>[1]DVA!$C4838</f>
        <v>0</v>
      </c>
      <c r="E4839" s="3">
        <f>ROUND([3]VA_Result_FRL_sov_23_04_2020_13!$P4837-[3]VA_Result_FRL_sov_23_04_2020_13!$P$2,0)</f>
        <v>0</v>
      </c>
    </row>
    <row r="4840" spans="1:5" x14ac:dyDescent="0.3">
      <c r="A4840" s="4">
        <v>4836</v>
      </c>
      <c r="B4840" s="2">
        <f>[1]DVA!$B4839</f>
        <v>0</v>
      </c>
      <c r="C4840" s="2">
        <f>ROUND([2]VA_Result_FRL_corp_23_04_2020_1!$P4838-[2]VA_Result_FRL_corp_23_04_2020_1!$P$2,0)</f>
        <v>-1</v>
      </c>
      <c r="D4840" s="3">
        <f>[1]DVA!$C4839</f>
        <v>0</v>
      </c>
      <c r="E4840" s="3">
        <f>ROUND([3]VA_Result_FRL_sov_23_04_2020_13!$P4838-[3]VA_Result_FRL_sov_23_04_2020_13!$P$2,0)</f>
        <v>0</v>
      </c>
    </row>
    <row r="4841" spans="1:5" x14ac:dyDescent="0.3">
      <c r="A4841" s="4">
        <v>4837</v>
      </c>
      <c r="B4841" s="2">
        <f>[1]DVA!$B4840</f>
        <v>0</v>
      </c>
      <c r="C4841" s="2">
        <f>ROUND([2]VA_Result_FRL_corp_23_04_2020_1!$P4839-[2]VA_Result_FRL_corp_23_04_2020_1!$P$2,0)</f>
        <v>-1</v>
      </c>
      <c r="D4841" s="3">
        <f>[1]DVA!$C4840</f>
        <v>0</v>
      </c>
      <c r="E4841" s="3">
        <f>ROUND([3]VA_Result_FRL_sov_23_04_2020_13!$P4839-[3]VA_Result_FRL_sov_23_04_2020_13!$P$2,0)</f>
        <v>0</v>
      </c>
    </row>
    <row r="4842" spans="1:5" x14ac:dyDescent="0.3">
      <c r="A4842" s="4">
        <v>4838</v>
      </c>
      <c r="B4842" s="2">
        <f>[1]DVA!$B4841</f>
        <v>-1</v>
      </c>
      <c r="C4842" s="2">
        <f>ROUND([2]VA_Result_FRL_corp_23_04_2020_1!$P4840-[2]VA_Result_FRL_corp_23_04_2020_1!$P$2,0)</f>
        <v>-1</v>
      </c>
      <c r="D4842" s="3">
        <f>[1]DVA!$C4841</f>
        <v>0</v>
      </c>
      <c r="E4842" s="3">
        <f>ROUND([3]VA_Result_FRL_sov_23_04_2020_13!$P4840-[3]VA_Result_FRL_sov_23_04_2020_13!$P$2,0)</f>
        <v>0</v>
      </c>
    </row>
    <row r="4843" spans="1:5" x14ac:dyDescent="0.3">
      <c r="A4843" s="4">
        <v>4839</v>
      </c>
      <c r="B4843" s="2">
        <f>[1]DVA!$B4842</f>
        <v>0</v>
      </c>
      <c r="C4843" s="2">
        <f>ROUND([2]VA_Result_FRL_corp_23_04_2020_1!$P4841-[2]VA_Result_FRL_corp_23_04_2020_1!$P$2,0)</f>
        <v>-1</v>
      </c>
      <c r="D4843" s="3">
        <f>[1]DVA!$C4842</f>
        <v>0</v>
      </c>
      <c r="E4843" s="3">
        <f>ROUND([3]VA_Result_FRL_sov_23_04_2020_13!$P4841-[3]VA_Result_FRL_sov_23_04_2020_13!$P$2,0)</f>
        <v>0</v>
      </c>
    </row>
    <row r="4844" spans="1:5" x14ac:dyDescent="0.3">
      <c r="A4844" s="4">
        <v>4840</v>
      </c>
      <c r="B4844" s="2">
        <f>[1]DVA!$B4843</f>
        <v>0</v>
      </c>
      <c r="C4844" s="2">
        <f>ROUND([2]VA_Result_FRL_corp_23_04_2020_1!$P4842-[2]VA_Result_FRL_corp_23_04_2020_1!$P$2,0)</f>
        <v>-1</v>
      </c>
      <c r="D4844" s="3">
        <f>[1]DVA!$C4843</f>
        <v>0</v>
      </c>
      <c r="E4844" s="3">
        <f>ROUND([3]VA_Result_FRL_sov_23_04_2020_13!$P4842-[3]VA_Result_FRL_sov_23_04_2020_13!$P$2,0)</f>
        <v>0</v>
      </c>
    </row>
    <row r="4845" spans="1:5" x14ac:dyDescent="0.3">
      <c r="A4845" s="4">
        <v>4841</v>
      </c>
      <c r="B4845" s="2">
        <f>[1]DVA!$B4844</f>
        <v>0</v>
      </c>
      <c r="C4845" s="2">
        <f>ROUND([2]VA_Result_FRL_corp_23_04_2020_1!$P4843-[2]VA_Result_FRL_corp_23_04_2020_1!$P$2,0)</f>
        <v>-1</v>
      </c>
      <c r="D4845" s="3">
        <f>[1]DVA!$C4844</f>
        <v>0</v>
      </c>
      <c r="E4845" s="3">
        <f>ROUND([3]VA_Result_FRL_sov_23_04_2020_13!$P4843-[3]VA_Result_FRL_sov_23_04_2020_13!$P$2,0)</f>
        <v>0</v>
      </c>
    </row>
    <row r="4846" spans="1:5" x14ac:dyDescent="0.3">
      <c r="A4846" s="4">
        <v>4842</v>
      </c>
      <c r="B4846" s="2">
        <f>[1]DVA!$B4845</f>
        <v>0</v>
      </c>
      <c r="C4846" s="2">
        <f>ROUND([2]VA_Result_FRL_corp_23_04_2020_1!$P4844-[2]VA_Result_FRL_corp_23_04_2020_1!$P$2,0)</f>
        <v>-1</v>
      </c>
      <c r="D4846" s="3">
        <f>[1]DVA!$C4845</f>
        <v>0</v>
      </c>
      <c r="E4846" s="3">
        <f>ROUND([3]VA_Result_FRL_sov_23_04_2020_13!$P4844-[3]VA_Result_FRL_sov_23_04_2020_13!$P$2,0)</f>
        <v>0</v>
      </c>
    </row>
    <row r="4847" spans="1:5" x14ac:dyDescent="0.3">
      <c r="A4847" s="4">
        <v>4843</v>
      </c>
      <c r="B4847" s="2">
        <f>[1]DVA!$B4846</f>
        <v>0</v>
      </c>
      <c r="C4847" s="2">
        <f>ROUND([2]VA_Result_FRL_corp_23_04_2020_1!$P4845-[2]VA_Result_FRL_corp_23_04_2020_1!$P$2,0)</f>
        <v>-1</v>
      </c>
      <c r="D4847" s="3">
        <f>[1]DVA!$C4846</f>
        <v>0</v>
      </c>
      <c r="E4847" s="3">
        <f>ROUND([3]VA_Result_FRL_sov_23_04_2020_13!$P4845-[3]VA_Result_FRL_sov_23_04_2020_13!$P$2,0)</f>
        <v>0</v>
      </c>
    </row>
    <row r="4848" spans="1:5" x14ac:dyDescent="0.3">
      <c r="A4848" s="4">
        <v>4844</v>
      </c>
      <c r="B4848" s="2">
        <f>[1]DVA!$B4847</f>
        <v>0</v>
      </c>
      <c r="C4848" s="2">
        <f>ROUND([2]VA_Result_FRL_corp_23_04_2020_1!$P4846-[2]VA_Result_FRL_corp_23_04_2020_1!$P$2,0)</f>
        <v>-1</v>
      </c>
      <c r="D4848" s="3">
        <f>[1]DVA!$C4847</f>
        <v>0</v>
      </c>
      <c r="E4848" s="3">
        <f>ROUND([3]VA_Result_FRL_sov_23_04_2020_13!$P4846-[3]VA_Result_FRL_sov_23_04_2020_13!$P$2,0)</f>
        <v>0</v>
      </c>
    </row>
    <row r="4849" spans="1:5" x14ac:dyDescent="0.3">
      <c r="A4849" s="4">
        <v>4845</v>
      </c>
      <c r="B4849" s="2">
        <f>[1]DVA!$B4848</f>
        <v>0</v>
      </c>
      <c r="C4849" s="2">
        <f>ROUND([2]VA_Result_FRL_corp_23_04_2020_1!$P4847-[2]VA_Result_FRL_corp_23_04_2020_1!$P$2,0)</f>
        <v>-1</v>
      </c>
      <c r="D4849" s="3">
        <f>[1]DVA!$C4848</f>
        <v>0</v>
      </c>
      <c r="E4849" s="3">
        <f>ROUND([3]VA_Result_FRL_sov_23_04_2020_13!$P4847-[3]VA_Result_FRL_sov_23_04_2020_13!$P$2,0)</f>
        <v>0</v>
      </c>
    </row>
    <row r="4850" spans="1:5" x14ac:dyDescent="0.3">
      <c r="A4850" s="4">
        <v>4846</v>
      </c>
      <c r="B4850" s="2">
        <f>[1]DVA!$B4849</f>
        <v>0</v>
      </c>
      <c r="C4850" s="2">
        <f>ROUND([2]VA_Result_FRL_corp_23_04_2020_1!$P4848-[2]VA_Result_FRL_corp_23_04_2020_1!$P$2,0)</f>
        <v>-1</v>
      </c>
      <c r="D4850" s="3">
        <f>[1]DVA!$C4849</f>
        <v>0</v>
      </c>
      <c r="E4850" s="3">
        <f>ROUND([3]VA_Result_FRL_sov_23_04_2020_13!$P4848-[3]VA_Result_FRL_sov_23_04_2020_13!$P$2,0)</f>
        <v>0</v>
      </c>
    </row>
    <row r="4851" spans="1:5" x14ac:dyDescent="0.3">
      <c r="A4851" s="4">
        <v>4847</v>
      </c>
      <c r="B4851" s="2">
        <f>[1]DVA!$B4850</f>
        <v>0</v>
      </c>
      <c r="C4851" s="2">
        <f>ROUND([2]VA_Result_FRL_corp_23_04_2020_1!$P4849-[2]VA_Result_FRL_corp_23_04_2020_1!$P$2,0)</f>
        <v>-1</v>
      </c>
      <c r="D4851" s="3">
        <f>[1]DVA!$C4850</f>
        <v>0</v>
      </c>
      <c r="E4851" s="3">
        <f>ROUND([3]VA_Result_FRL_sov_23_04_2020_13!$P4849-[3]VA_Result_FRL_sov_23_04_2020_13!$P$2,0)</f>
        <v>0</v>
      </c>
    </row>
    <row r="4852" spans="1:5" x14ac:dyDescent="0.3">
      <c r="A4852" s="4">
        <v>4848</v>
      </c>
      <c r="B4852" s="2">
        <f>[1]DVA!$B4851</f>
        <v>0</v>
      </c>
      <c r="C4852" s="2">
        <f>ROUND([2]VA_Result_FRL_corp_23_04_2020_1!$P4850-[2]VA_Result_FRL_corp_23_04_2020_1!$P$2,0)</f>
        <v>-1</v>
      </c>
      <c r="D4852" s="3">
        <f>[1]DVA!$C4851</f>
        <v>0</v>
      </c>
      <c r="E4852" s="3">
        <f>ROUND([3]VA_Result_FRL_sov_23_04_2020_13!$P4850-[3]VA_Result_FRL_sov_23_04_2020_13!$P$2,0)</f>
        <v>0</v>
      </c>
    </row>
    <row r="4853" spans="1:5" x14ac:dyDescent="0.3">
      <c r="A4853" s="4">
        <v>4849</v>
      </c>
      <c r="B4853" s="2">
        <f>[1]DVA!$B4852</f>
        <v>0</v>
      </c>
      <c r="C4853" s="2">
        <f>ROUND([2]VA_Result_FRL_corp_23_04_2020_1!$P4851-[2]VA_Result_FRL_corp_23_04_2020_1!$P$2,0)</f>
        <v>-1</v>
      </c>
      <c r="D4853" s="3">
        <f>[1]DVA!$C4852</f>
        <v>0</v>
      </c>
      <c r="E4853" s="3">
        <f>ROUND([3]VA_Result_FRL_sov_23_04_2020_13!$P4851-[3]VA_Result_FRL_sov_23_04_2020_13!$P$2,0)</f>
        <v>0</v>
      </c>
    </row>
    <row r="4854" spans="1:5" x14ac:dyDescent="0.3">
      <c r="A4854" s="4">
        <v>4850</v>
      </c>
      <c r="B4854" s="2">
        <f>[1]DVA!$B4853</f>
        <v>0</v>
      </c>
      <c r="C4854" s="2">
        <f>ROUND([2]VA_Result_FRL_corp_23_04_2020_1!$P4852-[2]VA_Result_FRL_corp_23_04_2020_1!$P$2,0)</f>
        <v>-1</v>
      </c>
      <c r="D4854" s="3">
        <f>[1]DVA!$C4853</f>
        <v>0</v>
      </c>
      <c r="E4854" s="3">
        <f>ROUND([3]VA_Result_FRL_sov_23_04_2020_13!$P4852-[3]VA_Result_FRL_sov_23_04_2020_13!$P$2,0)</f>
        <v>0</v>
      </c>
    </row>
    <row r="4855" spans="1:5" x14ac:dyDescent="0.3">
      <c r="A4855" s="4">
        <v>4851</v>
      </c>
      <c r="B4855" s="2">
        <f>[1]DVA!$B4854</f>
        <v>0</v>
      </c>
      <c r="C4855" s="2">
        <f>ROUND([2]VA_Result_FRL_corp_23_04_2020_1!$P4853-[2]VA_Result_FRL_corp_23_04_2020_1!$P$2,0)</f>
        <v>-1</v>
      </c>
      <c r="D4855" s="3">
        <f>[1]DVA!$C4854</f>
        <v>0</v>
      </c>
      <c r="E4855" s="3">
        <f>ROUND([3]VA_Result_FRL_sov_23_04_2020_13!$P4853-[3]VA_Result_FRL_sov_23_04_2020_13!$P$2,0)</f>
        <v>0</v>
      </c>
    </row>
    <row r="4856" spans="1:5" x14ac:dyDescent="0.3">
      <c r="A4856" s="4">
        <v>4852</v>
      </c>
      <c r="B4856" s="2">
        <f>[1]DVA!$B4855</f>
        <v>0</v>
      </c>
      <c r="C4856" s="2">
        <f>ROUND([2]VA_Result_FRL_corp_23_04_2020_1!$P4854-[2]VA_Result_FRL_corp_23_04_2020_1!$P$2,0)</f>
        <v>-1</v>
      </c>
      <c r="D4856" s="3">
        <f>[1]DVA!$C4855</f>
        <v>0</v>
      </c>
      <c r="E4856" s="3">
        <f>ROUND([3]VA_Result_FRL_sov_23_04_2020_13!$P4854-[3]VA_Result_FRL_sov_23_04_2020_13!$P$2,0)</f>
        <v>0</v>
      </c>
    </row>
    <row r="4857" spans="1:5" x14ac:dyDescent="0.3">
      <c r="A4857" s="4">
        <v>4853</v>
      </c>
      <c r="B4857" s="2">
        <f>[1]DVA!$B4856</f>
        <v>0</v>
      </c>
      <c r="C4857" s="2">
        <f>ROUND([2]VA_Result_FRL_corp_23_04_2020_1!$P4855-[2]VA_Result_FRL_corp_23_04_2020_1!$P$2,0)</f>
        <v>0</v>
      </c>
      <c r="D4857" s="3">
        <f>[1]DVA!$C4856</f>
        <v>0</v>
      </c>
      <c r="E4857" s="3">
        <f>ROUND([3]VA_Result_FRL_sov_23_04_2020_13!$P4855-[3]VA_Result_FRL_sov_23_04_2020_13!$P$2,0)</f>
        <v>0</v>
      </c>
    </row>
    <row r="4858" spans="1:5" x14ac:dyDescent="0.3">
      <c r="A4858" s="4">
        <v>4854</v>
      </c>
      <c r="B4858" s="2">
        <f>[1]DVA!$B4857</f>
        <v>0</v>
      </c>
      <c r="C4858" s="2">
        <f>ROUND([2]VA_Result_FRL_corp_23_04_2020_1!$P4856-[2]VA_Result_FRL_corp_23_04_2020_1!$P$2,0)</f>
        <v>0</v>
      </c>
      <c r="D4858" s="3">
        <f>[1]DVA!$C4857</f>
        <v>0</v>
      </c>
      <c r="E4858" s="3">
        <f>ROUND([3]VA_Result_FRL_sov_23_04_2020_13!$P4856-[3]VA_Result_FRL_sov_23_04_2020_13!$P$2,0)</f>
        <v>0</v>
      </c>
    </row>
    <row r="4859" spans="1:5" x14ac:dyDescent="0.3">
      <c r="A4859" s="4">
        <v>4855</v>
      </c>
      <c r="B4859" s="2">
        <f>[1]DVA!$B4858</f>
        <v>0</v>
      </c>
      <c r="C4859" s="2">
        <f>ROUND([2]VA_Result_FRL_corp_23_04_2020_1!$P4857-[2]VA_Result_FRL_corp_23_04_2020_1!$P$2,0)</f>
        <v>0</v>
      </c>
      <c r="D4859" s="3">
        <f>[1]DVA!$C4858</f>
        <v>0</v>
      </c>
      <c r="E4859" s="3">
        <f>ROUND([3]VA_Result_FRL_sov_23_04_2020_13!$P4857-[3]VA_Result_FRL_sov_23_04_2020_13!$P$2,0)</f>
        <v>0</v>
      </c>
    </row>
    <row r="4860" spans="1:5" x14ac:dyDescent="0.3">
      <c r="A4860" s="4">
        <v>4856</v>
      </c>
      <c r="B4860" s="2">
        <f>[1]DVA!$B4859</f>
        <v>0</v>
      </c>
      <c r="C4860" s="2">
        <f>ROUND([2]VA_Result_FRL_corp_23_04_2020_1!$P4858-[2]VA_Result_FRL_corp_23_04_2020_1!$P$2,0)</f>
        <v>0</v>
      </c>
      <c r="D4860" s="3">
        <f>[1]DVA!$C4859</f>
        <v>0</v>
      </c>
      <c r="E4860" s="3">
        <f>ROUND([3]VA_Result_FRL_sov_23_04_2020_13!$P4858-[3]VA_Result_FRL_sov_23_04_2020_13!$P$2,0)</f>
        <v>0</v>
      </c>
    </row>
    <row r="4861" spans="1:5" x14ac:dyDescent="0.3">
      <c r="A4861" s="4">
        <v>4857</v>
      </c>
      <c r="B4861" s="2">
        <f>[1]DVA!$B4860</f>
        <v>0</v>
      </c>
      <c r="C4861" s="2">
        <f>ROUND([2]VA_Result_FRL_corp_23_04_2020_1!$P4859-[2]VA_Result_FRL_corp_23_04_2020_1!$P$2,0)</f>
        <v>0</v>
      </c>
      <c r="D4861" s="3">
        <f>[1]DVA!$C4860</f>
        <v>0</v>
      </c>
      <c r="E4861" s="3">
        <f>ROUND([3]VA_Result_FRL_sov_23_04_2020_13!$P4859-[3]VA_Result_FRL_sov_23_04_2020_13!$P$2,0)</f>
        <v>0</v>
      </c>
    </row>
    <row r="4862" spans="1:5" x14ac:dyDescent="0.3">
      <c r="A4862" s="4">
        <v>4858</v>
      </c>
      <c r="B4862" s="2">
        <f>[1]DVA!$B4861</f>
        <v>0</v>
      </c>
      <c r="C4862" s="2">
        <f>ROUND([2]VA_Result_FRL_corp_23_04_2020_1!$P4860-[2]VA_Result_FRL_corp_23_04_2020_1!$P$2,0)</f>
        <v>0</v>
      </c>
      <c r="D4862" s="3">
        <f>[1]DVA!$C4861</f>
        <v>0</v>
      </c>
      <c r="E4862" s="3">
        <f>ROUND([3]VA_Result_FRL_sov_23_04_2020_13!$P4860-[3]VA_Result_FRL_sov_23_04_2020_13!$P$2,0)</f>
        <v>0</v>
      </c>
    </row>
    <row r="4863" spans="1:5" x14ac:dyDescent="0.3">
      <c r="A4863" s="4">
        <v>4859</v>
      </c>
      <c r="B4863" s="2">
        <f>[1]DVA!$B4862</f>
        <v>0</v>
      </c>
      <c r="C4863" s="2">
        <f>ROUND([2]VA_Result_FRL_corp_23_04_2020_1!$P4861-[2]VA_Result_FRL_corp_23_04_2020_1!$P$2,0)</f>
        <v>0</v>
      </c>
      <c r="D4863" s="3">
        <f>[1]DVA!$C4862</f>
        <v>0</v>
      </c>
      <c r="E4863" s="3">
        <f>ROUND([3]VA_Result_FRL_sov_23_04_2020_13!$P4861-[3]VA_Result_FRL_sov_23_04_2020_13!$P$2,0)</f>
        <v>0</v>
      </c>
    </row>
    <row r="4864" spans="1:5" x14ac:dyDescent="0.3">
      <c r="A4864" s="4">
        <v>4860</v>
      </c>
      <c r="B4864" s="2">
        <f>[1]DVA!$B4863</f>
        <v>0</v>
      </c>
      <c r="C4864" s="2">
        <f>ROUND([2]VA_Result_FRL_corp_23_04_2020_1!$P4862-[2]VA_Result_FRL_corp_23_04_2020_1!$P$2,0)</f>
        <v>0</v>
      </c>
      <c r="D4864" s="3">
        <f>[1]DVA!$C4863</f>
        <v>0</v>
      </c>
      <c r="E4864" s="3">
        <f>ROUND([3]VA_Result_FRL_sov_23_04_2020_13!$P4862-[3]VA_Result_FRL_sov_23_04_2020_13!$P$2,0)</f>
        <v>0</v>
      </c>
    </row>
    <row r="4865" spans="1:5" x14ac:dyDescent="0.3">
      <c r="A4865" s="4">
        <v>4861</v>
      </c>
      <c r="B4865" s="2">
        <f>[1]DVA!$B4864</f>
        <v>0</v>
      </c>
      <c r="C4865" s="2">
        <f>ROUND([2]VA_Result_FRL_corp_23_04_2020_1!$P4863-[2]VA_Result_FRL_corp_23_04_2020_1!$P$2,0)</f>
        <v>0</v>
      </c>
      <c r="D4865" s="3">
        <f>[1]DVA!$C4864</f>
        <v>0</v>
      </c>
      <c r="E4865" s="3">
        <f>ROUND([3]VA_Result_FRL_sov_23_04_2020_13!$P4863-[3]VA_Result_FRL_sov_23_04_2020_13!$P$2,0)</f>
        <v>0</v>
      </c>
    </row>
    <row r="4866" spans="1:5" x14ac:dyDescent="0.3">
      <c r="A4866" s="4">
        <v>4862</v>
      </c>
      <c r="B4866" s="2">
        <f>[1]DVA!$B4865</f>
        <v>0</v>
      </c>
      <c r="C4866" s="2">
        <f>ROUND([2]VA_Result_FRL_corp_23_04_2020_1!$P4864-[2]VA_Result_FRL_corp_23_04_2020_1!$P$2,0)</f>
        <v>0</v>
      </c>
      <c r="D4866" s="3">
        <f>[1]DVA!$C4865</f>
        <v>0</v>
      </c>
      <c r="E4866" s="3">
        <f>ROUND([3]VA_Result_FRL_sov_23_04_2020_13!$P4864-[3]VA_Result_FRL_sov_23_04_2020_13!$P$2,0)</f>
        <v>0</v>
      </c>
    </row>
    <row r="4867" spans="1:5" x14ac:dyDescent="0.3">
      <c r="A4867" s="4">
        <v>4863</v>
      </c>
      <c r="B4867" s="2">
        <f>[1]DVA!$B4866</f>
        <v>0</v>
      </c>
      <c r="C4867" s="2">
        <f>ROUND([2]VA_Result_FRL_corp_23_04_2020_1!$P4865-[2]VA_Result_FRL_corp_23_04_2020_1!$P$2,0)</f>
        <v>0</v>
      </c>
      <c r="D4867" s="3">
        <f>[1]DVA!$C4866</f>
        <v>0</v>
      </c>
      <c r="E4867" s="3">
        <f>ROUND([3]VA_Result_FRL_sov_23_04_2020_13!$P4865-[3]VA_Result_FRL_sov_23_04_2020_13!$P$2,0)</f>
        <v>0</v>
      </c>
    </row>
    <row r="4868" spans="1:5" x14ac:dyDescent="0.3">
      <c r="A4868" s="4">
        <v>4864</v>
      </c>
      <c r="B4868" s="2">
        <f>[1]DVA!$B4867</f>
        <v>0</v>
      </c>
      <c r="C4868" s="2">
        <f>ROUND([2]VA_Result_FRL_corp_23_04_2020_1!$P4866-[2]VA_Result_FRL_corp_23_04_2020_1!$P$2,0)</f>
        <v>0</v>
      </c>
      <c r="D4868" s="3">
        <f>[1]DVA!$C4867</f>
        <v>0</v>
      </c>
      <c r="E4868" s="3">
        <f>ROUND([3]VA_Result_FRL_sov_23_04_2020_13!$P4866-[3]VA_Result_FRL_sov_23_04_2020_13!$P$2,0)</f>
        <v>0</v>
      </c>
    </row>
    <row r="4869" spans="1:5" x14ac:dyDescent="0.3">
      <c r="A4869" s="4">
        <v>4865</v>
      </c>
      <c r="B4869" s="2">
        <f>[1]DVA!$B4868</f>
        <v>0</v>
      </c>
      <c r="C4869" s="2">
        <f>ROUND([2]VA_Result_FRL_corp_23_04_2020_1!$P4867-[2]VA_Result_FRL_corp_23_04_2020_1!$P$2,0)</f>
        <v>0</v>
      </c>
      <c r="D4869" s="3">
        <f>[1]DVA!$C4868</f>
        <v>0</v>
      </c>
      <c r="E4869" s="3">
        <f>ROUND([3]VA_Result_FRL_sov_23_04_2020_13!$P4867-[3]VA_Result_FRL_sov_23_04_2020_13!$P$2,0)</f>
        <v>0</v>
      </c>
    </row>
    <row r="4870" spans="1:5" x14ac:dyDescent="0.3">
      <c r="A4870" s="4">
        <v>4866</v>
      </c>
      <c r="B4870" s="2">
        <f>[1]DVA!$B4869</f>
        <v>0</v>
      </c>
      <c r="C4870" s="2">
        <f>ROUND([2]VA_Result_FRL_corp_23_04_2020_1!$P4868-[2]VA_Result_FRL_corp_23_04_2020_1!$P$2,0)</f>
        <v>0</v>
      </c>
      <c r="D4870" s="3">
        <f>[1]DVA!$C4869</f>
        <v>0</v>
      </c>
      <c r="E4870" s="3">
        <f>ROUND([3]VA_Result_FRL_sov_23_04_2020_13!$P4868-[3]VA_Result_FRL_sov_23_04_2020_13!$P$2,0)</f>
        <v>0</v>
      </c>
    </row>
    <row r="4871" spans="1:5" x14ac:dyDescent="0.3">
      <c r="A4871" s="4">
        <v>4867</v>
      </c>
      <c r="B4871" s="2">
        <f>[1]DVA!$B4870</f>
        <v>0</v>
      </c>
      <c r="C4871" s="2">
        <f>ROUND([2]VA_Result_FRL_corp_23_04_2020_1!$P4869-[2]VA_Result_FRL_corp_23_04_2020_1!$P$2,0)</f>
        <v>0</v>
      </c>
      <c r="D4871" s="3">
        <f>[1]DVA!$C4870</f>
        <v>0</v>
      </c>
      <c r="E4871" s="3">
        <f>ROUND([3]VA_Result_FRL_sov_23_04_2020_13!$P4869-[3]VA_Result_FRL_sov_23_04_2020_13!$P$2,0)</f>
        <v>0</v>
      </c>
    </row>
    <row r="4872" spans="1:5" x14ac:dyDescent="0.3">
      <c r="A4872" s="4">
        <v>4868</v>
      </c>
      <c r="B4872" s="2">
        <f>[1]DVA!$B4871</f>
        <v>0</v>
      </c>
      <c r="C4872" s="2">
        <f>ROUND([2]VA_Result_FRL_corp_23_04_2020_1!$P4870-[2]VA_Result_FRL_corp_23_04_2020_1!$P$2,0)</f>
        <v>0</v>
      </c>
      <c r="D4872" s="3">
        <f>[1]DVA!$C4871</f>
        <v>0</v>
      </c>
      <c r="E4872" s="3">
        <f>ROUND([3]VA_Result_FRL_sov_23_04_2020_13!$P4870-[3]VA_Result_FRL_sov_23_04_2020_13!$P$2,0)</f>
        <v>0</v>
      </c>
    </row>
    <row r="4873" spans="1:5" x14ac:dyDescent="0.3">
      <c r="A4873" s="4">
        <v>4869</v>
      </c>
      <c r="B4873" s="2">
        <f>[1]DVA!$B4872</f>
        <v>0</v>
      </c>
      <c r="C4873" s="2">
        <f>ROUND([2]VA_Result_FRL_corp_23_04_2020_1!$P4871-[2]VA_Result_FRL_corp_23_04_2020_1!$P$2,0)</f>
        <v>0</v>
      </c>
      <c r="D4873" s="3">
        <f>[1]DVA!$C4872</f>
        <v>0</v>
      </c>
      <c r="E4873" s="3">
        <f>ROUND([3]VA_Result_FRL_sov_23_04_2020_13!$P4871-[3]VA_Result_FRL_sov_23_04_2020_13!$P$2,0)</f>
        <v>0</v>
      </c>
    </row>
    <row r="4874" spans="1:5" x14ac:dyDescent="0.3">
      <c r="A4874" s="4">
        <v>4870</v>
      </c>
      <c r="B4874" s="2">
        <f>[1]DVA!$B4873</f>
        <v>0</v>
      </c>
      <c r="C4874" s="2">
        <f>ROUND([2]VA_Result_FRL_corp_23_04_2020_1!$P4872-[2]VA_Result_FRL_corp_23_04_2020_1!$P$2,0)</f>
        <v>0</v>
      </c>
      <c r="D4874" s="3">
        <f>[1]DVA!$C4873</f>
        <v>0</v>
      </c>
      <c r="E4874" s="3">
        <f>ROUND([3]VA_Result_FRL_sov_23_04_2020_13!$P4872-[3]VA_Result_FRL_sov_23_04_2020_13!$P$2,0)</f>
        <v>0</v>
      </c>
    </row>
    <row r="4875" spans="1:5" x14ac:dyDescent="0.3">
      <c r="A4875" s="4">
        <v>4871</v>
      </c>
      <c r="B4875" s="2">
        <f>[1]DVA!$B4874</f>
        <v>0</v>
      </c>
      <c r="C4875" s="2">
        <f>ROUND([2]VA_Result_FRL_corp_23_04_2020_1!$P4873-[2]VA_Result_FRL_corp_23_04_2020_1!$P$2,0)</f>
        <v>0</v>
      </c>
      <c r="D4875" s="3">
        <f>[1]DVA!$C4874</f>
        <v>0</v>
      </c>
      <c r="E4875" s="3">
        <f>ROUND([3]VA_Result_FRL_sov_23_04_2020_13!$P4873-[3]VA_Result_FRL_sov_23_04_2020_13!$P$2,0)</f>
        <v>0</v>
      </c>
    </row>
    <row r="4876" spans="1:5" x14ac:dyDescent="0.3">
      <c r="A4876" s="4">
        <v>4872</v>
      </c>
      <c r="B4876" s="2">
        <f>[1]DVA!$B4875</f>
        <v>0</v>
      </c>
      <c r="C4876" s="2">
        <f>ROUND([2]VA_Result_FRL_corp_23_04_2020_1!$P4874-[2]VA_Result_FRL_corp_23_04_2020_1!$P$2,0)</f>
        <v>0</v>
      </c>
      <c r="D4876" s="3">
        <f>[1]DVA!$C4875</f>
        <v>0</v>
      </c>
      <c r="E4876" s="3">
        <f>ROUND([3]VA_Result_FRL_sov_23_04_2020_13!$P4874-[3]VA_Result_FRL_sov_23_04_2020_13!$P$2,0)</f>
        <v>0</v>
      </c>
    </row>
    <row r="4877" spans="1:5" x14ac:dyDescent="0.3">
      <c r="A4877" s="4">
        <v>4873</v>
      </c>
      <c r="B4877" s="2">
        <f>[1]DVA!$B4876</f>
        <v>0</v>
      </c>
      <c r="C4877" s="2">
        <f>ROUND([2]VA_Result_FRL_corp_23_04_2020_1!$P4875-[2]VA_Result_FRL_corp_23_04_2020_1!$P$2,0)</f>
        <v>0</v>
      </c>
      <c r="D4877" s="3">
        <f>[1]DVA!$C4876</f>
        <v>0</v>
      </c>
      <c r="E4877" s="3">
        <f>ROUND([3]VA_Result_FRL_sov_23_04_2020_13!$P4875-[3]VA_Result_FRL_sov_23_04_2020_13!$P$2,0)</f>
        <v>0</v>
      </c>
    </row>
    <row r="4878" spans="1:5" x14ac:dyDescent="0.3">
      <c r="A4878" s="4">
        <v>4874</v>
      </c>
      <c r="B4878" s="2">
        <f>[1]DVA!$B4877</f>
        <v>0</v>
      </c>
      <c r="C4878" s="2">
        <f>ROUND([2]VA_Result_FRL_corp_23_04_2020_1!$P4876-[2]VA_Result_FRL_corp_23_04_2020_1!$P$2,0)</f>
        <v>0</v>
      </c>
      <c r="D4878" s="3">
        <f>[1]DVA!$C4877</f>
        <v>0</v>
      </c>
      <c r="E4878" s="3">
        <f>ROUND([3]VA_Result_FRL_sov_23_04_2020_13!$P4876-[3]VA_Result_FRL_sov_23_04_2020_13!$P$2,0)</f>
        <v>0</v>
      </c>
    </row>
    <row r="4879" spans="1:5" x14ac:dyDescent="0.3">
      <c r="A4879" s="4">
        <v>4875</v>
      </c>
      <c r="B4879" s="2">
        <f>[1]DVA!$B4878</f>
        <v>0</v>
      </c>
      <c r="C4879" s="2">
        <f>ROUND([2]VA_Result_FRL_corp_23_04_2020_1!$P4877-[2]VA_Result_FRL_corp_23_04_2020_1!$P$2,0)</f>
        <v>0</v>
      </c>
      <c r="D4879" s="3">
        <f>[1]DVA!$C4878</f>
        <v>0</v>
      </c>
      <c r="E4879" s="3">
        <f>ROUND([3]VA_Result_FRL_sov_23_04_2020_13!$P4877-[3]VA_Result_FRL_sov_23_04_2020_13!$P$2,0)</f>
        <v>0</v>
      </c>
    </row>
    <row r="4880" spans="1:5" x14ac:dyDescent="0.3">
      <c r="A4880" s="4">
        <v>4876</v>
      </c>
      <c r="B4880" s="2">
        <f>[1]DVA!$B4879</f>
        <v>0</v>
      </c>
      <c r="C4880" s="2">
        <f>ROUND([2]VA_Result_FRL_corp_23_04_2020_1!$P4878-[2]VA_Result_FRL_corp_23_04_2020_1!$P$2,0)</f>
        <v>0</v>
      </c>
      <c r="D4880" s="3">
        <f>[1]DVA!$C4879</f>
        <v>0</v>
      </c>
      <c r="E4880" s="3">
        <f>ROUND([3]VA_Result_FRL_sov_23_04_2020_13!$P4878-[3]VA_Result_FRL_sov_23_04_2020_13!$P$2,0)</f>
        <v>0</v>
      </c>
    </row>
    <row r="4881" spans="1:5" x14ac:dyDescent="0.3">
      <c r="A4881" s="4">
        <v>4877</v>
      </c>
      <c r="B4881" s="2">
        <f>[1]DVA!$B4880</f>
        <v>0</v>
      </c>
      <c r="C4881" s="2">
        <f>ROUND([2]VA_Result_FRL_corp_23_04_2020_1!$P4879-[2]VA_Result_FRL_corp_23_04_2020_1!$P$2,0)</f>
        <v>0</v>
      </c>
      <c r="D4881" s="3">
        <f>[1]DVA!$C4880</f>
        <v>0</v>
      </c>
      <c r="E4881" s="3">
        <f>ROUND([3]VA_Result_FRL_sov_23_04_2020_13!$P4879-[3]VA_Result_FRL_sov_23_04_2020_13!$P$2,0)</f>
        <v>0</v>
      </c>
    </row>
    <row r="4882" spans="1:5" x14ac:dyDescent="0.3">
      <c r="A4882" s="4">
        <v>4878</v>
      </c>
      <c r="B4882" s="2">
        <f>[1]DVA!$B4881</f>
        <v>0</v>
      </c>
      <c r="C4882" s="2">
        <f>ROUND([2]VA_Result_FRL_corp_23_04_2020_1!$P4880-[2]VA_Result_FRL_corp_23_04_2020_1!$P$2,0)</f>
        <v>0</v>
      </c>
      <c r="D4882" s="3">
        <f>[1]DVA!$C4881</f>
        <v>0</v>
      </c>
      <c r="E4882" s="3">
        <f>ROUND([3]VA_Result_FRL_sov_23_04_2020_13!$P4880-[3]VA_Result_FRL_sov_23_04_2020_13!$P$2,0)</f>
        <v>0</v>
      </c>
    </row>
    <row r="4883" spans="1:5" x14ac:dyDescent="0.3">
      <c r="A4883" s="4">
        <v>4879</v>
      </c>
      <c r="B4883" s="2">
        <f>[1]DVA!$B4882</f>
        <v>0</v>
      </c>
      <c r="C4883" s="2">
        <f>ROUND([2]VA_Result_FRL_corp_23_04_2020_1!$P4881-[2]VA_Result_FRL_corp_23_04_2020_1!$P$2,0)</f>
        <v>0</v>
      </c>
      <c r="D4883" s="3">
        <f>[1]DVA!$C4882</f>
        <v>0</v>
      </c>
      <c r="E4883" s="3">
        <f>ROUND([3]VA_Result_FRL_sov_23_04_2020_13!$P4881-[3]VA_Result_FRL_sov_23_04_2020_13!$P$2,0)</f>
        <v>0</v>
      </c>
    </row>
    <row r="4884" spans="1:5" x14ac:dyDescent="0.3">
      <c r="A4884" s="4">
        <v>4880</v>
      </c>
      <c r="B4884" s="2">
        <f>[1]DVA!$B4883</f>
        <v>0</v>
      </c>
      <c r="C4884" s="2">
        <f>ROUND([2]VA_Result_FRL_corp_23_04_2020_1!$P4882-[2]VA_Result_FRL_corp_23_04_2020_1!$P$2,0)</f>
        <v>0</v>
      </c>
      <c r="D4884" s="3">
        <f>[1]DVA!$C4883</f>
        <v>0</v>
      </c>
      <c r="E4884" s="3">
        <f>ROUND([3]VA_Result_FRL_sov_23_04_2020_13!$P4882-[3]VA_Result_FRL_sov_23_04_2020_13!$P$2,0)</f>
        <v>0</v>
      </c>
    </row>
    <row r="4885" spans="1:5" x14ac:dyDescent="0.3">
      <c r="A4885" s="4">
        <v>4881</v>
      </c>
      <c r="B4885" s="2">
        <f>[1]DVA!$B4884</f>
        <v>0</v>
      </c>
      <c r="C4885" s="2">
        <f>ROUND([2]VA_Result_FRL_corp_23_04_2020_1!$P4883-[2]VA_Result_FRL_corp_23_04_2020_1!$P$2,0)</f>
        <v>0</v>
      </c>
      <c r="D4885" s="3">
        <f>[1]DVA!$C4884</f>
        <v>0</v>
      </c>
      <c r="E4885" s="3">
        <f>ROUND([3]VA_Result_FRL_sov_23_04_2020_13!$P4883-[3]VA_Result_FRL_sov_23_04_2020_13!$P$2,0)</f>
        <v>0</v>
      </c>
    </row>
    <row r="4886" spans="1:5" x14ac:dyDescent="0.3">
      <c r="A4886" s="4">
        <v>4882</v>
      </c>
      <c r="B4886" s="2">
        <f>[1]DVA!$B4885</f>
        <v>0</v>
      </c>
      <c r="C4886" s="2">
        <f>ROUND([2]VA_Result_FRL_corp_23_04_2020_1!$P4884-[2]VA_Result_FRL_corp_23_04_2020_1!$P$2,0)</f>
        <v>0</v>
      </c>
      <c r="D4886" s="3">
        <f>[1]DVA!$C4885</f>
        <v>0</v>
      </c>
      <c r="E4886" s="3">
        <f>ROUND([3]VA_Result_FRL_sov_23_04_2020_13!$P4884-[3]VA_Result_FRL_sov_23_04_2020_13!$P$2,0)</f>
        <v>0</v>
      </c>
    </row>
    <row r="4887" spans="1:5" x14ac:dyDescent="0.3">
      <c r="A4887" s="4">
        <v>4883</v>
      </c>
      <c r="B4887" s="2">
        <f>[1]DVA!$B4886</f>
        <v>0</v>
      </c>
      <c r="C4887" s="2">
        <f>ROUND([2]VA_Result_FRL_corp_23_04_2020_1!$P4885-[2]VA_Result_FRL_corp_23_04_2020_1!$P$2,0)</f>
        <v>0</v>
      </c>
      <c r="D4887" s="3">
        <f>[1]DVA!$C4886</f>
        <v>0</v>
      </c>
      <c r="E4887" s="3">
        <f>ROUND([3]VA_Result_FRL_sov_23_04_2020_13!$P4885-[3]VA_Result_FRL_sov_23_04_2020_13!$P$2,0)</f>
        <v>0</v>
      </c>
    </row>
    <row r="4888" spans="1:5" x14ac:dyDescent="0.3">
      <c r="A4888" s="4">
        <v>4884</v>
      </c>
      <c r="B4888" s="2">
        <f>[1]DVA!$B4887</f>
        <v>0</v>
      </c>
      <c r="C4888" s="2">
        <f>ROUND([2]VA_Result_FRL_corp_23_04_2020_1!$P4886-[2]VA_Result_FRL_corp_23_04_2020_1!$P$2,0)</f>
        <v>0</v>
      </c>
      <c r="D4888" s="3">
        <f>[1]DVA!$C4887</f>
        <v>0</v>
      </c>
      <c r="E4888" s="3">
        <f>ROUND([3]VA_Result_FRL_sov_23_04_2020_13!$P4886-[3]VA_Result_FRL_sov_23_04_2020_13!$P$2,0)</f>
        <v>0</v>
      </c>
    </row>
    <row r="4889" spans="1:5" x14ac:dyDescent="0.3">
      <c r="A4889" s="4">
        <v>4885</v>
      </c>
      <c r="B4889" s="2">
        <f>[1]DVA!$B4888</f>
        <v>0</v>
      </c>
      <c r="C4889" s="2">
        <f>ROUND([2]VA_Result_FRL_corp_23_04_2020_1!$P4887-[2]VA_Result_FRL_corp_23_04_2020_1!$P$2,0)</f>
        <v>0</v>
      </c>
      <c r="D4889" s="3">
        <f>[1]DVA!$C4888</f>
        <v>0</v>
      </c>
      <c r="E4889" s="3">
        <f>ROUND([3]VA_Result_FRL_sov_23_04_2020_13!$P4887-[3]VA_Result_FRL_sov_23_04_2020_13!$P$2,0)</f>
        <v>0</v>
      </c>
    </row>
    <row r="4890" spans="1:5" x14ac:dyDescent="0.3">
      <c r="A4890" s="4">
        <v>4886</v>
      </c>
      <c r="B4890" s="2">
        <f>[1]DVA!$B4889</f>
        <v>0</v>
      </c>
      <c r="C4890" s="2">
        <f>ROUND([2]VA_Result_FRL_corp_23_04_2020_1!$P4888-[2]VA_Result_FRL_corp_23_04_2020_1!$P$2,0)</f>
        <v>0</v>
      </c>
      <c r="D4890" s="3">
        <f>[1]DVA!$C4889</f>
        <v>0</v>
      </c>
      <c r="E4890" s="3">
        <f>ROUND([3]VA_Result_FRL_sov_23_04_2020_13!$P4888-[3]VA_Result_FRL_sov_23_04_2020_13!$P$2,0)</f>
        <v>0</v>
      </c>
    </row>
    <row r="4891" spans="1:5" x14ac:dyDescent="0.3">
      <c r="A4891" s="4">
        <v>4887</v>
      </c>
      <c r="B4891" s="2">
        <f>[1]DVA!$B4890</f>
        <v>0</v>
      </c>
      <c r="C4891" s="2">
        <f>ROUND([2]VA_Result_FRL_corp_23_04_2020_1!$P4889-[2]VA_Result_FRL_corp_23_04_2020_1!$P$2,0)</f>
        <v>0</v>
      </c>
      <c r="D4891" s="3">
        <f>[1]DVA!$C4890</f>
        <v>0</v>
      </c>
      <c r="E4891" s="3">
        <f>ROUND([3]VA_Result_FRL_sov_23_04_2020_13!$P4889-[3]VA_Result_FRL_sov_23_04_2020_13!$P$2,0)</f>
        <v>0</v>
      </c>
    </row>
    <row r="4892" spans="1:5" x14ac:dyDescent="0.3">
      <c r="A4892" s="4">
        <v>4888</v>
      </c>
      <c r="B4892" s="2">
        <f>[1]DVA!$B4891</f>
        <v>0</v>
      </c>
      <c r="C4892" s="2">
        <f>ROUND([2]VA_Result_FRL_corp_23_04_2020_1!$P4890-[2]VA_Result_FRL_corp_23_04_2020_1!$P$2,0)</f>
        <v>0</v>
      </c>
      <c r="D4892" s="3">
        <f>[1]DVA!$C4891</f>
        <v>0</v>
      </c>
      <c r="E4892" s="3">
        <f>ROUND([3]VA_Result_FRL_sov_23_04_2020_13!$P4890-[3]VA_Result_FRL_sov_23_04_2020_13!$P$2,0)</f>
        <v>0</v>
      </c>
    </row>
    <row r="4893" spans="1:5" x14ac:dyDescent="0.3">
      <c r="A4893" s="4">
        <v>4889</v>
      </c>
      <c r="B4893" s="2">
        <f>[1]DVA!$B4892</f>
        <v>0</v>
      </c>
      <c r="C4893" s="2">
        <f>ROUND([2]VA_Result_FRL_corp_23_04_2020_1!$P4891-[2]VA_Result_FRL_corp_23_04_2020_1!$P$2,0)</f>
        <v>0</v>
      </c>
      <c r="D4893" s="3">
        <f>[1]DVA!$C4892</f>
        <v>0</v>
      </c>
      <c r="E4893" s="3">
        <f>ROUND([3]VA_Result_FRL_sov_23_04_2020_13!$P4891-[3]VA_Result_FRL_sov_23_04_2020_13!$P$2,0)</f>
        <v>0</v>
      </c>
    </row>
    <row r="4894" spans="1:5" x14ac:dyDescent="0.3">
      <c r="A4894" s="4">
        <v>4890</v>
      </c>
      <c r="B4894" s="2">
        <f>[1]DVA!$B4893</f>
        <v>0</v>
      </c>
      <c r="C4894" s="2">
        <f>ROUND([2]VA_Result_FRL_corp_23_04_2020_1!$P4892-[2]VA_Result_FRL_corp_23_04_2020_1!$P$2,0)</f>
        <v>0</v>
      </c>
      <c r="D4894" s="3">
        <f>[1]DVA!$C4893</f>
        <v>0</v>
      </c>
      <c r="E4894" s="3">
        <f>ROUND([3]VA_Result_FRL_sov_23_04_2020_13!$P4892-[3]VA_Result_FRL_sov_23_04_2020_13!$P$2,0)</f>
        <v>0</v>
      </c>
    </row>
    <row r="4895" spans="1:5" x14ac:dyDescent="0.3">
      <c r="A4895" s="4">
        <v>4891</v>
      </c>
      <c r="B4895" s="2">
        <f>[1]DVA!$B4894</f>
        <v>0</v>
      </c>
      <c r="C4895" s="2">
        <f>ROUND([2]VA_Result_FRL_corp_23_04_2020_1!$P4893-[2]VA_Result_FRL_corp_23_04_2020_1!$P$2,0)</f>
        <v>0</v>
      </c>
      <c r="D4895" s="3">
        <f>[1]DVA!$C4894</f>
        <v>0</v>
      </c>
      <c r="E4895" s="3">
        <f>ROUND([3]VA_Result_FRL_sov_23_04_2020_13!$P4893-[3]VA_Result_FRL_sov_23_04_2020_13!$P$2,0)</f>
        <v>0</v>
      </c>
    </row>
    <row r="4896" spans="1:5" x14ac:dyDescent="0.3">
      <c r="A4896" s="4">
        <v>4892</v>
      </c>
      <c r="B4896" s="2">
        <f>[1]DVA!$B4895</f>
        <v>0</v>
      </c>
      <c r="C4896" s="2">
        <f>ROUND([2]VA_Result_FRL_corp_23_04_2020_1!$P4894-[2]VA_Result_FRL_corp_23_04_2020_1!$P$2,0)</f>
        <v>0</v>
      </c>
      <c r="D4896" s="3">
        <f>[1]DVA!$C4895</f>
        <v>0</v>
      </c>
      <c r="E4896" s="3">
        <f>ROUND([3]VA_Result_FRL_sov_23_04_2020_13!$P4894-[3]VA_Result_FRL_sov_23_04_2020_13!$P$2,0)</f>
        <v>0</v>
      </c>
    </row>
    <row r="4897" spans="1:5" x14ac:dyDescent="0.3">
      <c r="A4897" s="4">
        <v>4893</v>
      </c>
      <c r="B4897" s="2">
        <f>[1]DVA!$B4896</f>
        <v>0</v>
      </c>
      <c r="C4897" s="2">
        <f>ROUND([2]VA_Result_FRL_corp_23_04_2020_1!$P4895-[2]VA_Result_FRL_corp_23_04_2020_1!$P$2,0)</f>
        <v>0</v>
      </c>
      <c r="D4897" s="3">
        <f>[1]DVA!$C4896</f>
        <v>0</v>
      </c>
      <c r="E4897" s="3">
        <f>ROUND([3]VA_Result_FRL_sov_23_04_2020_13!$P4895-[3]VA_Result_FRL_sov_23_04_2020_13!$P$2,0)</f>
        <v>0</v>
      </c>
    </row>
    <row r="4898" spans="1:5" x14ac:dyDescent="0.3">
      <c r="A4898" s="4">
        <v>4894</v>
      </c>
      <c r="B4898" s="2">
        <f>[1]DVA!$B4897</f>
        <v>0</v>
      </c>
      <c r="C4898" s="2">
        <f>ROUND([2]VA_Result_FRL_corp_23_04_2020_1!$P4896-[2]VA_Result_FRL_corp_23_04_2020_1!$P$2,0)</f>
        <v>0</v>
      </c>
      <c r="D4898" s="3">
        <f>[1]DVA!$C4897</f>
        <v>0</v>
      </c>
      <c r="E4898" s="3">
        <f>ROUND([3]VA_Result_FRL_sov_23_04_2020_13!$P4896-[3]VA_Result_FRL_sov_23_04_2020_13!$P$2,0)</f>
        <v>0</v>
      </c>
    </row>
    <row r="4899" spans="1:5" x14ac:dyDescent="0.3">
      <c r="A4899" s="4">
        <v>4895</v>
      </c>
      <c r="B4899" s="2">
        <f>[1]DVA!$B4898</f>
        <v>0</v>
      </c>
      <c r="C4899" s="2">
        <f>ROUND([2]VA_Result_FRL_corp_23_04_2020_1!$P4897-[2]VA_Result_FRL_corp_23_04_2020_1!$P$2,0)</f>
        <v>0</v>
      </c>
      <c r="D4899" s="3">
        <f>[1]DVA!$C4898</f>
        <v>0</v>
      </c>
      <c r="E4899" s="3">
        <f>ROUND([3]VA_Result_FRL_sov_23_04_2020_13!$P4897-[3]VA_Result_FRL_sov_23_04_2020_13!$P$2,0)</f>
        <v>0</v>
      </c>
    </row>
    <row r="4900" spans="1:5" x14ac:dyDescent="0.3">
      <c r="A4900" s="4">
        <v>4896</v>
      </c>
      <c r="B4900" s="2">
        <f>[1]DVA!$B4899</f>
        <v>0</v>
      </c>
      <c r="C4900" s="2">
        <f>ROUND([2]VA_Result_FRL_corp_23_04_2020_1!$P4898-[2]VA_Result_FRL_corp_23_04_2020_1!$P$2,0)</f>
        <v>0</v>
      </c>
      <c r="D4900" s="3">
        <f>[1]DVA!$C4899</f>
        <v>0</v>
      </c>
      <c r="E4900" s="3">
        <f>ROUND([3]VA_Result_FRL_sov_23_04_2020_13!$P4898-[3]VA_Result_FRL_sov_23_04_2020_13!$P$2,0)</f>
        <v>0</v>
      </c>
    </row>
    <row r="4901" spans="1:5" x14ac:dyDescent="0.3">
      <c r="A4901" s="4">
        <v>4897</v>
      </c>
      <c r="B4901" s="2">
        <f>[1]DVA!$B4900</f>
        <v>0</v>
      </c>
      <c r="C4901" s="2">
        <f>ROUND([2]VA_Result_FRL_corp_23_04_2020_1!$P4899-[2]VA_Result_FRL_corp_23_04_2020_1!$P$2,0)</f>
        <v>0</v>
      </c>
      <c r="D4901" s="3">
        <f>[1]DVA!$C4900</f>
        <v>0</v>
      </c>
      <c r="E4901" s="3">
        <f>ROUND([3]VA_Result_FRL_sov_23_04_2020_13!$P4899-[3]VA_Result_FRL_sov_23_04_2020_13!$P$2,0)</f>
        <v>0</v>
      </c>
    </row>
    <row r="4902" spans="1:5" x14ac:dyDescent="0.3">
      <c r="A4902" s="4">
        <v>4898</v>
      </c>
      <c r="B4902" s="2">
        <f>[1]DVA!$B4901</f>
        <v>0</v>
      </c>
      <c r="C4902" s="2">
        <f>ROUND([2]VA_Result_FRL_corp_23_04_2020_1!$P4900-[2]VA_Result_FRL_corp_23_04_2020_1!$P$2,0)</f>
        <v>0</v>
      </c>
      <c r="D4902" s="3">
        <f>[1]DVA!$C4901</f>
        <v>0</v>
      </c>
      <c r="E4902" s="3">
        <f>ROUND([3]VA_Result_FRL_sov_23_04_2020_13!$P4900-[3]VA_Result_FRL_sov_23_04_2020_13!$P$2,0)</f>
        <v>0</v>
      </c>
    </row>
    <row r="4903" spans="1:5" x14ac:dyDescent="0.3">
      <c r="A4903" s="4">
        <v>4899</v>
      </c>
      <c r="B4903" s="2">
        <f>[1]DVA!$B4902</f>
        <v>0</v>
      </c>
      <c r="C4903" s="2">
        <f>ROUND([2]VA_Result_FRL_corp_23_04_2020_1!$P4901-[2]VA_Result_FRL_corp_23_04_2020_1!$P$2,0)</f>
        <v>0</v>
      </c>
      <c r="D4903" s="3">
        <f>[1]DVA!$C4902</f>
        <v>0</v>
      </c>
      <c r="E4903" s="3">
        <f>ROUND([3]VA_Result_FRL_sov_23_04_2020_13!$P4901-[3]VA_Result_FRL_sov_23_04_2020_13!$P$2,0)</f>
        <v>0</v>
      </c>
    </row>
    <row r="4904" spans="1:5" x14ac:dyDescent="0.3">
      <c r="A4904" s="4">
        <v>4900</v>
      </c>
      <c r="B4904" s="2">
        <f>[1]DVA!$B4903</f>
        <v>0</v>
      </c>
      <c r="C4904" s="2">
        <f>ROUND([2]VA_Result_FRL_corp_23_04_2020_1!$P4902-[2]VA_Result_FRL_corp_23_04_2020_1!$P$2,0)</f>
        <v>0</v>
      </c>
      <c r="D4904" s="3">
        <f>[1]DVA!$C4903</f>
        <v>0</v>
      </c>
      <c r="E4904" s="3">
        <f>ROUND([3]VA_Result_FRL_sov_23_04_2020_13!$P4902-[3]VA_Result_FRL_sov_23_04_2020_13!$P$2,0)</f>
        <v>0</v>
      </c>
    </row>
    <row r="4905" spans="1:5" x14ac:dyDescent="0.3">
      <c r="A4905" s="4">
        <v>4901</v>
      </c>
      <c r="B4905" s="2">
        <f>[1]DVA!$B4904</f>
        <v>0</v>
      </c>
      <c r="C4905" s="2">
        <f>ROUND([2]VA_Result_FRL_corp_23_04_2020_1!$P4903-[2]VA_Result_FRL_corp_23_04_2020_1!$P$2,0)</f>
        <v>0</v>
      </c>
      <c r="D4905" s="3">
        <f>[1]DVA!$C4904</f>
        <v>0</v>
      </c>
      <c r="E4905" s="3">
        <f>ROUND([3]VA_Result_FRL_sov_23_04_2020_13!$P4903-[3]VA_Result_FRL_sov_23_04_2020_13!$P$2,0)</f>
        <v>0</v>
      </c>
    </row>
    <row r="4906" spans="1:5" x14ac:dyDescent="0.3">
      <c r="A4906" s="4">
        <v>4902</v>
      </c>
      <c r="B4906" s="2">
        <f>[1]DVA!$B4905</f>
        <v>0</v>
      </c>
      <c r="C4906" s="2">
        <f>ROUND([2]VA_Result_FRL_corp_23_04_2020_1!$P4904-[2]VA_Result_FRL_corp_23_04_2020_1!$P$2,0)</f>
        <v>0</v>
      </c>
      <c r="D4906" s="3">
        <f>[1]DVA!$C4905</f>
        <v>0</v>
      </c>
      <c r="E4906" s="3">
        <f>ROUND([3]VA_Result_FRL_sov_23_04_2020_13!$P4904-[3]VA_Result_FRL_sov_23_04_2020_13!$P$2,0)</f>
        <v>0</v>
      </c>
    </row>
    <row r="4907" spans="1:5" x14ac:dyDescent="0.3">
      <c r="A4907" s="4">
        <v>4903</v>
      </c>
      <c r="B4907" s="2">
        <f>[1]DVA!$B4906</f>
        <v>0</v>
      </c>
      <c r="C4907" s="2">
        <f>ROUND([2]VA_Result_FRL_corp_23_04_2020_1!$P4905-[2]VA_Result_FRL_corp_23_04_2020_1!$P$2,0)</f>
        <v>0</v>
      </c>
      <c r="D4907" s="3">
        <f>[1]DVA!$C4906</f>
        <v>0</v>
      </c>
      <c r="E4907" s="3">
        <f>ROUND([3]VA_Result_FRL_sov_23_04_2020_13!$P4905-[3]VA_Result_FRL_sov_23_04_2020_13!$P$2,0)</f>
        <v>0</v>
      </c>
    </row>
    <row r="4908" spans="1:5" x14ac:dyDescent="0.3">
      <c r="A4908" s="4">
        <v>4904</v>
      </c>
      <c r="B4908" s="2">
        <f>[1]DVA!$B4907</f>
        <v>0</v>
      </c>
      <c r="C4908" s="2">
        <f>ROUND([2]VA_Result_FRL_corp_23_04_2020_1!$P4906-[2]VA_Result_FRL_corp_23_04_2020_1!$P$2,0)</f>
        <v>0</v>
      </c>
      <c r="D4908" s="3">
        <f>[1]DVA!$C4907</f>
        <v>0</v>
      </c>
      <c r="E4908" s="3">
        <f>ROUND([3]VA_Result_FRL_sov_23_04_2020_13!$P4906-[3]VA_Result_FRL_sov_23_04_2020_13!$P$2,0)</f>
        <v>0</v>
      </c>
    </row>
    <row r="4909" spans="1:5" x14ac:dyDescent="0.3">
      <c r="A4909" s="4">
        <v>4905</v>
      </c>
      <c r="B4909" s="2">
        <f>[1]DVA!$B4908</f>
        <v>0</v>
      </c>
      <c r="C4909" s="2">
        <f>ROUND([2]VA_Result_FRL_corp_23_04_2020_1!$P4907-[2]VA_Result_FRL_corp_23_04_2020_1!$P$2,0)</f>
        <v>0</v>
      </c>
      <c r="D4909" s="3">
        <f>[1]DVA!$C4908</f>
        <v>0</v>
      </c>
      <c r="E4909" s="3">
        <f>ROUND([3]VA_Result_FRL_sov_23_04_2020_13!$P4907-[3]VA_Result_FRL_sov_23_04_2020_13!$P$2,0)</f>
        <v>0</v>
      </c>
    </row>
    <row r="4910" spans="1:5" x14ac:dyDescent="0.3">
      <c r="A4910" s="4">
        <v>4906</v>
      </c>
      <c r="B4910" s="2">
        <f>[1]DVA!$B4909</f>
        <v>0</v>
      </c>
      <c r="C4910" s="2">
        <f>ROUND([2]VA_Result_FRL_corp_23_04_2020_1!$P4908-[2]VA_Result_FRL_corp_23_04_2020_1!$P$2,0)</f>
        <v>0</v>
      </c>
      <c r="D4910" s="3">
        <f>[1]DVA!$C4909</f>
        <v>0</v>
      </c>
      <c r="E4910" s="3">
        <f>ROUND([3]VA_Result_FRL_sov_23_04_2020_13!$P4908-[3]VA_Result_FRL_sov_23_04_2020_13!$P$2,0)</f>
        <v>0</v>
      </c>
    </row>
    <row r="4911" spans="1:5" x14ac:dyDescent="0.3">
      <c r="A4911" s="4">
        <v>4907</v>
      </c>
      <c r="B4911" s="2">
        <f>[1]DVA!$B4910</f>
        <v>0</v>
      </c>
      <c r="C4911" s="2">
        <f>ROUND([2]VA_Result_FRL_corp_23_04_2020_1!$P4909-[2]VA_Result_FRL_corp_23_04_2020_1!$P$2,0)</f>
        <v>0</v>
      </c>
      <c r="D4911" s="3">
        <f>[1]DVA!$C4910</f>
        <v>0</v>
      </c>
      <c r="E4911" s="3">
        <f>ROUND([3]VA_Result_FRL_sov_23_04_2020_13!$P4909-[3]VA_Result_FRL_sov_23_04_2020_13!$P$2,0)</f>
        <v>0</v>
      </c>
    </row>
    <row r="4912" spans="1:5" x14ac:dyDescent="0.3">
      <c r="A4912" s="4">
        <v>4908</v>
      </c>
      <c r="B4912" s="2">
        <f>[1]DVA!$B4911</f>
        <v>0</v>
      </c>
      <c r="C4912" s="2">
        <f>ROUND([2]VA_Result_FRL_corp_23_04_2020_1!$P4910-[2]VA_Result_FRL_corp_23_04_2020_1!$P$2,0)</f>
        <v>0</v>
      </c>
      <c r="D4912" s="3">
        <f>[1]DVA!$C4911</f>
        <v>0</v>
      </c>
      <c r="E4912" s="3">
        <f>ROUND([3]VA_Result_FRL_sov_23_04_2020_13!$P4910-[3]VA_Result_FRL_sov_23_04_2020_13!$P$2,0)</f>
        <v>0</v>
      </c>
    </row>
    <row r="4913" spans="1:5" x14ac:dyDescent="0.3">
      <c r="A4913" s="4">
        <v>4909</v>
      </c>
      <c r="B4913" s="2">
        <f>[1]DVA!$B4912</f>
        <v>0</v>
      </c>
      <c r="C4913" s="2">
        <f>ROUND([2]VA_Result_FRL_corp_23_04_2020_1!$P4911-[2]VA_Result_FRL_corp_23_04_2020_1!$P$2,0)</f>
        <v>0</v>
      </c>
      <c r="D4913" s="3">
        <f>[1]DVA!$C4912</f>
        <v>0</v>
      </c>
      <c r="E4913" s="3">
        <f>ROUND([3]VA_Result_FRL_sov_23_04_2020_13!$P4911-[3]VA_Result_FRL_sov_23_04_2020_13!$P$2,0)</f>
        <v>0</v>
      </c>
    </row>
    <row r="4914" spans="1:5" x14ac:dyDescent="0.3">
      <c r="A4914" s="4">
        <v>4910</v>
      </c>
      <c r="B4914" s="2">
        <f>[1]DVA!$B4913</f>
        <v>0</v>
      </c>
      <c r="C4914" s="2">
        <f>ROUND([2]VA_Result_FRL_corp_23_04_2020_1!$P4912-[2]VA_Result_FRL_corp_23_04_2020_1!$P$2,0)</f>
        <v>0</v>
      </c>
      <c r="D4914" s="3">
        <f>[1]DVA!$C4913</f>
        <v>0</v>
      </c>
      <c r="E4914" s="3">
        <f>ROUND([3]VA_Result_FRL_sov_23_04_2020_13!$P4912-[3]VA_Result_FRL_sov_23_04_2020_13!$P$2,0)</f>
        <v>0</v>
      </c>
    </row>
    <row r="4915" spans="1:5" x14ac:dyDescent="0.3">
      <c r="A4915" s="4">
        <v>4911</v>
      </c>
      <c r="B4915" s="2">
        <f>[1]DVA!$B4914</f>
        <v>0</v>
      </c>
      <c r="C4915" s="2">
        <f>ROUND([2]VA_Result_FRL_corp_23_04_2020_1!$P4913-[2]VA_Result_FRL_corp_23_04_2020_1!$P$2,0)</f>
        <v>0</v>
      </c>
      <c r="D4915" s="3">
        <f>[1]DVA!$C4914</f>
        <v>0</v>
      </c>
      <c r="E4915" s="3">
        <f>ROUND([3]VA_Result_FRL_sov_23_04_2020_13!$P4913-[3]VA_Result_FRL_sov_23_04_2020_13!$P$2,0)</f>
        <v>0</v>
      </c>
    </row>
    <row r="4916" spans="1:5" x14ac:dyDescent="0.3">
      <c r="A4916" s="4">
        <v>4912</v>
      </c>
      <c r="B4916" s="2">
        <f>[1]DVA!$B4915</f>
        <v>0</v>
      </c>
      <c r="C4916" s="2">
        <f>ROUND([2]VA_Result_FRL_corp_23_04_2020_1!$P4914-[2]VA_Result_FRL_corp_23_04_2020_1!$P$2,0)</f>
        <v>0</v>
      </c>
      <c r="D4916" s="3">
        <f>[1]DVA!$C4915</f>
        <v>0</v>
      </c>
      <c r="E4916" s="3">
        <f>ROUND([3]VA_Result_FRL_sov_23_04_2020_13!$P4914-[3]VA_Result_FRL_sov_23_04_2020_13!$P$2,0)</f>
        <v>0</v>
      </c>
    </row>
    <row r="4917" spans="1:5" x14ac:dyDescent="0.3">
      <c r="A4917" s="4">
        <v>4913</v>
      </c>
      <c r="B4917" s="2">
        <f>[1]DVA!$B4916</f>
        <v>0</v>
      </c>
      <c r="C4917" s="2">
        <f>ROUND([2]VA_Result_FRL_corp_23_04_2020_1!$P4915-[2]VA_Result_FRL_corp_23_04_2020_1!$P$2,0)</f>
        <v>0</v>
      </c>
      <c r="D4917" s="3">
        <f>[1]DVA!$C4916</f>
        <v>0</v>
      </c>
      <c r="E4917" s="3">
        <f>ROUND([3]VA_Result_FRL_sov_23_04_2020_13!$P4915-[3]VA_Result_FRL_sov_23_04_2020_13!$P$2,0)</f>
        <v>0</v>
      </c>
    </row>
    <row r="4918" spans="1:5" x14ac:dyDescent="0.3">
      <c r="A4918" s="4">
        <v>4914</v>
      </c>
      <c r="B4918" s="2">
        <f>[1]DVA!$B4917</f>
        <v>0</v>
      </c>
      <c r="C4918" s="2">
        <f>ROUND([2]VA_Result_FRL_corp_23_04_2020_1!$P4916-[2]VA_Result_FRL_corp_23_04_2020_1!$P$2,0)</f>
        <v>0</v>
      </c>
      <c r="D4918" s="3">
        <f>[1]DVA!$C4917</f>
        <v>0</v>
      </c>
      <c r="E4918" s="3">
        <f>ROUND([3]VA_Result_FRL_sov_23_04_2020_13!$P4916-[3]VA_Result_FRL_sov_23_04_2020_13!$P$2,0)</f>
        <v>0</v>
      </c>
    </row>
    <row r="4919" spans="1:5" x14ac:dyDescent="0.3">
      <c r="A4919" s="4">
        <v>4915</v>
      </c>
      <c r="B4919" s="2">
        <f>[1]DVA!$B4918</f>
        <v>0</v>
      </c>
      <c r="C4919" s="2">
        <f>ROUND([2]VA_Result_FRL_corp_23_04_2020_1!$P4917-[2]VA_Result_FRL_corp_23_04_2020_1!$P$2,0)</f>
        <v>0</v>
      </c>
      <c r="D4919" s="3">
        <f>[1]DVA!$C4918</f>
        <v>0</v>
      </c>
      <c r="E4919" s="3">
        <f>ROUND([3]VA_Result_FRL_sov_23_04_2020_13!$P4917-[3]VA_Result_FRL_sov_23_04_2020_13!$P$2,0)</f>
        <v>0</v>
      </c>
    </row>
    <row r="4920" spans="1:5" x14ac:dyDescent="0.3">
      <c r="A4920" s="4">
        <v>4916</v>
      </c>
      <c r="B4920" s="2">
        <f>[1]DVA!$B4919</f>
        <v>0</v>
      </c>
      <c r="C4920" s="2">
        <f>ROUND([2]VA_Result_FRL_corp_23_04_2020_1!$P4918-[2]VA_Result_FRL_corp_23_04_2020_1!$P$2,0)</f>
        <v>0</v>
      </c>
      <c r="D4920" s="3">
        <f>[1]DVA!$C4919</f>
        <v>0</v>
      </c>
      <c r="E4920" s="3">
        <f>ROUND([3]VA_Result_FRL_sov_23_04_2020_13!$P4918-[3]VA_Result_FRL_sov_23_04_2020_13!$P$2,0)</f>
        <v>0</v>
      </c>
    </row>
    <row r="4921" spans="1:5" x14ac:dyDescent="0.3">
      <c r="A4921" s="4">
        <v>4917</v>
      </c>
      <c r="B4921" s="2">
        <f>[1]DVA!$B4920</f>
        <v>0</v>
      </c>
      <c r="C4921" s="2">
        <f>ROUND([2]VA_Result_FRL_corp_23_04_2020_1!$P4919-[2]VA_Result_FRL_corp_23_04_2020_1!$P$2,0)</f>
        <v>0</v>
      </c>
      <c r="D4921" s="3">
        <f>[1]DVA!$C4920</f>
        <v>0</v>
      </c>
      <c r="E4921" s="3">
        <f>ROUND([3]VA_Result_FRL_sov_23_04_2020_13!$P4919-[3]VA_Result_FRL_sov_23_04_2020_13!$P$2,0)</f>
        <v>0</v>
      </c>
    </row>
    <row r="4922" spans="1:5" x14ac:dyDescent="0.3">
      <c r="A4922" s="4">
        <v>4918</v>
      </c>
      <c r="B4922" s="2">
        <f>[1]DVA!$B4921</f>
        <v>0</v>
      </c>
      <c r="C4922" s="2">
        <f>ROUND([2]VA_Result_FRL_corp_23_04_2020_1!$P4920-[2]VA_Result_FRL_corp_23_04_2020_1!$P$2,0)</f>
        <v>0</v>
      </c>
      <c r="D4922" s="3">
        <f>[1]DVA!$C4921</f>
        <v>0</v>
      </c>
      <c r="E4922" s="3">
        <f>ROUND([3]VA_Result_FRL_sov_23_04_2020_13!$P4920-[3]VA_Result_FRL_sov_23_04_2020_13!$P$2,0)</f>
        <v>0</v>
      </c>
    </row>
    <row r="4923" spans="1:5" x14ac:dyDescent="0.3">
      <c r="A4923" s="4">
        <v>4919</v>
      </c>
      <c r="B4923" s="2">
        <f>[1]DVA!$B4922</f>
        <v>0</v>
      </c>
      <c r="C4923" s="2">
        <f>ROUND([2]VA_Result_FRL_corp_23_04_2020_1!$P4921-[2]VA_Result_FRL_corp_23_04_2020_1!$P$2,0)</f>
        <v>0</v>
      </c>
      <c r="D4923" s="3">
        <f>[1]DVA!$C4922</f>
        <v>0</v>
      </c>
      <c r="E4923" s="3">
        <f>ROUND([3]VA_Result_FRL_sov_23_04_2020_13!$P4921-[3]VA_Result_FRL_sov_23_04_2020_13!$P$2,0)</f>
        <v>0</v>
      </c>
    </row>
    <row r="4924" spans="1:5" x14ac:dyDescent="0.3">
      <c r="A4924" s="4">
        <v>4920</v>
      </c>
      <c r="B4924" s="2">
        <f>[1]DVA!$B4923</f>
        <v>0</v>
      </c>
      <c r="C4924" s="2">
        <f>ROUND([2]VA_Result_FRL_corp_23_04_2020_1!$P4922-[2]VA_Result_FRL_corp_23_04_2020_1!$P$2,0)</f>
        <v>0</v>
      </c>
      <c r="D4924" s="3">
        <f>[1]DVA!$C4923</f>
        <v>0</v>
      </c>
      <c r="E4924" s="3">
        <f>ROUND([3]VA_Result_FRL_sov_23_04_2020_13!$P4922-[3]VA_Result_FRL_sov_23_04_2020_13!$P$2,0)</f>
        <v>0</v>
      </c>
    </row>
    <row r="4925" spans="1:5" x14ac:dyDescent="0.3">
      <c r="A4925" s="4">
        <v>4921</v>
      </c>
      <c r="B4925" s="2">
        <f>[1]DVA!$B4924</f>
        <v>0</v>
      </c>
      <c r="C4925" s="2">
        <f>ROUND([2]VA_Result_FRL_corp_23_04_2020_1!$P4923-[2]VA_Result_FRL_corp_23_04_2020_1!$P$2,0)</f>
        <v>0</v>
      </c>
      <c r="D4925" s="3">
        <f>[1]DVA!$C4924</f>
        <v>0</v>
      </c>
      <c r="E4925" s="3">
        <f>ROUND([3]VA_Result_FRL_sov_23_04_2020_13!$P4923-[3]VA_Result_FRL_sov_23_04_2020_13!$P$2,0)</f>
        <v>0</v>
      </c>
    </row>
    <row r="4926" spans="1:5" x14ac:dyDescent="0.3">
      <c r="A4926" s="4">
        <v>4922</v>
      </c>
      <c r="B4926" s="2">
        <f>[1]DVA!$B4925</f>
        <v>0</v>
      </c>
      <c r="C4926" s="2">
        <f>ROUND([2]VA_Result_FRL_corp_23_04_2020_1!$P4924-[2]VA_Result_FRL_corp_23_04_2020_1!$P$2,0)</f>
        <v>0</v>
      </c>
      <c r="D4926" s="3">
        <f>[1]DVA!$C4925</f>
        <v>0</v>
      </c>
      <c r="E4926" s="3">
        <f>ROUND([3]VA_Result_FRL_sov_23_04_2020_13!$P4924-[3]VA_Result_FRL_sov_23_04_2020_13!$P$2,0)</f>
        <v>0</v>
      </c>
    </row>
    <row r="4927" spans="1:5" x14ac:dyDescent="0.3">
      <c r="A4927" s="4">
        <v>4923</v>
      </c>
      <c r="B4927" s="2">
        <f>[1]DVA!$B4926</f>
        <v>0</v>
      </c>
      <c r="C4927" s="2">
        <f>ROUND([2]VA_Result_FRL_corp_23_04_2020_1!$P4925-[2]VA_Result_FRL_corp_23_04_2020_1!$P$2,0)</f>
        <v>0</v>
      </c>
      <c r="D4927" s="3">
        <f>[1]DVA!$C4926</f>
        <v>0</v>
      </c>
      <c r="E4927" s="3">
        <f>ROUND([3]VA_Result_FRL_sov_23_04_2020_13!$P4925-[3]VA_Result_FRL_sov_23_04_2020_13!$P$2,0)</f>
        <v>0</v>
      </c>
    </row>
    <row r="4928" spans="1:5" x14ac:dyDescent="0.3">
      <c r="A4928" s="4">
        <v>4924</v>
      </c>
      <c r="B4928" s="2">
        <f>[1]DVA!$B4927</f>
        <v>0</v>
      </c>
      <c r="C4928" s="2">
        <f>ROUND([2]VA_Result_FRL_corp_23_04_2020_1!$P4926-[2]VA_Result_FRL_corp_23_04_2020_1!$P$2,0)</f>
        <v>0</v>
      </c>
      <c r="D4928" s="3">
        <f>[1]DVA!$C4927</f>
        <v>0</v>
      </c>
      <c r="E4928" s="3">
        <f>ROUND([3]VA_Result_FRL_sov_23_04_2020_13!$P4926-[3]VA_Result_FRL_sov_23_04_2020_13!$P$2,0)</f>
        <v>0</v>
      </c>
    </row>
    <row r="4929" spans="1:5" x14ac:dyDescent="0.3">
      <c r="A4929" s="4">
        <v>4925</v>
      </c>
      <c r="B4929" s="2">
        <f>[1]DVA!$B4928</f>
        <v>0</v>
      </c>
      <c r="C4929" s="2">
        <f>ROUND([2]VA_Result_FRL_corp_23_04_2020_1!$P4927-[2]VA_Result_FRL_corp_23_04_2020_1!$P$2,0)</f>
        <v>0</v>
      </c>
      <c r="D4929" s="3">
        <f>[1]DVA!$C4928</f>
        <v>0</v>
      </c>
      <c r="E4929" s="3">
        <f>ROUND([3]VA_Result_FRL_sov_23_04_2020_13!$P4927-[3]VA_Result_FRL_sov_23_04_2020_13!$P$2,0)</f>
        <v>0</v>
      </c>
    </row>
    <row r="4930" spans="1:5" x14ac:dyDescent="0.3">
      <c r="A4930" s="4">
        <v>4926</v>
      </c>
      <c r="B4930" s="2">
        <f>[1]DVA!$B4929</f>
        <v>0</v>
      </c>
      <c r="C4930" s="2">
        <f>ROUND([2]VA_Result_FRL_corp_23_04_2020_1!$P4928-[2]VA_Result_FRL_corp_23_04_2020_1!$P$2,0)</f>
        <v>0</v>
      </c>
      <c r="D4930" s="3">
        <f>[1]DVA!$C4929</f>
        <v>0</v>
      </c>
      <c r="E4930" s="3">
        <f>ROUND([3]VA_Result_FRL_sov_23_04_2020_13!$P4928-[3]VA_Result_FRL_sov_23_04_2020_13!$P$2,0)</f>
        <v>0</v>
      </c>
    </row>
    <row r="4931" spans="1:5" x14ac:dyDescent="0.3">
      <c r="A4931" s="4">
        <v>4927</v>
      </c>
      <c r="B4931" s="2">
        <f>[1]DVA!$B4930</f>
        <v>0</v>
      </c>
      <c r="C4931" s="2">
        <f>ROUND([2]VA_Result_FRL_corp_23_04_2020_1!$P4929-[2]VA_Result_FRL_corp_23_04_2020_1!$P$2,0)</f>
        <v>0</v>
      </c>
      <c r="D4931" s="3">
        <f>[1]DVA!$C4930</f>
        <v>0</v>
      </c>
      <c r="E4931" s="3">
        <f>ROUND([3]VA_Result_FRL_sov_23_04_2020_13!$P4929-[3]VA_Result_FRL_sov_23_04_2020_13!$P$2,0)</f>
        <v>0</v>
      </c>
    </row>
    <row r="4932" spans="1:5" x14ac:dyDescent="0.3">
      <c r="A4932" s="4">
        <v>4928</v>
      </c>
      <c r="B4932" s="2">
        <f>[1]DVA!$B4931</f>
        <v>0</v>
      </c>
      <c r="C4932" s="2">
        <f>ROUND([2]VA_Result_FRL_corp_23_04_2020_1!$P4930-[2]VA_Result_FRL_corp_23_04_2020_1!$P$2,0)</f>
        <v>0</v>
      </c>
      <c r="D4932" s="3">
        <f>[1]DVA!$C4931</f>
        <v>0</v>
      </c>
      <c r="E4932" s="3">
        <f>ROUND([3]VA_Result_FRL_sov_23_04_2020_13!$P4930-[3]VA_Result_FRL_sov_23_04_2020_13!$P$2,0)</f>
        <v>0</v>
      </c>
    </row>
    <row r="4933" spans="1:5" x14ac:dyDescent="0.3">
      <c r="A4933" s="4">
        <v>4929</v>
      </c>
      <c r="B4933" s="2">
        <f>[1]DVA!$B4932</f>
        <v>0</v>
      </c>
      <c r="C4933" s="2">
        <f>ROUND([2]VA_Result_FRL_corp_23_04_2020_1!$P4931-[2]VA_Result_FRL_corp_23_04_2020_1!$P$2,0)</f>
        <v>0</v>
      </c>
      <c r="D4933" s="3">
        <f>[1]DVA!$C4932</f>
        <v>0</v>
      </c>
      <c r="E4933" s="3">
        <f>ROUND([3]VA_Result_FRL_sov_23_04_2020_13!$P4931-[3]VA_Result_FRL_sov_23_04_2020_13!$P$2,0)</f>
        <v>0</v>
      </c>
    </row>
    <row r="4934" spans="1:5" x14ac:dyDescent="0.3">
      <c r="A4934" s="4">
        <v>4930</v>
      </c>
      <c r="B4934" s="2">
        <f>[1]DVA!$B4933</f>
        <v>0</v>
      </c>
      <c r="C4934" s="2">
        <f>ROUND([2]VA_Result_FRL_corp_23_04_2020_1!$P4932-[2]VA_Result_FRL_corp_23_04_2020_1!$P$2,0)</f>
        <v>0</v>
      </c>
      <c r="D4934" s="3">
        <f>[1]DVA!$C4933</f>
        <v>0</v>
      </c>
      <c r="E4934" s="3">
        <f>ROUND([3]VA_Result_FRL_sov_23_04_2020_13!$P4932-[3]VA_Result_FRL_sov_23_04_2020_13!$P$2,0)</f>
        <v>0</v>
      </c>
    </row>
    <row r="4935" spans="1:5" x14ac:dyDescent="0.3">
      <c r="A4935" s="4">
        <v>4931</v>
      </c>
      <c r="B4935" s="2">
        <f>[1]DVA!$B4934</f>
        <v>0</v>
      </c>
      <c r="C4935" s="2">
        <f>ROUND([2]VA_Result_FRL_corp_23_04_2020_1!$P4933-[2]VA_Result_FRL_corp_23_04_2020_1!$P$2,0)</f>
        <v>0</v>
      </c>
      <c r="D4935" s="3">
        <f>[1]DVA!$C4934</f>
        <v>0</v>
      </c>
      <c r="E4935" s="3">
        <f>ROUND([3]VA_Result_FRL_sov_23_04_2020_13!$P4933-[3]VA_Result_FRL_sov_23_04_2020_13!$P$2,0)</f>
        <v>0</v>
      </c>
    </row>
    <row r="4936" spans="1:5" x14ac:dyDescent="0.3">
      <c r="A4936" s="4">
        <v>4932</v>
      </c>
      <c r="B4936" s="2">
        <f>[1]DVA!$B4935</f>
        <v>0</v>
      </c>
      <c r="C4936" s="2">
        <f>ROUND([2]VA_Result_FRL_corp_23_04_2020_1!$P4934-[2]VA_Result_FRL_corp_23_04_2020_1!$P$2,0)</f>
        <v>0</v>
      </c>
      <c r="D4936" s="3">
        <f>[1]DVA!$C4935</f>
        <v>0</v>
      </c>
      <c r="E4936" s="3">
        <f>ROUND([3]VA_Result_FRL_sov_23_04_2020_13!$P4934-[3]VA_Result_FRL_sov_23_04_2020_13!$P$2,0)</f>
        <v>0</v>
      </c>
    </row>
    <row r="4937" spans="1:5" x14ac:dyDescent="0.3">
      <c r="A4937" s="4">
        <v>4933</v>
      </c>
      <c r="B4937" s="2">
        <f>[1]DVA!$B4936</f>
        <v>0</v>
      </c>
      <c r="C4937" s="2">
        <f>ROUND([2]VA_Result_FRL_corp_23_04_2020_1!$P4935-[2]VA_Result_FRL_corp_23_04_2020_1!$P$2,0)</f>
        <v>0</v>
      </c>
      <c r="D4937" s="3">
        <f>[1]DVA!$C4936</f>
        <v>0</v>
      </c>
      <c r="E4937" s="3">
        <f>ROUND([3]VA_Result_FRL_sov_23_04_2020_13!$P4935-[3]VA_Result_FRL_sov_23_04_2020_13!$P$2,0)</f>
        <v>0</v>
      </c>
    </row>
    <row r="4938" spans="1:5" x14ac:dyDescent="0.3">
      <c r="A4938" s="4">
        <v>4934</v>
      </c>
      <c r="B4938" s="2">
        <f>[1]DVA!$B4937</f>
        <v>0</v>
      </c>
      <c r="C4938" s="2">
        <f>ROUND([2]VA_Result_FRL_corp_23_04_2020_1!$P4936-[2]VA_Result_FRL_corp_23_04_2020_1!$P$2,0)</f>
        <v>0</v>
      </c>
      <c r="D4938" s="3">
        <f>[1]DVA!$C4937</f>
        <v>0</v>
      </c>
      <c r="E4938" s="3">
        <f>ROUND([3]VA_Result_FRL_sov_23_04_2020_13!$P4936-[3]VA_Result_FRL_sov_23_04_2020_13!$P$2,0)</f>
        <v>0</v>
      </c>
    </row>
    <row r="4939" spans="1:5" x14ac:dyDescent="0.3">
      <c r="A4939" s="4">
        <v>4935</v>
      </c>
      <c r="B4939" s="2">
        <f>[1]DVA!$B4938</f>
        <v>0</v>
      </c>
      <c r="C4939" s="2">
        <f>ROUND([2]VA_Result_FRL_corp_23_04_2020_1!$P4937-[2]VA_Result_FRL_corp_23_04_2020_1!$P$2,0)</f>
        <v>0</v>
      </c>
      <c r="D4939" s="3">
        <f>[1]DVA!$C4938</f>
        <v>0</v>
      </c>
      <c r="E4939" s="3">
        <f>ROUND([3]VA_Result_FRL_sov_23_04_2020_13!$P4937-[3]VA_Result_FRL_sov_23_04_2020_13!$P$2,0)</f>
        <v>0</v>
      </c>
    </row>
    <row r="4940" spans="1:5" x14ac:dyDescent="0.3">
      <c r="A4940" s="4">
        <v>4936</v>
      </c>
      <c r="B4940" s="2">
        <f>[1]DVA!$B4939</f>
        <v>0</v>
      </c>
      <c r="C4940" s="2">
        <f>ROUND([2]VA_Result_FRL_corp_23_04_2020_1!$P4938-[2]VA_Result_FRL_corp_23_04_2020_1!$P$2,0)</f>
        <v>0</v>
      </c>
      <c r="D4940" s="3">
        <f>[1]DVA!$C4939</f>
        <v>0</v>
      </c>
      <c r="E4940" s="3">
        <f>ROUND([3]VA_Result_FRL_sov_23_04_2020_13!$P4938-[3]VA_Result_FRL_sov_23_04_2020_13!$P$2,0)</f>
        <v>0</v>
      </c>
    </row>
    <row r="4941" spans="1:5" x14ac:dyDescent="0.3">
      <c r="A4941" s="4">
        <v>4937</v>
      </c>
      <c r="B4941" s="2">
        <f>[1]DVA!$B4940</f>
        <v>0</v>
      </c>
      <c r="C4941" s="2">
        <f>ROUND([2]VA_Result_FRL_corp_23_04_2020_1!$P4939-[2]VA_Result_FRL_corp_23_04_2020_1!$P$2,0)</f>
        <v>0</v>
      </c>
      <c r="D4941" s="3">
        <f>[1]DVA!$C4940</f>
        <v>0</v>
      </c>
      <c r="E4941" s="3">
        <f>ROUND([3]VA_Result_FRL_sov_23_04_2020_13!$P4939-[3]VA_Result_FRL_sov_23_04_2020_13!$P$2,0)</f>
        <v>0</v>
      </c>
    </row>
    <row r="4942" spans="1:5" x14ac:dyDescent="0.3">
      <c r="A4942" s="4">
        <v>4938</v>
      </c>
      <c r="B4942" s="2">
        <f>[1]DVA!$B4941</f>
        <v>0</v>
      </c>
      <c r="C4942" s="2">
        <f>ROUND([2]VA_Result_FRL_corp_23_04_2020_1!$P4940-[2]VA_Result_FRL_corp_23_04_2020_1!$P$2,0)</f>
        <v>0</v>
      </c>
      <c r="D4942" s="3">
        <f>[1]DVA!$C4941</f>
        <v>0</v>
      </c>
      <c r="E4942" s="3">
        <f>ROUND([3]VA_Result_FRL_sov_23_04_2020_13!$P4940-[3]VA_Result_FRL_sov_23_04_2020_13!$P$2,0)</f>
        <v>0</v>
      </c>
    </row>
    <row r="4943" spans="1:5" x14ac:dyDescent="0.3">
      <c r="A4943" s="4">
        <v>4939</v>
      </c>
      <c r="B4943" s="2">
        <f>[1]DVA!$B4942</f>
        <v>0</v>
      </c>
      <c r="C4943" s="2">
        <f>ROUND([2]VA_Result_FRL_corp_23_04_2020_1!$P4941-[2]VA_Result_FRL_corp_23_04_2020_1!$P$2,0)</f>
        <v>0</v>
      </c>
      <c r="D4943" s="3">
        <f>[1]DVA!$C4942</f>
        <v>0</v>
      </c>
      <c r="E4943" s="3">
        <f>ROUND([3]VA_Result_FRL_sov_23_04_2020_13!$P4941-[3]VA_Result_FRL_sov_23_04_2020_13!$P$2,0)</f>
        <v>0</v>
      </c>
    </row>
    <row r="4944" spans="1:5" x14ac:dyDescent="0.3">
      <c r="A4944" s="4">
        <v>4940</v>
      </c>
      <c r="B4944" s="2">
        <f>[1]DVA!$B4943</f>
        <v>0</v>
      </c>
      <c r="C4944" s="2">
        <f>ROUND([2]VA_Result_FRL_corp_23_04_2020_1!$P4942-[2]VA_Result_FRL_corp_23_04_2020_1!$P$2,0)</f>
        <v>0</v>
      </c>
      <c r="D4944" s="3">
        <f>[1]DVA!$C4943</f>
        <v>0</v>
      </c>
      <c r="E4944" s="3">
        <f>ROUND([3]VA_Result_FRL_sov_23_04_2020_13!$P4942-[3]VA_Result_FRL_sov_23_04_2020_13!$P$2,0)</f>
        <v>0</v>
      </c>
    </row>
    <row r="4945" spans="1:5" x14ac:dyDescent="0.3">
      <c r="A4945" s="4">
        <v>4941</v>
      </c>
      <c r="B4945" s="2">
        <f>[1]DVA!$B4944</f>
        <v>0</v>
      </c>
      <c r="C4945" s="2">
        <f>ROUND([2]VA_Result_FRL_corp_23_04_2020_1!$P4943-[2]VA_Result_FRL_corp_23_04_2020_1!$P$2,0)</f>
        <v>0</v>
      </c>
      <c r="D4945" s="3">
        <f>[1]DVA!$C4944</f>
        <v>0</v>
      </c>
      <c r="E4945" s="3">
        <f>ROUND([3]VA_Result_FRL_sov_23_04_2020_13!$P4943-[3]VA_Result_FRL_sov_23_04_2020_13!$P$2,0)</f>
        <v>0</v>
      </c>
    </row>
    <row r="4946" spans="1:5" x14ac:dyDescent="0.3">
      <c r="A4946" s="4">
        <v>4942</v>
      </c>
      <c r="B4946" s="2">
        <f>[1]DVA!$B4945</f>
        <v>0</v>
      </c>
      <c r="C4946" s="2">
        <f>ROUND([2]VA_Result_FRL_corp_23_04_2020_1!$P4944-[2]VA_Result_FRL_corp_23_04_2020_1!$P$2,0)</f>
        <v>0</v>
      </c>
      <c r="D4946" s="3">
        <f>[1]DVA!$C4945</f>
        <v>0</v>
      </c>
      <c r="E4946" s="3">
        <f>ROUND([3]VA_Result_FRL_sov_23_04_2020_13!$P4944-[3]VA_Result_FRL_sov_23_04_2020_13!$P$2,0)</f>
        <v>0</v>
      </c>
    </row>
    <row r="4947" spans="1:5" x14ac:dyDescent="0.3">
      <c r="A4947" s="4">
        <v>4943</v>
      </c>
      <c r="B4947" s="2">
        <f>[1]DVA!$B4946</f>
        <v>0</v>
      </c>
      <c r="C4947" s="2">
        <f>ROUND([2]VA_Result_FRL_corp_23_04_2020_1!$P4945-[2]VA_Result_FRL_corp_23_04_2020_1!$P$2,0)</f>
        <v>0</v>
      </c>
      <c r="D4947" s="3">
        <f>[1]DVA!$C4946</f>
        <v>0</v>
      </c>
      <c r="E4947" s="3">
        <f>ROUND([3]VA_Result_FRL_sov_23_04_2020_13!$P4945-[3]VA_Result_FRL_sov_23_04_2020_13!$P$2,0)</f>
        <v>0</v>
      </c>
    </row>
    <row r="4948" spans="1:5" x14ac:dyDescent="0.3">
      <c r="A4948" s="4">
        <v>4944</v>
      </c>
      <c r="B4948" s="2">
        <f>[1]DVA!$B4947</f>
        <v>0</v>
      </c>
      <c r="C4948" s="2">
        <f>ROUND([2]VA_Result_FRL_corp_23_04_2020_1!$P4946-[2]VA_Result_FRL_corp_23_04_2020_1!$P$2,0)</f>
        <v>0</v>
      </c>
      <c r="D4948" s="3">
        <f>[1]DVA!$C4947</f>
        <v>0</v>
      </c>
      <c r="E4948" s="3">
        <f>ROUND([3]VA_Result_FRL_sov_23_04_2020_13!$P4946-[3]VA_Result_FRL_sov_23_04_2020_13!$P$2,0)</f>
        <v>0</v>
      </c>
    </row>
    <row r="4949" spans="1:5" x14ac:dyDescent="0.3">
      <c r="A4949" s="4">
        <v>4945</v>
      </c>
      <c r="B4949" s="2">
        <f>[1]DVA!$B4948</f>
        <v>0</v>
      </c>
      <c r="C4949" s="2">
        <f>ROUND([2]VA_Result_FRL_corp_23_04_2020_1!$P4947-[2]VA_Result_FRL_corp_23_04_2020_1!$P$2,0)</f>
        <v>0</v>
      </c>
      <c r="D4949" s="3">
        <f>[1]DVA!$C4948</f>
        <v>0</v>
      </c>
      <c r="E4949" s="3">
        <f>ROUND([3]VA_Result_FRL_sov_23_04_2020_13!$P4947-[3]VA_Result_FRL_sov_23_04_2020_13!$P$2,0)</f>
        <v>0</v>
      </c>
    </row>
    <row r="4950" spans="1:5" x14ac:dyDescent="0.3">
      <c r="A4950" s="4">
        <v>4946</v>
      </c>
      <c r="B4950" s="2">
        <f>[1]DVA!$B4949</f>
        <v>0</v>
      </c>
      <c r="C4950" s="2">
        <f>ROUND([2]VA_Result_FRL_corp_23_04_2020_1!$P4948-[2]VA_Result_FRL_corp_23_04_2020_1!$P$2,0)</f>
        <v>0</v>
      </c>
      <c r="D4950" s="3">
        <f>[1]DVA!$C4949</f>
        <v>0</v>
      </c>
      <c r="E4950" s="3">
        <f>ROUND([3]VA_Result_FRL_sov_23_04_2020_13!$P4948-[3]VA_Result_FRL_sov_23_04_2020_13!$P$2,0)</f>
        <v>0</v>
      </c>
    </row>
    <row r="4951" spans="1:5" x14ac:dyDescent="0.3">
      <c r="A4951" s="4">
        <v>4947</v>
      </c>
      <c r="B4951" s="2">
        <f>[1]DVA!$B4950</f>
        <v>0</v>
      </c>
      <c r="C4951" s="2">
        <f>ROUND([2]VA_Result_FRL_corp_23_04_2020_1!$P4949-[2]VA_Result_FRL_corp_23_04_2020_1!$P$2,0)</f>
        <v>0</v>
      </c>
      <c r="D4951" s="3">
        <f>[1]DVA!$C4950</f>
        <v>0</v>
      </c>
      <c r="E4951" s="3">
        <f>ROUND([3]VA_Result_FRL_sov_23_04_2020_13!$P4949-[3]VA_Result_FRL_sov_23_04_2020_13!$P$2,0)</f>
        <v>0</v>
      </c>
    </row>
    <row r="4952" spans="1:5" x14ac:dyDescent="0.3">
      <c r="A4952" s="4">
        <v>4948</v>
      </c>
      <c r="B4952" s="2">
        <f>[1]DVA!$B4951</f>
        <v>0</v>
      </c>
      <c r="C4952" s="2">
        <f>ROUND([2]VA_Result_FRL_corp_23_04_2020_1!$P4950-[2]VA_Result_FRL_corp_23_04_2020_1!$P$2,0)</f>
        <v>0</v>
      </c>
      <c r="D4952" s="3">
        <f>[1]DVA!$C4951</f>
        <v>0</v>
      </c>
      <c r="E4952" s="3">
        <f>ROUND([3]VA_Result_FRL_sov_23_04_2020_13!$P4950-[3]VA_Result_FRL_sov_23_04_2020_13!$P$2,0)</f>
        <v>0</v>
      </c>
    </row>
    <row r="4953" spans="1:5" x14ac:dyDescent="0.3">
      <c r="A4953" s="4">
        <v>4949</v>
      </c>
      <c r="B4953" s="2">
        <f>[1]DVA!$B4952</f>
        <v>0</v>
      </c>
      <c r="C4953" s="2">
        <f>ROUND([2]VA_Result_FRL_corp_23_04_2020_1!$P4951-[2]VA_Result_FRL_corp_23_04_2020_1!$P$2,0)</f>
        <v>0</v>
      </c>
      <c r="D4953" s="3">
        <f>[1]DVA!$C4952</f>
        <v>0</v>
      </c>
      <c r="E4953" s="3">
        <f>ROUND([3]VA_Result_FRL_sov_23_04_2020_13!$P4951-[3]VA_Result_FRL_sov_23_04_2020_13!$P$2,0)</f>
        <v>0</v>
      </c>
    </row>
    <row r="4954" spans="1:5" x14ac:dyDescent="0.3">
      <c r="A4954" s="4">
        <v>4950</v>
      </c>
      <c r="B4954" s="2">
        <f>[1]DVA!$B4953</f>
        <v>0</v>
      </c>
      <c r="C4954" s="2">
        <f>ROUND([2]VA_Result_FRL_corp_23_04_2020_1!$P4952-[2]VA_Result_FRL_corp_23_04_2020_1!$P$2,0)</f>
        <v>0</v>
      </c>
      <c r="D4954" s="3">
        <f>[1]DVA!$C4953</f>
        <v>0</v>
      </c>
      <c r="E4954" s="3">
        <f>ROUND([3]VA_Result_FRL_sov_23_04_2020_13!$P4952-[3]VA_Result_FRL_sov_23_04_2020_13!$P$2,0)</f>
        <v>0</v>
      </c>
    </row>
    <row r="4955" spans="1:5" x14ac:dyDescent="0.3">
      <c r="A4955" s="4">
        <v>4951</v>
      </c>
      <c r="B4955" s="2">
        <f>[1]DVA!$B4954</f>
        <v>0</v>
      </c>
      <c r="C4955" s="2">
        <f>ROUND([2]VA_Result_FRL_corp_23_04_2020_1!$P4953-[2]VA_Result_FRL_corp_23_04_2020_1!$P$2,0)</f>
        <v>0</v>
      </c>
      <c r="D4955" s="3">
        <f>[1]DVA!$C4954</f>
        <v>0</v>
      </c>
      <c r="E4955" s="3">
        <f>ROUND([3]VA_Result_FRL_sov_23_04_2020_13!$P4953-[3]VA_Result_FRL_sov_23_04_2020_13!$P$2,0)</f>
        <v>0</v>
      </c>
    </row>
    <row r="4956" spans="1:5" x14ac:dyDescent="0.3">
      <c r="A4956" s="4">
        <v>4952</v>
      </c>
      <c r="B4956" s="2">
        <f>[1]DVA!$B4955</f>
        <v>0</v>
      </c>
      <c r="C4956" s="2">
        <f>ROUND([2]VA_Result_FRL_corp_23_04_2020_1!$P4954-[2]VA_Result_FRL_corp_23_04_2020_1!$P$2,0)</f>
        <v>0</v>
      </c>
      <c r="D4956" s="3">
        <f>[1]DVA!$C4955</f>
        <v>0</v>
      </c>
      <c r="E4956" s="3">
        <f>ROUND([3]VA_Result_FRL_sov_23_04_2020_13!$P4954-[3]VA_Result_FRL_sov_23_04_2020_13!$P$2,0)</f>
        <v>0</v>
      </c>
    </row>
    <row r="4957" spans="1:5" x14ac:dyDescent="0.3">
      <c r="A4957" s="4">
        <v>4953</v>
      </c>
      <c r="B4957" s="2">
        <f>[1]DVA!$B4956</f>
        <v>0</v>
      </c>
      <c r="C4957" s="2">
        <f>ROUND([2]VA_Result_FRL_corp_23_04_2020_1!$P4955-[2]VA_Result_FRL_corp_23_04_2020_1!$P$2,0)</f>
        <v>0</v>
      </c>
      <c r="D4957" s="3">
        <f>[1]DVA!$C4956</f>
        <v>0</v>
      </c>
      <c r="E4957" s="3">
        <f>ROUND([3]VA_Result_FRL_sov_23_04_2020_13!$P4955-[3]VA_Result_FRL_sov_23_04_2020_13!$P$2,0)</f>
        <v>0</v>
      </c>
    </row>
    <row r="4958" spans="1:5" x14ac:dyDescent="0.3">
      <c r="A4958" s="4">
        <v>4954</v>
      </c>
      <c r="B4958" s="2">
        <f>[1]DVA!$B4957</f>
        <v>0</v>
      </c>
      <c r="C4958" s="2">
        <f>ROUND([2]VA_Result_FRL_corp_23_04_2020_1!$P4956-[2]VA_Result_FRL_corp_23_04_2020_1!$P$2,0)</f>
        <v>0</v>
      </c>
      <c r="D4958" s="3">
        <f>[1]DVA!$C4957</f>
        <v>0</v>
      </c>
      <c r="E4958" s="3">
        <f>ROUND([3]VA_Result_FRL_sov_23_04_2020_13!$P4956-[3]VA_Result_FRL_sov_23_04_2020_13!$P$2,0)</f>
        <v>0</v>
      </c>
    </row>
    <row r="4959" spans="1:5" x14ac:dyDescent="0.3">
      <c r="A4959" s="4">
        <v>4955</v>
      </c>
      <c r="B4959" s="2">
        <f>[1]DVA!$B4958</f>
        <v>0</v>
      </c>
      <c r="C4959" s="2">
        <f>ROUND([2]VA_Result_FRL_corp_23_04_2020_1!$P4957-[2]VA_Result_FRL_corp_23_04_2020_1!$P$2,0)</f>
        <v>0</v>
      </c>
      <c r="D4959" s="3">
        <f>[1]DVA!$C4958</f>
        <v>0</v>
      </c>
      <c r="E4959" s="3">
        <f>ROUND([3]VA_Result_FRL_sov_23_04_2020_13!$P4957-[3]VA_Result_FRL_sov_23_04_2020_13!$P$2,0)</f>
        <v>0</v>
      </c>
    </row>
    <row r="4960" spans="1:5" x14ac:dyDescent="0.3">
      <c r="A4960" s="4">
        <v>4956</v>
      </c>
      <c r="B4960" s="2">
        <f>[1]DVA!$B4959</f>
        <v>0</v>
      </c>
      <c r="C4960" s="2">
        <f>ROUND([2]VA_Result_FRL_corp_23_04_2020_1!$P4958-[2]VA_Result_FRL_corp_23_04_2020_1!$P$2,0)</f>
        <v>0</v>
      </c>
      <c r="D4960" s="3">
        <f>[1]DVA!$C4959</f>
        <v>0</v>
      </c>
      <c r="E4960" s="3">
        <f>ROUND([3]VA_Result_FRL_sov_23_04_2020_13!$P4958-[3]VA_Result_FRL_sov_23_04_2020_13!$P$2,0)</f>
        <v>0</v>
      </c>
    </row>
    <row r="4961" spans="1:5" x14ac:dyDescent="0.3">
      <c r="A4961" s="4">
        <v>4957</v>
      </c>
      <c r="B4961" s="2">
        <f>[1]DVA!$B4960</f>
        <v>0</v>
      </c>
      <c r="C4961" s="2">
        <f>ROUND([2]VA_Result_FRL_corp_23_04_2020_1!$P4959-[2]VA_Result_FRL_corp_23_04_2020_1!$P$2,0)</f>
        <v>0</v>
      </c>
      <c r="D4961" s="3">
        <f>[1]DVA!$C4960</f>
        <v>0</v>
      </c>
      <c r="E4961" s="3">
        <f>ROUND([3]VA_Result_FRL_sov_23_04_2020_13!$P4959-[3]VA_Result_FRL_sov_23_04_2020_13!$P$2,0)</f>
        <v>0</v>
      </c>
    </row>
    <row r="4962" spans="1:5" x14ac:dyDescent="0.3">
      <c r="A4962" s="4">
        <v>4958</v>
      </c>
      <c r="B4962" s="2">
        <f>[1]DVA!$B4961</f>
        <v>0</v>
      </c>
      <c r="C4962" s="2">
        <f>ROUND([2]VA_Result_FRL_corp_23_04_2020_1!$P4960-[2]VA_Result_FRL_corp_23_04_2020_1!$P$2,0)</f>
        <v>0</v>
      </c>
      <c r="D4962" s="3">
        <f>[1]DVA!$C4961</f>
        <v>0</v>
      </c>
      <c r="E4962" s="3">
        <f>ROUND([3]VA_Result_FRL_sov_23_04_2020_13!$P4960-[3]VA_Result_FRL_sov_23_04_2020_13!$P$2,0)</f>
        <v>0</v>
      </c>
    </row>
    <row r="4963" spans="1:5" x14ac:dyDescent="0.3">
      <c r="A4963" s="4">
        <v>4959</v>
      </c>
      <c r="B4963" s="2">
        <f>[1]DVA!$B4962</f>
        <v>0</v>
      </c>
      <c r="C4963" s="2">
        <f>ROUND([2]VA_Result_FRL_corp_23_04_2020_1!$P4961-[2]VA_Result_FRL_corp_23_04_2020_1!$P$2,0)</f>
        <v>0</v>
      </c>
      <c r="D4963" s="3">
        <f>[1]DVA!$C4962</f>
        <v>0</v>
      </c>
      <c r="E4963" s="3">
        <f>ROUND([3]VA_Result_FRL_sov_23_04_2020_13!$P4961-[3]VA_Result_FRL_sov_23_04_2020_13!$P$2,0)</f>
        <v>0</v>
      </c>
    </row>
    <row r="4964" spans="1:5" x14ac:dyDescent="0.3">
      <c r="A4964" s="4">
        <v>4960</v>
      </c>
      <c r="B4964" s="2">
        <f>[1]DVA!$B4963</f>
        <v>0</v>
      </c>
      <c r="C4964" s="2">
        <f>ROUND([2]VA_Result_FRL_corp_23_04_2020_1!$P4962-[2]VA_Result_FRL_corp_23_04_2020_1!$P$2,0)</f>
        <v>0</v>
      </c>
      <c r="D4964" s="3">
        <f>[1]DVA!$C4963</f>
        <v>0</v>
      </c>
      <c r="E4964" s="3">
        <f>ROUND([3]VA_Result_FRL_sov_23_04_2020_13!$P4962-[3]VA_Result_FRL_sov_23_04_2020_13!$P$2,0)</f>
        <v>0</v>
      </c>
    </row>
    <row r="4965" spans="1:5" x14ac:dyDescent="0.3">
      <c r="A4965" s="4">
        <v>4961</v>
      </c>
      <c r="B4965" s="2">
        <f>[1]DVA!$B4964</f>
        <v>0</v>
      </c>
      <c r="C4965" s="2">
        <f>ROUND([2]VA_Result_FRL_corp_23_04_2020_1!$P4963-[2]VA_Result_FRL_corp_23_04_2020_1!$P$2,0)</f>
        <v>0</v>
      </c>
      <c r="D4965" s="3">
        <f>[1]DVA!$C4964</f>
        <v>0</v>
      </c>
      <c r="E4965" s="3">
        <f>ROUND([3]VA_Result_FRL_sov_23_04_2020_13!$P4963-[3]VA_Result_FRL_sov_23_04_2020_13!$P$2,0)</f>
        <v>0</v>
      </c>
    </row>
    <row r="4966" spans="1:5" x14ac:dyDescent="0.3">
      <c r="A4966" s="4">
        <v>4962</v>
      </c>
      <c r="B4966" s="2">
        <f>[1]DVA!$B4965</f>
        <v>0</v>
      </c>
      <c r="C4966" s="2">
        <f>ROUND([2]VA_Result_FRL_corp_23_04_2020_1!$P4964-[2]VA_Result_FRL_corp_23_04_2020_1!$P$2,0)</f>
        <v>0</v>
      </c>
      <c r="D4966" s="3">
        <f>[1]DVA!$C4965</f>
        <v>0</v>
      </c>
      <c r="E4966" s="3">
        <f>ROUND([3]VA_Result_FRL_sov_23_04_2020_13!$P4964-[3]VA_Result_FRL_sov_23_04_2020_13!$P$2,0)</f>
        <v>0</v>
      </c>
    </row>
    <row r="4967" spans="1:5" x14ac:dyDescent="0.3">
      <c r="A4967" s="4">
        <v>4963</v>
      </c>
      <c r="B4967" s="2">
        <f>[1]DVA!$B4966</f>
        <v>0</v>
      </c>
      <c r="C4967" s="2">
        <f>ROUND([2]VA_Result_FRL_corp_23_04_2020_1!$P4965-[2]VA_Result_FRL_corp_23_04_2020_1!$P$2,0)</f>
        <v>0</v>
      </c>
      <c r="D4967" s="3">
        <f>[1]DVA!$C4966</f>
        <v>0</v>
      </c>
      <c r="E4967" s="3">
        <f>ROUND([3]VA_Result_FRL_sov_23_04_2020_13!$P4965-[3]VA_Result_FRL_sov_23_04_2020_13!$P$2,0)</f>
        <v>0</v>
      </c>
    </row>
    <row r="4968" spans="1:5" x14ac:dyDescent="0.3">
      <c r="A4968" s="4">
        <v>4964</v>
      </c>
      <c r="B4968" s="2">
        <f>[1]DVA!$B4967</f>
        <v>0</v>
      </c>
      <c r="C4968" s="2">
        <f>ROUND([2]VA_Result_FRL_corp_23_04_2020_1!$P4966-[2]VA_Result_FRL_corp_23_04_2020_1!$P$2,0)</f>
        <v>0</v>
      </c>
      <c r="D4968" s="3">
        <f>[1]DVA!$C4967</f>
        <v>0</v>
      </c>
      <c r="E4968" s="3">
        <f>ROUND([3]VA_Result_FRL_sov_23_04_2020_13!$P4966-[3]VA_Result_FRL_sov_23_04_2020_13!$P$2,0)</f>
        <v>0</v>
      </c>
    </row>
    <row r="4969" spans="1:5" x14ac:dyDescent="0.3">
      <c r="A4969" s="4">
        <v>4965</v>
      </c>
      <c r="B4969" s="2">
        <f>[1]DVA!$B4968</f>
        <v>0</v>
      </c>
      <c r="C4969" s="2">
        <f>ROUND([2]VA_Result_FRL_corp_23_04_2020_1!$P4967-[2]VA_Result_FRL_corp_23_04_2020_1!$P$2,0)</f>
        <v>0</v>
      </c>
      <c r="D4969" s="3">
        <f>[1]DVA!$C4968</f>
        <v>0</v>
      </c>
      <c r="E4969" s="3">
        <f>ROUND([3]VA_Result_FRL_sov_23_04_2020_13!$P4967-[3]VA_Result_FRL_sov_23_04_2020_13!$P$2,0)</f>
        <v>0</v>
      </c>
    </row>
    <row r="4970" spans="1:5" x14ac:dyDescent="0.3">
      <c r="A4970" s="4">
        <v>4966</v>
      </c>
      <c r="B4970" s="2">
        <f>[1]DVA!$B4969</f>
        <v>0</v>
      </c>
      <c r="C4970" s="2">
        <f>ROUND([2]VA_Result_FRL_corp_23_04_2020_1!$P4968-[2]VA_Result_FRL_corp_23_04_2020_1!$P$2,0)</f>
        <v>0</v>
      </c>
      <c r="D4970" s="3">
        <f>[1]DVA!$C4969</f>
        <v>0</v>
      </c>
      <c r="E4970" s="3">
        <f>ROUND([3]VA_Result_FRL_sov_23_04_2020_13!$P4968-[3]VA_Result_FRL_sov_23_04_2020_13!$P$2,0)</f>
        <v>0</v>
      </c>
    </row>
    <row r="4971" spans="1:5" x14ac:dyDescent="0.3">
      <c r="A4971" s="4">
        <v>4967</v>
      </c>
      <c r="B4971" s="2">
        <f>[1]DVA!$B4970</f>
        <v>0</v>
      </c>
      <c r="C4971" s="2">
        <f>ROUND([2]VA_Result_FRL_corp_23_04_2020_1!$P4969-[2]VA_Result_FRL_corp_23_04_2020_1!$P$2,0)</f>
        <v>0</v>
      </c>
      <c r="D4971" s="3">
        <f>[1]DVA!$C4970</f>
        <v>0</v>
      </c>
      <c r="E4971" s="3">
        <f>ROUND([3]VA_Result_FRL_sov_23_04_2020_13!$P4969-[3]VA_Result_FRL_sov_23_04_2020_13!$P$2,0)</f>
        <v>0</v>
      </c>
    </row>
    <row r="4972" spans="1:5" x14ac:dyDescent="0.3">
      <c r="A4972" s="4">
        <v>4968</v>
      </c>
      <c r="B4972" s="2">
        <f>[1]DVA!$B4971</f>
        <v>0</v>
      </c>
      <c r="C4972" s="2">
        <f>ROUND([2]VA_Result_FRL_corp_23_04_2020_1!$P4970-[2]VA_Result_FRL_corp_23_04_2020_1!$P$2,0)</f>
        <v>0</v>
      </c>
      <c r="D4972" s="3">
        <f>[1]DVA!$C4971</f>
        <v>0</v>
      </c>
      <c r="E4972" s="3">
        <f>ROUND([3]VA_Result_FRL_sov_23_04_2020_13!$P4970-[3]VA_Result_FRL_sov_23_04_2020_13!$P$2,0)</f>
        <v>0</v>
      </c>
    </row>
    <row r="4973" spans="1:5" x14ac:dyDescent="0.3">
      <c r="A4973" s="4">
        <v>4969</v>
      </c>
      <c r="B4973" s="2">
        <f>[1]DVA!$B4972</f>
        <v>0</v>
      </c>
      <c r="C4973" s="2">
        <f>ROUND([2]VA_Result_FRL_corp_23_04_2020_1!$P4971-[2]VA_Result_FRL_corp_23_04_2020_1!$P$2,0)</f>
        <v>0</v>
      </c>
      <c r="D4973" s="3">
        <f>[1]DVA!$C4972</f>
        <v>0</v>
      </c>
      <c r="E4973" s="3">
        <f>ROUND([3]VA_Result_FRL_sov_23_04_2020_13!$P4971-[3]VA_Result_FRL_sov_23_04_2020_13!$P$2,0)</f>
        <v>0</v>
      </c>
    </row>
    <row r="4974" spans="1:5" x14ac:dyDescent="0.3">
      <c r="A4974" s="4">
        <v>4970</v>
      </c>
      <c r="B4974" s="2">
        <f>[1]DVA!$B4973</f>
        <v>0</v>
      </c>
      <c r="C4974" s="2">
        <f>ROUND([2]VA_Result_FRL_corp_23_04_2020_1!$P4972-[2]VA_Result_FRL_corp_23_04_2020_1!$P$2,0)</f>
        <v>0</v>
      </c>
      <c r="D4974" s="3">
        <f>[1]DVA!$C4973</f>
        <v>0</v>
      </c>
      <c r="E4974" s="3">
        <f>ROUND([3]VA_Result_FRL_sov_23_04_2020_13!$P4972-[3]VA_Result_FRL_sov_23_04_2020_13!$P$2,0)</f>
        <v>0</v>
      </c>
    </row>
    <row r="4975" spans="1:5" x14ac:dyDescent="0.3">
      <c r="A4975" s="4">
        <v>4971</v>
      </c>
      <c r="B4975" s="2">
        <f>[1]DVA!$B4974</f>
        <v>0</v>
      </c>
      <c r="C4975" s="2">
        <f>ROUND([2]VA_Result_FRL_corp_23_04_2020_1!$P4973-[2]VA_Result_FRL_corp_23_04_2020_1!$P$2,0)</f>
        <v>0</v>
      </c>
      <c r="D4975" s="3">
        <f>[1]DVA!$C4974</f>
        <v>0</v>
      </c>
      <c r="E4975" s="3">
        <f>ROUND([3]VA_Result_FRL_sov_23_04_2020_13!$P4973-[3]VA_Result_FRL_sov_23_04_2020_13!$P$2,0)</f>
        <v>0</v>
      </c>
    </row>
    <row r="4976" spans="1:5" x14ac:dyDescent="0.3">
      <c r="A4976" s="4">
        <v>4972</v>
      </c>
      <c r="B4976" s="2">
        <f>[1]DVA!$B4975</f>
        <v>0</v>
      </c>
      <c r="C4976" s="2">
        <f>ROUND([2]VA_Result_FRL_corp_23_04_2020_1!$P4974-[2]VA_Result_FRL_corp_23_04_2020_1!$P$2,0)</f>
        <v>0</v>
      </c>
      <c r="D4976" s="3">
        <f>[1]DVA!$C4975</f>
        <v>0</v>
      </c>
      <c r="E4976" s="3">
        <f>ROUND([3]VA_Result_FRL_sov_23_04_2020_13!$P4974-[3]VA_Result_FRL_sov_23_04_2020_13!$P$2,0)</f>
        <v>0</v>
      </c>
    </row>
    <row r="4977" spans="1:5" x14ac:dyDescent="0.3">
      <c r="A4977" s="4">
        <v>4973</v>
      </c>
      <c r="B4977" s="2">
        <f>[1]DVA!$B4976</f>
        <v>0</v>
      </c>
      <c r="C4977" s="2">
        <f>ROUND([2]VA_Result_FRL_corp_23_04_2020_1!$P4975-[2]VA_Result_FRL_corp_23_04_2020_1!$P$2,0)</f>
        <v>0</v>
      </c>
      <c r="D4977" s="3">
        <f>[1]DVA!$C4976</f>
        <v>0</v>
      </c>
      <c r="E4977" s="3">
        <f>ROUND([3]VA_Result_FRL_sov_23_04_2020_13!$P4975-[3]VA_Result_FRL_sov_23_04_2020_13!$P$2,0)</f>
        <v>0</v>
      </c>
    </row>
    <row r="4978" spans="1:5" x14ac:dyDescent="0.3">
      <c r="A4978" s="4">
        <v>4974</v>
      </c>
      <c r="B4978" s="2">
        <f>[1]DVA!$B4977</f>
        <v>0</v>
      </c>
      <c r="C4978" s="2">
        <f>ROUND([2]VA_Result_FRL_corp_23_04_2020_1!$P4976-[2]VA_Result_FRL_corp_23_04_2020_1!$P$2,0)</f>
        <v>0</v>
      </c>
      <c r="D4978" s="3">
        <f>[1]DVA!$C4977</f>
        <v>0</v>
      </c>
      <c r="E4978" s="3">
        <f>ROUND([3]VA_Result_FRL_sov_23_04_2020_13!$P4976-[3]VA_Result_FRL_sov_23_04_2020_13!$P$2,0)</f>
        <v>0</v>
      </c>
    </row>
    <row r="4979" spans="1:5" x14ac:dyDescent="0.3">
      <c r="A4979" s="4">
        <v>4975</v>
      </c>
      <c r="B4979" s="2">
        <f>[1]DVA!$B4978</f>
        <v>0</v>
      </c>
      <c r="C4979" s="2">
        <f>ROUND([2]VA_Result_FRL_corp_23_04_2020_1!$P4977-[2]VA_Result_FRL_corp_23_04_2020_1!$P$2,0)</f>
        <v>0</v>
      </c>
      <c r="D4979" s="3">
        <f>[1]DVA!$C4978</f>
        <v>0</v>
      </c>
      <c r="E4979" s="3">
        <f>ROUND([3]VA_Result_FRL_sov_23_04_2020_13!$P4977-[3]VA_Result_FRL_sov_23_04_2020_13!$P$2,0)</f>
        <v>0</v>
      </c>
    </row>
    <row r="4980" spans="1:5" x14ac:dyDescent="0.3">
      <c r="A4980" s="4">
        <v>4976</v>
      </c>
      <c r="B4980" s="2">
        <f>[1]DVA!$B4979</f>
        <v>0</v>
      </c>
      <c r="C4980" s="2">
        <f>ROUND([2]VA_Result_FRL_corp_23_04_2020_1!$P4978-[2]VA_Result_FRL_corp_23_04_2020_1!$P$2,0)</f>
        <v>0</v>
      </c>
      <c r="D4980" s="3">
        <f>[1]DVA!$C4979</f>
        <v>0</v>
      </c>
      <c r="E4980" s="3">
        <f>ROUND([3]VA_Result_FRL_sov_23_04_2020_13!$P4978-[3]VA_Result_FRL_sov_23_04_2020_13!$P$2,0)</f>
        <v>0</v>
      </c>
    </row>
    <row r="4981" spans="1:5" x14ac:dyDescent="0.3">
      <c r="A4981" s="4">
        <v>4977</v>
      </c>
      <c r="B4981" s="2">
        <f>[1]DVA!$B4980</f>
        <v>0</v>
      </c>
      <c r="C4981" s="2">
        <f>ROUND([2]VA_Result_FRL_corp_23_04_2020_1!$P4979-[2]VA_Result_FRL_corp_23_04_2020_1!$P$2,0)</f>
        <v>0</v>
      </c>
      <c r="D4981" s="3">
        <f>[1]DVA!$C4980</f>
        <v>0</v>
      </c>
      <c r="E4981" s="3">
        <f>ROUND([3]VA_Result_FRL_sov_23_04_2020_13!$P4979-[3]VA_Result_FRL_sov_23_04_2020_13!$P$2,0)</f>
        <v>0</v>
      </c>
    </row>
    <row r="4982" spans="1:5" x14ac:dyDescent="0.3">
      <c r="A4982" s="4">
        <v>4978</v>
      </c>
      <c r="B4982" s="2">
        <f>[1]DVA!$B4981</f>
        <v>0</v>
      </c>
      <c r="C4982" s="2">
        <f>ROUND([2]VA_Result_FRL_corp_23_04_2020_1!$P4980-[2]VA_Result_FRL_corp_23_04_2020_1!$P$2,0)</f>
        <v>0</v>
      </c>
      <c r="D4982" s="3">
        <f>[1]DVA!$C4981</f>
        <v>0</v>
      </c>
      <c r="E4982" s="3">
        <f>ROUND([3]VA_Result_FRL_sov_23_04_2020_13!$P4980-[3]VA_Result_FRL_sov_23_04_2020_13!$P$2,0)</f>
        <v>0</v>
      </c>
    </row>
    <row r="4983" spans="1:5" x14ac:dyDescent="0.3">
      <c r="A4983" s="4">
        <v>4979</v>
      </c>
      <c r="B4983" s="2">
        <f>[1]DVA!$B4982</f>
        <v>0</v>
      </c>
      <c r="C4983" s="2">
        <f>ROUND([2]VA_Result_FRL_corp_23_04_2020_1!$P4981-[2]VA_Result_FRL_corp_23_04_2020_1!$P$2,0)</f>
        <v>0</v>
      </c>
      <c r="D4983" s="3">
        <f>[1]DVA!$C4982</f>
        <v>0</v>
      </c>
      <c r="E4983" s="3">
        <f>ROUND([3]VA_Result_FRL_sov_23_04_2020_13!$P4981-[3]VA_Result_FRL_sov_23_04_2020_13!$P$2,0)</f>
        <v>0</v>
      </c>
    </row>
    <row r="4984" spans="1:5" x14ac:dyDescent="0.3">
      <c r="A4984" s="4">
        <v>4980</v>
      </c>
      <c r="B4984" s="2">
        <f>[1]DVA!$B4983</f>
        <v>0</v>
      </c>
      <c r="C4984" s="2">
        <f>ROUND([2]VA_Result_FRL_corp_23_04_2020_1!$P4982-[2]VA_Result_FRL_corp_23_04_2020_1!$P$2,0)</f>
        <v>0</v>
      </c>
      <c r="D4984" s="3">
        <f>[1]DVA!$C4983</f>
        <v>0</v>
      </c>
      <c r="E4984" s="3">
        <f>ROUND([3]VA_Result_FRL_sov_23_04_2020_13!$P4982-[3]VA_Result_FRL_sov_23_04_2020_13!$P$2,0)</f>
        <v>0</v>
      </c>
    </row>
    <row r="4985" spans="1:5" x14ac:dyDescent="0.3">
      <c r="A4985" s="4">
        <v>4981</v>
      </c>
      <c r="B4985" s="2">
        <f>[1]DVA!$B4984</f>
        <v>0</v>
      </c>
      <c r="C4985" s="2">
        <f>ROUND([2]VA_Result_FRL_corp_23_04_2020_1!$P4983-[2]VA_Result_FRL_corp_23_04_2020_1!$P$2,0)</f>
        <v>0</v>
      </c>
      <c r="D4985" s="3">
        <f>[1]DVA!$C4984</f>
        <v>0</v>
      </c>
      <c r="E4985" s="3">
        <f>ROUND([3]VA_Result_FRL_sov_23_04_2020_13!$P4983-[3]VA_Result_FRL_sov_23_04_2020_13!$P$2,0)</f>
        <v>0</v>
      </c>
    </row>
    <row r="4986" spans="1:5" x14ac:dyDescent="0.3">
      <c r="A4986" s="4">
        <v>4982</v>
      </c>
      <c r="B4986" s="2">
        <f>[1]DVA!$B4985</f>
        <v>0</v>
      </c>
      <c r="C4986" s="2">
        <f>ROUND([2]VA_Result_FRL_corp_23_04_2020_1!$P4984-[2]VA_Result_FRL_corp_23_04_2020_1!$P$2,0)</f>
        <v>0</v>
      </c>
      <c r="D4986" s="3">
        <f>[1]DVA!$C4985</f>
        <v>0</v>
      </c>
      <c r="E4986" s="3">
        <f>ROUND([3]VA_Result_FRL_sov_23_04_2020_13!$P4984-[3]VA_Result_FRL_sov_23_04_2020_13!$P$2,0)</f>
        <v>0</v>
      </c>
    </row>
    <row r="4987" spans="1:5" x14ac:dyDescent="0.3">
      <c r="A4987" s="4">
        <v>4983</v>
      </c>
      <c r="B4987" s="2">
        <f>[1]DVA!$B4986</f>
        <v>0</v>
      </c>
      <c r="C4987" s="2">
        <f>ROUND([2]VA_Result_FRL_corp_23_04_2020_1!$P4985-[2]VA_Result_FRL_corp_23_04_2020_1!$P$2,0)</f>
        <v>0</v>
      </c>
      <c r="D4987" s="3">
        <f>[1]DVA!$C4986</f>
        <v>0</v>
      </c>
      <c r="E4987" s="3">
        <f>ROUND([3]VA_Result_FRL_sov_23_04_2020_13!$P4985-[3]VA_Result_FRL_sov_23_04_2020_13!$P$2,0)</f>
        <v>0</v>
      </c>
    </row>
    <row r="4988" spans="1:5" x14ac:dyDescent="0.3">
      <c r="A4988" s="4">
        <v>4984</v>
      </c>
      <c r="B4988" s="2">
        <f>[1]DVA!$B4987</f>
        <v>0</v>
      </c>
      <c r="C4988" s="2">
        <f>ROUND([2]VA_Result_FRL_corp_23_04_2020_1!$P4986-[2]VA_Result_FRL_corp_23_04_2020_1!$P$2,0)</f>
        <v>0</v>
      </c>
      <c r="D4988" s="3">
        <f>[1]DVA!$C4987</f>
        <v>0</v>
      </c>
      <c r="E4988" s="3">
        <f>ROUND([3]VA_Result_FRL_sov_23_04_2020_13!$P4986-[3]VA_Result_FRL_sov_23_04_2020_13!$P$2,0)</f>
        <v>0</v>
      </c>
    </row>
    <row r="4989" spans="1:5" x14ac:dyDescent="0.3">
      <c r="A4989" s="4">
        <v>4985</v>
      </c>
      <c r="B4989" s="2">
        <f>[1]DVA!$B4988</f>
        <v>0</v>
      </c>
      <c r="C4989" s="2">
        <f>ROUND([2]VA_Result_FRL_corp_23_04_2020_1!$P4987-[2]VA_Result_FRL_corp_23_04_2020_1!$P$2,0)</f>
        <v>0</v>
      </c>
      <c r="D4989" s="3">
        <f>[1]DVA!$C4988</f>
        <v>0</v>
      </c>
      <c r="E4989" s="3">
        <f>ROUND([3]VA_Result_FRL_sov_23_04_2020_13!$P4987-[3]VA_Result_FRL_sov_23_04_2020_13!$P$2,0)</f>
        <v>0</v>
      </c>
    </row>
    <row r="4990" spans="1:5" x14ac:dyDescent="0.3">
      <c r="A4990" s="4">
        <v>4986</v>
      </c>
      <c r="B4990" s="2">
        <f>[1]DVA!$B4989</f>
        <v>0</v>
      </c>
      <c r="C4990" s="2">
        <f>ROUND([2]VA_Result_FRL_corp_23_04_2020_1!$P4988-[2]VA_Result_FRL_corp_23_04_2020_1!$P$2,0)</f>
        <v>0</v>
      </c>
      <c r="D4990" s="3">
        <f>[1]DVA!$C4989</f>
        <v>0</v>
      </c>
      <c r="E4990" s="3">
        <f>ROUND([3]VA_Result_FRL_sov_23_04_2020_13!$P4988-[3]VA_Result_FRL_sov_23_04_2020_13!$P$2,0)</f>
        <v>0</v>
      </c>
    </row>
    <row r="4991" spans="1:5" x14ac:dyDescent="0.3">
      <c r="A4991" s="4">
        <v>4987</v>
      </c>
      <c r="B4991" s="2">
        <f>[1]DVA!$B4990</f>
        <v>0</v>
      </c>
      <c r="C4991" s="2">
        <f>ROUND([2]VA_Result_FRL_corp_23_04_2020_1!$P4989-[2]VA_Result_FRL_corp_23_04_2020_1!$P$2,0)</f>
        <v>0</v>
      </c>
      <c r="D4991" s="3">
        <f>[1]DVA!$C4990</f>
        <v>0</v>
      </c>
      <c r="E4991" s="3">
        <f>ROUND([3]VA_Result_FRL_sov_23_04_2020_13!$P4989-[3]VA_Result_FRL_sov_23_04_2020_13!$P$2,0)</f>
        <v>0</v>
      </c>
    </row>
    <row r="4992" spans="1:5" x14ac:dyDescent="0.3">
      <c r="A4992" s="4">
        <v>4988</v>
      </c>
      <c r="B4992" s="2">
        <f>[1]DVA!$B4991</f>
        <v>0</v>
      </c>
      <c r="C4992" s="2">
        <f>ROUND([2]VA_Result_FRL_corp_23_04_2020_1!$P4990-[2]VA_Result_FRL_corp_23_04_2020_1!$P$2,0)</f>
        <v>0</v>
      </c>
      <c r="D4992" s="3">
        <f>[1]DVA!$C4991</f>
        <v>0</v>
      </c>
      <c r="E4992" s="3">
        <f>ROUND([3]VA_Result_FRL_sov_23_04_2020_13!$P4990-[3]VA_Result_FRL_sov_23_04_2020_13!$P$2,0)</f>
        <v>0</v>
      </c>
    </row>
    <row r="4993" spans="1:5" x14ac:dyDescent="0.3">
      <c r="A4993" s="4">
        <v>4989</v>
      </c>
      <c r="B4993" s="2">
        <f>[1]DVA!$B4992</f>
        <v>0</v>
      </c>
      <c r="C4993" s="2">
        <f>ROUND([2]VA_Result_FRL_corp_23_04_2020_1!$P4991-[2]VA_Result_FRL_corp_23_04_2020_1!$P$2,0)</f>
        <v>0</v>
      </c>
      <c r="D4993" s="3">
        <f>[1]DVA!$C4992</f>
        <v>0</v>
      </c>
      <c r="E4993" s="3">
        <f>ROUND([3]VA_Result_FRL_sov_23_04_2020_13!$P4991-[3]VA_Result_FRL_sov_23_04_2020_13!$P$2,0)</f>
        <v>0</v>
      </c>
    </row>
    <row r="4994" spans="1:5" x14ac:dyDescent="0.3">
      <c r="A4994" s="4">
        <v>4990</v>
      </c>
      <c r="B4994" s="2">
        <f>[1]DVA!$B4993</f>
        <v>0</v>
      </c>
      <c r="C4994" s="2">
        <f>ROUND([2]VA_Result_FRL_corp_23_04_2020_1!$P4992-[2]VA_Result_FRL_corp_23_04_2020_1!$P$2,0)</f>
        <v>0</v>
      </c>
      <c r="D4994" s="3">
        <f>[1]DVA!$C4993</f>
        <v>0</v>
      </c>
      <c r="E4994" s="3">
        <f>ROUND([3]VA_Result_FRL_sov_23_04_2020_13!$P4992-[3]VA_Result_FRL_sov_23_04_2020_13!$P$2,0)</f>
        <v>0</v>
      </c>
    </row>
    <row r="4995" spans="1:5" x14ac:dyDescent="0.3">
      <c r="A4995" s="4">
        <v>4991</v>
      </c>
      <c r="B4995" s="2">
        <f>[1]DVA!$B4994</f>
        <v>0</v>
      </c>
      <c r="C4995" s="2">
        <f>ROUND([2]VA_Result_FRL_corp_23_04_2020_1!$P4993-[2]VA_Result_FRL_corp_23_04_2020_1!$P$2,0)</f>
        <v>0</v>
      </c>
      <c r="D4995" s="3">
        <f>[1]DVA!$C4994</f>
        <v>0</v>
      </c>
      <c r="E4995" s="3">
        <f>ROUND([3]VA_Result_FRL_sov_23_04_2020_13!$P4993-[3]VA_Result_FRL_sov_23_04_2020_13!$P$2,0)</f>
        <v>0</v>
      </c>
    </row>
    <row r="4996" spans="1:5" x14ac:dyDescent="0.3">
      <c r="A4996" s="4">
        <v>4992</v>
      </c>
      <c r="B4996" s="2">
        <f>[1]DVA!$B4995</f>
        <v>0</v>
      </c>
      <c r="C4996" s="2">
        <f>ROUND([2]VA_Result_FRL_corp_23_04_2020_1!$P4994-[2]VA_Result_FRL_corp_23_04_2020_1!$P$2,0)</f>
        <v>0</v>
      </c>
      <c r="D4996" s="3">
        <f>[1]DVA!$C4995</f>
        <v>0</v>
      </c>
      <c r="E4996" s="3">
        <f>ROUND([3]VA_Result_FRL_sov_23_04_2020_13!$P4994-[3]VA_Result_FRL_sov_23_04_2020_13!$P$2,0)</f>
        <v>0</v>
      </c>
    </row>
    <row r="4997" spans="1:5" x14ac:dyDescent="0.3">
      <c r="A4997" s="4">
        <v>4993</v>
      </c>
      <c r="B4997" s="2">
        <f>[1]DVA!$B4996</f>
        <v>0</v>
      </c>
      <c r="C4997" s="2">
        <f>ROUND([2]VA_Result_FRL_corp_23_04_2020_1!$P4995-[2]VA_Result_FRL_corp_23_04_2020_1!$P$2,0)</f>
        <v>0</v>
      </c>
      <c r="D4997" s="3">
        <f>[1]DVA!$C4996</f>
        <v>0</v>
      </c>
      <c r="E4997" s="3">
        <f>ROUND([3]VA_Result_FRL_sov_23_04_2020_13!$P4995-[3]VA_Result_FRL_sov_23_04_2020_13!$P$2,0)</f>
        <v>0</v>
      </c>
    </row>
    <row r="4998" spans="1:5" x14ac:dyDescent="0.3">
      <c r="A4998" s="4">
        <v>4994</v>
      </c>
      <c r="B4998" s="2">
        <f>[1]DVA!$B4997</f>
        <v>0</v>
      </c>
      <c r="C4998" s="2">
        <f>ROUND([2]VA_Result_FRL_corp_23_04_2020_1!$P4996-[2]VA_Result_FRL_corp_23_04_2020_1!$P$2,0)</f>
        <v>0</v>
      </c>
      <c r="D4998" s="3">
        <f>[1]DVA!$C4997</f>
        <v>0</v>
      </c>
      <c r="E4998" s="3">
        <f>ROUND([3]VA_Result_FRL_sov_23_04_2020_13!$P4996-[3]VA_Result_FRL_sov_23_04_2020_13!$P$2,0)</f>
        <v>0</v>
      </c>
    </row>
    <row r="4999" spans="1:5" x14ac:dyDescent="0.3">
      <c r="A4999" s="4">
        <v>4995</v>
      </c>
      <c r="B4999" s="2">
        <f>[1]DVA!$B4998</f>
        <v>0</v>
      </c>
      <c r="C4999" s="2">
        <f>ROUND([2]VA_Result_FRL_corp_23_04_2020_1!$P4997-[2]VA_Result_FRL_corp_23_04_2020_1!$P$2,0)</f>
        <v>0</v>
      </c>
      <c r="D4999" s="3">
        <f>[1]DVA!$C4998</f>
        <v>0</v>
      </c>
      <c r="E4999" s="3">
        <f>ROUND([3]VA_Result_FRL_sov_23_04_2020_13!$P4997-[3]VA_Result_FRL_sov_23_04_2020_13!$P$2,0)</f>
        <v>0</v>
      </c>
    </row>
    <row r="5000" spans="1:5" x14ac:dyDescent="0.3">
      <c r="A5000" s="4">
        <v>4996</v>
      </c>
      <c r="B5000" s="2">
        <f>[1]DVA!$B4999</f>
        <v>0</v>
      </c>
      <c r="C5000" s="2">
        <f>ROUND([2]VA_Result_FRL_corp_23_04_2020_1!$P4998-[2]VA_Result_FRL_corp_23_04_2020_1!$P$2,0)</f>
        <v>0</v>
      </c>
      <c r="D5000" s="3">
        <f>[1]DVA!$C4999</f>
        <v>0</v>
      </c>
      <c r="E5000" s="3">
        <f>ROUND([3]VA_Result_FRL_sov_23_04_2020_13!$P4998-[3]VA_Result_FRL_sov_23_04_2020_13!$P$2,0)</f>
        <v>0</v>
      </c>
    </row>
    <row r="5001" spans="1:5" x14ac:dyDescent="0.3">
      <c r="A5001" s="4">
        <v>4997</v>
      </c>
      <c r="B5001" s="2">
        <f>[1]DVA!$B5000</f>
        <v>0</v>
      </c>
      <c r="C5001" s="2">
        <f>ROUND([2]VA_Result_FRL_corp_23_04_2020_1!$P4999-[2]VA_Result_FRL_corp_23_04_2020_1!$P$2,0)</f>
        <v>0</v>
      </c>
      <c r="D5001" s="3">
        <f>[1]DVA!$C5000</f>
        <v>0</v>
      </c>
      <c r="E5001" s="3">
        <f>ROUND([3]VA_Result_FRL_sov_23_04_2020_13!$P4999-[3]VA_Result_FRL_sov_23_04_2020_13!$P$2,0)</f>
        <v>0</v>
      </c>
    </row>
    <row r="5002" spans="1:5" x14ac:dyDescent="0.3">
      <c r="A5002" s="4">
        <v>4998</v>
      </c>
      <c r="B5002" s="2">
        <f>[1]DVA!$B5001</f>
        <v>0</v>
      </c>
      <c r="C5002" s="2">
        <f>ROUND([2]VA_Result_FRL_corp_23_04_2020_1!$P5000-[2]VA_Result_FRL_corp_23_04_2020_1!$P$2,0)</f>
        <v>0</v>
      </c>
      <c r="D5002" s="3">
        <f>[1]DVA!$C5001</f>
        <v>0</v>
      </c>
      <c r="E5002" s="3">
        <f>ROUND([3]VA_Result_FRL_sov_23_04_2020_13!$P5000-[3]VA_Result_FRL_sov_23_04_2020_13!$P$2,0)</f>
        <v>0</v>
      </c>
    </row>
    <row r="5003" spans="1:5" x14ac:dyDescent="0.3">
      <c r="A5003" s="4">
        <v>4999</v>
      </c>
      <c r="B5003" s="2">
        <f>[1]DVA!$B5002</f>
        <v>0</v>
      </c>
      <c r="C5003" s="2">
        <f>ROUND([2]VA_Result_FRL_corp_23_04_2020_1!$P5001-[2]VA_Result_FRL_corp_23_04_2020_1!$P$2,0)</f>
        <v>0</v>
      </c>
      <c r="D5003" s="3">
        <f>[1]DVA!$C5002</f>
        <v>0</v>
      </c>
      <c r="E5003" s="3">
        <f>ROUND([3]VA_Result_FRL_sov_23_04_2020_13!$P5001-[3]VA_Result_FRL_sov_23_04_2020_13!$P$2,0)</f>
        <v>0</v>
      </c>
    </row>
    <row r="5004" spans="1:5" x14ac:dyDescent="0.3">
      <c r="A5004" s="4">
        <v>5000</v>
      </c>
      <c r="B5004" s="2">
        <f>[1]DVA!$B5003</f>
        <v>0</v>
      </c>
      <c r="C5004" s="2">
        <f>ROUND([2]VA_Result_FRL_corp_23_04_2020_1!$P5002-[2]VA_Result_FRL_corp_23_04_2020_1!$P$2,0)</f>
        <v>0</v>
      </c>
      <c r="D5004" s="3">
        <f>[1]DVA!$C5003</f>
        <v>0</v>
      </c>
      <c r="E5004" s="3">
        <f>ROUND([3]VA_Result_FRL_sov_23_04_2020_13!$P5002-[3]VA_Result_FRL_sov_23_04_2020_13!$P$2,0)</f>
        <v>0</v>
      </c>
    </row>
    <row r="5005" spans="1:5" x14ac:dyDescent="0.3">
      <c r="A5005" s="4">
        <v>5001</v>
      </c>
      <c r="B5005" s="2">
        <f>[1]DVA!$B5004</f>
        <v>0</v>
      </c>
      <c r="C5005" s="2">
        <f>ROUND([2]VA_Result_FRL_corp_23_04_2020_1!$P5003-[2]VA_Result_FRL_corp_23_04_2020_1!$P$2,0)</f>
        <v>0</v>
      </c>
      <c r="D5005" s="3">
        <f>[1]DVA!$C5004</f>
        <v>0</v>
      </c>
      <c r="E5005" s="3">
        <f>ROUND([3]VA_Result_FRL_sov_23_04_2020_13!$P5003-[3]VA_Result_FRL_sov_23_04_2020_13!$P$2,0)</f>
        <v>0</v>
      </c>
    </row>
    <row r="5006" spans="1:5" x14ac:dyDescent="0.3">
      <c r="A5006" s="4">
        <v>5002</v>
      </c>
      <c r="B5006" s="2">
        <f>[1]DVA!$B5005</f>
        <v>0</v>
      </c>
      <c r="C5006" s="2">
        <f>ROUND([2]VA_Result_FRL_corp_23_04_2020_1!$P5004-[2]VA_Result_FRL_corp_23_04_2020_1!$P$2,0)</f>
        <v>0</v>
      </c>
      <c r="D5006" s="3">
        <f>[1]DVA!$C5005</f>
        <v>0</v>
      </c>
      <c r="E5006" s="3">
        <f>ROUND([3]VA_Result_FRL_sov_23_04_2020_13!$P5004-[3]VA_Result_FRL_sov_23_04_2020_13!$P$2,0)</f>
        <v>0</v>
      </c>
    </row>
    <row r="5007" spans="1:5" x14ac:dyDescent="0.3">
      <c r="A5007" s="4">
        <v>5003</v>
      </c>
      <c r="B5007" s="2">
        <f>[1]DVA!$B5006</f>
        <v>0</v>
      </c>
      <c r="C5007" s="2">
        <f>ROUND([2]VA_Result_FRL_corp_23_04_2020_1!$P5005-[2]VA_Result_FRL_corp_23_04_2020_1!$P$2,0)</f>
        <v>0</v>
      </c>
      <c r="D5007" s="3">
        <f>[1]DVA!$C5006</f>
        <v>0</v>
      </c>
      <c r="E5007" s="3">
        <f>ROUND([3]VA_Result_FRL_sov_23_04_2020_13!$P5005-[3]VA_Result_FRL_sov_23_04_2020_13!$P$2,0)</f>
        <v>0</v>
      </c>
    </row>
    <row r="5008" spans="1:5" x14ac:dyDescent="0.3">
      <c r="A5008" s="4">
        <v>5004</v>
      </c>
      <c r="B5008" s="2">
        <f>[1]DVA!$B5007</f>
        <v>0</v>
      </c>
      <c r="C5008" s="2">
        <f>ROUND([2]VA_Result_FRL_corp_23_04_2020_1!$P5006-[2]VA_Result_FRL_corp_23_04_2020_1!$P$2,0)</f>
        <v>0</v>
      </c>
      <c r="D5008" s="3">
        <f>[1]DVA!$C5007</f>
        <v>0</v>
      </c>
      <c r="E5008" s="3">
        <f>ROUND([3]VA_Result_FRL_sov_23_04_2020_13!$P5006-[3]VA_Result_FRL_sov_23_04_2020_13!$P$2,0)</f>
        <v>0</v>
      </c>
    </row>
    <row r="5009" spans="1:5" x14ac:dyDescent="0.3">
      <c r="A5009" s="4">
        <v>5005</v>
      </c>
      <c r="B5009" s="2">
        <f>[1]DVA!$B5008</f>
        <v>0</v>
      </c>
      <c r="C5009" s="2">
        <f>ROUND([2]VA_Result_FRL_corp_23_04_2020_1!$P5007-[2]VA_Result_FRL_corp_23_04_2020_1!$P$2,0)</f>
        <v>0</v>
      </c>
      <c r="D5009" s="3">
        <f>[1]DVA!$C5008</f>
        <v>0</v>
      </c>
      <c r="E5009" s="3">
        <f>ROUND([3]VA_Result_FRL_sov_23_04_2020_13!$P5007-[3]VA_Result_FRL_sov_23_04_2020_13!$P$2,0)</f>
        <v>0</v>
      </c>
    </row>
    <row r="5010" spans="1:5" x14ac:dyDescent="0.3">
      <c r="A5010" s="4">
        <v>5006</v>
      </c>
      <c r="B5010" s="2">
        <f>[1]DVA!$B5009</f>
        <v>0</v>
      </c>
      <c r="C5010" s="2">
        <f>ROUND([2]VA_Result_FRL_corp_23_04_2020_1!$P5008-[2]VA_Result_FRL_corp_23_04_2020_1!$P$2,0)</f>
        <v>0</v>
      </c>
      <c r="D5010" s="3">
        <f>[1]DVA!$C5009</f>
        <v>0</v>
      </c>
      <c r="E5010" s="3">
        <f>ROUND([3]VA_Result_FRL_sov_23_04_2020_13!$P5008-[3]VA_Result_FRL_sov_23_04_2020_13!$P$2,0)</f>
        <v>0</v>
      </c>
    </row>
    <row r="5011" spans="1:5" x14ac:dyDescent="0.3">
      <c r="A5011" s="4">
        <v>5007</v>
      </c>
      <c r="B5011" s="2">
        <f>[1]DVA!$B5010</f>
        <v>0</v>
      </c>
      <c r="C5011" s="2">
        <f>ROUND([2]VA_Result_FRL_corp_23_04_2020_1!$P5009-[2]VA_Result_FRL_corp_23_04_2020_1!$P$2,0)</f>
        <v>0</v>
      </c>
      <c r="D5011" s="3">
        <f>[1]DVA!$C5010</f>
        <v>0</v>
      </c>
      <c r="E5011" s="3">
        <f>ROUND([3]VA_Result_FRL_sov_23_04_2020_13!$P5009-[3]VA_Result_FRL_sov_23_04_2020_13!$P$2,0)</f>
        <v>0</v>
      </c>
    </row>
    <row r="5012" spans="1:5" x14ac:dyDescent="0.3">
      <c r="A5012" s="4">
        <v>5008</v>
      </c>
      <c r="B5012" s="2">
        <f>[1]DVA!$B5011</f>
        <v>0</v>
      </c>
      <c r="C5012" s="2">
        <f>ROUND([2]VA_Result_FRL_corp_23_04_2020_1!$P5010-[2]VA_Result_FRL_corp_23_04_2020_1!$P$2,0)</f>
        <v>0</v>
      </c>
      <c r="D5012" s="3">
        <f>[1]DVA!$C5011</f>
        <v>0</v>
      </c>
      <c r="E5012" s="3">
        <f>ROUND([3]VA_Result_FRL_sov_23_04_2020_13!$P5010-[3]VA_Result_FRL_sov_23_04_2020_13!$P$2,0)</f>
        <v>0</v>
      </c>
    </row>
    <row r="5013" spans="1:5" x14ac:dyDescent="0.3">
      <c r="A5013" s="4">
        <v>5009</v>
      </c>
      <c r="B5013" s="2">
        <f>[1]DVA!$B5012</f>
        <v>0</v>
      </c>
      <c r="C5013" s="2">
        <f>ROUND([2]VA_Result_FRL_corp_23_04_2020_1!$P5011-[2]VA_Result_FRL_corp_23_04_2020_1!$P$2,0)</f>
        <v>0</v>
      </c>
      <c r="D5013" s="3">
        <f>[1]DVA!$C5012</f>
        <v>0</v>
      </c>
      <c r="E5013" s="3">
        <f>ROUND([3]VA_Result_FRL_sov_23_04_2020_13!$P5011-[3]VA_Result_FRL_sov_23_04_2020_13!$P$2,0)</f>
        <v>0</v>
      </c>
    </row>
    <row r="5014" spans="1:5" x14ac:dyDescent="0.3">
      <c r="A5014" s="4">
        <v>5010</v>
      </c>
      <c r="B5014" s="2">
        <f>[1]DVA!$B5013</f>
        <v>0</v>
      </c>
      <c r="C5014" s="2">
        <f>ROUND([2]VA_Result_FRL_corp_23_04_2020_1!$P5012-[2]VA_Result_FRL_corp_23_04_2020_1!$P$2,0)</f>
        <v>0</v>
      </c>
      <c r="D5014" s="3">
        <f>[1]DVA!$C5013</f>
        <v>0</v>
      </c>
      <c r="E5014" s="3">
        <f>ROUND([3]VA_Result_FRL_sov_23_04_2020_13!$P5012-[3]VA_Result_FRL_sov_23_04_2020_13!$P$2,0)</f>
        <v>0</v>
      </c>
    </row>
    <row r="5015" spans="1:5" x14ac:dyDescent="0.3">
      <c r="A5015" s="4">
        <v>5011</v>
      </c>
      <c r="B5015" s="2">
        <f>[1]DVA!$B5014</f>
        <v>0</v>
      </c>
      <c r="C5015" s="2">
        <f>ROUND([2]VA_Result_FRL_corp_23_04_2020_1!$P5013-[2]VA_Result_FRL_corp_23_04_2020_1!$P$2,0)</f>
        <v>0</v>
      </c>
      <c r="D5015" s="3">
        <f>[1]DVA!$C5014</f>
        <v>0</v>
      </c>
      <c r="E5015" s="3">
        <f>ROUND([3]VA_Result_FRL_sov_23_04_2020_13!$P5013-[3]VA_Result_FRL_sov_23_04_2020_13!$P$2,0)</f>
        <v>0</v>
      </c>
    </row>
    <row r="5016" spans="1:5" x14ac:dyDescent="0.3">
      <c r="A5016" s="4">
        <v>5012</v>
      </c>
      <c r="B5016" s="2">
        <f>[1]DVA!$B5015</f>
        <v>0</v>
      </c>
      <c r="C5016" s="2">
        <f>ROUND([2]VA_Result_FRL_corp_23_04_2020_1!$P5014-[2]VA_Result_FRL_corp_23_04_2020_1!$P$2,0)</f>
        <v>0</v>
      </c>
      <c r="D5016" s="3">
        <f>[1]DVA!$C5015</f>
        <v>0</v>
      </c>
      <c r="E5016" s="3">
        <f>ROUND([3]VA_Result_FRL_sov_23_04_2020_13!$P5014-[3]VA_Result_FRL_sov_23_04_2020_13!$P$2,0)</f>
        <v>0</v>
      </c>
    </row>
    <row r="5017" spans="1:5" x14ac:dyDescent="0.3">
      <c r="A5017" s="4">
        <v>5013</v>
      </c>
      <c r="B5017" s="2">
        <f>[1]DVA!$B5016</f>
        <v>0</v>
      </c>
      <c r="C5017" s="2">
        <f>ROUND([2]VA_Result_FRL_corp_23_04_2020_1!$P5015-[2]VA_Result_FRL_corp_23_04_2020_1!$P$2,0)</f>
        <v>0</v>
      </c>
      <c r="D5017" s="3">
        <f>[1]DVA!$C5016</f>
        <v>0</v>
      </c>
      <c r="E5017" s="3">
        <f>ROUND([3]VA_Result_FRL_sov_23_04_2020_13!$P5015-[3]VA_Result_FRL_sov_23_04_2020_13!$P$2,0)</f>
        <v>0</v>
      </c>
    </row>
    <row r="5018" spans="1:5" x14ac:dyDescent="0.3">
      <c r="A5018" s="4">
        <v>5014</v>
      </c>
      <c r="B5018" s="2">
        <f>[1]DVA!$B5017</f>
        <v>0</v>
      </c>
      <c r="C5018" s="2">
        <f>ROUND([2]VA_Result_FRL_corp_23_04_2020_1!$P5016-[2]VA_Result_FRL_corp_23_04_2020_1!$P$2,0)</f>
        <v>0</v>
      </c>
      <c r="D5018" s="3">
        <f>[1]DVA!$C5017</f>
        <v>0</v>
      </c>
      <c r="E5018" s="3">
        <f>ROUND([3]VA_Result_FRL_sov_23_04_2020_13!$P5016-[3]VA_Result_FRL_sov_23_04_2020_13!$P$2,0)</f>
        <v>0</v>
      </c>
    </row>
    <row r="5019" spans="1:5" x14ac:dyDescent="0.3">
      <c r="A5019" s="4">
        <v>5015</v>
      </c>
      <c r="B5019" s="2">
        <f>[1]DVA!$B5018</f>
        <v>0</v>
      </c>
      <c r="C5019" s="2">
        <f>ROUND([2]VA_Result_FRL_corp_23_04_2020_1!$P5017-[2]VA_Result_FRL_corp_23_04_2020_1!$P$2,0)</f>
        <v>0</v>
      </c>
      <c r="D5019" s="3">
        <f>[1]DVA!$C5018</f>
        <v>0</v>
      </c>
      <c r="E5019" s="3">
        <f>ROUND([3]VA_Result_FRL_sov_23_04_2020_13!$P5017-[3]VA_Result_FRL_sov_23_04_2020_13!$P$2,0)</f>
        <v>0</v>
      </c>
    </row>
    <row r="5020" spans="1:5" x14ac:dyDescent="0.3">
      <c r="A5020" s="4">
        <v>5016</v>
      </c>
      <c r="B5020" s="2">
        <f>[1]DVA!$B5019</f>
        <v>0</v>
      </c>
      <c r="C5020" s="2">
        <f>ROUND([2]VA_Result_FRL_corp_23_04_2020_1!$P5018-[2]VA_Result_FRL_corp_23_04_2020_1!$P$2,0)</f>
        <v>0</v>
      </c>
      <c r="D5020" s="3">
        <f>[1]DVA!$C5019</f>
        <v>0</v>
      </c>
      <c r="E5020" s="3">
        <f>ROUND([3]VA_Result_FRL_sov_23_04_2020_13!$P5018-[3]VA_Result_FRL_sov_23_04_2020_13!$P$2,0)</f>
        <v>0</v>
      </c>
    </row>
    <row r="5021" spans="1:5" x14ac:dyDescent="0.3">
      <c r="A5021" s="4">
        <v>5017</v>
      </c>
      <c r="B5021" s="2">
        <f>[1]DVA!$B5020</f>
        <v>0</v>
      </c>
      <c r="C5021" s="2">
        <f>ROUND([2]VA_Result_FRL_corp_23_04_2020_1!$P5019-[2]VA_Result_FRL_corp_23_04_2020_1!$P$2,0)</f>
        <v>0</v>
      </c>
      <c r="D5021" s="3">
        <f>[1]DVA!$C5020</f>
        <v>0</v>
      </c>
      <c r="E5021" s="3">
        <f>ROUND([3]VA_Result_FRL_sov_23_04_2020_13!$P5019-[3]VA_Result_FRL_sov_23_04_2020_13!$P$2,0)</f>
        <v>0</v>
      </c>
    </row>
    <row r="5022" spans="1:5" x14ac:dyDescent="0.3">
      <c r="A5022" s="4">
        <v>5018</v>
      </c>
      <c r="B5022" s="2">
        <f>[1]DVA!$B5021</f>
        <v>0</v>
      </c>
      <c r="C5022" s="2">
        <f>ROUND([2]VA_Result_FRL_corp_23_04_2020_1!$P5020-[2]VA_Result_FRL_corp_23_04_2020_1!$P$2,0)</f>
        <v>0</v>
      </c>
      <c r="D5022" s="3">
        <f>[1]DVA!$C5021</f>
        <v>0</v>
      </c>
      <c r="E5022" s="3">
        <f>ROUND([3]VA_Result_FRL_sov_23_04_2020_13!$P5020-[3]VA_Result_FRL_sov_23_04_2020_13!$P$2,0)</f>
        <v>0</v>
      </c>
    </row>
    <row r="5023" spans="1:5" x14ac:dyDescent="0.3">
      <c r="A5023" s="4">
        <v>5019</v>
      </c>
      <c r="B5023" s="2">
        <f>[1]DVA!$B5022</f>
        <v>0</v>
      </c>
      <c r="C5023" s="2">
        <f>ROUND([2]VA_Result_FRL_corp_23_04_2020_1!$P5021-[2]VA_Result_FRL_corp_23_04_2020_1!$P$2,0)</f>
        <v>0</v>
      </c>
      <c r="D5023" s="3">
        <f>[1]DVA!$C5022</f>
        <v>0</v>
      </c>
      <c r="E5023" s="3">
        <f>ROUND([3]VA_Result_FRL_sov_23_04_2020_13!$P5021-[3]VA_Result_FRL_sov_23_04_2020_13!$P$2,0)</f>
        <v>0</v>
      </c>
    </row>
    <row r="5024" spans="1:5" x14ac:dyDescent="0.3">
      <c r="A5024" s="4">
        <v>5020</v>
      </c>
      <c r="B5024" s="2">
        <f>[1]DVA!$B5023</f>
        <v>0</v>
      </c>
      <c r="C5024" s="2">
        <f>ROUND([2]VA_Result_FRL_corp_23_04_2020_1!$P5022-[2]VA_Result_FRL_corp_23_04_2020_1!$P$2,0)</f>
        <v>0</v>
      </c>
      <c r="D5024" s="3">
        <f>[1]DVA!$C5023</f>
        <v>0</v>
      </c>
      <c r="E5024" s="3">
        <f>ROUND([3]VA_Result_FRL_sov_23_04_2020_13!$P5022-[3]VA_Result_FRL_sov_23_04_2020_13!$P$2,0)</f>
        <v>0</v>
      </c>
    </row>
    <row r="5025" spans="1:5" x14ac:dyDescent="0.3">
      <c r="A5025" s="4">
        <v>5021</v>
      </c>
      <c r="B5025" s="2">
        <f>[1]DVA!$B5024</f>
        <v>0</v>
      </c>
      <c r="C5025" s="2">
        <f>ROUND([2]VA_Result_FRL_corp_23_04_2020_1!$P5023-[2]VA_Result_FRL_corp_23_04_2020_1!$P$2,0)</f>
        <v>0</v>
      </c>
      <c r="D5025" s="3">
        <f>[1]DVA!$C5024</f>
        <v>0</v>
      </c>
      <c r="E5025" s="3">
        <f>ROUND([3]VA_Result_FRL_sov_23_04_2020_13!$P5023-[3]VA_Result_FRL_sov_23_04_2020_13!$P$2,0)</f>
        <v>0</v>
      </c>
    </row>
    <row r="5026" spans="1:5" x14ac:dyDescent="0.3">
      <c r="A5026" s="4">
        <v>5022</v>
      </c>
      <c r="B5026" s="2">
        <f>[1]DVA!$B5025</f>
        <v>0</v>
      </c>
      <c r="C5026" s="2">
        <f>ROUND([2]VA_Result_FRL_corp_23_04_2020_1!$P5024-[2]VA_Result_FRL_corp_23_04_2020_1!$P$2,0)</f>
        <v>0</v>
      </c>
      <c r="D5026" s="3">
        <f>[1]DVA!$C5025</f>
        <v>0</v>
      </c>
      <c r="E5026" s="3">
        <f>ROUND([3]VA_Result_FRL_sov_23_04_2020_13!$P5024-[3]VA_Result_FRL_sov_23_04_2020_13!$P$2,0)</f>
        <v>0</v>
      </c>
    </row>
    <row r="5027" spans="1:5" x14ac:dyDescent="0.3">
      <c r="A5027" s="4">
        <v>5023</v>
      </c>
      <c r="B5027" s="2">
        <f>[1]DVA!$B5026</f>
        <v>0</v>
      </c>
      <c r="C5027" s="2">
        <f>ROUND([2]VA_Result_FRL_corp_23_04_2020_1!$P5025-[2]VA_Result_FRL_corp_23_04_2020_1!$P$2,0)</f>
        <v>0</v>
      </c>
      <c r="D5027" s="3">
        <f>[1]DVA!$C5026</f>
        <v>0</v>
      </c>
      <c r="E5027" s="3">
        <f>ROUND([3]VA_Result_FRL_sov_23_04_2020_13!$P5025-[3]VA_Result_FRL_sov_23_04_2020_13!$P$2,0)</f>
        <v>0</v>
      </c>
    </row>
    <row r="5028" spans="1:5" x14ac:dyDescent="0.3">
      <c r="A5028" s="4">
        <v>5024</v>
      </c>
      <c r="B5028" s="2">
        <f>[1]DVA!$B5027</f>
        <v>0</v>
      </c>
      <c r="C5028" s="2">
        <f>ROUND([2]VA_Result_FRL_corp_23_04_2020_1!$P5026-[2]VA_Result_FRL_corp_23_04_2020_1!$P$2,0)</f>
        <v>0</v>
      </c>
      <c r="D5028" s="3">
        <f>[1]DVA!$C5027</f>
        <v>0</v>
      </c>
      <c r="E5028" s="3">
        <f>ROUND([3]VA_Result_FRL_sov_23_04_2020_13!$P5026-[3]VA_Result_FRL_sov_23_04_2020_13!$P$2,0)</f>
        <v>0</v>
      </c>
    </row>
    <row r="5029" spans="1:5" x14ac:dyDescent="0.3">
      <c r="A5029" s="4">
        <v>5025</v>
      </c>
      <c r="B5029" s="2">
        <f>[1]DVA!$B5028</f>
        <v>0</v>
      </c>
      <c r="C5029" s="2">
        <f>ROUND([2]VA_Result_FRL_corp_23_04_2020_1!$P5027-[2]VA_Result_FRL_corp_23_04_2020_1!$P$2,0)</f>
        <v>0</v>
      </c>
      <c r="D5029" s="3">
        <f>[1]DVA!$C5028</f>
        <v>0</v>
      </c>
      <c r="E5029" s="3">
        <f>ROUND([3]VA_Result_FRL_sov_23_04_2020_13!$P5027-[3]VA_Result_FRL_sov_23_04_2020_13!$P$2,0)</f>
        <v>0</v>
      </c>
    </row>
    <row r="5030" spans="1:5" x14ac:dyDescent="0.3">
      <c r="A5030" s="4">
        <v>5026</v>
      </c>
      <c r="B5030" s="2">
        <f>[1]DVA!$B5029</f>
        <v>0</v>
      </c>
      <c r="C5030" s="2">
        <f>ROUND([2]VA_Result_FRL_corp_23_04_2020_1!$P5028-[2]VA_Result_FRL_corp_23_04_2020_1!$P$2,0)</f>
        <v>0</v>
      </c>
      <c r="D5030" s="3">
        <f>[1]DVA!$C5029</f>
        <v>0</v>
      </c>
      <c r="E5030" s="3">
        <f>ROUND([3]VA_Result_FRL_sov_23_04_2020_13!$P5028-[3]VA_Result_FRL_sov_23_04_2020_13!$P$2,0)</f>
        <v>0</v>
      </c>
    </row>
    <row r="5031" spans="1:5" x14ac:dyDescent="0.3">
      <c r="A5031" s="4">
        <v>5027</v>
      </c>
      <c r="B5031" s="2">
        <f>[1]DVA!$B5030</f>
        <v>0</v>
      </c>
      <c r="C5031" s="2">
        <f>ROUND([2]VA_Result_FRL_corp_23_04_2020_1!$P5029-[2]VA_Result_FRL_corp_23_04_2020_1!$P$2,0)</f>
        <v>0</v>
      </c>
      <c r="D5031" s="3">
        <f>[1]DVA!$C5030</f>
        <v>0</v>
      </c>
      <c r="E5031" s="3">
        <f>ROUND([3]VA_Result_FRL_sov_23_04_2020_13!$P5029-[3]VA_Result_FRL_sov_23_04_2020_13!$P$2,0)</f>
        <v>0</v>
      </c>
    </row>
    <row r="5032" spans="1:5" x14ac:dyDescent="0.3">
      <c r="A5032" s="4">
        <v>5028</v>
      </c>
      <c r="B5032" s="2">
        <f>[1]DVA!$B5031</f>
        <v>0</v>
      </c>
      <c r="C5032" s="2">
        <f>ROUND([2]VA_Result_FRL_corp_23_04_2020_1!$P5030-[2]VA_Result_FRL_corp_23_04_2020_1!$P$2,0)</f>
        <v>0</v>
      </c>
      <c r="D5032" s="3">
        <f>[1]DVA!$C5031</f>
        <v>0</v>
      </c>
      <c r="E5032" s="3">
        <f>ROUND([3]VA_Result_FRL_sov_23_04_2020_13!$P5030-[3]VA_Result_FRL_sov_23_04_2020_13!$P$2,0)</f>
        <v>0</v>
      </c>
    </row>
    <row r="5033" spans="1:5" x14ac:dyDescent="0.3">
      <c r="A5033" s="4">
        <v>5029</v>
      </c>
      <c r="B5033" s="2">
        <f>[1]DVA!$B5032</f>
        <v>0</v>
      </c>
      <c r="C5033" s="2">
        <f>ROUND([2]VA_Result_FRL_corp_23_04_2020_1!$P5031-[2]VA_Result_FRL_corp_23_04_2020_1!$P$2,0)</f>
        <v>0</v>
      </c>
      <c r="D5033" s="3">
        <f>[1]DVA!$C5032</f>
        <v>0</v>
      </c>
      <c r="E5033" s="3">
        <f>ROUND([3]VA_Result_FRL_sov_23_04_2020_13!$P5031-[3]VA_Result_FRL_sov_23_04_2020_13!$P$2,0)</f>
        <v>0</v>
      </c>
    </row>
    <row r="5034" spans="1:5" x14ac:dyDescent="0.3">
      <c r="A5034" s="4">
        <v>5030</v>
      </c>
      <c r="B5034" s="2">
        <f>[1]DVA!$B5033</f>
        <v>0</v>
      </c>
      <c r="C5034" s="2">
        <f>ROUND([2]VA_Result_FRL_corp_23_04_2020_1!$P5032-[2]VA_Result_FRL_corp_23_04_2020_1!$P$2,0)</f>
        <v>0</v>
      </c>
      <c r="D5034" s="3">
        <f>[1]DVA!$C5033</f>
        <v>0</v>
      </c>
      <c r="E5034" s="3">
        <f>ROUND([3]VA_Result_FRL_sov_23_04_2020_13!$P5032-[3]VA_Result_FRL_sov_23_04_2020_13!$P$2,0)</f>
        <v>0</v>
      </c>
    </row>
    <row r="5035" spans="1:5" x14ac:dyDescent="0.3">
      <c r="A5035" s="4">
        <v>5031</v>
      </c>
      <c r="B5035" s="2">
        <f>[1]DVA!$B5034</f>
        <v>0</v>
      </c>
      <c r="C5035" s="2">
        <f>ROUND([2]VA_Result_FRL_corp_23_04_2020_1!$P5033-[2]VA_Result_FRL_corp_23_04_2020_1!$P$2,0)</f>
        <v>0</v>
      </c>
      <c r="D5035" s="3">
        <f>[1]DVA!$C5034</f>
        <v>0</v>
      </c>
      <c r="E5035" s="3">
        <f>ROUND([3]VA_Result_FRL_sov_23_04_2020_13!$P5033-[3]VA_Result_FRL_sov_23_04_2020_13!$P$2,0)</f>
        <v>0</v>
      </c>
    </row>
    <row r="5036" spans="1:5" x14ac:dyDescent="0.3">
      <c r="A5036" s="4">
        <v>5032</v>
      </c>
      <c r="B5036" s="2">
        <f>[1]DVA!$B5035</f>
        <v>0</v>
      </c>
      <c r="C5036" s="2">
        <f>ROUND([2]VA_Result_FRL_corp_23_04_2020_1!$P5034-[2]VA_Result_FRL_corp_23_04_2020_1!$P$2,0)</f>
        <v>0</v>
      </c>
      <c r="D5036" s="3">
        <f>[1]DVA!$C5035</f>
        <v>0</v>
      </c>
      <c r="E5036" s="3">
        <f>ROUND([3]VA_Result_FRL_sov_23_04_2020_13!$P5034-[3]VA_Result_FRL_sov_23_04_2020_13!$P$2,0)</f>
        <v>0</v>
      </c>
    </row>
    <row r="5037" spans="1:5" x14ac:dyDescent="0.3">
      <c r="A5037" s="4">
        <v>5033</v>
      </c>
      <c r="B5037" s="2">
        <f>[1]DVA!$B5036</f>
        <v>0</v>
      </c>
      <c r="C5037" s="2">
        <f>ROUND([2]VA_Result_FRL_corp_23_04_2020_1!$P5035-[2]VA_Result_FRL_corp_23_04_2020_1!$P$2,0)</f>
        <v>0</v>
      </c>
      <c r="D5037" s="3">
        <f>[1]DVA!$C5036</f>
        <v>0</v>
      </c>
      <c r="E5037" s="3">
        <f>ROUND([3]VA_Result_FRL_sov_23_04_2020_13!$P5035-[3]VA_Result_FRL_sov_23_04_2020_13!$P$2,0)</f>
        <v>0</v>
      </c>
    </row>
    <row r="5038" spans="1:5" x14ac:dyDescent="0.3">
      <c r="A5038" s="4">
        <v>5034</v>
      </c>
      <c r="B5038" s="2">
        <f>[1]DVA!$B5037</f>
        <v>0</v>
      </c>
      <c r="C5038" s="2">
        <f>ROUND([2]VA_Result_FRL_corp_23_04_2020_1!$P5036-[2]VA_Result_FRL_corp_23_04_2020_1!$P$2,0)</f>
        <v>0</v>
      </c>
      <c r="D5038" s="3">
        <f>[1]DVA!$C5037</f>
        <v>0</v>
      </c>
      <c r="E5038" s="3">
        <f>ROUND([3]VA_Result_FRL_sov_23_04_2020_13!$P5036-[3]VA_Result_FRL_sov_23_04_2020_13!$P$2,0)</f>
        <v>0</v>
      </c>
    </row>
    <row r="5039" spans="1:5" x14ac:dyDescent="0.3">
      <c r="A5039" s="4">
        <v>5035</v>
      </c>
      <c r="B5039" s="2">
        <f>[1]DVA!$B5038</f>
        <v>0</v>
      </c>
      <c r="C5039" s="2">
        <f>ROUND([2]VA_Result_FRL_corp_23_04_2020_1!$P5037-[2]VA_Result_FRL_corp_23_04_2020_1!$P$2,0)</f>
        <v>0</v>
      </c>
      <c r="D5039" s="3">
        <f>[1]DVA!$C5038</f>
        <v>0</v>
      </c>
      <c r="E5039" s="3">
        <f>ROUND([3]VA_Result_FRL_sov_23_04_2020_13!$P5037-[3]VA_Result_FRL_sov_23_04_2020_13!$P$2,0)</f>
        <v>0</v>
      </c>
    </row>
    <row r="5040" spans="1:5" x14ac:dyDescent="0.3">
      <c r="A5040" s="4">
        <v>5036</v>
      </c>
      <c r="B5040" s="2">
        <f>[1]DVA!$B5039</f>
        <v>0</v>
      </c>
      <c r="C5040" s="2">
        <f>ROUND([2]VA_Result_FRL_corp_23_04_2020_1!$P5038-[2]VA_Result_FRL_corp_23_04_2020_1!$P$2,0)</f>
        <v>0</v>
      </c>
      <c r="D5040" s="3">
        <f>[1]DVA!$C5039</f>
        <v>0</v>
      </c>
      <c r="E5040" s="3">
        <f>ROUND([3]VA_Result_FRL_sov_23_04_2020_13!$P5038-[3]VA_Result_FRL_sov_23_04_2020_13!$P$2,0)</f>
        <v>0</v>
      </c>
    </row>
    <row r="5041" spans="1:5" x14ac:dyDescent="0.3">
      <c r="A5041" s="4">
        <v>5037</v>
      </c>
      <c r="B5041" s="2">
        <f>[1]DVA!$B5040</f>
        <v>0</v>
      </c>
      <c r="C5041" s="2">
        <f>ROUND([2]VA_Result_FRL_corp_23_04_2020_1!$P5039-[2]VA_Result_FRL_corp_23_04_2020_1!$P$2,0)</f>
        <v>0</v>
      </c>
      <c r="D5041" s="3">
        <f>[1]DVA!$C5040</f>
        <v>0</v>
      </c>
      <c r="E5041" s="3">
        <f>ROUND([3]VA_Result_FRL_sov_23_04_2020_13!$P5039-[3]VA_Result_FRL_sov_23_04_2020_13!$P$2,0)</f>
        <v>0</v>
      </c>
    </row>
    <row r="5042" spans="1:5" x14ac:dyDescent="0.3">
      <c r="A5042" s="4">
        <v>5038</v>
      </c>
      <c r="B5042" s="2">
        <f>[1]DVA!$B5041</f>
        <v>0</v>
      </c>
      <c r="C5042" s="2">
        <f>ROUND([2]VA_Result_FRL_corp_23_04_2020_1!$P5040-[2]VA_Result_FRL_corp_23_04_2020_1!$P$2,0)</f>
        <v>0</v>
      </c>
      <c r="D5042" s="3">
        <f>[1]DVA!$C5041</f>
        <v>0</v>
      </c>
      <c r="E5042" s="3">
        <f>ROUND([3]VA_Result_FRL_sov_23_04_2020_13!$P5040-[3]VA_Result_FRL_sov_23_04_2020_13!$P$2,0)</f>
        <v>0</v>
      </c>
    </row>
    <row r="5043" spans="1:5" x14ac:dyDescent="0.3">
      <c r="A5043" s="4">
        <v>5039</v>
      </c>
      <c r="B5043" s="2">
        <f>[1]DVA!$B5042</f>
        <v>0</v>
      </c>
      <c r="C5043" s="2">
        <f>ROUND([2]VA_Result_FRL_corp_23_04_2020_1!$P5041-[2]VA_Result_FRL_corp_23_04_2020_1!$P$2,0)</f>
        <v>0</v>
      </c>
      <c r="D5043" s="3">
        <f>[1]DVA!$C5042</f>
        <v>0</v>
      </c>
      <c r="E5043" s="3">
        <f>ROUND([3]VA_Result_FRL_sov_23_04_2020_13!$P5041-[3]VA_Result_FRL_sov_23_04_2020_13!$P$2,0)</f>
        <v>0</v>
      </c>
    </row>
    <row r="5044" spans="1:5" x14ac:dyDescent="0.3">
      <c r="A5044" s="4">
        <v>5040</v>
      </c>
      <c r="B5044" s="2">
        <f>[1]DVA!$B5043</f>
        <v>0</v>
      </c>
      <c r="C5044" s="2">
        <f>ROUND([2]VA_Result_FRL_corp_23_04_2020_1!$P5042-[2]VA_Result_FRL_corp_23_04_2020_1!$P$2,0)</f>
        <v>0</v>
      </c>
      <c r="D5044" s="3">
        <f>[1]DVA!$C5043</f>
        <v>0</v>
      </c>
      <c r="E5044" s="3">
        <f>ROUND([3]VA_Result_FRL_sov_23_04_2020_13!$P5042-[3]VA_Result_FRL_sov_23_04_2020_13!$P$2,0)</f>
        <v>0</v>
      </c>
    </row>
    <row r="5045" spans="1:5" x14ac:dyDescent="0.3">
      <c r="A5045" s="4">
        <v>5041</v>
      </c>
      <c r="B5045" s="2">
        <f>[1]DVA!$B5044</f>
        <v>0</v>
      </c>
      <c r="C5045" s="2">
        <f>ROUND([2]VA_Result_FRL_corp_23_04_2020_1!$P5043-[2]VA_Result_FRL_corp_23_04_2020_1!$P$2,0)</f>
        <v>0</v>
      </c>
      <c r="D5045" s="3">
        <f>[1]DVA!$C5044</f>
        <v>0</v>
      </c>
      <c r="E5045" s="3">
        <f>ROUND([3]VA_Result_FRL_sov_23_04_2020_13!$P5043-[3]VA_Result_FRL_sov_23_04_2020_13!$P$2,0)</f>
        <v>0</v>
      </c>
    </row>
    <row r="5046" spans="1:5" x14ac:dyDescent="0.3">
      <c r="A5046" s="4">
        <v>5042</v>
      </c>
      <c r="B5046" s="2">
        <f>[1]DVA!$B5045</f>
        <v>0</v>
      </c>
      <c r="C5046" s="2">
        <f>ROUND([2]VA_Result_FRL_corp_23_04_2020_1!$P5044-[2]VA_Result_FRL_corp_23_04_2020_1!$P$2,0)</f>
        <v>0</v>
      </c>
      <c r="D5046" s="3">
        <f>[1]DVA!$C5045</f>
        <v>0</v>
      </c>
      <c r="E5046" s="3">
        <f>ROUND([3]VA_Result_FRL_sov_23_04_2020_13!$P5044-[3]VA_Result_FRL_sov_23_04_2020_13!$P$2,0)</f>
        <v>0</v>
      </c>
    </row>
    <row r="5047" spans="1:5" x14ac:dyDescent="0.3">
      <c r="A5047" s="4">
        <v>5043</v>
      </c>
      <c r="B5047" s="2">
        <f>[1]DVA!$B5046</f>
        <v>0</v>
      </c>
      <c r="C5047" s="2">
        <f>ROUND([2]VA_Result_FRL_corp_23_04_2020_1!$P5045-[2]VA_Result_FRL_corp_23_04_2020_1!$P$2,0)</f>
        <v>0</v>
      </c>
      <c r="D5047" s="3">
        <f>[1]DVA!$C5046</f>
        <v>0</v>
      </c>
      <c r="E5047" s="3">
        <f>ROUND([3]VA_Result_FRL_sov_23_04_2020_13!$P5045-[3]VA_Result_FRL_sov_23_04_2020_13!$P$2,0)</f>
        <v>0</v>
      </c>
    </row>
    <row r="5048" spans="1:5" x14ac:dyDescent="0.3">
      <c r="A5048" s="4">
        <v>5044</v>
      </c>
      <c r="B5048" s="2">
        <f>[1]DVA!$B5047</f>
        <v>0</v>
      </c>
      <c r="C5048" s="2">
        <f>ROUND([2]VA_Result_FRL_corp_23_04_2020_1!$P5046-[2]VA_Result_FRL_corp_23_04_2020_1!$P$2,0)</f>
        <v>0</v>
      </c>
      <c r="D5048" s="3">
        <f>[1]DVA!$C5047</f>
        <v>0</v>
      </c>
      <c r="E5048" s="3">
        <f>ROUND([3]VA_Result_FRL_sov_23_04_2020_13!$P5046-[3]VA_Result_FRL_sov_23_04_2020_13!$P$2,0)</f>
        <v>0</v>
      </c>
    </row>
    <row r="5049" spans="1:5" x14ac:dyDescent="0.3">
      <c r="A5049" s="4">
        <v>5045</v>
      </c>
      <c r="B5049" s="2">
        <f>[1]DVA!$B5048</f>
        <v>0</v>
      </c>
      <c r="C5049" s="2">
        <f>ROUND([2]VA_Result_FRL_corp_23_04_2020_1!$P5047-[2]VA_Result_FRL_corp_23_04_2020_1!$P$2,0)</f>
        <v>0</v>
      </c>
      <c r="D5049" s="3">
        <f>[1]DVA!$C5048</f>
        <v>0</v>
      </c>
      <c r="E5049" s="3">
        <f>ROUND([3]VA_Result_FRL_sov_23_04_2020_13!$P5047-[3]VA_Result_FRL_sov_23_04_2020_13!$P$2,0)</f>
        <v>0</v>
      </c>
    </row>
    <row r="5050" spans="1:5" x14ac:dyDescent="0.3">
      <c r="A5050" s="4">
        <v>5046</v>
      </c>
      <c r="B5050" s="2">
        <f>[1]DVA!$B5049</f>
        <v>0</v>
      </c>
      <c r="C5050" s="2">
        <f>ROUND([2]VA_Result_FRL_corp_23_04_2020_1!$P5048-[2]VA_Result_FRL_corp_23_04_2020_1!$P$2,0)</f>
        <v>0</v>
      </c>
      <c r="D5050" s="3">
        <f>[1]DVA!$C5049</f>
        <v>0</v>
      </c>
      <c r="E5050" s="3">
        <f>ROUND([3]VA_Result_FRL_sov_23_04_2020_13!$P5048-[3]VA_Result_FRL_sov_23_04_2020_13!$P$2,0)</f>
        <v>0</v>
      </c>
    </row>
    <row r="5051" spans="1:5" x14ac:dyDescent="0.3">
      <c r="A5051" s="4">
        <v>5047</v>
      </c>
      <c r="B5051" s="2">
        <f>[1]DVA!$B5050</f>
        <v>0</v>
      </c>
      <c r="C5051" s="2">
        <f>ROUND([2]VA_Result_FRL_corp_23_04_2020_1!$P5049-[2]VA_Result_FRL_corp_23_04_2020_1!$P$2,0)</f>
        <v>0</v>
      </c>
      <c r="D5051" s="3">
        <f>[1]DVA!$C5050</f>
        <v>0</v>
      </c>
      <c r="E5051" s="3">
        <f>ROUND([3]VA_Result_FRL_sov_23_04_2020_13!$P5049-[3]VA_Result_FRL_sov_23_04_2020_13!$P$2,0)</f>
        <v>0</v>
      </c>
    </row>
    <row r="5052" spans="1:5" x14ac:dyDescent="0.3">
      <c r="A5052" s="4">
        <v>5048</v>
      </c>
      <c r="B5052" s="2">
        <f>[1]DVA!$B5051</f>
        <v>0</v>
      </c>
      <c r="C5052" s="2">
        <f>ROUND([2]VA_Result_FRL_corp_23_04_2020_1!$P5050-[2]VA_Result_FRL_corp_23_04_2020_1!$P$2,0)</f>
        <v>0</v>
      </c>
      <c r="D5052" s="3">
        <f>[1]DVA!$C5051</f>
        <v>0</v>
      </c>
      <c r="E5052" s="3">
        <f>ROUND([3]VA_Result_FRL_sov_23_04_2020_13!$P5050-[3]VA_Result_FRL_sov_23_04_2020_13!$P$2,0)</f>
        <v>0</v>
      </c>
    </row>
    <row r="5053" spans="1:5" x14ac:dyDescent="0.3">
      <c r="A5053" s="4">
        <v>5049</v>
      </c>
      <c r="B5053" s="2">
        <f>[1]DVA!$B5052</f>
        <v>0</v>
      </c>
      <c r="C5053" s="2">
        <f>ROUND([2]VA_Result_FRL_corp_23_04_2020_1!$P5051-[2]VA_Result_FRL_corp_23_04_2020_1!$P$2,0)</f>
        <v>0</v>
      </c>
      <c r="D5053" s="3">
        <f>[1]DVA!$C5052</f>
        <v>0</v>
      </c>
      <c r="E5053" s="3">
        <f>ROUND([3]VA_Result_FRL_sov_23_04_2020_13!$P5051-[3]VA_Result_FRL_sov_23_04_2020_13!$P$2,0)</f>
        <v>0</v>
      </c>
    </row>
    <row r="5054" spans="1:5" x14ac:dyDescent="0.3">
      <c r="A5054" s="4">
        <v>5050</v>
      </c>
      <c r="B5054" s="2">
        <f>[1]DVA!$B5053</f>
        <v>0</v>
      </c>
      <c r="C5054" s="2">
        <f>ROUND([2]VA_Result_FRL_corp_23_04_2020_1!$P5052-[2]VA_Result_FRL_corp_23_04_2020_1!$P$2,0)</f>
        <v>0</v>
      </c>
      <c r="D5054" s="3">
        <f>[1]DVA!$C5053</f>
        <v>0</v>
      </c>
      <c r="E5054" s="3">
        <f>ROUND([3]VA_Result_FRL_sov_23_04_2020_13!$P5052-[3]VA_Result_FRL_sov_23_04_2020_13!$P$2,0)</f>
        <v>0</v>
      </c>
    </row>
    <row r="5055" spans="1:5" x14ac:dyDescent="0.3">
      <c r="A5055" s="4">
        <v>5051</v>
      </c>
      <c r="B5055" s="2">
        <f>[1]DVA!$B5054</f>
        <v>0</v>
      </c>
      <c r="C5055" s="2">
        <f>ROUND([2]VA_Result_FRL_corp_23_04_2020_1!$P5053-[2]VA_Result_FRL_corp_23_04_2020_1!$P$2,0)</f>
        <v>0</v>
      </c>
      <c r="D5055" s="3">
        <f>[1]DVA!$C5054</f>
        <v>0</v>
      </c>
      <c r="E5055" s="3">
        <f>ROUND([3]VA_Result_FRL_sov_23_04_2020_13!$P5053-[3]VA_Result_FRL_sov_23_04_2020_13!$P$2,0)</f>
        <v>0</v>
      </c>
    </row>
    <row r="5056" spans="1:5" x14ac:dyDescent="0.3">
      <c r="A5056" s="4">
        <v>5052</v>
      </c>
      <c r="B5056" s="2">
        <f>[1]DVA!$B5055</f>
        <v>0</v>
      </c>
      <c r="C5056" s="2">
        <f>ROUND([2]VA_Result_FRL_corp_23_04_2020_1!$P5054-[2]VA_Result_FRL_corp_23_04_2020_1!$P$2,0)</f>
        <v>0</v>
      </c>
      <c r="D5056" s="3">
        <f>[1]DVA!$C5055</f>
        <v>0</v>
      </c>
      <c r="E5056" s="3">
        <f>ROUND([3]VA_Result_FRL_sov_23_04_2020_13!$P5054-[3]VA_Result_FRL_sov_23_04_2020_13!$P$2,0)</f>
        <v>0</v>
      </c>
    </row>
    <row r="5057" spans="1:5" x14ac:dyDescent="0.3">
      <c r="A5057" s="4">
        <v>5053</v>
      </c>
      <c r="B5057" s="2">
        <f>[1]DVA!$B5056</f>
        <v>0</v>
      </c>
      <c r="C5057" s="2">
        <f>ROUND([2]VA_Result_FRL_corp_23_04_2020_1!$P5055-[2]VA_Result_FRL_corp_23_04_2020_1!$P$2,0)</f>
        <v>0</v>
      </c>
      <c r="D5057" s="3">
        <f>[1]DVA!$C5056</f>
        <v>0</v>
      </c>
      <c r="E5057" s="3">
        <f>ROUND([3]VA_Result_FRL_sov_23_04_2020_13!$P5055-[3]VA_Result_FRL_sov_23_04_2020_13!$P$2,0)</f>
        <v>0</v>
      </c>
    </row>
    <row r="5058" spans="1:5" x14ac:dyDescent="0.3">
      <c r="A5058" s="4">
        <v>5054</v>
      </c>
      <c r="B5058" s="2">
        <f>[1]DVA!$B5057</f>
        <v>0</v>
      </c>
      <c r="C5058" s="2">
        <f>ROUND([2]VA_Result_FRL_corp_23_04_2020_1!$P5056-[2]VA_Result_FRL_corp_23_04_2020_1!$P$2,0)</f>
        <v>0</v>
      </c>
      <c r="D5058" s="3">
        <f>[1]DVA!$C5057</f>
        <v>0</v>
      </c>
      <c r="E5058" s="3">
        <f>ROUND([3]VA_Result_FRL_sov_23_04_2020_13!$P5056-[3]VA_Result_FRL_sov_23_04_2020_13!$P$2,0)</f>
        <v>0</v>
      </c>
    </row>
    <row r="5059" spans="1:5" x14ac:dyDescent="0.3">
      <c r="A5059" s="4">
        <v>5055</v>
      </c>
      <c r="B5059" s="2">
        <f>[1]DVA!$B5058</f>
        <v>0</v>
      </c>
      <c r="C5059" s="2">
        <f>ROUND([2]VA_Result_FRL_corp_23_04_2020_1!$P5057-[2]VA_Result_FRL_corp_23_04_2020_1!$P$2,0)</f>
        <v>0</v>
      </c>
      <c r="D5059" s="3">
        <f>[1]DVA!$C5058</f>
        <v>0</v>
      </c>
      <c r="E5059" s="3">
        <f>ROUND([3]VA_Result_FRL_sov_23_04_2020_13!$P5057-[3]VA_Result_FRL_sov_23_04_2020_13!$P$2,0)</f>
        <v>0</v>
      </c>
    </row>
    <row r="5060" spans="1:5" x14ac:dyDescent="0.3">
      <c r="A5060" s="4">
        <v>5056</v>
      </c>
      <c r="B5060" s="2">
        <f>[1]DVA!$B5059</f>
        <v>0</v>
      </c>
      <c r="C5060" s="2">
        <f>ROUND([2]VA_Result_FRL_corp_23_04_2020_1!$P5058-[2]VA_Result_FRL_corp_23_04_2020_1!$P$2,0)</f>
        <v>0</v>
      </c>
      <c r="D5060" s="3">
        <f>[1]DVA!$C5059</f>
        <v>0</v>
      </c>
      <c r="E5060" s="3">
        <f>ROUND([3]VA_Result_FRL_sov_23_04_2020_13!$P5058-[3]VA_Result_FRL_sov_23_04_2020_13!$P$2,0)</f>
        <v>0</v>
      </c>
    </row>
    <row r="5061" spans="1:5" x14ac:dyDescent="0.3">
      <c r="A5061" s="4">
        <v>5057</v>
      </c>
      <c r="B5061" s="2">
        <f>[1]DVA!$B5060</f>
        <v>0</v>
      </c>
      <c r="C5061" s="2">
        <f>ROUND([2]VA_Result_FRL_corp_23_04_2020_1!$P5059-[2]VA_Result_FRL_corp_23_04_2020_1!$P$2,0)</f>
        <v>0</v>
      </c>
      <c r="D5061" s="3">
        <f>[1]DVA!$C5060</f>
        <v>0</v>
      </c>
      <c r="E5061" s="3">
        <f>ROUND([3]VA_Result_FRL_sov_23_04_2020_13!$P5059-[3]VA_Result_FRL_sov_23_04_2020_13!$P$2,0)</f>
        <v>0</v>
      </c>
    </row>
    <row r="5062" spans="1:5" x14ac:dyDescent="0.3">
      <c r="A5062" s="4">
        <v>5058</v>
      </c>
      <c r="B5062" s="2">
        <f>[1]DVA!$B5061</f>
        <v>0</v>
      </c>
      <c r="C5062" s="2">
        <f>ROUND([2]VA_Result_FRL_corp_23_04_2020_1!$P5060-[2]VA_Result_FRL_corp_23_04_2020_1!$P$2,0)</f>
        <v>0</v>
      </c>
      <c r="D5062" s="3">
        <f>[1]DVA!$C5061</f>
        <v>0</v>
      </c>
      <c r="E5062" s="3">
        <f>ROUND([3]VA_Result_FRL_sov_23_04_2020_13!$P5060-[3]VA_Result_FRL_sov_23_04_2020_13!$P$2,0)</f>
        <v>0</v>
      </c>
    </row>
    <row r="5063" spans="1:5" x14ac:dyDescent="0.3">
      <c r="A5063" s="4">
        <v>5059</v>
      </c>
      <c r="B5063" s="2">
        <f>[1]DVA!$B5062</f>
        <v>0</v>
      </c>
      <c r="C5063" s="2">
        <f>ROUND([2]VA_Result_FRL_corp_23_04_2020_1!$P5061-[2]VA_Result_FRL_corp_23_04_2020_1!$P$2,0)</f>
        <v>0</v>
      </c>
      <c r="D5063" s="3">
        <f>[1]DVA!$C5062</f>
        <v>0</v>
      </c>
      <c r="E5063" s="3">
        <f>ROUND([3]VA_Result_FRL_sov_23_04_2020_13!$P5061-[3]VA_Result_FRL_sov_23_04_2020_13!$P$2,0)</f>
        <v>0</v>
      </c>
    </row>
    <row r="5064" spans="1:5" x14ac:dyDescent="0.3">
      <c r="A5064" s="4">
        <v>5060</v>
      </c>
      <c r="B5064" s="2">
        <f>[1]DVA!$B5063</f>
        <v>0</v>
      </c>
      <c r="C5064" s="2">
        <f>ROUND([2]VA_Result_FRL_corp_23_04_2020_1!$P5062-[2]VA_Result_FRL_corp_23_04_2020_1!$P$2,0)</f>
        <v>0</v>
      </c>
      <c r="D5064" s="3">
        <f>[1]DVA!$C5063</f>
        <v>0</v>
      </c>
      <c r="E5064" s="3">
        <f>ROUND([3]VA_Result_FRL_sov_23_04_2020_13!$P5062-[3]VA_Result_FRL_sov_23_04_2020_13!$P$2,0)</f>
        <v>0</v>
      </c>
    </row>
    <row r="5065" spans="1:5" x14ac:dyDescent="0.3">
      <c r="A5065" s="4">
        <v>5061</v>
      </c>
      <c r="B5065" s="2">
        <f>[1]DVA!$B5064</f>
        <v>0</v>
      </c>
      <c r="C5065" s="2">
        <f>ROUND([2]VA_Result_FRL_corp_23_04_2020_1!$P5063-[2]VA_Result_FRL_corp_23_04_2020_1!$P$2,0)</f>
        <v>0</v>
      </c>
      <c r="D5065" s="3">
        <f>[1]DVA!$C5064</f>
        <v>0</v>
      </c>
      <c r="E5065" s="3">
        <f>ROUND([3]VA_Result_FRL_sov_23_04_2020_13!$P5063-[3]VA_Result_FRL_sov_23_04_2020_13!$P$2,0)</f>
        <v>0</v>
      </c>
    </row>
    <row r="5066" spans="1:5" x14ac:dyDescent="0.3">
      <c r="A5066" s="4">
        <v>5062</v>
      </c>
      <c r="B5066" s="2">
        <f>[1]DVA!$B5065</f>
        <v>0</v>
      </c>
      <c r="C5066" s="2">
        <f>ROUND([2]VA_Result_FRL_corp_23_04_2020_1!$P5064-[2]VA_Result_FRL_corp_23_04_2020_1!$P$2,0)</f>
        <v>0</v>
      </c>
      <c r="D5066" s="3">
        <f>[1]DVA!$C5065</f>
        <v>0</v>
      </c>
      <c r="E5066" s="3">
        <f>ROUND([3]VA_Result_FRL_sov_23_04_2020_13!$P5064-[3]VA_Result_FRL_sov_23_04_2020_13!$P$2,0)</f>
        <v>0</v>
      </c>
    </row>
    <row r="5067" spans="1:5" x14ac:dyDescent="0.3">
      <c r="A5067" s="4">
        <v>5063</v>
      </c>
      <c r="B5067" s="2">
        <f>[1]DVA!$B5066</f>
        <v>0</v>
      </c>
      <c r="C5067" s="2">
        <f>ROUND([2]VA_Result_FRL_corp_23_04_2020_1!$P5065-[2]VA_Result_FRL_corp_23_04_2020_1!$P$2,0)</f>
        <v>0</v>
      </c>
      <c r="D5067" s="3">
        <f>[1]DVA!$C5066</f>
        <v>0</v>
      </c>
      <c r="E5067" s="3">
        <f>ROUND([3]VA_Result_FRL_sov_23_04_2020_13!$P5065-[3]VA_Result_FRL_sov_23_04_2020_13!$P$2,0)</f>
        <v>0</v>
      </c>
    </row>
    <row r="5068" spans="1:5" x14ac:dyDescent="0.3">
      <c r="A5068" s="4">
        <v>5064</v>
      </c>
      <c r="B5068" s="2">
        <f>[1]DVA!$B5067</f>
        <v>0</v>
      </c>
      <c r="C5068" s="2">
        <f>ROUND([2]VA_Result_FRL_corp_23_04_2020_1!$P5066-[2]VA_Result_FRL_corp_23_04_2020_1!$P$2,0)</f>
        <v>0</v>
      </c>
      <c r="D5068" s="3">
        <f>[1]DVA!$C5067</f>
        <v>0</v>
      </c>
      <c r="E5068" s="3">
        <f>ROUND([3]VA_Result_FRL_sov_23_04_2020_13!$P5066-[3]VA_Result_FRL_sov_23_04_2020_13!$P$2,0)</f>
        <v>0</v>
      </c>
    </row>
    <row r="5069" spans="1:5" x14ac:dyDescent="0.3">
      <c r="A5069" s="4">
        <v>5065</v>
      </c>
      <c r="B5069" s="2">
        <f>[1]DVA!$B5068</f>
        <v>0</v>
      </c>
      <c r="C5069" s="2">
        <f>ROUND([2]VA_Result_FRL_corp_23_04_2020_1!$P5067-[2]VA_Result_FRL_corp_23_04_2020_1!$P$2,0)</f>
        <v>0</v>
      </c>
      <c r="D5069" s="3">
        <f>[1]DVA!$C5068</f>
        <v>0</v>
      </c>
      <c r="E5069" s="3">
        <f>ROUND([3]VA_Result_FRL_sov_23_04_2020_13!$P5067-[3]VA_Result_FRL_sov_23_04_2020_13!$P$2,0)</f>
        <v>0</v>
      </c>
    </row>
    <row r="5070" spans="1:5" x14ac:dyDescent="0.3">
      <c r="A5070" s="4">
        <v>5066</v>
      </c>
      <c r="B5070" s="2">
        <f>[1]DVA!$B5069</f>
        <v>0</v>
      </c>
      <c r="C5070" s="2">
        <f>ROUND([2]VA_Result_FRL_corp_23_04_2020_1!$P5068-[2]VA_Result_FRL_corp_23_04_2020_1!$P$2,0)</f>
        <v>0</v>
      </c>
      <c r="D5070" s="3">
        <f>[1]DVA!$C5069</f>
        <v>0</v>
      </c>
      <c r="E5070" s="3">
        <f>ROUND([3]VA_Result_FRL_sov_23_04_2020_13!$P5068-[3]VA_Result_FRL_sov_23_04_2020_13!$P$2,0)</f>
        <v>0</v>
      </c>
    </row>
    <row r="5071" spans="1:5" x14ac:dyDescent="0.3">
      <c r="A5071" s="4">
        <v>5067</v>
      </c>
      <c r="B5071" s="2">
        <f>[1]DVA!$B5070</f>
        <v>0</v>
      </c>
      <c r="C5071" s="2">
        <f>ROUND([2]VA_Result_FRL_corp_23_04_2020_1!$P5069-[2]VA_Result_FRL_corp_23_04_2020_1!$P$2,0)</f>
        <v>0</v>
      </c>
      <c r="D5071" s="3">
        <f>[1]DVA!$C5070</f>
        <v>0</v>
      </c>
      <c r="E5071" s="3">
        <f>ROUND([3]VA_Result_FRL_sov_23_04_2020_13!$P5069-[3]VA_Result_FRL_sov_23_04_2020_13!$P$2,0)</f>
        <v>0</v>
      </c>
    </row>
    <row r="5072" spans="1:5" x14ac:dyDescent="0.3">
      <c r="A5072" s="4">
        <v>5068</v>
      </c>
      <c r="B5072" s="2">
        <f>[1]DVA!$B5071</f>
        <v>0</v>
      </c>
      <c r="C5072" s="2">
        <f>ROUND([2]VA_Result_FRL_corp_23_04_2020_1!$P5070-[2]VA_Result_FRL_corp_23_04_2020_1!$P$2,0)</f>
        <v>0</v>
      </c>
      <c r="D5072" s="3">
        <f>[1]DVA!$C5071</f>
        <v>0</v>
      </c>
      <c r="E5072" s="3">
        <f>ROUND([3]VA_Result_FRL_sov_23_04_2020_13!$P5070-[3]VA_Result_FRL_sov_23_04_2020_13!$P$2,0)</f>
        <v>0</v>
      </c>
    </row>
    <row r="5073" spans="1:5" x14ac:dyDescent="0.3">
      <c r="A5073" s="4">
        <v>5069</v>
      </c>
      <c r="B5073" s="2">
        <f>[1]DVA!$B5072</f>
        <v>0</v>
      </c>
      <c r="C5073" s="2">
        <f>ROUND([2]VA_Result_FRL_corp_23_04_2020_1!$P5071-[2]VA_Result_FRL_corp_23_04_2020_1!$P$2,0)</f>
        <v>0</v>
      </c>
      <c r="D5073" s="3">
        <f>[1]DVA!$C5072</f>
        <v>0</v>
      </c>
      <c r="E5073" s="3">
        <f>ROUND([3]VA_Result_FRL_sov_23_04_2020_13!$P5071-[3]VA_Result_FRL_sov_23_04_2020_13!$P$2,0)</f>
        <v>0</v>
      </c>
    </row>
    <row r="5074" spans="1:5" x14ac:dyDescent="0.3">
      <c r="A5074" s="4">
        <v>5070</v>
      </c>
      <c r="B5074" s="2">
        <f>[1]DVA!$B5073</f>
        <v>0</v>
      </c>
      <c r="C5074" s="2">
        <f>ROUND([2]VA_Result_FRL_corp_23_04_2020_1!$P5072-[2]VA_Result_FRL_corp_23_04_2020_1!$P$2,0)</f>
        <v>0</v>
      </c>
      <c r="D5074" s="3">
        <f>[1]DVA!$C5073</f>
        <v>0</v>
      </c>
      <c r="E5074" s="3">
        <f>ROUND([3]VA_Result_FRL_sov_23_04_2020_13!$P5072-[3]VA_Result_FRL_sov_23_04_2020_13!$P$2,0)</f>
        <v>0</v>
      </c>
    </row>
    <row r="5075" spans="1:5" x14ac:dyDescent="0.3">
      <c r="A5075" s="4">
        <v>5071</v>
      </c>
      <c r="B5075" s="2">
        <f>[1]DVA!$B5074</f>
        <v>0</v>
      </c>
      <c r="C5075" s="2">
        <f>ROUND([2]VA_Result_FRL_corp_23_04_2020_1!$P5073-[2]VA_Result_FRL_corp_23_04_2020_1!$P$2,0)</f>
        <v>0</v>
      </c>
      <c r="D5075" s="3">
        <f>[1]DVA!$C5074</f>
        <v>0</v>
      </c>
      <c r="E5075" s="3">
        <f>ROUND([3]VA_Result_FRL_sov_23_04_2020_13!$P5073-[3]VA_Result_FRL_sov_23_04_2020_13!$P$2,0)</f>
        <v>0</v>
      </c>
    </row>
    <row r="5076" spans="1:5" x14ac:dyDescent="0.3">
      <c r="A5076" s="4">
        <v>5072</v>
      </c>
      <c r="B5076" s="2">
        <f>[1]DVA!$B5075</f>
        <v>0</v>
      </c>
      <c r="C5076" s="2">
        <f>ROUND([2]VA_Result_FRL_corp_23_04_2020_1!$P5074-[2]VA_Result_FRL_corp_23_04_2020_1!$P$2,0)</f>
        <v>0</v>
      </c>
      <c r="D5076" s="3">
        <f>[1]DVA!$C5075</f>
        <v>0</v>
      </c>
      <c r="E5076" s="3">
        <f>ROUND([3]VA_Result_FRL_sov_23_04_2020_13!$P5074-[3]VA_Result_FRL_sov_23_04_2020_13!$P$2,0)</f>
        <v>0</v>
      </c>
    </row>
    <row r="5077" spans="1:5" x14ac:dyDescent="0.3">
      <c r="A5077" s="4">
        <v>5073</v>
      </c>
      <c r="B5077" s="2">
        <f>[1]DVA!$B5076</f>
        <v>0</v>
      </c>
      <c r="C5077" s="2">
        <f>ROUND([2]VA_Result_FRL_corp_23_04_2020_1!$P5075-[2]VA_Result_FRL_corp_23_04_2020_1!$P$2,0)</f>
        <v>0</v>
      </c>
      <c r="D5077" s="3">
        <f>[1]DVA!$C5076</f>
        <v>0</v>
      </c>
      <c r="E5077" s="3">
        <f>ROUND([3]VA_Result_FRL_sov_23_04_2020_13!$P5075-[3]VA_Result_FRL_sov_23_04_2020_13!$P$2,0)</f>
        <v>0</v>
      </c>
    </row>
    <row r="5078" spans="1:5" x14ac:dyDescent="0.3">
      <c r="A5078" s="4">
        <v>5074</v>
      </c>
      <c r="B5078" s="2">
        <f>[1]DVA!$B5077</f>
        <v>0</v>
      </c>
      <c r="C5078" s="2">
        <f>ROUND([2]VA_Result_FRL_corp_23_04_2020_1!$P5076-[2]VA_Result_FRL_corp_23_04_2020_1!$P$2,0)</f>
        <v>0</v>
      </c>
      <c r="D5078" s="3">
        <f>[1]DVA!$C5077</f>
        <v>0</v>
      </c>
      <c r="E5078" s="3">
        <f>ROUND([3]VA_Result_FRL_sov_23_04_2020_13!$P5076-[3]VA_Result_FRL_sov_23_04_2020_13!$P$2,0)</f>
        <v>0</v>
      </c>
    </row>
    <row r="5079" spans="1:5" x14ac:dyDescent="0.3">
      <c r="A5079" s="4">
        <v>5075</v>
      </c>
      <c r="B5079" s="2">
        <f>[1]DVA!$B5078</f>
        <v>0</v>
      </c>
      <c r="C5079" s="2">
        <f>ROUND([2]VA_Result_FRL_corp_23_04_2020_1!$P5077-[2]VA_Result_FRL_corp_23_04_2020_1!$P$2,0)</f>
        <v>0</v>
      </c>
      <c r="D5079" s="3">
        <f>[1]DVA!$C5078</f>
        <v>0</v>
      </c>
      <c r="E5079" s="3">
        <f>ROUND([3]VA_Result_FRL_sov_23_04_2020_13!$P5077-[3]VA_Result_FRL_sov_23_04_2020_13!$P$2,0)</f>
        <v>0</v>
      </c>
    </row>
    <row r="5080" spans="1:5" x14ac:dyDescent="0.3">
      <c r="A5080" s="4">
        <v>5076</v>
      </c>
      <c r="B5080" s="2">
        <f>[1]DVA!$B5079</f>
        <v>0</v>
      </c>
      <c r="C5080" s="2">
        <f>ROUND([2]VA_Result_FRL_corp_23_04_2020_1!$P5078-[2]VA_Result_FRL_corp_23_04_2020_1!$P$2,0)</f>
        <v>0</v>
      </c>
      <c r="D5080" s="3">
        <f>[1]DVA!$C5079</f>
        <v>0</v>
      </c>
      <c r="E5080" s="3">
        <f>ROUND([3]VA_Result_FRL_sov_23_04_2020_13!$P5078-[3]VA_Result_FRL_sov_23_04_2020_13!$P$2,0)</f>
        <v>0</v>
      </c>
    </row>
    <row r="5081" spans="1:5" x14ac:dyDescent="0.3">
      <c r="A5081" s="4">
        <v>5077</v>
      </c>
      <c r="B5081" s="2">
        <f>[1]DVA!$B5080</f>
        <v>0</v>
      </c>
      <c r="C5081" s="2">
        <f>ROUND([2]VA_Result_FRL_corp_23_04_2020_1!$P5079-[2]VA_Result_FRL_corp_23_04_2020_1!$P$2,0)</f>
        <v>0</v>
      </c>
      <c r="D5081" s="3">
        <f>[1]DVA!$C5080</f>
        <v>0</v>
      </c>
      <c r="E5081" s="3">
        <f>ROUND([3]VA_Result_FRL_sov_23_04_2020_13!$P5079-[3]VA_Result_FRL_sov_23_04_2020_13!$P$2,0)</f>
        <v>0</v>
      </c>
    </row>
    <row r="5082" spans="1:5" x14ac:dyDescent="0.3">
      <c r="A5082" s="4">
        <v>5078</v>
      </c>
      <c r="B5082" s="2">
        <f>[1]DVA!$B5081</f>
        <v>0</v>
      </c>
      <c r="C5082" s="2">
        <f>ROUND([2]VA_Result_FRL_corp_23_04_2020_1!$P5080-[2]VA_Result_FRL_corp_23_04_2020_1!$P$2,0)</f>
        <v>0</v>
      </c>
      <c r="D5082" s="3">
        <f>[1]DVA!$C5081</f>
        <v>0</v>
      </c>
      <c r="E5082" s="3">
        <f>ROUND([3]VA_Result_FRL_sov_23_04_2020_13!$P5080-[3]VA_Result_FRL_sov_23_04_2020_13!$P$2,0)</f>
        <v>0</v>
      </c>
    </row>
    <row r="5083" spans="1:5" x14ac:dyDescent="0.3">
      <c r="A5083" s="4">
        <v>5079</v>
      </c>
      <c r="B5083" s="2">
        <f>[1]DVA!$B5082</f>
        <v>0</v>
      </c>
      <c r="C5083" s="2">
        <f>ROUND([2]VA_Result_FRL_corp_23_04_2020_1!$P5081-[2]VA_Result_FRL_corp_23_04_2020_1!$P$2,0)</f>
        <v>0</v>
      </c>
      <c r="D5083" s="3">
        <f>[1]DVA!$C5082</f>
        <v>0</v>
      </c>
      <c r="E5083" s="3">
        <f>ROUND([3]VA_Result_FRL_sov_23_04_2020_13!$P5081-[3]VA_Result_FRL_sov_23_04_2020_13!$P$2,0)</f>
        <v>0</v>
      </c>
    </row>
    <row r="5084" spans="1:5" x14ac:dyDescent="0.3">
      <c r="A5084" s="4">
        <v>5080</v>
      </c>
      <c r="B5084" s="2">
        <f>[1]DVA!$B5083</f>
        <v>0</v>
      </c>
      <c r="C5084" s="2">
        <f>ROUND([2]VA_Result_FRL_corp_23_04_2020_1!$P5082-[2]VA_Result_FRL_corp_23_04_2020_1!$P$2,0)</f>
        <v>0</v>
      </c>
      <c r="D5084" s="3">
        <f>[1]DVA!$C5083</f>
        <v>0</v>
      </c>
      <c r="E5084" s="3">
        <f>ROUND([3]VA_Result_FRL_sov_23_04_2020_13!$P5082-[3]VA_Result_FRL_sov_23_04_2020_13!$P$2,0)</f>
        <v>0</v>
      </c>
    </row>
    <row r="5085" spans="1:5" x14ac:dyDescent="0.3">
      <c r="A5085" s="4">
        <v>5081</v>
      </c>
      <c r="B5085" s="2">
        <f>[1]DVA!$B5084</f>
        <v>0</v>
      </c>
      <c r="C5085" s="2">
        <f>ROUND([2]VA_Result_FRL_corp_23_04_2020_1!$P5083-[2]VA_Result_FRL_corp_23_04_2020_1!$P$2,0)</f>
        <v>0</v>
      </c>
      <c r="D5085" s="3">
        <f>[1]DVA!$C5084</f>
        <v>0</v>
      </c>
      <c r="E5085" s="3">
        <f>ROUND([3]VA_Result_FRL_sov_23_04_2020_13!$P5083-[3]VA_Result_FRL_sov_23_04_2020_13!$P$2,0)</f>
        <v>0</v>
      </c>
    </row>
    <row r="5086" spans="1:5" x14ac:dyDescent="0.3">
      <c r="A5086" s="4">
        <v>5082</v>
      </c>
      <c r="B5086" s="2">
        <f>[1]DVA!$B5085</f>
        <v>0</v>
      </c>
      <c r="C5086" s="2">
        <f>ROUND([2]VA_Result_FRL_corp_23_04_2020_1!$P5084-[2]VA_Result_FRL_corp_23_04_2020_1!$P$2,0)</f>
        <v>0</v>
      </c>
      <c r="D5086" s="3">
        <f>[1]DVA!$C5085</f>
        <v>0</v>
      </c>
      <c r="E5086" s="3">
        <f>ROUND([3]VA_Result_FRL_sov_23_04_2020_13!$P5084-[3]VA_Result_FRL_sov_23_04_2020_13!$P$2,0)</f>
        <v>0</v>
      </c>
    </row>
    <row r="5087" spans="1:5" x14ac:dyDescent="0.3">
      <c r="A5087" s="4">
        <v>5083</v>
      </c>
      <c r="B5087" s="2">
        <f>[1]DVA!$B5086</f>
        <v>0</v>
      </c>
      <c r="C5087" s="2">
        <f>ROUND([2]VA_Result_FRL_corp_23_04_2020_1!$P5085-[2]VA_Result_FRL_corp_23_04_2020_1!$P$2,0)</f>
        <v>0</v>
      </c>
      <c r="D5087" s="3">
        <f>[1]DVA!$C5086</f>
        <v>0</v>
      </c>
      <c r="E5087" s="3">
        <f>ROUND([3]VA_Result_FRL_sov_23_04_2020_13!$P5085-[3]VA_Result_FRL_sov_23_04_2020_13!$P$2,0)</f>
        <v>0</v>
      </c>
    </row>
    <row r="5088" spans="1:5" x14ac:dyDescent="0.3">
      <c r="A5088" s="4">
        <v>5084</v>
      </c>
      <c r="B5088" s="2">
        <f>[1]DVA!$B5087</f>
        <v>0</v>
      </c>
      <c r="C5088" s="2">
        <f>ROUND([2]VA_Result_FRL_corp_23_04_2020_1!$P5086-[2]VA_Result_FRL_corp_23_04_2020_1!$P$2,0)</f>
        <v>0</v>
      </c>
      <c r="D5088" s="3">
        <f>[1]DVA!$C5087</f>
        <v>0</v>
      </c>
      <c r="E5088" s="3">
        <f>ROUND([3]VA_Result_FRL_sov_23_04_2020_13!$P5086-[3]VA_Result_FRL_sov_23_04_2020_13!$P$2,0)</f>
        <v>0</v>
      </c>
    </row>
    <row r="5089" spans="1:5" x14ac:dyDescent="0.3">
      <c r="A5089" s="4">
        <v>5085</v>
      </c>
      <c r="B5089" s="2">
        <f>[1]DVA!$B5088</f>
        <v>0</v>
      </c>
      <c r="C5089" s="2">
        <f>ROUND([2]VA_Result_FRL_corp_23_04_2020_1!$P5087-[2]VA_Result_FRL_corp_23_04_2020_1!$P$2,0)</f>
        <v>0</v>
      </c>
      <c r="D5089" s="3">
        <f>[1]DVA!$C5088</f>
        <v>0</v>
      </c>
      <c r="E5089" s="3">
        <f>ROUND([3]VA_Result_FRL_sov_23_04_2020_13!$P5087-[3]VA_Result_FRL_sov_23_04_2020_13!$P$2,0)</f>
        <v>0</v>
      </c>
    </row>
    <row r="5090" spans="1:5" x14ac:dyDescent="0.3">
      <c r="A5090" s="4">
        <v>5086</v>
      </c>
      <c r="B5090" s="2">
        <f>[1]DVA!$B5089</f>
        <v>0</v>
      </c>
      <c r="C5090" s="2">
        <f>ROUND([2]VA_Result_FRL_corp_23_04_2020_1!$P5088-[2]VA_Result_FRL_corp_23_04_2020_1!$P$2,0)</f>
        <v>0</v>
      </c>
      <c r="D5090" s="3">
        <f>[1]DVA!$C5089</f>
        <v>1</v>
      </c>
      <c r="E5090" s="3">
        <f>ROUND([3]VA_Result_FRL_sov_23_04_2020_13!$P5088-[3]VA_Result_FRL_sov_23_04_2020_13!$P$2,0)</f>
        <v>0</v>
      </c>
    </row>
    <row r="5091" spans="1:5" x14ac:dyDescent="0.3">
      <c r="A5091" s="4">
        <v>5087</v>
      </c>
      <c r="B5091" s="2">
        <f>[1]DVA!$B5090</f>
        <v>0</v>
      </c>
      <c r="C5091" s="2">
        <f>ROUND([2]VA_Result_FRL_corp_23_04_2020_1!$P5089-[2]VA_Result_FRL_corp_23_04_2020_1!$P$2,0)</f>
        <v>0</v>
      </c>
      <c r="D5091" s="3">
        <f>[1]DVA!$C5090</f>
        <v>1</v>
      </c>
      <c r="E5091" s="3">
        <f>ROUND([3]VA_Result_FRL_sov_23_04_2020_13!$P5089-[3]VA_Result_FRL_sov_23_04_2020_13!$P$2,0)</f>
        <v>0</v>
      </c>
    </row>
    <row r="5092" spans="1:5" x14ac:dyDescent="0.3">
      <c r="A5092" s="4">
        <v>5088</v>
      </c>
      <c r="B5092" s="2">
        <f>[1]DVA!$B5091</f>
        <v>0</v>
      </c>
      <c r="C5092" s="2">
        <f>ROUND([2]VA_Result_FRL_corp_23_04_2020_1!$P5090-[2]VA_Result_FRL_corp_23_04_2020_1!$P$2,0)</f>
        <v>0</v>
      </c>
      <c r="D5092" s="3">
        <f>[1]DVA!$C5091</f>
        <v>1</v>
      </c>
      <c r="E5092" s="3">
        <f>ROUND([3]VA_Result_FRL_sov_23_04_2020_13!$P5090-[3]VA_Result_FRL_sov_23_04_2020_13!$P$2,0)</f>
        <v>0</v>
      </c>
    </row>
    <row r="5093" spans="1:5" x14ac:dyDescent="0.3">
      <c r="A5093" s="4">
        <v>5089</v>
      </c>
      <c r="B5093" s="2">
        <f>[1]DVA!$B5092</f>
        <v>0</v>
      </c>
      <c r="C5093" s="2">
        <f>ROUND([2]VA_Result_FRL_corp_23_04_2020_1!$P5091-[2]VA_Result_FRL_corp_23_04_2020_1!$P$2,0)</f>
        <v>0</v>
      </c>
      <c r="D5093" s="3">
        <f>[1]DVA!$C5092</f>
        <v>1</v>
      </c>
      <c r="E5093" s="3">
        <f>ROUND([3]VA_Result_FRL_sov_23_04_2020_13!$P5091-[3]VA_Result_FRL_sov_23_04_2020_13!$P$2,0)</f>
        <v>0</v>
      </c>
    </row>
    <row r="5094" spans="1:5" x14ac:dyDescent="0.3">
      <c r="A5094" s="4">
        <v>5090</v>
      </c>
      <c r="B5094" s="2">
        <f>[1]DVA!$B5093</f>
        <v>0</v>
      </c>
      <c r="C5094" s="2">
        <f>ROUND([2]VA_Result_FRL_corp_23_04_2020_1!$P5092-[2]VA_Result_FRL_corp_23_04_2020_1!$P$2,0)</f>
        <v>0</v>
      </c>
      <c r="D5094" s="3">
        <f>[1]DVA!$C5093</f>
        <v>1</v>
      </c>
      <c r="E5094" s="3">
        <f>ROUND([3]VA_Result_FRL_sov_23_04_2020_13!$P5092-[3]VA_Result_FRL_sov_23_04_2020_13!$P$2,0)</f>
        <v>0</v>
      </c>
    </row>
    <row r="5095" spans="1:5" x14ac:dyDescent="0.3">
      <c r="A5095" s="4">
        <v>5091</v>
      </c>
      <c r="B5095" s="2">
        <f>[1]DVA!$B5094</f>
        <v>0</v>
      </c>
      <c r="C5095" s="2">
        <f>ROUND([2]VA_Result_FRL_corp_23_04_2020_1!$P5093-[2]VA_Result_FRL_corp_23_04_2020_1!$P$2,0)</f>
        <v>0</v>
      </c>
      <c r="D5095" s="3">
        <f>[1]DVA!$C5094</f>
        <v>1</v>
      </c>
      <c r="E5095" s="3">
        <f>ROUND([3]VA_Result_FRL_sov_23_04_2020_13!$P5093-[3]VA_Result_FRL_sov_23_04_2020_13!$P$2,0)</f>
        <v>0</v>
      </c>
    </row>
    <row r="5096" spans="1:5" x14ac:dyDescent="0.3">
      <c r="A5096" s="4">
        <v>5092</v>
      </c>
      <c r="B5096" s="2">
        <f>[1]DVA!$B5095</f>
        <v>0</v>
      </c>
      <c r="C5096" s="2">
        <f>ROUND([2]VA_Result_FRL_corp_23_04_2020_1!$P5094-[2]VA_Result_FRL_corp_23_04_2020_1!$P$2,0)</f>
        <v>0</v>
      </c>
      <c r="D5096" s="3">
        <f>[1]DVA!$C5095</f>
        <v>0</v>
      </c>
      <c r="E5096" s="3">
        <f>ROUND([3]VA_Result_FRL_sov_23_04_2020_13!$P5094-[3]VA_Result_FRL_sov_23_04_2020_13!$P$2,0)</f>
        <v>0</v>
      </c>
    </row>
    <row r="5097" spans="1:5" x14ac:dyDescent="0.3">
      <c r="A5097" s="4">
        <v>5093</v>
      </c>
      <c r="B5097" s="2">
        <f>[1]DVA!$B5096</f>
        <v>0</v>
      </c>
      <c r="C5097" s="2">
        <f>ROUND([2]VA_Result_FRL_corp_23_04_2020_1!$P5095-[2]VA_Result_FRL_corp_23_04_2020_1!$P$2,0)</f>
        <v>0</v>
      </c>
      <c r="D5097" s="3">
        <f>[1]DVA!$C5096</f>
        <v>0</v>
      </c>
      <c r="E5097" s="3">
        <f>ROUND([3]VA_Result_FRL_sov_23_04_2020_13!$P5095-[3]VA_Result_FRL_sov_23_04_2020_13!$P$2,0)</f>
        <v>0</v>
      </c>
    </row>
    <row r="5098" spans="1:5" x14ac:dyDescent="0.3">
      <c r="A5098" s="4">
        <v>5094</v>
      </c>
      <c r="B5098" s="2">
        <f>[1]DVA!$B5097</f>
        <v>0</v>
      </c>
      <c r="C5098" s="2">
        <f>ROUND([2]VA_Result_FRL_corp_23_04_2020_1!$P5096-[2]VA_Result_FRL_corp_23_04_2020_1!$P$2,0)</f>
        <v>0</v>
      </c>
      <c r="D5098" s="3">
        <f>[1]DVA!$C5097</f>
        <v>0</v>
      </c>
      <c r="E5098" s="3">
        <f>ROUND([3]VA_Result_FRL_sov_23_04_2020_13!$P5096-[3]VA_Result_FRL_sov_23_04_2020_13!$P$2,0)</f>
        <v>0</v>
      </c>
    </row>
    <row r="5099" spans="1:5" x14ac:dyDescent="0.3">
      <c r="A5099" s="4">
        <v>5095</v>
      </c>
      <c r="B5099" s="2">
        <f>[1]DVA!$B5098</f>
        <v>0</v>
      </c>
      <c r="C5099" s="2">
        <f>ROUND([2]VA_Result_FRL_corp_23_04_2020_1!$P5097-[2]VA_Result_FRL_corp_23_04_2020_1!$P$2,0)</f>
        <v>0</v>
      </c>
      <c r="D5099" s="3">
        <f>[1]DVA!$C5098</f>
        <v>0</v>
      </c>
      <c r="E5099" s="3">
        <f>ROUND([3]VA_Result_FRL_sov_23_04_2020_13!$P5097-[3]VA_Result_FRL_sov_23_04_2020_13!$P$2,0)</f>
        <v>0</v>
      </c>
    </row>
    <row r="5100" spans="1:5" x14ac:dyDescent="0.3">
      <c r="A5100" s="4">
        <v>5096</v>
      </c>
      <c r="B5100" s="2">
        <f>[1]DVA!$B5099</f>
        <v>0</v>
      </c>
      <c r="C5100" s="2">
        <f>ROUND([2]VA_Result_FRL_corp_23_04_2020_1!$P5098-[2]VA_Result_FRL_corp_23_04_2020_1!$P$2,0)</f>
        <v>0</v>
      </c>
      <c r="D5100" s="3">
        <f>[1]DVA!$C5099</f>
        <v>0</v>
      </c>
      <c r="E5100" s="3">
        <f>ROUND([3]VA_Result_FRL_sov_23_04_2020_13!$P5098-[3]VA_Result_FRL_sov_23_04_2020_13!$P$2,0)</f>
        <v>0</v>
      </c>
    </row>
    <row r="5101" spans="1:5" x14ac:dyDescent="0.3">
      <c r="A5101" s="4">
        <v>5097</v>
      </c>
      <c r="B5101" s="2">
        <f>[1]DVA!$B5100</f>
        <v>0</v>
      </c>
      <c r="C5101" s="2">
        <f>ROUND([2]VA_Result_FRL_corp_23_04_2020_1!$P5099-[2]VA_Result_FRL_corp_23_04_2020_1!$P$2,0)</f>
        <v>0</v>
      </c>
      <c r="D5101" s="3">
        <f>[1]DVA!$C5100</f>
        <v>0</v>
      </c>
      <c r="E5101" s="3">
        <f>ROUND([3]VA_Result_FRL_sov_23_04_2020_13!$P5099-[3]VA_Result_FRL_sov_23_04_2020_13!$P$2,0)</f>
        <v>0</v>
      </c>
    </row>
    <row r="5102" spans="1:5" x14ac:dyDescent="0.3">
      <c r="A5102" s="4">
        <v>5098</v>
      </c>
      <c r="B5102" s="2">
        <f>[1]DVA!$B5101</f>
        <v>0</v>
      </c>
      <c r="C5102" s="2">
        <f>ROUND([2]VA_Result_FRL_corp_23_04_2020_1!$P5100-[2]VA_Result_FRL_corp_23_04_2020_1!$P$2,0)</f>
        <v>0</v>
      </c>
      <c r="D5102" s="3">
        <f>[1]DVA!$C5101</f>
        <v>0</v>
      </c>
      <c r="E5102" s="3">
        <f>ROUND([3]VA_Result_FRL_sov_23_04_2020_13!$P5100-[3]VA_Result_FRL_sov_23_04_2020_13!$P$2,0)</f>
        <v>0</v>
      </c>
    </row>
    <row r="5103" spans="1:5" x14ac:dyDescent="0.3">
      <c r="A5103" s="4">
        <v>5099</v>
      </c>
      <c r="B5103" s="2">
        <f>[1]DVA!$B5102</f>
        <v>0</v>
      </c>
      <c r="C5103" s="2">
        <f>ROUND([2]VA_Result_FRL_corp_23_04_2020_1!$P5101-[2]VA_Result_FRL_corp_23_04_2020_1!$P$2,0)</f>
        <v>0</v>
      </c>
      <c r="D5103" s="3">
        <f>[1]DVA!$C5102</f>
        <v>0</v>
      </c>
      <c r="E5103" s="3">
        <f>ROUND([3]VA_Result_FRL_sov_23_04_2020_13!$P5101-[3]VA_Result_FRL_sov_23_04_2020_13!$P$2,0)</f>
        <v>0</v>
      </c>
    </row>
    <row r="5104" spans="1:5" x14ac:dyDescent="0.3">
      <c r="A5104" s="4">
        <v>5100</v>
      </c>
      <c r="B5104" s="2">
        <f>[1]DVA!$B5103</f>
        <v>0</v>
      </c>
      <c r="C5104" s="2">
        <f>ROUND([2]VA_Result_FRL_corp_23_04_2020_1!$P5102-[2]VA_Result_FRL_corp_23_04_2020_1!$P$2,0)</f>
        <v>0</v>
      </c>
      <c r="D5104" s="3">
        <f>[1]DVA!$C5103</f>
        <v>0</v>
      </c>
      <c r="E5104" s="3">
        <f>ROUND([3]VA_Result_FRL_sov_23_04_2020_13!$P5102-[3]VA_Result_FRL_sov_23_04_2020_13!$P$2,0)</f>
        <v>0</v>
      </c>
    </row>
    <row r="5105" spans="1:5" x14ac:dyDescent="0.3">
      <c r="A5105" s="4">
        <v>5101</v>
      </c>
      <c r="B5105" s="2">
        <f>[1]DVA!$B5104</f>
        <v>0</v>
      </c>
      <c r="C5105" s="2">
        <f>ROUND([2]VA_Result_FRL_corp_23_04_2020_1!$P5103-[2]VA_Result_FRL_corp_23_04_2020_1!$P$2,0)</f>
        <v>0</v>
      </c>
      <c r="D5105" s="3">
        <f>[1]DVA!$C5104</f>
        <v>0</v>
      </c>
      <c r="E5105" s="3">
        <f>ROUND([3]VA_Result_FRL_sov_23_04_2020_13!$P5103-[3]VA_Result_FRL_sov_23_04_2020_13!$P$2,0)</f>
        <v>0</v>
      </c>
    </row>
    <row r="5106" spans="1:5" x14ac:dyDescent="0.3">
      <c r="A5106" s="4">
        <v>5102</v>
      </c>
      <c r="B5106" s="2">
        <f>[1]DVA!$B5105</f>
        <v>0</v>
      </c>
      <c r="C5106" s="2">
        <f>ROUND([2]VA_Result_FRL_corp_23_04_2020_1!$P5104-[2]VA_Result_FRL_corp_23_04_2020_1!$P$2,0)</f>
        <v>0</v>
      </c>
      <c r="D5106" s="3">
        <f>[1]DVA!$C5105</f>
        <v>0</v>
      </c>
      <c r="E5106" s="3">
        <f>ROUND([3]VA_Result_FRL_sov_23_04_2020_13!$P5104-[3]VA_Result_FRL_sov_23_04_2020_13!$P$2,0)</f>
        <v>0</v>
      </c>
    </row>
    <row r="5107" spans="1:5" x14ac:dyDescent="0.3">
      <c r="A5107" s="4">
        <v>5103</v>
      </c>
      <c r="B5107" s="2">
        <f>[1]DVA!$B5106</f>
        <v>0</v>
      </c>
      <c r="C5107" s="2">
        <f>ROUND([2]VA_Result_FRL_corp_23_04_2020_1!$P5105-[2]VA_Result_FRL_corp_23_04_2020_1!$P$2,0)</f>
        <v>0</v>
      </c>
      <c r="D5107" s="3">
        <f>[1]DVA!$C5106</f>
        <v>0</v>
      </c>
      <c r="E5107" s="3">
        <f>ROUND([3]VA_Result_FRL_sov_23_04_2020_13!$P5105-[3]VA_Result_FRL_sov_23_04_2020_13!$P$2,0)</f>
        <v>0</v>
      </c>
    </row>
    <row r="5108" spans="1:5" x14ac:dyDescent="0.3">
      <c r="A5108" s="4">
        <v>5104</v>
      </c>
      <c r="B5108" s="2">
        <f>[1]DVA!$B5107</f>
        <v>0</v>
      </c>
      <c r="C5108" s="2">
        <f>ROUND([2]VA_Result_FRL_corp_23_04_2020_1!$P5106-[2]VA_Result_FRL_corp_23_04_2020_1!$P$2,0)</f>
        <v>0</v>
      </c>
      <c r="D5108" s="3">
        <f>[1]DVA!$C5107</f>
        <v>0</v>
      </c>
      <c r="E5108" s="3">
        <f>ROUND([3]VA_Result_FRL_sov_23_04_2020_13!$P5106-[3]VA_Result_FRL_sov_23_04_2020_13!$P$2,0)</f>
        <v>0</v>
      </c>
    </row>
    <row r="5109" spans="1:5" x14ac:dyDescent="0.3">
      <c r="A5109" s="4">
        <v>5105</v>
      </c>
      <c r="B5109" s="2">
        <f>[1]DVA!$B5108</f>
        <v>0</v>
      </c>
      <c r="C5109" s="2">
        <f>ROUND([2]VA_Result_FRL_corp_23_04_2020_1!$P5107-[2]VA_Result_FRL_corp_23_04_2020_1!$P$2,0)</f>
        <v>0</v>
      </c>
      <c r="D5109" s="3">
        <f>[1]DVA!$C5108</f>
        <v>0</v>
      </c>
      <c r="E5109" s="3">
        <f>ROUND([3]VA_Result_FRL_sov_23_04_2020_13!$P5107-[3]VA_Result_FRL_sov_23_04_2020_13!$P$2,0)</f>
        <v>0</v>
      </c>
    </row>
    <row r="5110" spans="1:5" x14ac:dyDescent="0.3">
      <c r="A5110" s="4">
        <v>5106</v>
      </c>
      <c r="B5110" s="2">
        <f>[1]DVA!$B5109</f>
        <v>0</v>
      </c>
      <c r="C5110" s="2">
        <f>ROUND([2]VA_Result_FRL_corp_23_04_2020_1!$P5108-[2]VA_Result_FRL_corp_23_04_2020_1!$P$2,0)</f>
        <v>0</v>
      </c>
      <c r="D5110" s="3">
        <f>[1]DVA!$C5109</f>
        <v>0</v>
      </c>
      <c r="E5110" s="3">
        <f>ROUND([3]VA_Result_FRL_sov_23_04_2020_13!$P5108-[3]VA_Result_FRL_sov_23_04_2020_13!$P$2,0)</f>
        <v>0</v>
      </c>
    </row>
    <row r="5111" spans="1:5" x14ac:dyDescent="0.3">
      <c r="A5111" s="4">
        <v>5107</v>
      </c>
      <c r="B5111" s="2">
        <f>[1]DVA!$B5110</f>
        <v>0</v>
      </c>
      <c r="C5111" s="2">
        <f>ROUND([2]VA_Result_FRL_corp_23_04_2020_1!$P5109-[2]VA_Result_FRL_corp_23_04_2020_1!$P$2,0)</f>
        <v>0</v>
      </c>
      <c r="D5111" s="3">
        <f>[1]DVA!$C5110</f>
        <v>0</v>
      </c>
      <c r="E5111" s="3">
        <f>ROUND([3]VA_Result_FRL_sov_23_04_2020_13!$P5109-[3]VA_Result_FRL_sov_23_04_2020_13!$P$2,0)</f>
        <v>0</v>
      </c>
    </row>
    <row r="5112" spans="1:5" x14ac:dyDescent="0.3">
      <c r="A5112" s="4">
        <v>5108</v>
      </c>
      <c r="B5112" s="2">
        <f>[1]DVA!$B5111</f>
        <v>0</v>
      </c>
      <c r="C5112" s="2">
        <f>ROUND([2]VA_Result_FRL_corp_23_04_2020_1!$P5110-[2]VA_Result_FRL_corp_23_04_2020_1!$P$2,0)</f>
        <v>0</v>
      </c>
      <c r="D5112" s="3">
        <f>[1]DVA!$C5111</f>
        <v>0</v>
      </c>
      <c r="E5112" s="3">
        <f>ROUND([3]VA_Result_FRL_sov_23_04_2020_13!$P5110-[3]VA_Result_FRL_sov_23_04_2020_13!$P$2,0)</f>
        <v>0</v>
      </c>
    </row>
    <row r="5113" spans="1:5" x14ac:dyDescent="0.3">
      <c r="A5113" s="4">
        <v>5109</v>
      </c>
      <c r="B5113" s="2">
        <f>[1]DVA!$B5112</f>
        <v>0</v>
      </c>
      <c r="C5113" s="2">
        <f>ROUND([2]VA_Result_FRL_corp_23_04_2020_1!$P5111-[2]VA_Result_FRL_corp_23_04_2020_1!$P$2,0)</f>
        <v>0</v>
      </c>
      <c r="D5113" s="3">
        <f>[1]DVA!$C5112</f>
        <v>0</v>
      </c>
      <c r="E5113" s="3">
        <f>ROUND([3]VA_Result_FRL_sov_23_04_2020_13!$P5111-[3]VA_Result_FRL_sov_23_04_2020_13!$P$2,0)</f>
        <v>0</v>
      </c>
    </row>
    <row r="5114" spans="1:5" x14ac:dyDescent="0.3">
      <c r="A5114" s="4">
        <v>5110</v>
      </c>
      <c r="B5114" s="2">
        <f>[1]DVA!$B5113</f>
        <v>0</v>
      </c>
      <c r="C5114" s="2">
        <f>ROUND([2]VA_Result_FRL_corp_23_04_2020_1!$P5112-[2]VA_Result_FRL_corp_23_04_2020_1!$P$2,0)</f>
        <v>0</v>
      </c>
      <c r="D5114" s="3">
        <f>[1]DVA!$C5113</f>
        <v>0</v>
      </c>
      <c r="E5114" s="3">
        <f>ROUND([3]VA_Result_FRL_sov_23_04_2020_13!$P5112-[3]VA_Result_FRL_sov_23_04_2020_13!$P$2,0)</f>
        <v>0</v>
      </c>
    </row>
    <row r="5115" spans="1:5" x14ac:dyDescent="0.3">
      <c r="A5115" s="4">
        <v>5111</v>
      </c>
      <c r="B5115" s="2">
        <f>[1]DVA!$B5114</f>
        <v>0</v>
      </c>
      <c r="C5115" s="2">
        <f>ROUND([2]VA_Result_FRL_corp_23_04_2020_1!$P5113-[2]VA_Result_FRL_corp_23_04_2020_1!$P$2,0)</f>
        <v>0</v>
      </c>
      <c r="D5115" s="3">
        <f>[1]DVA!$C5114</f>
        <v>0</v>
      </c>
      <c r="E5115" s="3">
        <f>ROUND([3]VA_Result_FRL_sov_23_04_2020_13!$P5113-[3]VA_Result_FRL_sov_23_04_2020_13!$P$2,0)</f>
        <v>0</v>
      </c>
    </row>
    <row r="5116" spans="1:5" x14ac:dyDescent="0.3">
      <c r="A5116" s="4">
        <v>5112</v>
      </c>
      <c r="B5116" s="2">
        <f>[1]DVA!$B5115</f>
        <v>0</v>
      </c>
      <c r="C5116" s="2">
        <f>ROUND([2]VA_Result_FRL_corp_23_04_2020_1!$P5114-[2]VA_Result_FRL_corp_23_04_2020_1!$P$2,0)</f>
        <v>0</v>
      </c>
      <c r="D5116" s="3">
        <f>[1]DVA!$C5115</f>
        <v>0</v>
      </c>
      <c r="E5116" s="3">
        <f>ROUND([3]VA_Result_FRL_sov_23_04_2020_13!$P5114-[3]VA_Result_FRL_sov_23_04_2020_13!$P$2,0)</f>
        <v>0</v>
      </c>
    </row>
    <row r="5117" spans="1:5" x14ac:dyDescent="0.3">
      <c r="A5117" s="4">
        <v>5113</v>
      </c>
      <c r="B5117" s="2">
        <f>[1]DVA!$B5116</f>
        <v>0</v>
      </c>
      <c r="C5117" s="2">
        <f>ROUND([2]VA_Result_FRL_corp_23_04_2020_1!$P5115-[2]VA_Result_FRL_corp_23_04_2020_1!$P$2,0)</f>
        <v>0</v>
      </c>
      <c r="D5117" s="3">
        <f>[1]DVA!$C5116</f>
        <v>0</v>
      </c>
      <c r="E5117" s="3">
        <f>ROUND([3]VA_Result_FRL_sov_23_04_2020_13!$P5115-[3]VA_Result_FRL_sov_23_04_2020_13!$P$2,0)</f>
        <v>0</v>
      </c>
    </row>
    <row r="5118" spans="1:5" x14ac:dyDescent="0.3">
      <c r="A5118" s="4">
        <v>5114</v>
      </c>
      <c r="B5118" s="2">
        <f>[1]DVA!$B5117</f>
        <v>0</v>
      </c>
      <c r="C5118" s="2">
        <f>ROUND([2]VA_Result_FRL_corp_23_04_2020_1!$P5116-[2]VA_Result_FRL_corp_23_04_2020_1!$P$2,0)</f>
        <v>0</v>
      </c>
      <c r="D5118" s="3">
        <f>[1]DVA!$C5117</f>
        <v>0</v>
      </c>
      <c r="E5118" s="3">
        <f>ROUND([3]VA_Result_FRL_sov_23_04_2020_13!$P5116-[3]VA_Result_FRL_sov_23_04_2020_13!$P$2,0)</f>
        <v>0</v>
      </c>
    </row>
    <row r="5119" spans="1:5" x14ac:dyDescent="0.3">
      <c r="A5119" s="4">
        <v>5115</v>
      </c>
      <c r="B5119" s="2">
        <f>[1]DVA!$B5118</f>
        <v>0</v>
      </c>
      <c r="C5119" s="2">
        <f>ROUND([2]VA_Result_FRL_corp_23_04_2020_1!$P5117-[2]VA_Result_FRL_corp_23_04_2020_1!$P$2,0)</f>
        <v>0</v>
      </c>
      <c r="D5119" s="3">
        <f>[1]DVA!$C5118</f>
        <v>0</v>
      </c>
      <c r="E5119" s="3">
        <f>ROUND([3]VA_Result_FRL_sov_23_04_2020_13!$P5117-[3]VA_Result_FRL_sov_23_04_2020_13!$P$2,0)</f>
        <v>0</v>
      </c>
    </row>
    <row r="5120" spans="1:5" x14ac:dyDescent="0.3">
      <c r="A5120" s="4">
        <v>5116</v>
      </c>
      <c r="B5120" s="2">
        <f>[1]DVA!$B5119</f>
        <v>0</v>
      </c>
      <c r="C5120" s="2">
        <f>ROUND([2]VA_Result_FRL_corp_23_04_2020_1!$P5118-[2]VA_Result_FRL_corp_23_04_2020_1!$P$2,0)</f>
        <v>0</v>
      </c>
      <c r="D5120" s="3">
        <f>[1]DVA!$C5119</f>
        <v>0</v>
      </c>
      <c r="E5120" s="3">
        <f>ROUND([3]VA_Result_FRL_sov_23_04_2020_13!$P5118-[3]VA_Result_FRL_sov_23_04_2020_13!$P$2,0)</f>
        <v>0</v>
      </c>
    </row>
    <row r="5121" spans="1:5" x14ac:dyDescent="0.3">
      <c r="A5121" s="4">
        <v>5117</v>
      </c>
      <c r="B5121" s="2">
        <f>[1]DVA!$B5120</f>
        <v>0</v>
      </c>
      <c r="C5121" s="2">
        <f>ROUND([2]VA_Result_FRL_corp_23_04_2020_1!$P5119-[2]VA_Result_FRL_corp_23_04_2020_1!$P$2,0)</f>
        <v>0</v>
      </c>
      <c r="D5121" s="3">
        <f>[1]DVA!$C5120</f>
        <v>0</v>
      </c>
      <c r="E5121" s="3">
        <f>ROUND([3]VA_Result_FRL_sov_23_04_2020_13!$P5119-[3]VA_Result_FRL_sov_23_04_2020_13!$P$2,0)</f>
        <v>0</v>
      </c>
    </row>
    <row r="5122" spans="1:5" x14ac:dyDescent="0.3">
      <c r="A5122" s="4">
        <v>5118</v>
      </c>
      <c r="B5122" s="2">
        <f>[1]DVA!$B5121</f>
        <v>0</v>
      </c>
      <c r="C5122" s="2">
        <f>ROUND([2]VA_Result_FRL_corp_23_04_2020_1!$P5120-[2]VA_Result_FRL_corp_23_04_2020_1!$P$2,0)</f>
        <v>0</v>
      </c>
      <c r="D5122" s="3">
        <f>[1]DVA!$C5121</f>
        <v>0</v>
      </c>
      <c r="E5122" s="3">
        <f>ROUND([3]VA_Result_FRL_sov_23_04_2020_13!$P5120-[3]VA_Result_FRL_sov_23_04_2020_13!$P$2,0)</f>
        <v>0</v>
      </c>
    </row>
    <row r="5123" spans="1:5" x14ac:dyDescent="0.3">
      <c r="A5123" s="4">
        <v>5119</v>
      </c>
      <c r="B5123" s="2">
        <f>[1]DVA!$B5122</f>
        <v>0</v>
      </c>
      <c r="C5123" s="2">
        <f>ROUND([2]VA_Result_FRL_corp_23_04_2020_1!$P5121-[2]VA_Result_FRL_corp_23_04_2020_1!$P$2,0)</f>
        <v>0</v>
      </c>
      <c r="D5123" s="3">
        <f>[1]DVA!$C5122</f>
        <v>0</v>
      </c>
      <c r="E5123" s="3">
        <f>ROUND([3]VA_Result_FRL_sov_23_04_2020_13!$P5121-[3]VA_Result_FRL_sov_23_04_2020_13!$P$2,0)</f>
        <v>0</v>
      </c>
    </row>
    <row r="5124" spans="1:5" x14ac:dyDescent="0.3">
      <c r="A5124" s="4">
        <v>5120</v>
      </c>
      <c r="B5124" s="2">
        <f>[1]DVA!$B5123</f>
        <v>0</v>
      </c>
      <c r="C5124" s="2">
        <f>ROUND([2]VA_Result_FRL_corp_23_04_2020_1!$P5122-[2]VA_Result_FRL_corp_23_04_2020_1!$P$2,0)</f>
        <v>0</v>
      </c>
      <c r="D5124" s="3">
        <f>[1]DVA!$C5123</f>
        <v>0</v>
      </c>
      <c r="E5124" s="3">
        <f>ROUND([3]VA_Result_FRL_sov_23_04_2020_13!$P5122-[3]VA_Result_FRL_sov_23_04_2020_13!$P$2,0)</f>
        <v>0</v>
      </c>
    </row>
    <row r="5125" spans="1:5" x14ac:dyDescent="0.3">
      <c r="A5125" s="4">
        <v>5121</v>
      </c>
      <c r="B5125" s="2">
        <f>[1]DVA!$B5124</f>
        <v>0</v>
      </c>
      <c r="C5125" s="2">
        <f>ROUND([2]VA_Result_FRL_corp_23_04_2020_1!$P5123-[2]VA_Result_FRL_corp_23_04_2020_1!$P$2,0)</f>
        <v>0</v>
      </c>
      <c r="D5125" s="3">
        <f>[1]DVA!$C5124</f>
        <v>0</v>
      </c>
      <c r="E5125" s="3">
        <f>ROUND([3]VA_Result_FRL_sov_23_04_2020_13!$P5123-[3]VA_Result_FRL_sov_23_04_2020_13!$P$2,0)</f>
        <v>0</v>
      </c>
    </row>
    <row r="5126" spans="1:5" x14ac:dyDescent="0.3">
      <c r="A5126" s="4">
        <v>5122</v>
      </c>
      <c r="B5126" s="2">
        <f>[1]DVA!$B5125</f>
        <v>0</v>
      </c>
      <c r="C5126" s="2">
        <f>ROUND([2]VA_Result_FRL_corp_23_04_2020_1!$P5124-[2]VA_Result_FRL_corp_23_04_2020_1!$P$2,0)</f>
        <v>0</v>
      </c>
      <c r="D5126" s="3">
        <f>[1]DVA!$C5125</f>
        <v>1</v>
      </c>
      <c r="E5126" s="3">
        <f>ROUND([3]VA_Result_FRL_sov_23_04_2020_13!$P5124-[3]VA_Result_FRL_sov_23_04_2020_13!$P$2,0)</f>
        <v>0</v>
      </c>
    </row>
    <row r="5127" spans="1:5" x14ac:dyDescent="0.3">
      <c r="A5127" s="4">
        <v>5123</v>
      </c>
      <c r="B5127" s="2">
        <f>[1]DVA!$B5126</f>
        <v>0</v>
      </c>
      <c r="C5127" s="2">
        <f>ROUND([2]VA_Result_FRL_corp_23_04_2020_1!$P5125-[2]VA_Result_FRL_corp_23_04_2020_1!$P$2,0)</f>
        <v>0</v>
      </c>
      <c r="D5127" s="3">
        <f>[1]DVA!$C5126</f>
        <v>0</v>
      </c>
      <c r="E5127" s="3">
        <f>ROUND([3]VA_Result_FRL_sov_23_04_2020_13!$P5125-[3]VA_Result_FRL_sov_23_04_2020_13!$P$2,0)</f>
        <v>0</v>
      </c>
    </row>
    <row r="5128" spans="1:5" x14ac:dyDescent="0.3">
      <c r="A5128" s="4">
        <v>5124</v>
      </c>
      <c r="B5128" s="2">
        <f>[1]DVA!$B5127</f>
        <v>0</v>
      </c>
      <c r="C5128" s="2">
        <f>ROUND([2]VA_Result_FRL_corp_23_04_2020_1!$P5126-[2]VA_Result_FRL_corp_23_04_2020_1!$P$2,0)</f>
        <v>0</v>
      </c>
      <c r="D5128" s="3">
        <f>[1]DVA!$C5127</f>
        <v>0</v>
      </c>
      <c r="E5128" s="3">
        <f>ROUND([3]VA_Result_FRL_sov_23_04_2020_13!$P5126-[3]VA_Result_FRL_sov_23_04_2020_13!$P$2,0)</f>
        <v>0</v>
      </c>
    </row>
    <row r="5129" spans="1:5" x14ac:dyDescent="0.3">
      <c r="A5129" s="4">
        <v>5125</v>
      </c>
      <c r="B5129" s="2">
        <f>[1]DVA!$B5128</f>
        <v>0</v>
      </c>
      <c r="C5129" s="2">
        <f>ROUND([2]VA_Result_FRL_corp_23_04_2020_1!$P5127-[2]VA_Result_FRL_corp_23_04_2020_1!$P$2,0)</f>
        <v>0</v>
      </c>
      <c r="D5129" s="3">
        <f>[1]DVA!$C5128</f>
        <v>0</v>
      </c>
      <c r="E5129" s="3">
        <f>ROUND([3]VA_Result_FRL_sov_23_04_2020_13!$P5127-[3]VA_Result_FRL_sov_23_04_2020_13!$P$2,0)</f>
        <v>0</v>
      </c>
    </row>
    <row r="5130" spans="1:5" x14ac:dyDescent="0.3">
      <c r="A5130" s="4">
        <v>5126</v>
      </c>
      <c r="B5130" s="2">
        <f>[1]DVA!$B5129</f>
        <v>1</v>
      </c>
      <c r="C5130" s="2">
        <f>ROUND([2]VA_Result_FRL_corp_23_04_2020_1!$P5128-[2]VA_Result_FRL_corp_23_04_2020_1!$P$2,0)</f>
        <v>0</v>
      </c>
      <c r="D5130" s="3">
        <f>[1]DVA!$C5129</f>
        <v>0</v>
      </c>
      <c r="E5130" s="3">
        <f>ROUND([3]VA_Result_FRL_sov_23_04_2020_13!$P5128-[3]VA_Result_FRL_sov_23_04_2020_13!$P$2,0)</f>
        <v>0</v>
      </c>
    </row>
    <row r="5131" spans="1:5" x14ac:dyDescent="0.3">
      <c r="A5131" s="4">
        <v>5127</v>
      </c>
      <c r="B5131" s="2">
        <f>[1]DVA!$B5130</f>
        <v>1</v>
      </c>
      <c r="C5131" s="2">
        <f>ROUND([2]VA_Result_FRL_corp_23_04_2020_1!$P5129-[2]VA_Result_FRL_corp_23_04_2020_1!$P$2,0)</f>
        <v>0</v>
      </c>
      <c r="D5131" s="3">
        <f>[1]DVA!$C5130</f>
        <v>1</v>
      </c>
      <c r="E5131" s="3">
        <f>ROUND([3]VA_Result_FRL_sov_23_04_2020_13!$P5129-[3]VA_Result_FRL_sov_23_04_2020_13!$P$2,0)</f>
        <v>0</v>
      </c>
    </row>
    <row r="5132" spans="1:5" x14ac:dyDescent="0.3">
      <c r="A5132" s="4">
        <v>5128</v>
      </c>
      <c r="B5132" s="2">
        <f>[1]DVA!$B5131</f>
        <v>1</v>
      </c>
      <c r="C5132" s="2">
        <f>ROUND([2]VA_Result_FRL_corp_23_04_2020_1!$P5130-[2]VA_Result_FRL_corp_23_04_2020_1!$P$2,0)</f>
        <v>0</v>
      </c>
      <c r="D5132" s="3">
        <f>[1]DVA!$C5131</f>
        <v>1</v>
      </c>
      <c r="E5132" s="3">
        <f>ROUND([3]VA_Result_FRL_sov_23_04_2020_13!$P5130-[3]VA_Result_FRL_sov_23_04_2020_13!$P$2,0)</f>
        <v>0</v>
      </c>
    </row>
    <row r="5133" spans="1:5" x14ac:dyDescent="0.3">
      <c r="A5133" s="4">
        <v>5129</v>
      </c>
      <c r="B5133" s="2">
        <f>[1]DVA!$B5132</f>
        <v>1</v>
      </c>
      <c r="C5133" s="2">
        <f>ROUND([2]VA_Result_FRL_corp_23_04_2020_1!$P5131-[2]VA_Result_FRL_corp_23_04_2020_1!$P$2,0)</f>
        <v>0</v>
      </c>
      <c r="D5133" s="3">
        <f>[1]DVA!$C5132</f>
        <v>1</v>
      </c>
      <c r="E5133" s="3">
        <f>ROUND([3]VA_Result_FRL_sov_23_04_2020_13!$P5131-[3]VA_Result_FRL_sov_23_04_2020_13!$P$2,0)</f>
        <v>0</v>
      </c>
    </row>
    <row r="5134" spans="1:5" x14ac:dyDescent="0.3">
      <c r="A5134" s="4">
        <v>5130</v>
      </c>
      <c r="B5134" s="2">
        <f>[1]DVA!$B5133</f>
        <v>1</v>
      </c>
      <c r="C5134" s="2">
        <f>ROUND([2]VA_Result_FRL_corp_23_04_2020_1!$P5132-[2]VA_Result_FRL_corp_23_04_2020_1!$P$2,0)</f>
        <v>0</v>
      </c>
      <c r="D5134" s="3">
        <f>[1]DVA!$C5133</f>
        <v>1</v>
      </c>
      <c r="E5134" s="3">
        <f>ROUND([3]VA_Result_FRL_sov_23_04_2020_13!$P5132-[3]VA_Result_FRL_sov_23_04_2020_13!$P$2,0)</f>
        <v>0</v>
      </c>
    </row>
    <row r="5135" spans="1:5" x14ac:dyDescent="0.3">
      <c r="A5135" s="4">
        <v>5131</v>
      </c>
      <c r="B5135" s="2">
        <f>[1]DVA!$B5134</f>
        <v>1</v>
      </c>
      <c r="C5135" s="2">
        <f>ROUND([2]VA_Result_FRL_corp_23_04_2020_1!$P5133-[2]VA_Result_FRL_corp_23_04_2020_1!$P$2,0)</f>
        <v>0</v>
      </c>
      <c r="D5135" s="3">
        <f>[1]DVA!$C5134</f>
        <v>1</v>
      </c>
      <c r="E5135" s="3">
        <f>ROUND([3]VA_Result_FRL_sov_23_04_2020_13!$P5133-[3]VA_Result_FRL_sov_23_04_2020_13!$P$2,0)</f>
        <v>0</v>
      </c>
    </row>
    <row r="5136" spans="1:5" x14ac:dyDescent="0.3">
      <c r="A5136" s="4">
        <v>5132</v>
      </c>
      <c r="B5136" s="2">
        <f>[1]DVA!$B5135</f>
        <v>1</v>
      </c>
      <c r="C5136" s="2">
        <f>ROUND([2]VA_Result_FRL_corp_23_04_2020_1!$P5134-[2]VA_Result_FRL_corp_23_04_2020_1!$P$2,0)</f>
        <v>0</v>
      </c>
      <c r="D5136" s="3">
        <f>[1]DVA!$C5135</f>
        <v>1</v>
      </c>
      <c r="E5136" s="3">
        <f>ROUND([3]VA_Result_FRL_sov_23_04_2020_13!$P5134-[3]VA_Result_FRL_sov_23_04_2020_13!$P$2,0)</f>
        <v>0</v>
      </c>
    </row>
    <row r="5137" spans="1:5" x14ac:dyDescent="0.3">
      <c r="A5137" s="4">
        <v>5133</v>
      </c>
      <c r="B5137" s="2">
        <f>[1]DVA!$B5136</f>
        <v>0</v>
      </c>
      <c r="C5137" s="2">
        <f>ROUND([2]VA_Result_FRL_corp_23_04_2020_1!$P5135-[2]VA_Result_FRL_corp_23_04_2020_1!$P$2,0)</f>
        <v>0</v>
      </c>
      <c r="D5137" s="3">
        <f>[1]DVA!$C5136</f>
        <v>1</v>
      </c>
      <c r="E5137" s="3">
        <f>ROUND([3]VA_Result_FRL_sov_23_04_2020_13!$P5135-[3]VA_Result_FRL_sov_23_04_2020_13!$P$2,0)</f>
        <v>0</v>
      </c>
    </row>
    <row r="5138" spans="1:5" x14ac:dyDescent="0.3">
      <c r="A5138" s="4">
        <v>5134</v>
      </c>
      <c r="B5138" s="2">
        <f>[1]DVA!$B5137</f>
        <v>1</v>
      </c>
      <c r="C5138" s="2">
        <f>ROUND([2]VA_Result_FRL_corp_23_04_2020_1!$P5136-[2]VA_Result_FRL_corp_23_04_2020_1!$P$2,0)</f>
        <v>0</v>
      </c>
      <c r="D5138" s="3">
        <f>[1]DVA!$C5137</f>
        <v>1</v>
      </c>
      <c r="E5138" s="3">
        <f>ROUND([3]VA_Result_FRL_sov_23_04_2020_13!$P5136-[3]VA_Result_FRL_sov_23_04_2020_13!$P$2,0)</f>
        <v>0</v>
      </c>
    </row>
    <row r="5139" spans="1:5" x14ac:dyDescent="0.3">
      <c r="A5139" s="4">
        <v>5135</v>
      </c>
      <c r="B5139" s="2">
        <f>[1]DVA!$B5138</f>
        <v>1</v>
      </c>
      <c r="C5139" s="2">
        <f>ROUND([2]VA_Result_FRL_corp_23_04_2020_1!$P5137-[2]VA_Result_FRL_corp_23_04_2020_1!$P$2,0)</f>
        <v>0</v>
      </c>
      <c r="D5139" s="3">
        <f>[1]DVA!$C5138</f>
        <v>1</v>
      </c>
      <c r="E5139" s="3">
        <f>ROUND([3]VA_Result_FRL_sov_23_04_2020_13!$P5137-[3]VA_Result_FRL_sov_23_04_2020_13!$P$2,0)</f>
        <v>0</v>
      </c>
    </row>
    <row r="5140" spans="1:5" x14ac:dyDescent="0.3">
      <c r="A5140" s="4">
        <v>5136</v>
      </c>
      <c r="B5140" s="2">
        <f>[1]DVA!$B5139</f>
        <v>1</v>
      </c>
      <c r="C5140" s="2">
        <f>ROUND([2]VA_Result_FRL_corp_23_04_2020_1!$P5138-[2]VA_Result_FRL_corp_23_04_2020_1!$P$2,0)</f>
        <v>0</v>
      </c>
      <c r="D5140" s="3">
        <f>[1]DVA!$C5139</f>
        <v>1</v>
      </c>
      <c r="E5140" s="3">
        <f>ROUND([3]VA_Result_FRL_sov_23_04_2020_13!$P5138-[3]VA_Result_FRL_sov_23_04_2020_13!$P$2,0)</f>
        <v>0</v>
      </c>
    </row>
    <row r="5141" spans="1:5" x14ac:dyDescent="0.3">
      <c r="A5141" s="4">
        <v>5137</v>
      </c>
      <c r="B5141" s="2">
        <f>[1]DVA!$B5140</f>
        <v>1</v>
      </c>
      <c r="C5141" s="2">
        <f>ROUND([2]VA_Result_FRL_corp_23_04_2020_1!$P5139-[2]VA_Result_FRL_corp_23_04_2020_1!$P$2,0)</f>
        <v>0</v>
      </c>
      <c r="D5141" s="3">
        <f>[1]DVA!$C5140</f>
        <v>1</v>
      </c>
      <c r="E5141" s="3">
        <f>ROUND([3]VA_Result_FRL_sov_23_04_2020_13!$P5139-[3]VA_Result_FRL_sov_23_04_2020_13!$P$2,0)</f>
        <v>0</v>
      </c>
    </row>
    <row r="5142" spans="1:5" x14ac:dyDescent="0.3">
      <c r="A5142" s="4">
        <v>5138</v>
      </c>
      <c r="B5142" s="2">
        <f>[1]DVA!$B5141</f>
        <v>1</v>
      </c>
      <c r="C5142" s="2">
        <f>ROUND([2]VA_Result_FRL_corp_23_04_2020_1!$P5140-[2]VA_Result_FRL_corp_23_04_2020_1!$P$2,0)</f>
        <v>0</v>
      </c>
      <c r="D5142" s="3">
        <f>[1]DVA!$C5141</f>
        <v>1</v>
      </c>
      <c r="E5142" s="3">
        <f>ROUND([3]VA_Result_FRL_sov_23_04_2020_13!$P5140-[3]VA_Result_FRL_sov_23_04_2020_13!$P$2,0)</f>
        <v>0</v>
      </c>
    </row>
    <row r="5143" spans="1:5" x14ac:dyDescent="0.3">
      <c r="A5143" s="4">
        <v>5139</v>
      </c>
      <c r="B5143" s="2">
        <f>[1]DVA!$B5142</f>
        <v>1</v>
      </c>
      <c r="C5143" s="2">
        <f>ROUND([2]VA_Result_FRL_corp_23_04_2020_1!$P5141-[2]VA_Result_FRL_corp_23_04_2020_1!$P$2,0)</f>
        <v>0</v>
      </c>
      <c r="D5143" s="3">
        <f>[1]DVA!$C5142</f>
        <v>1</v>
      </c>
      <c r="E5143" s="3">
        <f>ROUND([3]VA_Result_FRL_sov_23_04_2020_13!$P5141-[3]VA_Result_FRL_sov_23_04_2020_13!$P$2,0)</f>
        <v>0</v>
      </c>
    </row>
    <row r="5144" spans="1:5" x14ac:dyDescent="0.3">
      <c r="A5144" s="4">
        <v>5140</v>
      </c>
      <c r="B5144" s="2">
        <f>[1]DVA!$B5143</f>
        <v>1</v>
      </c>
      <c r="C5144" s="2">
        <f>ROUND([2]VA_Result_FRL_corp_23_04_2020_1!$P5142-[2]VA_Result_FRL_corp_23_04_2020_1!$P$2,0)</f>
        <v>0</v>
      </c>
      <c r="D5144" s="3">
        <f>[1]DVA!$C5143</f>
        <v>1</v>
      </c>
      <c r="E5144" s="3">
        <f>ROUND([3]VA_Result_FRL_sov_23_04_2020_13!$P5142-[3]VA_Result_FRL_sov_23_04_2020_13!$P$2,0)</f>
        <v>0</v>
      </c>
    </row>
    <row r="5145" spans="1:5" x14ac:dyDescent="0.3">
      <c r="A5145" s="4">
        <v>5141</v>
      </c>
      <c r="B5145" s="2">
        <f>[1]DVA!$B5144</f>
        <v>1</v>
      </c>
      <c r="C5145" s="2">
        <f>ROUND([2]VA_Result_FRL_corp_23_04_2020_1!$P5143-[2]VA_Result_FRL_corp_23_04_2020_1!$P$2,0)</f>
        <v>0</v>
      </c>
      <c r="D5145" s="3">
        <f>[1]DVA!$C5144</f>
        <v>1</v>
      </c>
      <c r="E5145" s="3">
        <f>ROUND([3]VA_Result_FRL_sov_23_04_2020_13!$P5143-[3]VA_Result_FRL_sov_23_04_2020_13!$P$2,0)</f>
        <v>0</v>
      </c>
    </row>
    <row r="5146" spans="1:5" x14ac:dyDescent="0.3">
      <c r="A5146" s="4">
        <v>5142</v>
      </c>
      <c r="B5146" s="2">
        <f>[1]DVA!$B5145</f>
        <v>1</v>
      </c>
      <c r="C5146" s="2">
        <f>ROUND([2]VA_Result_FRL_corp_23_04_2020_1!$P5144-[2]VA_Result_FRL_corp_23_04_2020_1!$P$2,0)</f>
        <v>0</v>
      </c>
      <c r="D5146" s="3">
        <f>[1]DVA!$C5145</f>
        <v>1</v>
      </c>
      <c r="E5146" s="3">
        <f>ROUND([3]VA_Result_FRL_sov_23_04_2020_13!$P5144-[3]VA_Result_FRL_sov_23_04_2020_13!$P$2,0)</f>
        <v>0</v>
      </c>
    </row>
    <row r="5147" spans="1:5" x14ac:dyDescent="0.3">
      <c r="A5147" s="4">
        <v>5143</v>
      </c>
      <c r="B5147" s="2">
        <f>[1]DVA!$B5146</f>
        <v>1</v>
      </c>
      <c r="C5147" s="2">
        <f>ROUND([2]VA_Result_FRL_corp_23_04_2020_1!$P5145-[2]VA_Result_FRL_corp_23_04_2020_1!$P$2,0)</f>
        <v>0</v>
      </c>
      <c r="D5147" s="3">
        <f>[1]DVA!$C5146</f>
        <v>1</v>
      </c>
      <c r="E5147" s="3">
        <f>ROUND([3]VA_Result_FRL_sov_23_04_2020_13!$P5145-[3]VA_Result_FRL_sov_23_04_2020_13!$P$2,0)</f>
        <v>0</v>
      </c>
    </row>
    <row r="5148" spans="1:5" x14ac:dyDescent="0.3">
      <c r="A5148" s="4">
        <v>5144</v>
      </c>
      <c r="B5148" s="2">
        <f>[1]DVA!$B5147</f>
        <v>1</v>
      </c>
      <c r="C5148" s="2">
        <f>ROUND([2]VA_Result_FRL_corp_23_04_2020_1!$P5146-[2]VA_Result_FRL_corp_23_04_2020_1!$P$2,0)</f>
        <v>0</v>
      </c>
      <c r="D5148" s="3">
        <f>[1]DVA!$C5147</f>
        <v>1</v>
      </c>
      <c r="E5148" s="3">
        <f>ROUND([3]VA_Result_FRL_sov_23_04_2020_13!$P5146-[3]VA_Result_FRL_sov_23_04_2020_13!$P$2,0)</f>
        <v>0</v>
      </c>
    </row>
    <row r="5149" spans="1:5" x14ac:dyDescent="0.3">
      <c r="A5149" s="4">
        <v>5145</v>
      </c>
      <c r="B5149" s="2">
        <f>[1]DVA!$B5148</f>
        <v>1</v>
      </c>
      <c r="C5149" s="2">
        <f>ROUND([2]VA_Result_FRL_corp_23_04_2020_1!$P5147-[2]VA_Result_FRL_corp_23_04_2020_1!$P$2,0)</f>
        <v>0</v>
      </c>
      <c r="D5149" s="3">
        <f>[1]DVA!$C5148</f>
        <v>1</v>
      </c>
      <c r="E5149" s="3">
        <f>ROUND([3]VA_Result_FRL_sov_23_04_2020_13!$P5147-[3]VA_Result_FRL_sov_23_04_2020_13!$P$2,0)</f>
        <v>0</v>
      </c>
    </row>
    <row r="5150" spans="1:5" x14ac:dyDescent="0.3">
      <c r="A5150" s="4">
        <v>5146</v>
      </c>
      <c r="B5150" s="2">
        <f>[1]DVA!$B5149</f>
        <v>1</v>
      </c>
      <c r="C5150" s="2">
        <f>ROUND([2]VA_Result_FRL_corp_23_04_2020_1!$P5148-[2]VA_Result_FRL_corp_23_04_2020_1!$P$2,0)</f>
        <v>0</v>
      </c>
      <c r="D5150" s="3">
        <f>[1]DVA!$C5149</f>
        <v>1</v>
      </c>
      <c r="E5150" s="3">
        <f>ROUND([3]VA_Result_FRL_sov_23_04_2020_13!$P5148-[3]VA_Result_FRL_sov_23_04_2020_13!$P$2,0)</f>
        <v>0</v>
      </c>
    </row>
    <row r="5151" spans="1:5" x14ac:dyDescent="0.3">
      <c r="A5151" s="4">
        <v>5147</v>
      </c>
      <c r="B5151" s="2">
        <f>[1]DVA!$B5150</f>
        <v>1</v>
      </c>
      <c r="C5151" s="2">
        <f>ROUND([2]VA_Result_FRL_corp_23_04_2020_1!$P5149-[2]VA_Result_FRL_corp_23_04_2020_1!$P$2,0)</f>
        <v>0</v>
      </c>
      <c r="D5151" s="3">
        <f>[1]DVA!$C5150</f>
        <v>1</v>
      </c>
      <c r="E5151" s="3">
        <f>ROUND([3]VA_Result_FRL_sov_23_04_2020_13!$P5149-[3]VA_Result_FRL_sov_23_04_2020_13!$P$2,0)</f>
        <v>0</v>
      </c>
    </row>
    <row r="5152" spans="1:5" x14ac:dyDescent="0.3">
      <c r="A5152" s="4">
        <v>5148</v>
      </c>
      <c r="B5152" s="2">
        <f>[1]DVA!$B5151</f>
        <v>1</v>
      </c>
      <c r="C5152" s="2">
        <f>ROUND([2]VA_Result_FRL_corp_23_04_2020_1!$P5150-[2]VA_Result_FRL_corp_23_04_2020_1!$P$2,0)</f>
        <v>0</v>
      </c>
      <c r="D5152" s="3">
        <f>[1]DVA!$C5151</f>
        <v>1</v>
      </c>
      <c r="E5152" s="3">
        <f>ROUND([3]VA_Result_FRL_sov_23_04_2020_13!$P5150-[3]VA_Result_FRL_sov_23_04_2020_13!$P$2,0)</f>
        <v>0</v>
      </c>
    </row>
    <row r="5153" spans="1:5" x14ac:dyDescent="0.3">
      <c r="A5153" s="4">
        <v>5149</v>
      </c>
      <c r="B5153" s="2">
        <f>[1]DVA!$B5152</f>
        <v>1</v>
      </c>
      <c r="C5153" s="2">
        <f>ROUND([2]VA_Result_FRL_corp_23_04_2020_1!$P5151-[2]VA_Result_FRL_corp_23_04_2020_1!$P$2,0)</f>
        <v>0</v>
      </c>
      <c r="D5153" s="3">
        <f>[1]DVA!$C5152</f>
        <v>1</v>
      </c>
      <c r="E5153" s="3">
        <f>ROUND([3]VA_Result_FRL_sov_23_04_2020_13!$P5151-[3]VA_Result_FRL_sov_23_04_2020_13!$P$2,0)</f>
        <v>1</v>
      </c>
    </row>
    <row r="5154" spans="1:5" x14ac:dyDescent="0.3">
      <c r="A5154" s="4">
        <v>5150</v>
      </c>
      <c r="B5154" s="2">
        <f>[1]DVA!$B5153</f>
        <v>1</v>
      </c>
      <c r="C5154" s="2">
        <f>ROUND([2]VA_Result_FRL_corp_23_04_2020_1!$P5152-[2]VA_Result_FRL_corp_23_04_2020_1!$P$2,0)</f>
        <v>0</v>
      </c>
      <c r="D5154" s="3">
        <f>[1]DVA!$C5153</f>
        <v>1</v>
      </c>
      <c r="E5154" s="3">
        <f>ROUND([3]VA_Result_FRL_sov_23_04_2020_13!$P5152-[3]VA_Result_FRL_sov_23_04_2020_13!$P$2,0)</f>
        <v>1</v>
      </c>
    </row>
    <row r="5155" spans="1:5" x14ac:dyDescent="0.3">
      <c r="A5155" s="4">
        <v>5151</v>
      </c>
      <c r="B5155" s="2">
        <f>[1]DVA!$B5154</f>
        <v>1</v>
      </c>
      <c r="C5155" s="2">
        <f>ROUND([2]VA_Result_FRL_corp_23_04_2020_1!$P5153-[2]VA_Result_FRL_corp_23_04_2020_1!$P$2,0)</f>
        <v>0</v>
      </c>
      <c r="D5155" s="3">
        <f>[1]DVA!$C5154</f>
        <v>1</v>
      </c>
      <c r="E5155" s="3">
        <f>ROUND([3]VA_Result_FRL_sov_23_04_2020_13!$P5153-[3]VA_Result_FRL_sov_23_04_2020_13!$P$2,0)</f>
        <v>1</v>
      </c>
    </row>
    <row r="5156" spans="1:5" x14ac:dyDescent="0.3">
      <c r="A5156" s="4">
        <v>5152</v>
      </c>
      <c r="B5156" s="2">
        <f>[1]DVA!$B5155</f>
        <v>1</v>
      </c>
      <c r="C5156" s="2">
        <f>ROUND([2]VA_Result_FRL_corp_23_04_2020_1!$P5154-[2]VA_Result_FRL_corp_23_04_2020_1!$P$2,0)</f>
        <v>0</v>
      </c>
      <c r="D5156" s="3">
        <f>[1]DVA!$C5155</f>
        <v>1</v>
      </c>
      <c r="E5156" s="3">
        <f>ROUND([3]VA_Result_FRL_sov_23_04_2020_13!$P5154-[3]VA_Result_FRL_sov_23_04_2020_13!$P$2,0)</f>
        <v>1</v>
      </c>
    </row>
    <row r="5157" spans="1:5" x14ac:dyDescent="0.3">
      <c r="A5157" s="4">
        <v>5153</v>
      </c>
      <c r="B5157" s="2">
        <f>[1]DVA!$B5156</f>
        <v>1</v>
      </c>
      <c r="C5157" s="2">
        <f>ROUND([2]VA_Result_FRL_corp_23_04_2020_1!$P5155-[2]VA_Result_FRL_corp_23_04_2020_1!$P$2,0)</f>
        <v>0</v>
      </c>
      <c r="D5157" s="3">
        <f>[1]DVA!$C5156</f>
        <v>1</v>
      </c>
      <c r="E5157" s="3">
        <f>ROUND([3]VA_Result_FRL_sov_23_04_2020_13!$P5155-[3]VA_Result_FRL_sov_23_04_2020_13!$P$2,0)</f>
        <v>1</v>
      </c>
    </row>
    <row r="5158" spans="1:5" x14ac:dyDescent="0.3">
      <c r="A5158" s="4">
        <v>5154</v>
      </c>
      <c r="B5158" s="2">
        <f>[1]DVA!$B5157</f>
        <v>1</v>
      </c>
      <c r="C5158" s="2">
        <f>ROUND([2]VA_Result_FRL_corp_23_04_2020_1!$P5156-[2]VA_Result_FRL_corp_23_04_2020_1!$P$2,0)</f>
        <v>0</v>
      </c>
      <c r="D5158" s="3">
        <f>[1]DVA!$C5157</f>
        <v>1</v>
      </c>
      <c r="E5158" s="3">
        <f>ROUND([3]VA_Result_FRL_sov_23_04_2020_13!$P5156-[3]VA_Result_FRL_sov_23_04_2020_13!$P$2,0)</f>
        <v>1</v>
      </c>
    </row>
    <row r="5159" spans="1:5" x14ac:dyDescent="0.3">
      <c r="A5159" s="4">
        <v>5155</v>
      </c>
      <c r="B5159" s="2">
        <f>[1]DVA!$B5158</f>
        <v>1</v>
      </c>
      <c r="C5159" s="2">
        <f>ROUND([2]VA_Result_FRL_corp_23_04_2020_1!$P5157-[2]VA_Result_FRL_corp_23_04_2020_1!$P$2,0)</f>
        <v>0</v>
      </c>
      <c r="D5159" s="3">
        <f>[1]DVA!$C5158</f>
        <v>1</v>
      </c>
      <c r="E5159" s="3">
        <f>ROUND([3]VA_Result_FRL_sov_23_04_2020_13!$P5157-[3]VA_Result_FRL_sov_23_04_2020_13!$P$2,0)</f>
        <v>1</v>
      </c>
    </row>
    <row r="5160" spans="1:5" x14ac:dyDescent="0.3">
      <c r="A5160" s="4">
        <v>5156</v>
      </c>
      <c r="B5160" s="2">
        <f>[1]DVA!$B5159</f>
        <v>1</v>
      </c>
      <c r="C5160" s="2">
        <f>ROUND([2]VA_Result_FRL_corp_23_04_2020_1!$P5158-[2]VA_Result_FRL_corp_23_04_2020_1!$P$2,0)</f>
        <v>0</v>
      </c>
      <c r="D5160" s="3">
        <f>[1]DVA!$C5159</f>
        <v>1</v>
      </c>
      <c r="E5160" s="3">
        <f>ROUND([3]VA_Result_FRL_sov_23_04_2020_13!$P5158-[3]VA_Result_FRL_sov_23_04_2020_13!$P$2,0)</f>
        <v>1</v>
      </c>
    </row>
    <row r="5161" spans="1:5" x14ac:dyDescent="0.3">
      <c r="A5161" s="4">
        <v>5157</v>
      </c>
      <c r="B5161" s="2">
        <f>[1]DVA!$B5160</f>
        <v>1</v>
      </c>
      <c r="C5161" s="2">
        <f>ROUND([2]VA_Result_FRL_corp_23_04_2020_1!$P5159-[2]VA_Result_FRL_corp_23_04_2020_1!$P$2,0)</f>
        <v>0</v>
      </c>
      <c r="D5161" s="3">
        <f>[1]DVA!$C5160</f>
        <v>1</v>
      </c>
      <c r="E5161" s="3">
        <f>ROUND([3]VA_Result_FRL_sov_23_04_2020_13!$P5159-[3]VA_Result_FRL_sov_23_04_2020_13!$P$2,0)</f>
        <v>1</v>
      </c>
    </row>
    <row r="5162" spans="1:5" x14ac:dyDescent="0.3">
      <c r="A5162" s="4">
        <v>5158</v>
      </c>
      <c r="B5162" s="2">
        <f>[1]DVA!$B5161</f>
        <v>1</v>
      </c>
      <c r="C5162" s="2">
        <f>ROUND([2]VA_Result_FRL_corp_23_04_2020_1!$P5160-[2]VA_Result_FRL_corp_23_04_2020_1!$P$2,0)</f>
        <v>0</v>
      </c>
      <c r="D5162" s="3">
        <f>[1]DVA!$C5161</f>
        <v>1</v>
      </c>
      <c r="E5162" s="3">
        <f>ROUND([3]VA_Result_FRL_sov_23_04_2020_13!$P5160-[3]VA_Result_FRL_sov_23_04_2020_13!$P$2,0)</f>
        <v>1</v>
      </c>
    </row>
    <row r="5163" spans="1:5" x14ac:dyDescent="0.3">
      <c r="A5163" s="4">
        <v>5159</v>
      </c>
      <c r="B5163" s="2">
        <f>[1]DVA!$B5162</f>
        <v>1</v>
      </c>
      <c r="C5163" s="2">
        <f>ROUND([2]VA_Result_FRL_corp_23_04_2020_1!$P5161-[2]VA_Result_FRL_corp_23_04_2020_1!$P$2,0)</f>
        <v>0</v>
      </c>
      <c r="D5163" s="3">
        <f>[1]DVA!$C5162</f>
        <v>1</v>
      </c>
      <c r="E5163" s="3">
        <f>ROUND([3]VA_Result_FRL_sov_23_04_2020_13!$P5161-[3]VA_Result_FRL_sov_23_04_2020_13!$P$2,0)</f>
        <v>1</v>
      </c>
    </row>
    <row r="5164" spans="1:5" x14ac:dyDescent="0.3">
      <c r="A5164" s="4">
        <v>5160</v>
      </c>
      <c r="B5164" s="2">
        <f>[1]DVA!$B5163</f>
        <v>1</v>
      </c>
      <c r="C5164" s="2">
        <f>ROUND([2]VA_Result_FRL_corp_23_04_2020_1!$P5162-[2]VA_Result_FRL_corp_23_04_2020_1!$P$2,0)</f>
        <v>1</v>
      </c>
      <c r="D5164" s="3">
        <f>[1]DVA!$C5163</f>
        <v>1</v>
      </c>
      <c r="E5164" s="3">
        <f>ROUND([3]VA_Result_FRL_sov_23_04_2020_13!$P5162-[3]VA_Result_FRL_sov_23_04_2020_13!$P$2,0)</f>
        <v>1</v>
      </c>
    </row>
    <row r="5165" spans="1:5" x14ac:dyDescent="0.3">
      <c r="A5165" s="4">
        <v>5161</v>
      </c>
      <c r="B5165" s="2">
        <f>[1]DVA!$B5164</f>
        <v>1</v>
      </c>
      <c r="C5165" s="2">
        <f>ROUND([2]VA_Result_FRL_corp_23_04_2020_1!$P5163-[2]VA_Result_FRL_corp_23_04_2020_1!$P$2,0)</f>
        <v>1</v>
      </c>
      <c r="D5165" s="3">
        <f>[1]DVA!$C5164</f>
        <v>1</v>
      </c>
      <c r="E5165" s="3">
        <f>ROUND([3]VA_Result_FRL_sov_23_04_2020_13!$P5163-[3]VA_Result_FRL_sov_23_04_2020_13!$P$2,0)</f>
        <v>1</v>
      </c>
    </row>
    <row r="5166" spans="1:5" x14ac:dyDescent="0.3">
      <c r="A5166" s="4">
        <v>5162</v>
      </c>
      <c r="B5166" s="2">
        <f>[1]DVA!$B5165</f>
        <v>1</v>
      </c>
      <c r="C5166" s="2">
        <f>ROUND([2]VA_Result_FRL_corp_23_04_2020_1!$P5164-[2]VA_Result_FRL_corp_23_04_2020_1!$P$2,0)</f>
        <v>1</v>
      </c>
      <c r="D5166" s="3">
        <f>[1]DVA!$C5165</f>
        <v>1</v>
      </c>
      <c r="E5166" s="3">
        <f>ROUND([3]VA_Result_FRL_sov_23_04_2020_13!$P5164-[3]VA_Result_FRL_sov_23_04_2020_13!$P$2,0)</f>
        <v>1</v>
      </c>
    </row>
    <row r="5167" spans="1:5" x14ac:dyDescent="0.3">
      <c r="A5167" s="4">
        <v>5163</v>
      </c>
      <c r="B5167" s="2">
        <f>[1]DVA!$B5166</f>
        <v>1</v>
      </c>
      <c r="C5167" s="2">
        <f>ROUND([2]VA_Result_FRL_corp_23_04_2020_1!$P5165-[2]VA_Result_FRL_corp_23_04_2020_1!$P$2,0)</f>
        <v>1</v>
      </c>
      <c r="D5167" s="3">
        <f>[1]DVA!$C5166</f>
        <v>1</v>
      </c>
      <c r="E5167" s="3">
        <f>ROUND([3]VA_Result_FRL_sov_23_04_2020_13!$P5165-[3]VA_Result_FRL_sov_23_04_2020_13!$P$2,0)</f>
        <v>1</v>
      </c>
    </row>
    <row r="5168" spans="1:5" x14ac:dyDescent="0.3">
      <c r="A5168" s="4">
        <v>5164</v>
      </c>
      <c r="B5168" s="2">
        <f>[1]DVA!$B5167</f>
        <v>1</v>
      </c>
      <c r="C5168" s="2">
        <f>ROUND([2]VA_Result_FRL_corp_23_04_2020_1!$P5166-[2]VA_Result_FRL_corp_23_04_2020_1!$P$2,0)</f>
        <v>1</v>
      </c>
      <c r="D5168" s="3">
        <f>[1]DVA!$C5167</f>
        <v>1</v>
      </c>
      <c r="E5168" s="3">
        <f>ROUND([3]VA_Result_FRL_sov_23_04_2020_13!$P5166-[3]VA_Result_FRL_sov_23_04_2020_13!$P$2,0)</f>
        <v>1</v>
      </c>
    </row>
    <row r="5169" spans="1:5" x14ac:dyDescent="0.3">
      <c r="A5169" s="4">
        <v>5165</v>
      </c>
      <c r="B5169" s="2">
        <f>[1]DVA!$B5168</f>
        <v>1</v>
      </c>
      <c r="C5169" s="2">
        <f>ROUND([2]VA_Result_FRL_corp_23_04_2020_1!$P5167-[2]VA_Result_FRL_corp_23_04_2020_1!$P$2,0)</f>
        <v>1</v>
      </c>
      <c r="D5169" s="3">
        <f>[1]DVA!$C5168</f>
        <v>1</v>
      </c>
      <c r="E5169" s="3">
        <f>ROUND([3]VA_Result_FRL_sov_23_04_2020_13!$P5167-[3]VA_Result_FRL_sov_23_04_2020_13!$P$2,0)</f>
        <v>1</v>
      </c>
    </row>
    <row r="5170" spans="1:5" x14ac:dyDescent="0.3">
      <c r="A5170" s="4">
        <v>5166</v>
      </c>
      <c r="B5170" s="2">
        <f>[1]DVA!$B5169</f>
        <v>1</v>
      </c>
      <c r="C5170" s="2">
        <f>ROUND([2]VA_Result_FRL_corp_23_04_2020_1!$P5168-[2]VA_Result_FRL_corp_23_04_2020_1!$P$2,0)</f>
        <v>1</v>
      </c>
      <c r="D5170" s="3">
        <f>[1]DVA!$C5169</f>
        <v>1</v>
      </c>
      <c r="E5170" s="3">
        <f>ROUND([3]VA_Result_FRL_sov_23_04_2020_13!$P5168-[3]VA_Result_FRL_sov_23_04_2020_13!$P$2,0)</f>
        <v>1</v>
      </c>
    </row>
    <row r="5171" spans="1:5" x14ac:dyDescent="0.3">
      <c r="A5171" s="4">
        <v>5167</v>
      </c>
      <c r="B5171" s="2">
        <f>[1]DVA!$B5170</f>
        <v>1</v>
      </c>
      <c r="C5171" s="2">
        <f>ROUND([2]VA_Result_FRL_corp_23_04_2020_1!$P5169-[2]VA_Result_FRL_corp_23_04_2020_1!$P$2,0)</f>
        <v>1</v>
      </c>
      <c r="D5171" s="3">
        <f>[1]DVA!$C5170</f>
        <v>1</v>
      </c>
      <c r="E5171" s="3">
        <f>ROUND([3]VA_Result_FRL_sov_23_04_2020_13!$P5169-[3]VA_Result_FRL_sov_23_04_2020_13!$P$2,0)</f>
        <v>1</v>
      </c>
    </row>
    <row r="5172" spans="1:5" x14ac:dyDescent="0.3">
      <c r="A5172" s="4">
        <v>5168</v>
      </c>
      <c r="B5172" s="2">
        <f>[1]DVA!$B5171</f>
        <v>1</v>
      </c>
      <c r="C5172" s="2">
        <f>ROUND([2]VA_Result_FRL_corp_23_04_2020_1!$P5170-[2]VA_Result_FRL_corp_23_04_2020_1!$P$2,0)</f>
        <v>1</v>
      </c>
      <c r="D5172" s="3">
        <f>[1]DVA!$C5171</f>
        <v>1</v>
      </c>
      <c r="E5172" s="3">
        <f>ROUND([3]VA_Result_FRL_sov_23_04_2020_13!$P5170-[3]VA_Result_FRL_sov_23_04_2020_13!$P$2,0)</f>
        <v>1</v>
      </c>
    </row>
    <row r="5173" spans="1:5" x14ac:dyDescent="0.3">
      <c r="A5173" s="4">
        <v>5169</v>
      </c>
      <c r="B5173" s="2">
        <f>[1]DVA!$B5172</f>
        <v>1</v>
      </c>
      <c r="C5173" s="2">
        <f>ROUND([2]VA_Result_FRL_corp_23_04_2020_1!$P5171-[2]VA_Result_FRL_corp_23_04_2020_1!$P$2,0)</f>
        <v>1</v>
      </c>
      <c r="D5173" s="3">
        <f>[1]DVA!$C5172</f>
        <v>1</v>
      </c>
      <c r="E5173" s="3">
        <f>ROUND([3]VA_Result_FRL_sov_23_04_2020_13!$P5171-[3]VA_Result_FRL_sov_23_04_2020_13!$P$2,0)</f>
        <v>1</v>
      </c>
    </row>
    <row r="5174" spans="1:5" x14ac:dyDescent="0.3">
      <c r="A5174" s="4">
        <v>5170</v>
      </c>
      <c r="B5174" s="2">
        <f>[1]DVA!$B5173</f>
        <v>1</v>
      </c>
      <c r="C5174" s="2">
        <f>ROUND([2]VA_Result_FRL_corp_23_04_2020_1!$P5172-[2]VA_Result_FRL_corp_23_04_2020_1!$P$2,0)</f>
        <v>1</v>
      </c>
      <c r="D5174" s="3">
        <f>[1]DVA!$C5173</f>
        <v>1</v>
      </c>
      <c r="E5174" s="3">
        <f>ROUND([3]VA_Result_FRL_sov_23_04_2020_13!$P5172-[3]VA_Result_FRL_sov_23_04_2020_13!$P$2,0)</f>
        <v>1</v>
      </c>
    </row>
    <row r="5175" spans="1:5" x14ac:dyDescent="0.3">
      <c r="A5175" s="4">
        <v>5171</v>
      </c>
      <c r="B5175" s="2">
        <f>[1]DVA!$B5174</f>
        <v>1</v>
      </c>
      <c r="C5175" s="2">
        <f>ROUND([2]VA_Result_FRL_corp_23_04_2020_1!$P5173-[2]VA_Result_FRL_corp_23_04_2020_1!$P$2,0)</f>
        <v>1</v>
      </c>
      <c r="D5175" s="3">
        <f>[1]DVA!$C5174</f>
        <v>1</v>
      </c>
      <c r="E5175" s="3">
        <f>ROUND([3]VA_Result_FRL_sov_23_04_2020_13!$P5173-[3]VA_Result_FRL_sov_23_04_2020_13!$P$2,0)</f>
        <v>1</v>
      </c>
    </row>
    <row r="5176" spans="1:5" x14ac:dyDescent="0.3">
      <c r="A5176" s="4">
        <v>5172</v>
      </c>
      <c r="B5176" s="2">
        <f>[1]DVA!$B5175</f>
        <v>1</v>
      </c>
      <c r="C5176" s="2">
        <f>ROUND([2]VA_Result_FRL_corp_23_04_2020_1!$P5174-[2]VA_Result_FRL_corp_23_04_2020_1!$P$2,0)</f>
        <v>1</v>
      </c>
      <c r="D5176" s="3">
        <f>[1]DVA!$C5175</f>
        <v>1</v>
      </c>
      <c r="E5176" s="3">
        <f>ROUND([3]VA_Result_FRL_sov_23_04_2020_13!$P5174-[3]VA_Result_FRL_sov_23_04_2020_13!$P$2,0)</f>
        <v>1</v>
      </c>
    </row>
    <row r="5177" spans="1:5" x14ac:dyDescent="0.3">
      <c r="A5177" s="4">
        <v>5173</v>
      </c>
      <c r="B5177" s="2">
        <f>[1]DVA!$B5176</f>
        <v>1</v>
      </c>
      <c r="C5177" s="2">
        <f>ROUND([2]VA_Result_FRL_corp_23_04_2020_1!$P5175-[2]VA_Result_FRL_corp_23_04_2020_1!$P$2,0)</f>
        <v>1</v>
      </c>
      <c r="D5177" s="3">
        <f>[1]DVA!$C5176</f>
        <v>1</v>
      </c>
      <c r="E5177" s="3">
        <f>ROUND([3]VA_Result_FRL_sov_23_04_2020_13!$P5175-[3]VA_Result_FRL_sov_23_04_2020_13!$P$2,0)</f>
        <v>1</v>
      </c>
    </row>
    <row r="5178" spans="1:5" x14ac:dyDescent="0.3">
      <c r="A5178" s="4">
        <v>5174</v>
      </c>
      <c r="B5178" s="2">
        <f>[1]DVA!$B5177</f>
        <v>1</v>
      </c>
      <c r="C5178" s="2">
        <f>ROUND([2]VA_Result_FRL_corp_23_04_2020_1!$P5176-[2]VA_Result_FRL_corp_23_04_2020_1!$P$2,0)</f>
        <v>1</v>
      </c>
      <c r="D5178" s="3">
        <f>[1]DVA!$C5177</f>
        <v>1</v>
      </c>
      <c r="E5178" s="3">
        <f>ROUND([3]VA_Result_FRL_sov_23_04_2020_13!$P5176-[3]VA_Result_FRL_sov_23_04_2020_13!$P$2,0)</f>
        <v>1</v>
      </c>
    </row>
    <row r="5179" spans="1:5" x14ac:dyDescent="0.3">
      <c r="A5179" s="4">
        <v>5175</v>
      </c>
      <c r="B5179" s="2">
        <f>[1]DVA!$B5178</f>
        <v>1</v>
      </c>
      <c r="C5179" s="2">
        <f>ROUND([2]VA_Result_FRL_corp_23_04_2020_1!$P5177-[2]VA_Result_FRL_corp_23_04_2020_1!$P$2,0)</f>
        <v>1</v>
      </c>
      <c r="D5179" s="3">
        <f>[1]DVA!$C5178</f>
        <v>1</v>
      </c>
      <c r="E5179" s="3">
        <f>ROUND([3]VA_Result_FRL_sov_23_04_2020_13!$P5177-[3]VA_Result_FRL_sov_23_04_2020_13!$P$2,0)</f>
        <v>1</v>
      </c>
    </row>
    <row r="5180" spans="1:5" x14ac:dyDescent="0.3">
      <c r="A5180" s="4">
        <v>5176</v>
      </c>
      <c r="B5180" s="2">
        <f>[1]DVA!$B5179</f>
        <v>1</v>
      </c>
      <c r="C5180" s="2">
        <f>ROUND([2]VA_Result_FRL_corp_23_04_2020_1!$P5178-[2]VA_Result_FRL_corp_23_04_2020_1!$P$2,0)</f>
        <v>1</v>
      </c>
      <c r="D5180" s="3">
        <f>[1]DVA!$C5179</f>
        <v>1</v>
      </c>
      <c r="E5180" s="3">
        <f>ROUND([3]VA_Result_FRL_sov_23_04_2020_13!$P5178-[3]VA_Result_FRL_sov_23_04_2020_13!$P$2,0)</f>
        <v>1</v>
      </c>
    </row>
    <row r="5181" spans="1:5" x14ac:dyDescent="0.3">
      <c r="A5181" s="4">
        <v>5177</v>
      </c>
      <c r="B5181" s="2">
        <f>[1]DVA!$B5180</f>
        <v>1</v>
      </c>
      <c r="C5181" s="2">
        <f>ROUND([2]VA_Result_FRL_corp_23_04_2020_1!$P5179-[2]VA_Result_FRL_corp_23_04_2020_1!$P$2,0)</f>
        <v>1</v>
      </c>
      <c r="D5181" s="3">
        <f>[1]DVA!$C5180</f>
        <v>1</v>
      </c>
      <c r="E5181" s="3">
        <f>ROUND([3]VA_Result_FRL_sov_23_04_2020_13!$P5179-[3]VA_Result_FRL_sov_23_04_2020_13!$P$2,0)</f>
        <v>1</v>
      </c>
    </row>
    <row r="5182" spans="1:5" x14ac:dyDescent="0.3">
      <c r="A5182" s="4">
        <v>5178</v>
      </c>
      <c r="B5182" s="2">
        <f>[1]DVA!$B5181</f>
        <v>1</v>
      </c>
      <c r="C5182" s="2">
        <f>ROUND([2]VA_Result_FRL_corp_23_04_2020_1!$P5180-[2]VA_Result_FRL_corp_23_04_2020_1!$P$2,0)</f>
        <v>1</v>
      </c>
      <c r="D5182" s="3">
        <f>[1]DVA!$C5181</f>
        <v>1</v>
      </c>
      <c r="E5182" s="3">
        <f>ROUND([3]VA_Result_FRL_sov_23_04_2020_13!$P5180-[3]VA_Result_FRL_sov_23_04_2020_13!$P$2,0)</f>
        <v>1</v>
      </c>
    </row>
    <row r="5183" spans="1:5" x14ac:dyDescent="0.3">
      <c r="A5183" s="4">
        <v>5179</v>
      </c>
      <c r="B5183" s="2">
        <f>[1]DVA!$B5182</f>
        <v>1</v>
      </c>
      <c r="C5183" s="2">
        <f>ROUND([2]VA_Result_FRL_corp_23_04_2020_1!$P5181-[2]VA_Result_FRL_corp_23_04_2020_1!$P$2,0)</f>
        <v>1</v>
      </c>
      <c r="D5183" s="3">
        <f>[1]DVA!$C5182</f>
        <v>1</v>
      </c>
      <c r="E5183" s="3">
        <f>ROUND([3]VA_Result_FRL_sov_23_04_2020_13!$P5181-[3]VA_Result_FRL_sov_23_04_2020_13!$P$2,0)</f>
        <v>1</v>
      </c>
    </row>
    <row r="5184" spans="1:5" x14ac:dyDescent="0.3">
      <c r="A5184" s="4">
        <v>5180</v>
      </c>
      <c r="B5184" s="2">
        <f>[1]DVA!$B5183</f>
        <v>1</v>
      </c>
      <c r="C5184" s="2">
        <f>ROUND([2]VA_Result_FRL_corp_23_04_2020_1!$P5182-[2]VA_Result_FRL_corp_23_04_2020_1!$P$2,0)</f>
        <v>1</v>
      </c>
      <c r="D5184" s="3">
        <f>[1]DVA!$C5183</f>
        <v>1</v>
      </c>
      <c r="E5184" s="3">
        <f>ROUND([3]VA_Result_FRL_sov_23_04_2020_13!$P5182-[3]VA_Result_FRL_sov_23_04_2020_13!$P$2,0)</f>
        <v>1</v>
      </c>
    </row>
    <row r="5185" spans="1:5" x14ac:dyDescent="0.3">
      <c r="A5185" s="4">
        <v>5181</v>
      </c>
      <c r="B5185" s="2">
        <f>[1]DVA!$B5184</f>
        <v>1</v>
      </c>
      <c r="C5185" s="2">
        <f>ROUND([2]VA_Result_FRL_corp_23_04_2020_1!$P5183-[2]VA_Result_FRL_corp_23_04_2020_1!$P$2,0)</f>
        <v>1</v>
      </c>
      <c r="D5185" s="3">
        <f>[1]DVA!$C5184</f>
        <v>1</v>
      </c>
      <c r="E5185" s="3">
        <f>ROUND([3]VA_Result_FRL_sov_23_04_2020_13!$P5183-[3]VA_Result_FRL_sov_23_04_2020_13!$P$2,0)</f>
        <v>1</v>
      </c>
    </row>
    <row r="5186" spans="1:5" x14ac:dyDescent="0.3">
      <c r="A5186" s="4">
        <v>5182</v>
      </c>
      <c r="B5186" s="2">
        <f>[1]DVA!$B5185</f>
        <v>1</v>
      </c>
      <c r="C5186" s="2">
        <f>ROUND([2]VA_Result_FRL_corp_23_04_2020_1!$P5184-[2]VA_Result_FRL_corp_23_04_2020_1!$P$2,0)</f>
        <v>1</v>
      </c>
      <c r="D5186" s="3">
        <f>[1]DVA!$C5185</f>
        <v>1</v>
      </c>
      <c r="E5186" s="3">
        <f>ROUND([3]VA_Result_FRL_sov_23_04_2020_13!$P5184-[3]VA_Result_FRL_sov_23_04_2020_13!$P$2,0)</f>
        <v>1</v>
      </c>
    </row>
    <row r="5187" spans="1:5" x14ac:dyDescent="0.3">
      <c r="A5187" s="4">
        <v>5183</v>
      </c>
      <c r="B5187" s="2">
        <f>[1]DVA!$B5186</f>
        <v>1</v>
      </c>
      <c r="C5187" s="2">
        <f>ROUND([2]VA_Result_FRL_corp_23_04_2020_1!$P5185-[2]VA_Result_FRL_corp_23_04_2020_1!$P$2,0)</f>
        <v>1</v>
      </c>
      <c r="D5187" s="3">
        <f>[1]DVA!$C5186</f>
        <v>1</v>
      </c>
      <c r="E5187" s="3">
        <f>ROUND([3]VA_Result_FRL_sov_23_04_2020_13!$P5185-[3]VA_Result_FRL_sov_23_04_2020_13!$P$2,0)</f>
        <v>1</v>
      </c>
    </row>
    <row r="5188" spans="1:5" x14ac:dyDescent="0.3">
      <c r="A5188" s="4">
        <v>5184</v>
      </c>
      <c r="B5188" s="2">
        <f>[1]DVA!$B5187</f>
        <v>1</v>
      </c>
      <c r="C5188" s="2">
        <f>ROUND([2]VA_Result_FRL_corp_23_04_2020_1!$P5186-[2]VA_Result_FRL_corp_23_04_2020_1!$P$2,0)</f>
        <v>1</v>
      </c>
      <c r="D5188" s="3">
        <f>[1]DVA!$C5187</f>
        <v>1</v>
      </c>
      <c r="E5188" s="3">
        <f>ROUND([3]VA_Result_FRL_sov_23_04_2020_13!$P5186-[3]VA_Result_FRL_sov_23_04_2020_13!$P$2,0)</f>
        <v>1</v>
      </c>
    </row>
    <row r="5189" spans="1:5" x14ac:dyDescent="0.3">
      <c r="A5189" s="4">
        <v>5185</v>
      </c>
      <c r="B5189" s="2">
        <f>[1]DVA!$B5188</f>
        <v>1</v>
      </c>
      <c r="C5189" s="2">
        <f>ROUND([2]VA_Result_FRL_corp_23_04_2020_1!$P5187-[2]VA_Result_FRL_corp_23_04_2020_1!$P$2,0)</f>
        <v>1</v>
      </c>
      <c r="D5189" s="3">
        <f>[1]DVA!$C5188</f>
        <v>1</v>
      </c>
      <c r="E5189" s="3">
        <f>ROUND([3]VA_Result_FRL_sov_23_04_2020_13!$P5187-[3]VA_Result_FRL_sov_23_04_2020_13!$P$2,0)</f>
        <v>1</v>
      </c>
    </row>
    <row r="5190" spans="1:5" x14ac:dyDescent="0.3">
      <c r="A5190" s="4">
        <v>5186</v>
      </c>
      <c r="B5190" s="2">
        <f>[1]DVA!$B5189</f>
        <v>1</v>
      </c>
      <c r="C5190" s="2">
        <f>ROUND([2]VA_Result_FRL_corp_23_04_2020_1!$P5188-[2]VA_Result_FRL_corp_23_04_2020_1!$P$2,0)</f>
        <v>1</v>
      </c>
      <c r="D5190" s="3">
        <f>[1]DVA!$C5189</f>
        <v>1</v>
      </c>
      <c r="E5190" s="3">
        <f>ROUND([3]VA_Result_FRL_sov_23_04_2020_13!$P5188-[3]VA_Result_FRL_sov_23_04_2020_13!$P$2,0)</f>
        <v>1</v>
      </c>
    </row>
    <row r="5191" spans="1:5" x14ac:dyDescent="0.3">
      <c r="A5191" s="4">
        <v>5187</v>
      </c>
      <c r="B5191" s="2">
        <f>[1]DVA!$B5190</f>
        <v>1</v>
      </c>
      <c r="C5191" s="2">
        <f>ROUND([2]VA_Result_FRL_corp_23_04_2020_1!$P5189-[2]VA_Result_FRL_corp_23_04_2020_1!$P$2,0)</f>
        <v>1</v>
      </c>
      <c r="D5191" s="3">
        <f>[1]DVA!$C5190</f>
        <v>1</v>
      </c>
      <c r="E5191" s="3">
        <f>ROUND([3]VA_Result_FRL_sov_23_04_2020_13!$P5189-[3]VA_Result_FRL_sov_23_04_2020_13!$P$2,0)</f>
        <v>1</v>
      </c>
    </row>
    <row r="5192" spans="1:5" x14ac:dyDescent="0.3">
      <c r="A5192" s="4">
        <v>5188</v>
      </c>
      <c r="B5192" s="2">
        <f>[1]DVA!$B5191</f>
        <v>1</v>
      </c>
      <c r="C5192" s="2">
        <f>ROUND([2]VA_Result_FRL_corp_23_04_2020_1!$P5190-[2]VA_Result_FRL_corp_23_04_2020_1!$P$2,0)</f>
        <v>1</v>
      </c>
      <c r="D5192" s="3">
        <f>[1]DVA!$C5191</f>
        <v>1</v>
      </c>
      <c r="E5192" s="3">
        <f>ROUND([3]VA_Result_FRL_sov_23_04_2020_13!$P5190-[3]VA_Result_FRL_sov_23_04_2020_13!$P$2,0)</f>
        <v>1</v>
      </c>
    </row>
    <row r="5193" spans="1:5" x14ac:dyDescent="0.3">
      <c r="A5193" s="4">
        <v>5189</v>
      </c>
      <c r="B5193" s="2">
        <f>[1]DVA!$B5192</f>
        <v>1</v>
      </c>
      <c r="C5193" s="2">
        <f>ROUND([2]VA_Result_FRL_corp_23_04_2020_1!$P5191-[2]VA_Result_FRL_corp_23_04_2020_1!$P$2,0)</f>
        <v>1</v>
      </c>
      <c r="D5193" s="3">
        <f>[1]DVA!$C5192</f>
        <v>1</v>
      </c>
      <c r="E5193" s="3">
        <f>ROUND([3]VA_Result_FRL_sov_23_04_2020_13!$P5191-[3]VA_Result_FRL_sov_23_04_2020_13!$P$2,0)</f>
        <v>1</v>
      </c>
    </row>
    <row r="5194" spans="1:5" x14ac:dyDescent="0.3">
      <c r="A5194" s="4">
        <v>5190</v>
      </c>
      <c r="B5194" s="2">
        <f>[1]DVA!$B5193</f>
        <v>1</v>
      </c>
      <c r="C5194" s="2">
        <f>ROUND([2]VA_Result_FRL_corp_23_04_2020_1!$P5192-[2]VA_Result_FRL_corp_23_04_2020_1!$P$2,0)</f>
        <v>1</v>
      </c>
      <c r="D5194" s="3">
        <f>[1]DVA!$C5193</f>
        <v>1</v>
      </c>
      <c r="E5194" s="3">
        <f>ROUND([3]VA_Result_FRL_sov_23_04_2020_13!$P5192-[3]VA_Result_FRL_sov_23_04_2020_13!$P$2,0)</f>
        <v>1</v>
      </c>
    </row>
    <row r="5195" spans="1:5" x14ac:dyDescent="0.3">
      <c r="A5195" s="4">
        <v>5191</v>
      </c>
      <c r="B5195" s="2">
        <f>[1]DVA!$B5194</f>
        <v>1</v>
      </c>
      <c r="C5195" s="2">
        <f>ROUND([2]VA_Result_FRL_corp_23_04_2020_1!$P5193-[2]VA_Result_FRL_corp_23_04_2020_1!$P$2,0)</f>
        <v>1</v>
      </c>
      <c r="D5195" s="3">
        <f>[1]DVA!$C5194</f>
        <v>1</v>
      </c>
      <c r="E5195" s="3">
        <f>ROUND([3]VA_Result_FRL_sov_23_04_2020_13!$P5193-[3]VA_Result_FRL_sov_23_04_2020_13!$P$2,0)</f>
        <v>1</v>
      </c>
    </row>
    <row r="5196" spans="1:5" x14ac:dyDescent="0.3">
      <c r="A5196" s="4">
        <v>5192</v>
      </c>
      <c r="B5196" s="2">
        <f>[1]DVA!$B5195</f>
        <v>1</v>
      </c>
      <c r="C5196" s="2">
        <f>ROUND([2]VA_Result_FRL_corp_23_04_2020_1!$P5194-[2]VA_Result_FRL_corp_23_04_2020_1!$P$2,0)</f>
        <v>1</v>
      </c>
      <c r="D5196" s="3">
        <f>[1]DVA!$C5195</f>
        <v>1</v>
      </c>
      <c r="E5196" s="3">
        <f>ROUND([3]VA_Result_FRL_sov_23_04_2020_13!$P5194-[3]VA_Result_FRL_sov_23_04_2020_13!$P$2,0)</f>
        <v>1</v>
      </c>
    </row>
    <row r="5197" spans="1:5" x14ac:dyDescent="0.3">
      <c r="A5197" s="4">
        <v>5193</v>
      </c>
      <c r="B5197" s="2">
        <f>[1]DVA!$B5196</f>
        <v>1</v>
      </c>
      <c r="C5197" s="2">
        <f>ROUND([2]VA_Result_FRL_corp_23_04_2020_1!$P5195-[2]VA_Result_FRL_corp_23_04_2020_1!$P$2,0)</f>
        <v>1</v>
      </c>
      <c r="D5197" s="3">
        <f>[1]DVA!$C5196</f>
        <v>1</v>
      </c>
      <c r="E5197" s="3">
        <f>ROUND([3]VA_Result_FRL_sov_23_04_2020_13!$P5195-[3]VA_Result_FRL_sov_23_04_2020_13!$P$2,0)</f>
        <v>1</v>
      </c>
    </row>
    <row r="5198" spans="1:5" x14ac:dyDescent="0.3">
      <c r="A5198" s="4">
        <v>5194</v>
      </c>
      <c r="B5198" s="2">
        <f>[1]DVA!$B5197</f>
        <v>1</v>
      </c>
      <c r="C5198" s="2">
        <f>ROUND([2]VA_Result_FRL_corp_23_04_2020_1!$P5196-[2]VA_Result_FRL_corp_23_04_2020_1!$P$2,0)</f>
        <v>1</v>
      </c>
      <c r="D5198" s="3">
        <f>[1]DVA!$C5197</f>
        <v>1</v>
      </c>
      <c r="E5198" s="3">
        <f>ROUND([3]VA_Result_FRL_sov_23_04_2020_13!$P5196-[3]VA_Result_FRL_sov_23_04_2020_13!$P$2,0)</f>
        <v>1</v>
      </c>
    </row>
    <row r="5199" spans="1:5" x14ac:dyDescent="0.3">
      <c r="A5199" s="4">
        <v>5195</v>
      </c>
      <c r="B5199" s="2">
        <f>[1]DVA!$B5198</f>
        <v>1</v>
      </c>
      <c r="C5199" s="2">
        <f>ROUND([2]VA_Result_FRL_corp_23_04_2020_1!$P5197-[2]VA_Result_FRL_corp_23_04_2020_1!$P$2,0)</f>
        <v>1</v>
      </c>
      <c r="D5199" s="3">
        <f>[1]DVA!$C5198</f>
        <v>1</v>
      </c>
      <c r="E5199" s="3">
        <f>ROUND([3]VA_Result_FRL_sov_23_04_2020_13!$P5197-[3]VA_Result_FRL_sov_23_04_2020_13!$P$2,0)</f>
        <v>1</v>
      </c>
    </row>
    <row r="5200" spans="1:5" x14ac:dyDescent="0.3">
      <c r="A5200" s="4">
        <v>5196</v>
      </c>
      <c r="B5200" s="2">
        <f>[1]DVA!$B5199</f>
        <v>1</v>
      </c>
      <c r="C5200" s="2">
        <f>ROUND([2]VA_Result_FRL_corp_23_04_2020_1!$P5198-[2]VA_Result_FRL_corp_23_04_2020_1!$P$2,0)</f>
        <v>1</v>
      </c>
      <c r="D5200" s="3">
        <f>[1]DVA!$C5199</f>
        <v>1</v>
      </c>
      <c r="E5200" s="3">
        <f>ROUND([3]VA_Result_FRL_sov_23_04_2020_13!$P5198-[3]VA_Result_FRL_sov_23_04_2020_13!$P$2,0)</f>
        <v>1</v>
      </c>
    </row>
    <row r="5201" spans="1:5" x14ac:dyDescent="0.3">
      <c r="A5201" s="4">
        <v>5197</v>
      </c>
      <c r="B5201" s="2">
        <f>[1]DVA!$B5200</f>
        <v>1</v>
      </c>
      <c r="C5201" s="2">
        <f>ROUND([2]VA_Result_FRL_corp_23_04_2020_1!$P5199-[2]VA_Result_FRL_corp_23_04_2020_1!$P$2,0)</f>
        <v>1</v>
      </c>
      <c r="D5201" s="3">
        <f>[1]DVA!$C5200</f>
        <v>1</v>
      </c>
      <c r="E5201" s="3">
        <f>ROUND([3]VA_Result_FRL_sov_23_04_2020_13!$P5199-[3]VA_Result_FRL_sov_23_04_2020_13!$P$2,0)</f>
        <v>1</v>
      </c>
    </row>
    <row r="5202" spans="1:5" x14ac:dyDescent="0.3">
      <c r="A5202" s="4">
        <v>5198</v>
      </c>
      <c r="B5202" s="2">
        <f>[1]DVA!$B5201</f>
        <v>1</v>
      </c>
      <c r="C5202" s="2">
        <f>ROUND([2]VA_Result_FRL_corp_23_04_2020_1!$P5200-[2]VA_Result_FRL_corp_23_04_2020_1!$P$2,0)</f>
        <v>1</v>
      </c>
      <c r="D5202" s="3">
        <f>[1]DVA!$C5201</f>
        <v>1</v>
      </c>
      <c r="E5202" s="3">
        <f>ROUND([3]VA_Result_FRL_sov_23_04_2020_13!$P5200-[3]VA_Result_FRL_sov_23_04_2020_13!$P$2,0)</f>
        <v>1</v>
      </c>
    </row>
    <row r="5203" spans="1:5" x14ac:dyDescent="0.3">
      <c r="A5203" s="4">
        <v>5199</v>
      </c>
      <c r="B5203" s="2">
        <f>[1]DVA!$B5202</f>
        <v>1</v>
      </c>
      <c r="C5203" s="2">
        <f>ROUND([2]VA_Result_FRL_corp_23_04_2020_1!$P5201-[2]VA_Result_FRL_corp_23_04_2020_1!$P$2,0)</f>
        <v>1</v>
      </c>
      <c r="D5203" s="3">
        <f>[1]DVA!$C5202</f>
        <v>1</v>
      </c>
      <c r="E5203" s="3">
        <f>ROUND([3]VA_Result_FRL_sov_23_04_2020_13!$P5201-[3]VA_Result_FRL_sov_23_04_2020_13!$P$2,0)</f>
        <v>1</v>
      </c>
    </row>
    <row r="5204" spans="1:5" x14ac:dyDescent="0.3">
      <c r="A5204" s="4">
        <v>5200</v>
      </c>
      <c r="B5204" s="2">
        <f>[1]DVA!$B5203</f>
        <v>1</v>
      </c>
      <c r="C5204" s="2">
        <f>ROUND([2]VA_Result_FRL_corp_23_04_2020_1!$P5202-[2]VA_Result_FRL_corp_23_04_2020_1!$P$2,0)</f>
        <v>1</v>
      </c>
      <c r="D5204" s="3">
        <f>[1]DVA!$C5203</f>
        <v>1</v>
      </c>
      <c r="E5204" s="3">
        <f>ROUND([3]VA_Result_FRL_sov_23_04_2020_13!$P5202-[3]VA_Result_FRL_sov_23_04_2020_13!$P$2,0)</f>
        <v>1</v>
      </c>
    </row>
    <row r="5205" spans="1:5" x14ac:dyDescent="0.3">
      <c r="A5205" s="4">
        <v>5201</v>
      </c>
      <c r="B5205" s="2">
        <f>[1]DVA!$B5204</f>
        <v>1</v>
      </c>
      <c r="C5205" s="2">
        <f>ROUND([2]VA_Result_FRL_corp_23_04_2020_1!$P5203-[2]VA_Result_FRL_corp_23_04_2020_1!$P$2,0)</f>
        <v>1</v>
      </c>
      <c r="D5205" s="3">
        <f>[1]DVA!$C5204</f>
        <v>1</v>
      </c>
      <c r="E5205" s="3">
        <f>ROUND([3]VA_Result_FRL_sov_23_04_2020_13!$P5203-[3]VA_Result_FRL_sov_23_04_2020_13!$P$2,0)</f>
        <v>1</v>
      </c>
    </row>
    <row r="5206" spans="1:5" x14ac:dyDescent="0.3">
      <c r="A5206" s="4">
        <v>5202</v>
      </c>
      <c r="B5206" s="2">
        <f>[1]DVA!$B5205</f>
        <v>1</v>
      </c>
      <c r="C5206" s="2">
        <f>ROUND([2]VA_Result_FRL_corp_23_04_2020_1!$P5204-[2]VA_Result_FRL_corp_23_04_2020_1!$P$2,0)</f>
        <v>1</v>
      </c>
      <c r="D5206" s="3">
        <f>[1]DVA!$C5205</f>
        <v>1</v>
      </c>
      <c r="E5206" s="3">
        <f>ROUND([3]VA_Result_FRL_sov_23_04_2020_13!$P5204-[3]VA_Result_FRL_sov_23_04_2020_13!$P$2,0)</f>
        <v>1</v>
      </c>
    </row>
    <row r="5207" spans="1:5" x14ac:dyDescent="0.3">
      <c r="A5207" s="4">
        <v>5203</v>
      </c>
      <c r="B5207" s="2">
        <f>[1]DVA!$B5206</f>
        <v>1</v>
      </c>
      <c r="C5207" s="2">
        <f>ROUND([2]VA_Result_FRL_corp_23_04_2020_1!$P5205-[2]VA_Result_FRL_corp_23_04_2020_1!$P$2,0)</f>
        <v>1</v>
      </c>
      <c r="D5207" s="3">
        <f>[1]DVA!$C5206</f>
        <v>1</v>
      </c>
      <c r="E5207" s="3">
        <f>ROUND([3]VA_Result_FRL_sov_23_04_2020_13!$P5205-[3]VA_Result_FRL_sov_23_04_2020_13!$P$2,0)</f>
        <v>1</v>
      </c>
    </row>
    <row r="5208" spans="1:5" x14ac:dyDescent="0.3">
      <c r="A5208" s="4">
        <v>5204</v>
      </c>
      <c r="B5208" s="2">
        <f>[1]DVA!$B5207</f>
        <v>1</v>
      </c>
      <c r="C5208" s="2">
        <f>ROUND([2]VA_Result_FRL_corp_23_04_2020_1!$P5206-[2]VA_Result_FRL_corp_23_04_2020_1!$P$2,0)</f>
        <v>1</v>
      </c>
      <c r="D5208" s="3">
        <f>[1]DVA!$C5207</f>
        <v>1</v>
      </c>
      <c r="E5208" s="3">
        <f>ROUND([3]VA_Result_FRL_sov_23_04_2020_13!$P5206-[3]VA_Result_FRL_sov_23_04_2020_13!$P$2,0)</f>
        <v>1</v>
      </c>
    </row>
    <row r="5209" spans="1:5" x14ac:dyDescent="0.3">
      <c r="A5209" s="4">
        <v>5205</v>
      </c>
      <c r="B5209" s="2">
        <f>[1]DVA!$B5208</f>
        <v>1</v>
      </c>
      <c r="C5209" s="2">
        <f>ROUND([2]VA_Result_FRL_corp_23_04_2020_1!$P5207-[2]VA_Result_FRL_corp_23_04_2020_1!$P$2,0)</f>
        <v>1</v>
      </c>
      <c r="D5209" s="3">
        <f>[1]DVA!$C5208</f>
        <v>1</v>
      </c>
      <c r="E5209" s="3">
        <f>ROUND([3]VA_Result_FRL_sov_23_04_2020_13!$P5207-[3]VA_Result_FRL_sov_23_04_2020_13!$P$2,0)</f>
        <v>1</v>
      </c>
    </row>
    <row r="5210" spans="1:5" x14ac:dyDescent="0.3">
      <c r="A5210" s="4">
        <v>5206</v>
      </c>
      <c r="B5210" s="2">
        <f>[1]DVA!$B5209</f>
        <v>1</v>
      </c>
      <c r="C5210" s="2">
        <f>ROUND([2]VA_Result_FRL_corp_23_04_2020_1!$P5208-[2]VA_Result_FRL_corp_23_04_2020_1!$P$2,0)</f>
        <v>1</v>
      </c>
      <c r="D5210" s="3">
        <f>[1]DVA!$C5209</f>
        <v>1</v>
      </c>
      <c r="E5210" s="3">
        <f>ROUND([3]VA_Result_FRL_sov_23_04_2020_13!$P5208-[3]VA_Result_FRL_sov_23_04_2020_13!$P$2,0)</f>
        <v>1</v>
      </c>
    </row>
    <row r="5211" spans="1:5" x14ac:dyDescent="0.3">
      <c r="A5211" s="4">
        <v>5207</v>
      </c>
      <c r="B5211" s="2">
        <f>[1]DVA!$B5210</f>
        <v>1</v>
      </c>
      <c r="C5211" s="2">
        <f>ROUND([2]VA_Result_FRL_corp_23_04_2020_1!$P5209-[2]VA_Result_FRL_corp_23_04_2020_1!$P$2,0)</f>
        <v>1</v>
      </c>
      <c r="D5211" s="3">
        <f>[1]DVA!$C5210</f>
        <v>1</v>
      </c>
      <c r="E5211" s="3">
        <f>ROUND([3]VA_Result_FRL_sov_23_04_2020_13!$P5209-[3]VA_Result_FRL_sov_23_04_2020_13!$P$2,0)</f>
        <v>1</v>
      </c>
    </row>
    <row r="5212" spans="1:5" x14ac:dyDescent="0.3">
      <c r="A5212" s="4">
        <v>5208</v>
      </c>
      <c r="B5212" s="2">
        <f>[1]DVA!$B5211</f>
        <v>1</v>
      </c>
      <c r="C5212" s="2">
        <f>ROUND([2]VA_Result_FRL_corp_23_04_2020_1!$P5210-[2]VA_Result_FRL_corp_23_04_2020_1!$P$2,0)</f>
        <v>1</v>
      </c>
      <c r="D5212" s="3">
        <f>[1]DVA!$C5211</f>
        <v>1</v>
      </c>
      <c r="E5212" s="3">
        <f>ROUND([3]VA_Result_FRL_sov_23_04_2020_13!$P5210-[3]VA_Result_FRL_sov_23_04_2020_13!$P$2,0)</f>
        <v>1</v>
      </c>
    </row>
    <row r="5213" spans="1:5" x14ac:dyDescent="0.3">
      <c r="A5213" s="4">
        <v>5209</v>
      </c>
      <c r="B5213" s="2">
        <f>[1]DVA!$B5212</f>
        <v>1</v>
      </c>
      <c r="C5213" s="2">
        <f>ROUND([2]VA_Result_FRL_corp_23_04_2020_1!$P5211-[2]VA_Result_FRL_corp_23_04_2020_1!$P$2,0)</f>
        <v>1</v>
      </c>
      <c r="D5213" s="3">
        <f>[1]DVA!$C5212</f>
        <v>1</v>
      </c>
      <c r="E5213" s="3">
        <f>ROUND([3]VA_Result_FRL_sov_23_04_2020_13!$P5211-[3]VA_Result_FRL_sov_23_04_2020_13!$P$2,0)</f>
        <v>1</v>
      </c>
    </row>
    <row r="5214" spans="1:5" x14ac:dyDescent="0.3">
      <c r="A5214" s="4">
        <v>5210</v>
      </c>
      <c r="B5214" s="2">
        <f>[1]DVA!$B5213</f>
        <v>1</v>
      </c>
      <c r="C5214" s="2">
        <f>ROUND([2]VA_Result_FRL_corp_23_04_2020_1!$P5212-[2]VA_Result_FRL_corp_23_04_2020_1!$P$2,0)</f>
        <v>1</v>
      </c>
      <c r="D5214" s="3">
        <f>[1]DVA!$C5213</f>
        <v>1</v>
      </c>
      <c r="E5214" s="3">
        <f>ROUND([3]VA_Result_FRL_sov_23_04_2020_13!$P5212-[3]VA_Result_FRL_sov_23_04_2020_13!$P$2,0)</f>
        <v>1</v>
      </c>
    </row>
    <row r="5215" spans="1:5" x14ac:dyDescent="0.3">
      <c r="A5215" s="4">
        <v>5211</v>
      </c>
      <c r="B5215" s="2">
        <f>[1]DVA!$B5214</f>
        <v>1</v>
      </c>
      <c r="C5215" s="2">
        <f>ROUND([2]VA_Result_FRL_corp_23_04_2020_1!$P5213-[2]VA_Result_FRL_corp_23_04_2020_1!$P$2,0)</f>
        <v>1</v>
      </c>
      <c r="D5215" s="3">
        <f>[1]DVA!$C5214</f>
        <v>1</v>
      </c>
      <c r="E5215" s="3">
        <f>ROUND([3]VA_Result_FRL_sov_23_04_2020_13!$P5213-[3]VA_Result_FRL_sov_23_04_2020_13!$P$2,0)</f>
        <v>1</v>
      </c>
    </row>
    <row r="5216" spans="1:5" x14ac:dyDescent="0.3">
      <c r="A5216" s="4">
        <v>5212</v>
      </c>
      <c r="B5216" s="2">
        <f>[1]DVA!$B5215</f>
        <v>1</v>
      </c>
      <c r="C5216" s="2">
        <f>ROUND([2]VA_Result_FRL_corp_23_04_2020_1!$P5214-[2]VA_Result_FRL_corp_23_04_2020_1!$P$2,0)</f>
        <v>1</v>
      </c>
      <c r="D5216" s="3">
        <f>[1]DVA!$C5215</f>
        <v>1</v>
      </c>
      <c r="E5216" s="3">
        <f>ROUND([3]VA_Result_FRL_sov_23_04_2020_13!$P5214-[3]VA_Result_FRL_sov_23_04_2020_13!$P$2,0)</f>
        <v>1</v>
      </c>
    </row>
    <row r="5217" spans="1:5" x14ac:dyDescent="0.3">
      <c r="A5217" s="4">
        <v>5213</v>
      </c>
      <c r="B5217" s="2">
        <f>[1]DVA!$B5216</f>
        <v>1</v>
      </c>
      <c r="C5217" s="2">
        <f>ROUND([2]VA_Result_FRL_corp_23_04_2020_1!$P5215-[2]VA_Result_FRL_corp_23_04_2020_1!$P$2,0)</f>
        <v>1</v>
      </c>
      <c r="D5217" s="3">
        <f>[1]DVA!$C5216</f>
        <v>1</v>
      </c>
      <c r="E5217" s="3">
        <f>ROUND([3]VA_Result_FRL_sov_23_04_2020_13!$P5215-[3]VA_Result_FRL_sov_23_04_2020_13!$P$2,0)</f>
        <v>1</v>
      </c>
    </row>
    <row r="5218" spans="1:5" x14ac:dyDescent="0.3">
      <c r="A5218" s="4">
        <v>5214</v>
      </c>
      <c r="B5218" s="2">
        <f>[1]DVA!$B5217</f>
        <v>1</v>
      </c>
      <c r="C5218" s="2">
        <f>ROUND([2]VA_Result_FRL_corp_23_04_2020_1!$P5216-[2]VA_Result_FRL_corp_23_04_2020_1!$P$2,0)</f>
        <v>1</v>
      </c>
      <c r="D5218" s="3">
        <f>[1]DVA!$C5217</f>
        <v>1</v>
      </c>
      <c r="E5218" s="3">
        <f>ROUND([3]VA_Result_FRL_sov_23_04_2020_13!$P5216-[3]VA_Result_FRL_sov_23_04_2020_13!$P$2,0)</f>
        <v>1</v>
      </c>
    </row>
    <row r="5219" spans="1:5" x14ac:dyDescent="0.3">
      <c r="A5219" s="4">
        <v>5215</v>
      </c>
      <c r="B5219" s="2">
        <f>[1]DVA!$B5218</f>
        <v>1</v>
      </c>
      <c r="C5219" s="2">
        <f>ROUND([2]VA_Result_FRL_corp_23_04_2020_1!$P5217-[2]VA_Result_FRL_corp_23_04_2020_1!$P$2,0)</f>
        <v>1</v>
      </c>
      <c r="D5219" s="3">
        <f>[1]DVA!$C5218</f>
        <v>1</v>
      </c>
      <c r="E5219" s="3">
        <f>ROUND([3]VA_Result_FRL_sov_23_04_2020_13!$P5217-[3]VA_Result_FRL_sov_23_04_2020_13!$P$2,0)</f>
        <v>1</v>
      </c>
    </row>
    <row r="5220" spans="1:5" x14ac:dyDescent="0.3">
      <c r="A5220" s="4">
        <v>5216</v>
      </c>
      <c r="B5220" s="2">
        <f>[1]DVA!$B5219</f>
        <v>1</v>
      </c>
      <c r="C5220" s="2">
        <f>ROUND([2]VA_Result_FRL_corp_23_04_2020_1!$P5218-[2]VA_Result_FRL_corp_23_04_2020_1!$P$2,0)</f>
        <v>1</v>
      </c>
      <c r="D5220" s="3">
        <f>[1]DVA!$C5219</f>
        <v>1</v>
      </c>
      <c r="E5220" s="3">
        <f>ROUND([3]VA_Result_FRL_sov_23_04_2020_13!$P5218-[3]VA_Result_FRL_sov_23_04_2020_13!$P$2,0)</f>
        <v>1</v>
      </c>
    </row>
    <row r="5221" spans="1:5" x14ac:dyDescent="0.3">
      <c r="A5221" s="4">
        <v>5217</v>
      </c>
      <c r="B5221" s="2">
        <f>[1]DVA!$B5220</f>
        <v>1</v>
      </c>
      <c r="C5221" s="2">
        <f>ROUND([2]VA_Result_FRL_corp_23_04_2020_1!$P5219-[2]VA_Result_FRL_corp_23_04_2020_1!$P$2,0)</f>
        <v>1</v>
      </c>
      <c r="D5221" s="3">
        <f>[1]DVA!$C5220</f>
        <v>1</v>
      </c>
      <c r="E5221" s="3">
        <f>ROUND([3]VA_Result_FRL_sov_23_04_2020_13!$P5219-[3]VA_Result_FRL_sov_23_04_2020_13!$P$2,0)</f>
        <v>1</v>
      </c>
    </row>
    <row r="5222" spans="1:5" x14ac:dyDescent="0.3">
      <c r="A5222" s="4">
        <v>5218</v>
      </c>
      <c r="B5222" s="2">
        <f>[1]DVA!$B5221</f>
        <v>1</v>
      </c>
      <c r="C5222" s="2">
        <f>ROUND([2]VA_Result_FRL_corp_23_04_2020_1!$P5220-[2]VA_Result_FRL_corp_23_04_2020_1!$P$2,0)</f>
        <v>1</v>
      </c>
      <c r="D5222" s="3">
        <f>[1]DVA!$C5221</f>
        <v>1</v>
      </c>
      <c r="E5222" s="3">
        <f>ROUND([3]VA_Result_FRL_sov_23_04_2020_13!$P5220-[3]VA_Result_FRL_sov_23_04_2020_13!$P$2,0)</f>
        <v>1</v>
      </c>
    </row>
    <row r="5223" spans="1:5" x14ac:dyDescent="0.3">
      <c r="A5223" s="4">
        <v>5219</v>
      </c>
      <c r="B5223" s="2">
        <f>[1]DVA!$B5222</f>
        <v>1</v>
      </c>
      <c r="C5223" s="2">
        <f>ROUND([2]VA_Result_FRL_corp_23_04_2020_1!$P5221-[2]VA_Result_FRL_corp_23_04_2020_1!$P$2,0)</f>
        <v>1</v>
      </c>
      <c r="D5223" s="3">
        <f>[1]DVA!$C5222</f>
        <v>1</v>
      </c>
      <c r="E5223" s="3">
        <f>ROUND([3]VA_Result_FRL_sov_23_04_2020_13!$P5221-[3]VA_Result_FRL_sov_23_04_2020_13!$P$2,0)</f>
        <v>1</v>
      </c>
    </row>
    <row r="5224" spans="1:5" x14ac:dyDescent="0.3">
      <c r="A5224" s="4">
        <v>5220</v>
      </c>
      <c r="B5224" s="2">
        <f>[1]DVA!$B5223</f>
        <v>1</v>
      </c>
      <c r="C5224" s="2">
        <f>ROUND([2]VA_Result_FRL_corp_23_04_2020_1!$P5222-[2]VA_Result_FRL_corp_23_04_2020_1!$P$2,0)</f>
        <v>1</v>
      </c>
      <c r="D5224" s="3">
        <f>[1]DVA!$C5223</f>
        <v>1</v>
      </c>
      <c r="E5224" s="3">
        <f>ROUND([3]VA_Result_FRL_sov_23_04_2020_13!$P5222-[3]VA_Result_FRL_sov_23_04_2020_13!$P$2,0)</f>
        <v>1</v>
      </c>
    </row>
    <row r="5225" spans="1:5" x14ac:dyDescent="0.3">
      <c r="A5225" s="4">
        <v>5221</v>
      </c>
      <c r="B5225" s="2">
        <f>[1]DVA!$B5224</f>
        <v>1</v>
      </c>
      <c r="C5225" s="2">
        <f>ROUND([2]VA_Result_FRL_corp_23_04_2020_1!$P5223-[2]VA_Result_FRL_corp_23_04_2020_1!$P$2,0)</f>
        <v>1</v>
      </c>
      <c r="D5225" s="3">
        <f>[1]DVA!$C5224</f>
        <v>1</v>
      </c>
      <c r="E5225" s="3">
        <f>ROUND([3]VA_Result_FRL_sov_23_04_2020_13!$P5223-[3]VA_Result_FRL_sov_23_04_2020_13!$P$2,0)</f>
        <v>1</v>
      </c>
    </row>
    <row r="5226" spans="1:5" x14ac:dyDescent="0.3">
      <c r="A5226" s="4">
        <v>5222</v>
      </c>
      <c r="B5226" s="2">
        <f>[1]DVA!$B5225</f>
        <v>1</v>
      </c>
      <c r="C5226" s="2">
        <f>ROUND([2]VA_Result_FRL_corp_23_04_2020_1!$P5224-[2]VA_Result_FRL_corp_23_04_2020_1!$P$2,0)</f>
        <v>1</v>
      </c>
      <c r="D5226" s="3">
        <f>[1]DVA!$C5225</f>
        <v>1</v>
      </c>
      <c r="E5226" s="3">
        <f>ROUND([3]VA_Result_FRL_sov_23_04_2020_13!$P5224-[3]VA_Result_FRL_sov_23_04_2020_13!$P$2,0)</f>
        <v>1</v>
      </c>
    </row>
    <row r="5227" spans="1:5" x14ac:dyDescent="0.3">
      <c r="A5227" s="4">
        <v>5223</v>
      </c>
      <c r="B5227" s="2">
        <f>[1]DVA!$B5226</f>
        <v>1</v>
      </c>
      <c r="C5227" s="2">
        <f>ROUND([2]VA_Result_FRL_corp_23_04_2020_1!$P5225-[2]VA_Result_FRL_corp_23_04_2020_1!$P$2,0)</f>
        <v>1</v>
      </c>
      <c r="D5227" s="3">
        <f>[1]DVA!$C5226</f>
        <v>1</v>
      </c>
      <c r="E5227" s="3">
        <f>ROUND([3]VA_Result_FRL_sov_23_04_2020_13!$P5225-[3]VA_Result_FRL_sov_23_04_2020_13!$P$2,0)</f>
        <v>1</v>
      </c>
    </row>
    <row r="5228" spans="1:5" x14ac:dyDescent="0.3">
      <c r="A5228" s="4">
        <v>5224</v>
      </c>
      <c r="B5228" s="2">
        <f>[1]DVA!$B5227</f>
        <v>1</v>
      </c>
      <c r="C5228" s="2">
        <f>ROUND([2]VA_Result_FRL_corp_23_04_2020_1!$P5226-[2]VA_Result_FRL_corp_23_04_2020_1!$P$2,0)</f>
        <v>1</v>
      </c>
      <c r="D5228" s="3">
        <f>[1]DVA!$C5227</f>
        <v>1</v>
      </c>
      <c r="E5228" s="3">
        <f>ROUND([3]VA_Result_FRL_sov_23_04_2020_13!$P5226-[3]VA_Result_FRL_sov_23_04_2020_13!$P$2,0)</f>
        <v>1</v>
      </c>
    </row>
    <row r="5229" spans="1:5" x14ac:dyDescent="0.3">
      <c r="A5229" s="4">
        <v>5225</v>
      </c>
      <c r="B5229" s="2">
        <f>[1]DVA!$B5228</f>
        <v>1</v>
      </c>
      <c r="C5229" s="2">
        <f>ROUND([2]VA_Result_FRL_corp_23_04_2020_1!$P5227-[2]VA_Result_FRL_corp_23_04_2020_1!$P$2,0)</f>
        <v>1</v>
      </c>
      <c r="D5229" s="3">
        <f>[1]DVA!$C5228</f>
        <v>1</v>
      </c>
      <c r="E5229" s="3">
        <f>ROUND([3]VA_Result_FRL_sov_23_04_2020_13!$P5227-[3]VA_Result_FRL_sov_23_04_2020_13!$P$2,0)</f>
        <v>1</v>
      </c>
    </row>
    <row r="5230" spans="1:5" x14ac:dyDescent="0.3">
      <c r="A5230" s="4">
        <v>5226</v>
      </c>
      <c r="B5230" s="2">
        <f>[1]DVA!$B5229</f>
        <v>1</v>
      </c>
      <c r="C5230" s="2">
        <f>ROUND([2]VA_Result_FRL_corp_23_04_2020_1!$P5228-[2]VA_Result_FRL_corp_23_04_2020_1!$P$2,0)</f>
        <v>1</v>
      </c>
      <c r="D5230" s="3">
        <f>[1]DVA!$C5229</f>
        <v>1</v>
      </c>
      <c r="E5230" s="3">
        <f>ROUND([3]VA_Result_FRL_sov_23_04_2020_13!$P5228-[3]VA_Result_FRL_sov_23_04_2020_13!$P$2,0)</f>
        <v>1</v>
      </c>
    </row>
    <row r="5231" spans="1:5" x14ac:dyDescent="0.3">
      <c r="A5231" s="4">
        <v>5227</v>
      </c>
      <c r="B5231" s="2">
        <f>[1]DVA!$B5230</f>
        <v>1</v>
      </c>
      <c r="C5231" s="2">
        <f>ROUND([2]VA_Result_FRL_corp_23_04_2020_1!$P5229-[2]VA_Result_FRL_corp_23_04_2020_1!$P$2,0)</f>
        <v>1</v>
      </c>
      <c r="D5231" s="3">
        <f>[1]DVA!$C5230</f>
        <v>1</v>
      </c>
      <c r="E5231" s="3">
        <f>ROUND([3]VA_Result_FRL_sov_23_04_2020_13!$P5229-[3]VA_Result_FRL_sov_23_04_2020_13!$P$2,0)</f>
        <v>1</v>
      </c>
    </row>
    <row r="5232" spans="1:5" x14ac:dyDescent="0.3">
      <c r="A5232" s="4">
        <v>5228</v>
      </c>
      <c r="B5232" s="2">
        <f>[1]DVA!$B5231</f>
        <v>1</v>
      </c>
      <c r="C5232" s="2">
        <f>ROUND([2]VA_Result_FRL_corp_23_04_2020_1!$P5230-[2]VA_Result_FRL_corp_23_04_2020_1!$P$2,0)</f>
        <v>1</v>
      </c>
      <c r="D5232" s="3">
        <f>[1]DVA!$C5231</f>
        <v>1</v>
      </c>
      <c r="E5232" s="3">
        <f>ROUND([3]VA_Result_FRL_sov_23_04_2020_13!$P5230-[3]VA_Result_FRL_sov_23_04_2020_13!$P$2,0)</f>
        <v>1</v>
      </c>
    </row>
    <row r="5233" spans="1:5" x14ac:dyDescent="0.3">
      <c r="A5233" s="4">
        <v>5229</v>
      </c>
      <c r="B5233" s="2">
        <f>[1]DVA!$B5232</f>
        <v>1</v>
      </c>
      <c r="C5233" s="2">
        <f>ROUND([2]VA_Result_FRL_corp_23_04_2020_1!$P5231-[2]VA_Result_FRL_corp_23_04_2020_1!$P$2,0)</f>
        <v>1</v>
      </c>
      <c r="D5233" s="3">
        <f>[1]DVA!$C5232</f>
        <v>1</v>
      </c>
      <c r="E5233" s="3">
        <f>ROUND([3]VA_Result_FRL_sov_23_04_2020_13!$P5231-[3]VA_Result_FRL_sov_23_04_2020_13!$P$2,0)</f>
        <v>1</v>
      </c>
    </row>
    <row r="5234" spans="1:5" x14ac:dyDescent="0.3">
      <c r="A5234" s="4">
        <v>5230</v>
      </c>
      <c r="B5234" s="2">
        <f>[1]DVA!$B5233</f>
        <v>1</v>
      </c>
      <c r="C5234" s="2">
        <f>ROUND([2]VA_Result_FRL_corp_23_04_2020_1!$P5232-[2]VA_Result_FRL_corp_23_04_2020_1!$P$2,0)</f>
        <v>1</v>
      </c>
      <c r="D5234" s="3">
        <f>[1]DVA!$C5233</f>
        <v>1</v>
      </c>
      <c r="E5234" s="3">
        <f>ROUND([3]VA_Result_FRL_sov_23_04_2020_13!$P5232-[3]VA_Result_FRL_sov_23_04_2020_13!$P$2,0)</f>
        <v>1</v>
      </c>
    </row>
    <row r="5235" spans="1:5" x14ac:dyDescent="0.3">
      <c r="A5235" s="4">
        <v>5231</v>
      </c>
      <c r="B5235" s="2">
        <f>[1]DVA!$B5234</f>
        <v>1</v>
      </c>
      <c r="C5235" s="2">
        <f>ROUND([2]VA_Result_FRL_corp_23_04_2020_1!$P5233-[2]VA_Result_FRL_corp_23_04_2020_1!$P$2,0)</f>
        <v>1</v>
      </c>
      <c r="D5235" s="3">
        <f>[1]DVA!$C5234</f>
        <v>1</v>
      </c>
      <c r="E5235" s="3">
        <f>ROUND([3]VA_Result_FRL_sov_23_04_2020_13!$P5233-[3]VA_Result_FRL_sov_23_04_2020_13!$P$2,0)</f>
        <v>1</v>
      </c>
    </row>
    <row r="5236" spans="1:5" x14ac:dyDescent="0.3">
      <c r="A5236" s="4">
        <v>5232</v>
      </c>
      <c r="B5236" s="2">
        <f>[1]DVA!$B5235</f>
        <v>1</v>
      </c>
      <c r="C5236" s="2">
        <f>ROUND([2]VA_Result_FRL_corp_23_04_2020_1!$P5234-[2]VA_Result_FRL_corp_23_04_2020_1!$P$2,0)</f>
        <v>1</v>
      </c>
      <c r="D5236" s="3">
        <f>[1]DVA!$C5235</f>
        <v>1</v>
      </c>
      <c r="E5236" s="3">
        <f>ROUND([3]VA_Result_FRL_sov_23_04_2020_13!$P5234-[3]VA_Result_FRL_sov_23_04_2020_13!$P$2,0)</f>
        <v>1</v>
      </c>
    </row>
    <row r="5237" spans="1:5" x14ac:dyDescent="0.3">
      <c r="A5237" s="4">
        <v>5233</v>
      </c>
      <c r="B5237" s="2">
        <f>[1]DVA!$B5236</f>
        <v>1</v>
      </c>
      <c r="C5237" s="2">
        <f>ROUND([2]VA_Result_FRL_corp_23_04_2020_1!$P5235-[2]VA_Result_FRL_corp_23_04_2020_1!$P$2,0)</f>
        <v>1</v>
      </c>
      <c r="D5237" s="3">
        <f>[1]DVA!$C5236</f>
        <v>1</v>
      </c>
      <c r="E5237" s="3">
        <f>ROUND([3]VA_Result_FRL_sov_23_04_2020_13!$P5235-[3]VA_Result_FRL_sov_23_04_2020_13!$P$2,0)</f>
        <v>1</v>
      </c>
    </row>
    <row r="5238" spans="1:5" x14ac:dyDescent="0.3">
      <c r="A5238" s="4">
        <v>5234</v>
      </c>
      <c r="B5238" s="2">
        <f>[1]DVA!$B5237</f>
        <v>1</v>
      </c>
      <c r="C5238" s="2">
        <f>ROUND([2]VA_Result_FRL_corp_23_04_2020_1!$P5236-[2]VA_Result_FRL_corp_23_04_2020_1!$P$2,0)</f>
        <v>1</v>
      </c>
      <c r="D5238" s="3">
        <f>[1]DVA!$C5237</f>
        <v>1</v>
      </c>
      <c r="E5238" s="3">
        <f>ROUND([3]VA_Result_FRL_sov_23_04_2020_13!$P5236-[3]VA_Result_FRL_sov_23_04_2020_13!$P$2,0)</f>
        <v>1</v>
      </c>
    </row>
    <row r="5239" spans="1:5" x14ac:dyDescent="0.3">
      <c r="A5239" s="4">
        <v>5235</v>
      </c>
      <c r="B5239" s="2">
        <f>[1]DVA!$B5238</f>
        <v>1</v>
      </c>
      <c r="C5239" s="2">
        <f>ROUND([2]VA_Result_FRL_corp_23_04_2020_1!$P5237-[2]VA_Result_FRL_corp_23_04_2020_1!$P$2,0)</f>
        <v>1</v>
      </c>
      <c r="D5239" s="3">
        <f>[1]DVA!$C5238</f>
        <v>1</v>
      </c>
      <c r="E5239" s="3">
        <f>ROUND([3]VA_Result_FRL_sov_23_04_2020_13!$P5237-[3]VA_Result_FRL_sov_23_04_2020_13!$P$2,0)</f>
        <v>1</v>
      </c>
    </row>
    <row r="5240" spans="1:5" x14ac:dyDescent="0.3">
      <c r="A5240" s="4">
        <v>5236</v>
      </c>
      <c r="B5240" s="2">
        <f>[1]DVA!$B5239</f>
        <v>1</v>
      </c>
      <c r="C5240" s="2">
        <f>ROUND([2]VA_Result_FRL_corp_23_04_2020_1!$P5238-[2]VA_Result_FRL_corp_23_04_2020_1!$P$2,0)</f>
        <v>1</v>
      </c>
      <c r="D5240" s="3">
        <f>[1]DVA!$C5239</f>
        <v>1</v>
      </c>
      <c r="E5240" s="3">
        <f>ROUND([3]VA_Result_FRL_sov_23_04_2020_13!$P5238-[3]VA_Result_FRL_sov_23_04_2020_13!$P$2,0)</f>
        <v>1</v>
      </c>
    </row>
    <row r="5241" spans="1:5" x14ac:dyDescent="0.3">
      <c r="A5241" s="4">
        <v>5237</v>
      </c>
      <c r="B5241" s="2">
        <f>[1]DVA!$B5240</f>
        <v>1</v>
      </c>
      <c r="C5241" s="2">
        <f>ROUND([2]VA_Result_FRL_corp_23_04_2020_1!$P5239-[2]VA_Result_FRL_corp_23_04_2020_1!$P$2,0)</f>
        <v>1</v>
      </c>
      <c r="D5241" s="3">
        <f>[1]DVA!$C5240</f>
        <v>1</v>
      </c>
      <c r="E5241" s="3">
        <f>ROUND([3]VA_Result_FRL_sov_23_04_2020_13!$P5239-[3]VA_Result_FRL_sov_23_04_2020_13!$P$2,0)</f>
        <v>1</v>
      </c>
    </row>
    <row r="5242" spans="1:5" x14ac:dyDescent="0.3">
      <c r="A5242" s="4">
        <v>5238</v>
      </c>
      <c r="B5242" s="2">
        <f>[1]DVA!$B5241</f>
        <v>1</v>
      </c>
      <c r="C5242" s="2">
        <f>ROUND([2]VA_Result_FRL_corp_23_04_2020_1!$P5240-[2]VA_Result_FRL_corp_23_04_2020_1!$P$2,0)</f>
        <v>1</v>
      </c>
      <c r="D5242" s="3">
        <f>[1]DVA!$C5241</f>
        <v>1</v>
      </c>
      <c r="E5242" s="3">
        <f>ROUND([3]VA_Result_FRL_sov_23_04_2020_13!$P5240-[3]VA_Result_FRL_sov_23_04_2020_13!$P$2,0)</f>
        <v>1</v>
      </c>
    </row>
    <row r="5243" spans="1:5" x14ac:dyDescent="0.3">
      <c r="A5243" s="4">
        <v>5239</v>
      </c>
      <c r="B5243" s="2">
        <f>[1]DVA!$B5242</f>
        <v>1</v>
      </c>
      <c r="C5243" s="2">
        <f>ROUND([2]VA_Result_FRL_corp_23_04_2020_1!$P5241-[2]VA_Result_FRL_corp_23_04_2020_1!$P$2,0)</f>
        <v>1</v>
      </c>
      <c r="D5243" s="3">
        <f>[1]DVA!$C5242</f>
        <v>1</v>
      </c>
      <c r="E5243" s="3">
        <f>ROUND([3]VA_Result_FRL_sov_23_04_2020_13!$P5241-[3]VA_Result_FRL_sov_23_04_2020_13!$P$2,0)</f>
        <v>1</v>
      </c>
    </row>
    <row r="5244" spans="1:5" x14ac:dyDescent="0.3">
      <c r="A5244" s="4">
        <v>5240</v>
      </c>
      <c r="B5244" s="2">
        <f>[1]DVA!$B5243</f>
        <v>1</v>
      </c>
      <c r="C5244" s="2">
        <f>ROUND([2]VA_Result_FRL_corp_23_04_2020_1!$P5242-[2]VA_Result_FRL_corp_23_04_2020_1!$P$2,0)</f>
        <v>1</v>
      </c>
      <c r="D5244" s="3">
        <f>[1]DVA!$C5243</f>
        <v>1</v>
      </c>
      <c r="E5244" s="3">
        <f>ROUND([3]VA_Result_FRL_sov_23_04_2020_13!$P5242-[3]VA_Result_FRL_sov_23_04_2020_13!$P$2,0)</f>
        <v>1</v>
      </c>
    </row>
    <row r="5245" spans="1:5" x14ac:dyDescent="0.3">
      <c r="A5245" s="4">
        <v>5241</v>
      </c>
      <c r="B5245" s="2">
        <f>[1]DVA!$B5244</f>
        <v>1</v>
      </c>
      <c r="C5245" s="2">
        <f>ROUND([2]VA_Result_FRL_corp_23_04_2020_1!$P5243-[2]VA_Result_FRL_corp_23_04_2020_1!$P$2,0)</f>
        <v>1</v>
      </c>
      <c r="D5245" s="3">
        <f>[1]DVA!$C5244</f>
        <v>1</v>
      </c>
      <c r="E5245" s="3">
        <f>ROUND([3]VA_Result_FRL_sov_23_04_2020_13!$P5243-[3]VA_Result_FRL_sov_23_04_2020_13!$P$2,0)</f>
        <v>1</v>
      </c>
    </row>
    <row r="5246" spans="1:5" x14ac:dyDescent="0.3">
      <c r="A5246" s="4">
        <v>5242</v>
      </c>
      <c r="B5246" s="2">
        <f>[1]DVA!$B5245</f>
        <v>1</v>
      </c>
      <c r="C5246" s="2">
        <f>ROUND([2]VA_Result_FRL_corp_23_04_2020_1!$P5244-[2]VA_Result_FRL_corp_23_04_2020_1!$P$2,0)</f>
        <v>1</v>
      </c>
      <c r="D5246" s="3">
        <f>[1]DVA!$C5245</f>
        <v>1</v>
      </c>
      <c r="E5246" s="3">
        <f>ROUND([3]VA_Result_FRL_sov_23_04_2020_13!$P5244-[3]VA_Result_FRL_sov_23_04_2020_13!$P$2,0)</f>
        <v>1</v>
      </c>
    </row>
    <row r="5247" spans="1:5" x14ac:dyDescent="0.3">
      <c r="A5247" s="4">
        <v>5243</v>
      </c>
      <c r="B5247" s="2">
        <f>[1]DVA!$B5246</f>
        <v>1</v>
      </c>
      <c r="C5247" s="2">
        <f>ROUND([2]VA_Result_FRL_corp_23_04_2020_1!$P5245-[2]VA_Result_FRL_corp_23_04_2020_1!$P$2,0)</f>
        <v>1</v>
      </c>
      <c r="D5247" s="3">
        <f>[1]DVA!$C5246</f>
        <v>1</v>
      </c>
      <c r="E5247" s="3">
        <f>ROUND([3]VA_Result_FRL_sov_23_04_2020_13!$P5245-[3]VA_Result_FRL_sov_23_04_2020_13!$P$2,0)</f>
        <v>1</v>
      </c>
    </row>
    <row r="5248" spans="1:5" x14ac:dyDescent="0.3">
      <c r="A5248" s="4">
        <v>5244</v>
      </c>
      <c r="B5248" s="2">
        <f>[1]DVA!$B5247</f>
        <v>1</v>
      </c>
      <c r="C5248" s="2">
        <f>ROUND([2]VA_Result_FRL_corp_23_04_2020_1!$P5246-[2]VA_Result_FRL_corp_23_04_2020_1!$P$2,0)</f>
        <v>1</v>
      </c>
      <c r="D5248" s="3">
        <f>[1]DVA!$C5247</f>
        <v>1</v>
      </c>
      <c r="E5248" s="3">
        <f>ROUND([3]VA_Result_FRL_sov_23_04_2020_13!$P5246-[3]VA_Result_FRL_sov_23_04_2020_13!$P$2,0)</f>
        <v>1</v>
      </c>
    </row>
    <row r="5249" spans="1:5" x14ac:dyDescent="0.3">
      <c r="A5249" s="4">
        <v>5245</v>
      </c>
      <c r="B5249" s="2">
        <f>[1]DVA!$B5248</f>
        <v>1</v>
      </c>
      <c r="C5249" s="2">
        <f>ROUND([2]VA_Result_FRL_corp_23_04_2020_1!$P5247-[2]VA_Result_FRL_corp_23_04_2020_1!$P$2,0)</f>
        <v>1</v>
      </c>
      <c r="D5249" s="3">
        <f>[1]DVA!$C5248</f>
        <v>1</v>
      </c>
      <c r="E5249" s="3">
        <f>ROUND([3]VA_Result_FRL_sov_23_04_2020_13!$P5247-[3]VA_Result_FRL_sov_23_04_2020_13!$P$2,0)</f>
        <v>1</v>
      </c>
    </row>
    <row r="5250" spans="1:5" x14ac:dyDescent="0.3">
      <c r="A5250" s="4">
        <v>5246</v>
      </c>
      <c r="B5250" s="2">
        <f>[1]DVA!$B5249</f>
        <v>1</v>
      </c>
      <c r="C5250" s="2">
        <f>ROUND([2]VA_Result_FRL_corp_23_04_2020_1!$P5248-[2]VA_Result_FRL_corp_23_04_2020_1!$P$2,0)</f>
        <v>1</v>
      </c>
      <c r="D5250" s="3">
        <f>[1]DVA!$C5249</f>
        <v>1</v>
      </c>
      <c r="E5250" s="3">
        <f>ROUND([3]VA_Result_FRL_sov_23_04_2020_13!$P5248-[3]VA_Result_FRL_sov_23_04_2020_13!$P$2,0)</f>
        <v>1</v>
      </c>
    </row>
    <row r="5251" spans="1:5" x14ac:dyDescent="0.3">
      <c r="A5251" s="4">
        <v>5247</v>
      </c>
      <c r="B5251" s="2">
        <f>[1]DVA!$B5250</f>
        <v>1</v>
      </c>
      <c r="C5251" s="2">
        <f>ROUND([2]VA_Result_FRL_corp_23_04_2020_1!$P5249-[2]VA_Result_FRL_corp_23_04_2020_1!$P$2,0)</f>
        <v>1</v>
      </c>
      <c r="D5251" s="3">
        <f>[1]DVA!$C5250</f>
        <v>1</v>
      </c>
      <c r="E5251" s="3">
        <f>ROUND([3]VA_Result_FRL_sov_23_04_2020_13!$P5249-[3]VA_Result_FRL_sov_23_04_2020_13!$P$2,0)</f>
        <v>1</v>
      </c>
    </row>
    <row r="5252" spans="1:5" x14ac:dyDescent="0.3">
      <c r="A5252" s="4">
        <v>5248</v>
      </c>
      <c r="B5252" s="2">
        <f>[1]DVA!$B5251</f>
        <v>1</v>
      </c>
      <c r="C5252" s="2">
        <f>ROUND([2]VA_Result_FRL_corp_23_04_2020_1!$P5250-[2]VA_Result_FRL_corp_23_04_2020_1!$P$2,0)</f>
        <v>1</v>
      </c>
      <c r="D5252" s="3">
        <f>[1]DVA!$C5251</f>
        <v>1</v>
      </c>
      <c r="E5252" s="3">
        <f>ROUND([3]VA_Result_FRL_sov_23_04_2020_13!$P5250-[3]VA_Result_FRL_sov_23_04_2020_13!$P$2,0)</f>
        <v>1</v>
      </c>
    </row>
    <row r="5253" spans="1:5" x14ac:dyDescent="0.3">
      <c r="A5253" s="4">
        <v>5249</v>
      </c>
      <c r="B5253" s="2">
        <f>[1]DVA!$B5252</f>
        <v>1</v>
      </c>
      <c r="C5253" s="2">
        <f>ROUND([2]VA_Result_FRL_corp_23_04_2020_1!$P5251-[2]VA_Result_FRL_corp_23_04_2020_1!$P$2,0)</f>
        <v>1</v>
      </c>
      <c r="D5253" s="3">
        <f>[1]DVA!$C5252</f>
        <v>1</v>
      </c>
      <c r="E5253" s="3">
        <f>ROUND([3]VA_Result_FRL_sov_23_04_2020_13!$P5251-[3]VA_Result_FRL_sov_23_04_2020_13!$P$2,0)</f>
        <v>1</v>
      </c>
    </row>
    <row r="5254" spans="1:5" x14ac:dyDescent="0.3">
      <c r="A5254" s="4">
        <v>5250</v>
      </c>
      <c r="B5254" s="2">
        <f>[1]DVA!$B5253</f>
        <v>1</v>
      </c>
      <c r="C5254" s="2">
        <f>ROUND([2]VA_Result_FRL_corp_23_04_2020_1!$P5252-[2]VA_Result_FRL_corp_23_04_2020_1!$P$2,0)</f>
        <v>1</v>
      </c>
      <c r="D5254" s="3">
        <f>[1]DVA!$C5253</f>
        <v>1</v>
      </c>
      <c r="E5254" s="3">
        <f>ROUND([3]VA_Result_FRL_sov_23_04_2020_13!$P5252-[3]VA_Result_FRL_sov_23_04_2020_13!$P$2,0)</f>
        <v>1</v>
      </c>
    </row>
    <row r="5255" spans="1:5" x14ac:dyDescent="0.3">
      <c r="A5255" s="4">
        <v>5251</v>
      </c>
      <c r="B5255" s="2">
        <f>[1]DVA!$B5254</f>
        <v>1</v>
      </c>
      <c r="C5255" s="2">
        <f>ROUND([2]VA_Result_FRL_corp_23_04_2020_1!$P5253-[2]VA_Result_FRL_corp_23_04_2020_1!$P$2,0)</f>
        <v>1</v>
      </c>
      <c r="D5255" s="3">
        <f>[1]DVA!$C5254</f>
        <v>1</v>
      </c>
      <c r="E5255" s="3">
        <f>ROUND([3]VA_Result_FRL_sov_23_04_2020_13!$P5253-[3]VA_Result_FRL_sov_23_04_2020_13!$P$2,0)</f>
        <v>1</v>
      </c>
    </row>
    <row r="5256" spans="1:5" x14ac:dyDescent="0.3">
      <c r="A5256" s="4">
        <v>5252</v>
      </c>
      <c r="B5256" s="2">
        <f>[1]DVA!$B5255</f>
        <v>1</v>
      </c>
      <c r="C5256" s="2">
        <f>ROUND([2]VA_Result_FRL_corp_23_04_2020_1!$P5254-[2]VA_Result_FRL_corp_23_04_2020_1!$P$2,0)</f>
        <v>1</v>
      </c>
      <c r="D5256" s="3">
        <f>[1]DVA!$C5255</f>
        <v>1</v>
      </c>
      <c r="E5256" s="3">
        <f>ROUND([3]VA_Result_FRL_sov_23_04_2020_13!$P5254-[3]VA_Result_FRL_sov_23_04_2020_13!$P$2,0)</f>
        <v>1</v>
      </c>
    </row>
    <row r="5257" spans="1:5" x14ac:dyDescent="0.3">
      <c r="A5257" s="4">
        <v>5253</v>
      </c>
      <c r="B5257" s="2">
        <f>[1]DVA!$B5256</f>
        <v>1</v>
      </c>
      <c r="C5257" s="2">
        <f>ROUND([2]VA_Result_FRL_corp_23_04_2020_1!$P5255-[2]VA_Result_FRL_corp_23_04_2020_1!$P$2,0)</f>
        <v>1</v>
      </c>
      <c r="D5257" s="3">
        <f>[1]DVA!$C5256</f>
        <v>1</v>
      </c>
      <c r="E5257" s="3">
        <f>ROUND([3]VA_Result_FRL_sov_23_04_2020_13!$P5255-[3]VA_Result_FRL_sov_23_04_2020_13!$P$2,0)</f>
        <v>1</v>
      </c>
    </row>
    <row r="5258" spans="1:5" x14ac:dyDescent="0.3">
      <c r="A5258" s="4">
        <v>5254</v>
      </c>
      <c r="B5258" s="2">
        <f>[1]DVA!$B5257</f>
        <v>1</v>
      </c>
      <c r="C5258" s="2">
        <f>ROUND([2]VA_Result_FRL_corp_23_04_2020_1!$P5256-[2]VA_Result_FRL_corp_23_04_2020_1!$P$2,0)</f>
        <v>1</v>
      </c>
      <c r="D5258" s="3">
        <f>[1]DVA!$C5257</f>
        <v>1</v>
      </c>
      <c r="E5258" s="3">
        <f>ROUND([3]VA_Result_FRL_sov_23_04_2020_13!$P5256-[3]VA_Result_FRL_sov_23_04_2020_13!$P$2,0)</f>
        <v>1</v>
      </c>
    </row>
    <row r="5259" spans="1:5" x14ac:dyDescent="0.3">
      <c r="A5259" s="4">
        <v>5255</v>
      </c>
      <c r="B5259" s="2">
        <f>[1]DVA!$B5258</f>
        <v>1</v>
      </c>
      <c r="C5259" s="2">
        <f>ROUND([2]VA_Result_FRL_corp_23_04_2020_1!$P5257-[2]VA_Result_FRL_corp_23_04_2020_1!$P$2,0)</f>
        <v>1</v>
      </c>
      <c r="D5259" s="3">
        <f>[1]DVA!$C5258</f>
        <v>1</v>
      </c>
      <c r="E5259" s="3">
        <f>ROUND([3]VA_Result_FRL_sov_23_04_2020_13!$P5257-[3]VA_Result_FRL_sov_23_04_2020_13!$P$2,0)</f>
        <v>1</v>
      </c>
    </row>
    <row r="5260" spans="1:5" x14ac:dyDescent="0.3">
      <c r="A5260" s="4">
        <v>5256</v>
      </c>
      <c r="B5260" s="2">
        <f>[1]DVA!$B5259</f>
        <v>1</v>
      </c>
      <c r="C5260" s="2">
        <f>ROUND([2]VA_Result_FRL_corp_23_04_2020_1!$P5258-[2]VA_Result_FRL_corp_23_04_2020_1!$P$2,0)</f>
        <v>1</v>
      </c>
      <c r="D5260" s="3">
        <f>[1]DVA!$C5259</f>
        <v>1</v>
      </c>
      <c r="E5260" s="3">
        <f>ROUND([3]VA_Result_FRL_sov_23_04_2020_13!$P5258-[3]VA_Result_FRL_sov_23_04_2020_13!$P$2,0)</f>
        <v>1</v>
      </c>
    </row>
    <row r="5261" spans="1:5" x14ac:dyDescent="0.3">
      <c r="A5261" s="4">
        <v>5257</v>
      </c>
      <c r="B5261" s="2">
        <f>[1]DVA!$B5260</f>
        <v>1</v>
      </c>
      <c r="C5261" s="2">
        <f>ROUND([2]VA_Result_FRL_corp_23_04_2020_1!$P5259-[2]VA_Result_FRL_corp_23_04_2020_1!$P$2,0)</f>
        <v>1</v>
      </c>
      <c r="D5261" s="3">
        <f>[1]DVA!$C5260</f>
        <v>1</v>
      </c>
      <c r="E5261" s="3">
        <f>ROUND([3]VA_Result_FRL_sov_23_04_2020_13!$P5259-[3]VA_Result_FRL_sov_23_04_2020_13!$P$2,0)</f>
        <v>1</v>
      </c>
    </row>
    <row r="5262" spans="1:5" x14ac:dyDescent="0.3">
      <c r="A5262" s="4">
        <v>5258</v>
      </c>
      <c r="B5262" s="2">
        <f>[1]DVA!$B5261</f>
        <v>1</v>
      </c>
      <c r="C5262" s="2">
        <f>ROUND([2]VA_Result_FRL_corp_23_04_2020_1!$P5260-[2]VA_Result_FRL_corp_23_04_2020_1!$P$2,0)</f>
        <v>1</v>
      </c>
      <c r="D5262" s="3">
        <f>[1]DVA!$C5261</f>
        <v>1</v>
      </c>
      <c r="E5262" s="3">
        <f>ROUND([3]VA_Result_FRL_sov_23_04_2020_13!$P5260-[3]VA_Result_FRL_sov_23_04_2020_13!$P$2,0)</f>
        <v>1</v>
      </c>
    </row>
    <row r="5263" spans="1:5" x14ac:dyDescent="0.3">
      <c r="A5263" s="4">
        <v>5259</v>
      </c>
      <c r="B5263" s="2">
        <f>[1]DVA!$B5262</f>
        <v>1</v>
      </c>
      <c r="C5263" s="2">
        <f>ROUND([2]VA_Result_FRL_corp_23_04_2020_1!$P5261-[2]VA_Result_FRL_corp_23_04_2020_1!$P$2,0)</f>
        <v>1</v>
      </c>
      <c r="D5263" s="3">
        <f>[1]DVA!$C5262</f>
        <v>1</v>
      </c>
      <c r="E5263" s="3">
        <f>ROUND([3]VA_Result_FRL_sov_23_04_2020_13!$P5261-[3]VA_Result_FRL_sov_23_04_2020_13!$P$2,0)</f>
        <v>1</v>
      </c>
    </row>
    <row r="5264" spans="1:5" x14ac:dyDescent="0.3">
      <c r="A5264" s="4">
        <v>5260</v>
      </c>
      <c r="B5264" s="2">
        <f>[1]DVA!$B5263</f>
        <v>1</v>
      </c>
      <c r="C5264" s="2">
        <f>ROUND([2]VA_Result_FRL_corp_23_04_2020_1!$P5262-[2]VA_Result_FRL_corp_23_04_2020_1!$P$2,0)</f>
        <v>1</v>
      </c>
      <c r="D5264" s="3">
        <f>[1]DVA!$C5263</f>
        <v>1</v>
      </c>
      <c r="E5264" s="3">
        <f>ROUND([3]VA_Result_FRL_sov_23_04_2020_13!$P5262-[3]VA_Result_FRL_sov_23_04_2020_13!$P$2,0)</f>
        <v>1</v>
      </c>
    </row>
    <row r="5265" spans="1:5" x14ac:dyDescent="0.3">
      <c r="A5265" s="4">
        <v>5261</v>
      </c>
      <c r="B5265" s="2">
        <f>[1]DVA!$B5264</f>
        <v>1</v>
      </c>
      <c r="C5265" s="2">
        <f>ROUND([2]VA_Result_FRL_corp_23_04_2020_1!$P5263-[2]VA_Result_FRL_corp_23_04_2020_1!$P$2,0)</f>
        <v>1</v>
      </c>
      <c r="D5265" s="3">
        <f>[1]DVA!$C5264</f>
        <v>1</v>
      </c>
      <c r="E5265" s="3">
        <f>ROUND([3]VA_Result_FRL_sov_23_04_2020_13!$P5263-[3]VA_Result_FRL_sov_23_04_2020_13!$P$2,0)</f>
        <v>1</v>
      </c>
    </row>
    <row r="5266" spans="1:5" x14ac:dyDescent="0.3">
      <c r="A5266" s="4">
        <v>5262</v>
      </c>
      <c r="B5266" s="2">
        <f>[1]DVA!$B5265</f>
        <v>1</v>
      </c>
      <c r="C5266" s="2">
        <f>ROUND([2]VA_Result_FRL_corp_23_04_2020_1!$P5264-[2]VA_Result_FRL_corp_23_04_2020_1!$P$2,0)</f>
        <v>1</v>
      </c>
      <c r="D5266" s="3">
        <f>[1]DVA!$C5265</f>
        <v>1</v>
      </c>
      <c r="E5266" s="3">
        <f>ROUND([3]VA_Result_FRL_sov_23_04_2020_13!$P5264-[3]VA_Result_FRL_sov_23_04_2020_13!$P$2,0)</f>
        <v>1</v>
      </c>
    </row>
    <row r="5267" spans="1:5" x14ac:dyDescent="0.3">
      <c r="A5267" s="4">
        <v>5263</v>
      </c>
      <c r="B5267" s="2">
        <f>[1]DVA!$B5266</f>
        <v>1</v>
      </c>
      <c r="C5267" s="2">
        <f>ROUND([2]VA_Result_FRL_corp_23_04_2020_1!$P5265-[2]VA_Result_FRL_corp_23_04_2020_1!$P$2,0)</f>
        <v>1</v>
      </c>
      <c r="D5267" s="3">
        <f>[1]DVA!$C5266</f>
        <v>1</v>
      </c>
      <c r="E5267" s="3">
        <f>ROUND([3]VA_Result_FRL_sov_23_04_2020_13!$P5265-[3]VA_Result_FRL_sov_23_04_2020_13!$P$2,0)</f>
        <v>1</v>
      </c>
    </row>
    <row r="5268" spans="1:5" x14ac:dyDescent="0.3">
      <c r="A5268" s="4">
        <v>5264</v>
      </c>
      <c r="B5268" s="2">
        <f>[1]DVA!$B5267</f>
        <v>1</v>
      </c>
      <c r="C5268" s="2">
        <f>ROUND([2]VA_Result_FRL_corp_23_04_2020_1!$P5266-[2]VA_Result_FRL_corp_23_04_2020_1!$P$2,0)</f>
        <v>1</v>
      </c>
      <c r="D5268" s="3">
        <f>[1]DVA!$C5267</f>
        <v>1</v>
      </c>
      <c r="E5268" s="3">
        <f>ROUND([3]VA_Result_FRL_sov_23_04_2020_13!$P5266-[3]VA_Result_FRL_sov_23_04_2020_13!$P$2,0)</f>
        <v>1</v>
      </c>
    </row>
    <row r="5269" spans="1:5" x14ac:dyDescent="0.3">
      <c r="A5269" s="4">
        <v>5265</v>
      </c>
      <c r="B5269" s="2">
        <f>[1]DVA!$B5268</f>
        <v>1</v>
      </c>
      <c r="C5269" s="2">
        <f>ROUND([2]VA_Result_FRL_corp_23_04_2020_1!$P5267-[2]VA_Result_FRL_corp_23_04_2020_1!$P$2,0)</f>
        <v>1</v>
      </c>
      <c r="D5269" s="3">
        <f>[1]DVA!$C5268</f>
        <v>1</v>
      </c>
      <c r="E5269" s="3">
        <f>ROUND([3]VA_Result_FRL_sov_23_04_2020_13!$P5267-[3]VA_Result_FRL_sov_23_04_2020_13!$P$2,0)</f>
        <v>1</v>
      </c>
    </row>
    <row r="5270" spans="1:5" x14ac:dyDescent="0.3">
      <c r="A5270" s="4">
        <v>5266</v>
      </c>
      <c r="B5270" s="2">
        <f>[1]DVA!$B5269</f>
        <v>1</v>
      </c>
      <c r="C5270" s="2">
        <f>ROUND([2]VA_Result_FRL_corp_23_04_2020_1!$P5268-[2]VA_Result_FRL_corp_23_04_2020_1!$P$2,0)</f>
        <v>1</v>
      </c>
      <c r="D5270" s="3">
        <f>[1]DVA!$C5269</f>
        <v>1</v>
      </c>
      <c r="E5270" s="3">
        <f>ROUND([3]VA_Result_FRL_sov_23_04_2020_13!$P5268-[3]VA_Result_FRL_sov_23_04_2020_13!$P$2,0)</f>
        <v>1</v>
      </c>
    </row>
    <row r="5271" spans="1:5" x14ac:dyDescent="0.3">
      <c r="A5271" s="4">
        <v>5267</v>
      </c>
      <c r="B5271" s="2">
        <f>[1]DVA!$B5270</f>
        <v>1</v>
      </c>
      <c r="C5271" s="2">
        <f>ROUND([2]VA_Result_FRL_corp_23_04_2020_1!$P5269-[2]VA_Result_FRL_corp_23_04_2020_1!$P$2,0)</f>
        <v>1</v>
      </c>
      <c r="D5271" s="3">
        <f>[1]DVA!$C5270</f>
        <v>1</v>
      </c>
      <c r="E5271" s="3">
        <f>ROUND([3]VA_Result_FRL_sov_23_04_2020_13!$P5269-[3]VA_Result_FRL_sov_23_04_2020_13!$P$2,0)</f>
        <v>1</v>
      </c>
    </row>
    <row r="5272" spans="1:5" x14ac:dyDescent="0.3">
      <c r="A5272" s="4">
        <v>5268</v>
      </c>
      <c r="B5272" s="2">
        <f>[1]DVA!$B5271</f>
        <v>1</v>
      </c>
      <c r="C5272" s="2">
        <f>ROUND([2]VA_Result_FRL_corp_23_04_2020_1!$P5270-[2]VA_Result_FRL_corp_23_04_2020_1!$P$2,0)</f>
        <v>1</v>
      </c>
      <c r="D5272" s="3">
        <f>[1]DVA!$C5271</f>
        <v>1</v>
      </c>
      <c r="E5272" s="3">
        <f>ROUND([3]VA_Result_FRL_sov_23_04_2020_13!$P5270-[3]VA_Result_FRL_sov_23_04_2020_13!$P$2,0)</f>
        <v>1</v>
      </c>
    </row>
    <row r="5273" spans="1:5" x14ac:dyDescent="0.3">
      <c r="A5273" s="4">
        <v>5269</v>
      </c>
      <c r="B5273" s="2">
        <f>[1]DVA!$B5272</f>
        <v>1</v>
      </c>
      <c r="C5273" s="2">
        <f>ROUND([2]VA_Result_FRL_corp_23_04_2020_1!$P5271-[2]VA_Result_FRL_corp_23_04_2020_1!$P$2,0)</f>
        <v>1</v>
      </c>
      <c r="D5273" s="3">
        <f>[1]DVA!$C5272</f>
        <v>1</v>
      </c>
      <c r="E5273" s="3">
        <f>ROUND([3]VA_Result_FRL_sov_23_04_2020_13!$P5271-[3]VA_Result_FRL_sov_23_04_2020_13!$P$2,0)</f>
        <v>1</v>
      </c>
    </row>
    <row r="5274" spans="1:5" x14ac:dyDescent="0.3">
      <c r="A5274" s="4">
        <v>5270</v>
      </c>
      <c r="B5274" s="2">
        <f>[1]DVA!$B5273</f>
        <v>1</v>
      </c>
      <c r="C5274" s="2">
        <f>ROUND([2]VA_Result_FRL_corp_23_04_2020_1!$P5272-[2]VA_Result_FRL_corp_23_04_2020_1!$P$2,0)</f>
        <v>1</v>
      </c>
      <c r="D5274" s="3">
        <f>[1]DVA!$C5273</f>
        <v>1</v>
      </c>
      <c r="E5274" s="3">
        <f>ROUND([3]VA_Result_FRL_sov_23_04_2020_13!$P5272-[3]VA_Result_FRL_sov_23_04_2020_13!$P$2,0)</f>
        <v>1</v>
      </c>
    </row>
    <row r="5275" spans="1:5" x14ac:dyDescent="0.3">
      <c r="A5275" s="4">
        <v>5271</v>
      </c>
      <c r="B5275" s="2">
        <f>[1]DVA!$B5274</f>
        <v>1</v>
      </c>
      <c r="C5275" s="2">
        <f>ROUND([2]VA_Result_FRL_corp_23_04_2020_1!$P5273-[2]VA_Result_FRL_corp_23_04_2020_1!$P$2,0)</f>
        <v>1</v>
      </c>
      <c r="D5275" s="3">
        <f>[1]DVA!$C5274</f>
        <v>1</v>
      </c>
      <c r="E5275" s="3">
        <f>ROUND([3]VA_Result_FRL_sov_23_04_2020_13!$P5273-[3]VA_Result_FRL_sov_23_04_2020_13!$P$2,0)</f>
        <v>1</v>
      </c>
    </row>
    <row r="5276" spans="1:5" x14ac:dyDescent="0.3">
      <c r="A5276" s="4">
        <v>5272</v>
      </c>
      <c r="B5276" s="2">
        <f>[1]DVA!$B5275</f>
        <v>1</v>
      </c>
      <c r="C5276" s="2">
        <f>ROUND([2]VA_Result_FRL_corp_23_04_2020_1!$P5274-[2]VA_Result_FRL_corp_23_04_2020_1!$P$2,0)</f>
        <v>1</v>
      </c>
      <c r="D5276" s="3">
        <f>[1]DVA!$C5275</f>
        <v>1</v>
      </c>
      <c r="E5276" s="3">
        <f>ROUND([3]VA_Result_FRL_sov_23_04_2020_13!$P5274-[3]VA_Result_FRL_sov_23_04_2020_13!$P$2,0)</f>
        <v>1</v>
      </c>
    </row>
    <row r="5277" spans="1:5" x14ac:dyDescent="0.3">
      <c r="A5277" s="4">
        <v>5273</v>
      </c>
      <c r="B5277" s="2">
        <f>[1]DVA!$B5276</f>
        <v>1</v>
      </c>
      <c r="C5277" s="2">
        <f>ROUND([2]VA_Result_FRL_corp_23_04_2020_1!$P5275-[2]VA_Result_FRL_corp_23_04_2020_1!$P$2,0)</f>
        <v>1</v>
      </c>
      <c r="D5277" s="3">
        <f>[1]DVA!$C5276</f>
        <v>1</v>
      </c>
      <c r="E5277" s="3">
        <f>ROUND([3]VA_Result_FRL_sov_23_04_2020_13!$P5275-[3]VA_Result_FRL_sov_23_04_2020_13!$P$2,0)</f>
        <v>1</v>
      </c>
    </row>
    <row r="5278" spans="1:5" x14ac:dyDescent="0.3">
      <c r="A5278" s="4">
        <v>5274</v>
      </c>
      <c r="B5278" s="2">
        <f>[1]DVA!$B5277</f>
        <v>1</v>
      </c>
      <c r="C5278" s="2">
        <f>ROUND([2]VA_Result_FRL_corp_23_04_2020_1!$P5276-[2]VA_Result_FRL_corp_23_04_2020_1!$P$2,0)</f>
        <v>1</v>
      </c>
      <c r="D5278" s="3">
        <f>[1]DVA!$C5277</f>
        <v>1</v>
      </c>
      <c r="E5278" s="3">
        <f>ROUND([3]VA_Result_FRL_sov_23_04_2020_13!$P5276-[3]VA_Result_FRL_sov_23_04_2020_13!$P$2,0)</f>
        <v>1</v>
      </c>
    </row>
    <row r="5279" spans="1:5" x14ac:dyDescent="0.3">
      <c r="A5279" s="4">
        <v>5275</v>
      </c>
      <c r="B5279" s="2">
        <f>[1]DVA!$B5278</f>
        <v>1</v>
      </c>
      <c r="C5279" s="2">
        <f>ROUND([2]VA_Result_FRL_corp_23_04_2020_1!$P5277-[2]VA_Result_FRL_corp_23_04_2020_1!$P$2,0)</f>
        <v>1</v>
      </c>
      <c r="D5279" s="3">
        <f>[1]DVA!$C5278</f>
        <v>1</v>
      </c>
      <c r="E5279" s="3">
        <f>ROUND([3]VA_Result_FRL_sov_23_04_2020_13!$P5277-[3]VA_Result_FRL_sov_23_04_2020_13!$P$2,0)</f>
        <v>1</v>
      </c>
    </row>
    <row r="5280" spans="1:5" x14ac:dyDescent="0.3">
      <c r="A5280" s="4">
        <v>5276</v>
      </c>
      <c r="B5280" s="2">
        <f>[1]DVA!$B5279</f>
        <v>1</v>
      </c>
      <c r="C5280" s="2">
        <f>ROUND([2]VA_Result_FRL_corp_23_04_2020_1!$P5278-[2]VA_Result_FRL_corp_23_04_2020_1!$P$2,0)</f>
        <v>1</v>
      </c>
      <c r="D5280" s="3">
        <f>[1]DVA!$C5279</f>
        <v>1</v>
      </c>
      <c r="E5280" s="3">
        <f>ROUND([3]VA_Result_FRL_sov_23_04_2020_13!$P5278-[3]VA_Result_FRL_sov_23_04_2020_13!$P$2,0)</f>
        <v>1</v>
      </c>
    </row>
    <row r="5281" spans="1:5" x14ac:dyDescent="0.3">
      <c r="A5281" s="4">
        <v>5277</v>
      </c>
      <c r="B5281" s="2">
        <f>[1]DVA!$B5280</f>
        <v>1</v>
      </c>
      <c r="C5281" s="2">
        <f>ROUND([2]VA_Result_FRL_corp_23_04_2020_1!$P5279-[2]VA_Result_FRL_corp_23_04_2020_1!$P$2,0)</f>
        <v>1</v>
      </c>
      <c r="D5281" s="3">
        <f>[1]DVA!$C5280</f>
        <v>1</v>
      </c>
      <c r="E5281" s="3">
        <f>ROUND([3]VA_Result_FRL_sov_23_04_2020_13!$P5279-[3]VA_Result_FRL_sov_23_04_2020_13!$P$2,0)</f>
        <v>1</v>
      </c>
    </row>
    <row r="5282" spans="1:5" x14ac:dyDescent="0.3">
      <c r="A5282" s="4">
        <v>5278</v>
      </c>
      <c r="B5282" s="2">
        <f>[1]DVA!$B5281</f>
        <v>1</v>
      </c>
      <c r="C5282" s="2">
        <f>ROUND([2]VA_Result_FRL_corp_23_04_2020_1!$P5280-[2]VA_Result_FRL_corp_23_04_2020_1!$P$2,0)</f>
        <v>1</v>
      </c>
      <c r="D5282" s="3">
        <f>[1]DVA!$C5281</f>
        <v>1</v>
      </c>
      <c r="E5282" s="3">
        <f>ROUND([3]VA_Result_FRL_sov_23_04_2020_13!$P5280-[3]VA_Result_FRL_sov_23_04_2020_13!$P$2,0)</f>
        <v>1</v>
      </c>
    </row>
    <row r="5283" spans="1:5" x14ac:dyDescent="0.3">
      <c r="A5283" s="4">
        <v>5279</v>
      </c>
      <c r="B5283" s="2">
        <f>[1]DVA!$B5282</f>
        <v>1</v>
      </c>
      <c r="C5283" s="2">
        <f>ROUND([2]VA_Result_FRL_corp_23_04_2020_1!$P5281-[2]VA_Result_FRL_corp_23_04_2020_1!$P$2,0)</f>
        <v>1</v>
      </c>
      <c r="D5283" s="3">
        <f>[1]DVA!$C5282</f>
        <v>1</v>
      </c>
      <c r="E5283" s="3">
        <f>ROUND([3]VA_Result_FRL_sov_23_04_2020_13!$P5281-[3]VA_Result_FRL_sov_23_04_2020_13!$P$2,0)</f>
        <v>1</v>
      </c>
    </row>
    <row r="5284" spans="1:5" x14ac:dyDescent="0.3">
      <c r="A5284" s="4">
        <v>5280</v>
      </c>
      <c r="B5284" s="2">
        <f>[1]DVA!$B5283</f>
        <v>1</v>
      </c>
      <c r="C5284" s="2">
        <f>ROUND([2]VA_Result_FRL_corp_23_04_2020_1!$P5282-[2]VA_Result_FRL_corp_23_04_2020_1!$P$2,0)</f>
        <v>1</v>
      </c>
      <c r="D5284" s="3">
        <f>[1]DVA!$C5283</f>
        <v>1</v>
      </c>
      <c r="E5284" s="3">
        <f>ROUND([3]VA_Result_FRL_sov_23_04_2020_13!$P5282-[3]VA_Result_FRL_sov_23_04_2020_13!$P$2,0)</f>
        <v>1</v>
      </c>
    </row>
    <row r="5285" spans="1:5" x14ac:dyDescent="0.3">
      <c r="A5285" s="4">
        <v>5281</v>
      </c>
      <c r="B5285" s="2">
        <f>[1]DVA!$B5284</f>
        <v>1</v>
      </c>
      <c r="C5285" s="2">
        <f>ROUND([2]VA_Result_FRL_corp_23_04_2020_1!$P5283-[2]VA_Result_FRL_corp_23_04_2020_1!$P$2,0)</f>
        <v>1</v>
      </c>
      <c r="D5285" s="3">
        <f>[1]DVA!$C5284</f>
        <v>1</v>
      </c>
      <c r="E5285" s="3">
        <f>ROUND([3]VA_Result_FRL_sov_23_04_2020_13!$P5283-[3]VA_Result_FRL_sov_23_04_2020_13!$P$2,0)</f>
        <v>1</v>
      </c>
    </row>
    <row r="5286" spans="1:5" x14ac:dyDescent="0.3">
      <c r="A5286" s="4">
        <v>5282</v>
      </c>
      <c r="B5286" s="2">
        <f>[1]DVA!$B5285</f>
        <v>1</v>
      </c>
      <c r="C5286" s="2">
        <f>ROUND([2]VA_Result_FRL_corp_23_04_2020_1!$P5284-[2]VA_Result_FRL_corp_23_04_2020_1!$P$2,0)</f>
        <v>1</v>
      </c>
      <c r="D5286" s="3">
        <f>[1]DVA!$C5285</f>
        <v>1</v>
      </c>
      <c r="E5286" s="3">
        <f>ROUND([3]VA_Result_FRL_sov_23_04_2020_13!$P5284-[3]VA_Result_FRL_sov_23_04_2020_13!$P$2,0)</f>
        <v>1</v>
      </c>
    </row>
    <row r="5287" spans="1:5" x14ac:dyDescent="0.3">
      <c r="A5287" s="4">
        <v>5283</v>
      </c>
      <c r="B5287" s="2">
        <f>[1]DVA!$B5286</f>
        <v>1</v>
      </c>
      <c r="C5287" s="2">
        <f>ROUND([2]VA_Result_FRL_corp_23_04_2020_1!$P5285-[2]VA_Result_FRL_corp_23_04_2020_1!$P$2,0)</f>
        <v>1</v>
      </c>
      <c r="D5287" s="3">
        <f>[1]DVA!$C5286</f>
        <v>1</v>
      </c>
      <c r="E5287" s="3">
        <f>ROUND([3]VA_Result_FRL_sov_23_04_2020_13!$P5285-[3]VA_Result_FRL_sov_23_04_2020_13!$P$2,0)</f>
        <v>1</v>
      </c>
    </row>
    <row r="5288" spans="1:5" x14ac:dyDescent="0.3">
      <c r="A5288" s="4">
        <v>5284</v>
      </c>
      <c r="B5288" s="2">
        <f>[1]DVA!$B5287</f>
        <v>1</v>
      </c>
      <c r="C5288" s="2">
        <f>ROUND([2]VA_Result_FRL_corp_23_04_2020_1!$P5286-[2]VA_Result_FRL_corp_23_04_2020_1!$P$2,0)</f>
        <v>1</v>
      </c>
      <c r="D5288" s="3">
        <f>[1]DVA!$C5287</f>
        <v>1</v>
      </c>
      <c r="E5288" s="3">
        <f>ROUND([3]VA_Result_FRL_sov_23_04_2020_13!$P5286-[3]VA_Result_FRL_sov_23_04_2020_13!$P$2,0)</f>
        <v>1</v>
      </c>
    </row>
    <row r="5289" spans="1:5" x14ac:dyDescent="0.3">
      <c r="A5289" s="4">
        <v>5285</v>
      </c>
      <c r="B5289" s="2">
        <f>[1]DVA!$B5288</f>
        <v>1</v>
      </c>
      <c r="C5289" s="2">
        <f>ROUND([2]VA_Result_FRL_corp_23_04_2020_1!$P5287-[2]VA_Result_FRL_corp_23_04_2020_1!$P$2,0)</f>
        <v>1</v>
      </c>
      <c r="D5289" s="3">
        <f>[1]DVA!$C5288</f>
        <v>1</v>
      </c>
      <c r="E5289" s="3">
        <f>ROUND([3]VA_Result_FRL_sov_23_04_2020_13!$P5287-[3]VA_Result_FRL_sov_23_04_2020_13!$P$2,0)</f>
        <v>1</v>
      </c>
    </row>
    <row r="5290" spans="1:5" x14ac:dyDescent="0.3">
      <c r="A5290" s="4">
        <v>5286</v>
      </c>
      <c r="B5290" s="2">
        <f>[1]DVA!$B5289</f>
        <v>1</v>
      </c>
      <c r="C5290" s="2">
        <f>ROUND([2]VA_Result_FRL_corp_23_04_2020_1!$P5288-[2]VA_Result_FRL_corp_23_04_2020_1!$P$2,0)</f>
        <v>1</v>
      </c>
      <c r="D5290" s="3">
        <f>[1]DVA!$C5289</f>
        <v>1</v>
      </c>
      <c r="E5290" s="3">
        <f>ROUND([3]VA_Result_FRL_sov_23_04_2020_13!$P5288-[3]VA_Result_FRL_sov_23_04_2020_13!$P$2,0)</f>
        <v>1</v>
      </c>
    </row>
    <row r="5291" spans="1:5" x14ac:dyDescent="0.3">
      <c r="A5291" s="4">
        <v>5287</v>
      </c>
      <c r="B5291" s="2">
        <f>[1]DVA!$B5290</f>
        <v>1</v>
      </c>
      <c r="C5291" s="2">
        <f>ROUND([2]VA_Result_FRL_corp_23_04_2020_1!$P5289-[2]VA_Result_FRL_corp_23_04_2020_1!$P$2,0)</f>
        <v>1</v>
      </c>
      <c r="D5291" s="3">
        <f>[1]DVA!$C5290</f>
        <v>1</v>
      </c>
      <c r="E5291" s="3">
        <f>ROUND([3]VA_Result_FRL_sov_23_04_2020_13!$P5289-[3]VA_Result_FRL_sov_23_04_2020_13!$P$2,0)</f>
        <v>1</v>
      </c>
    </row>
    <row r="5292" spans="1:5" x14ac:dyDescent="0.3">
      <c r="A5292" s="4">
        <v>5288</v>
      </c>
      <c r="B5292" s="2">
        <f>[1]DVA!$B5291</f>
        <v>1</v>
      </c>
      <c r="C5292" s="2">
        <f>ROUND([2]VA_Result_FRL_corp_23_04_2020_1!$P5290-[2]VA_Result_FRL_corp_23_04_2020_1!$P$2,0)</f>
        <v>1</v>
      </c>
      <c r="D5292" s="3">
        <f>[1]DVA!$C5291</f>
        <v>1</v>
      </c>
      <c r="E5292" s="3">
        <f>ROUND([3]VA_Result_FRL_sov_23_04_2020_13!$P5290-[3]VA_Result_FRL_sov_23_04_2020_13!$P$2,0)</f>
        <v>1</v>
      </c>
    </row>
    <row r="5293" spans="1:5" x14ac:dyDescent="0.3">
      <c r="A5293" s="4">
        <v>5289</v>
      </c>
      <c r="B5293" s="2">
        <f>[1]DVA!$B5292</f>
        <v>1</v>
      </c>
      <c r="C5293" s="2">
        <f>ROUND([2]VA_Result_FRL_corp_23_04_2020_1!$P5291-[2]VA_Result_FRL_corp_23_04_2020_1!$P$2,0)</f>
        <v>1</v>
      </c>
      <c r="D5293" s="3">
        <f>[1]DVA!$C5292</f>
        <v>1</v>
      </c>
      <c r="E5293" s="3">
        <f>ROUND([3]VA_Result_FRL_sov_23_04_2020_13!$P5291-[3]VA_Result_FRL_sov_23_04_2020_13!$P$2,0)</f>
        <v>1</v>
      </c>
    </row>
    <row r="5294" spans="1:5" x14ac:dyDescent="0.3">
      <c r="A5294" s="4">
        <v>5290</v>
      </c>
      <c r="B5294" s="2">
        <f>[1]DVA!$B5293</f>
        <v>1</v>
      </c>
      <c r="C5294" s="2">
        <f>ROUND([2]VA_Result_FRL_corp_23_04_2020_1!$P5292-[2]VA_Result_FRL_corp_23_04_2020_1!$P$2,0)</f>
        <v>1</v>
      </c>
      <c r="D5294" s="3">
        <f>[1]DVA!$C5293</f>
        <v>1</v>
      </c>
      <c r="E5294" s="3">
        <f>ROUND([3]VA_Result_FRL_sov_23_04_2020_13!$P5292-[3]VA_Result_FRL_sov_23_04_2020_13!$P$2,0)</f>
        <v>1</v>
      </c>
    </row>
    <row r="5295" spans="1:5" x14ac:dyDescent="0.3">
      <c r="A5295" s="4">
        <v>5291</v>
      </c>
      <c r="B5295" s="2">
        <f>[1]DVA!$B5294</f>
        <v>1</v>
      </c>
      <c r="C5295" s="2">
        <f>ROUND([2]VA_Result_FRL_corp_23_04_2020_1!$P5293-[2]VA_Result_FRL_corp_23_04_2020_1!$P$2,0)</f>
        <v>1</v>
      </c>
      <c r="D5295" s="3">
        <f>[1]DVA!$C5294</f>
        <v>1</v>
      </c>
      <c r="E5295" s="3">
        <f>ROUND([3]VA_Result_FRL_sov_23_04_2020_13!$P5293-[3]VA_Result_FRL_sov_23_04_2020_13!$P$2,0)</f>
        <v>1</v>
      </c>
    </row>
    <row r="5296" spans="1:5" x14ac:dyDescent="0.3">
      <c r="A5296" s="4">
        <v>5292</v>
      </c>
      <c r="B5296" s="2">
        <f>[1]DVA!$B5295</f>
        <v>1</v>
      </c>
      <c r="C5296" s="2">
        <f>ROUND([2]VA_Result_FRL_corp_23_04_2020_1!$P5294-[2]VA_Result_FRL_corp_23_04_2020_1!$P$2,0)</f>
        <v>1</v>
      </c>
      <c r="D5296" s="3">
        <f>[1]DVA!$C5295</f>
        <v>1</v>
      </c>
      <c r="E5296" s="3">
        <f>ROUND([3]VA_Result_FRL_sov_23_04_2020_13!$P5294-[3]VA_Result_FRL_sov_23_04_2020_13!$P$2,0)</f>
        <v>1</v>
      </c>
    </row>
    <row r="5297" spans="1:5" x14ac:dyDescent="0.3">
      <c r="A5297" s="4">
        <v>5293</v>
      </c>
      <c r="B5297" s="2">
        <f>[1]DVA!$B5296</f>
        <v>1</v>
      </c>
      <c r="C5297" s="2">
        <f>ROUND([2]VA_Result_FRL_corp_23_04_2020_1!$P5295-[2]VA_Result_FRL_corp_23_04_2020_1!$P$2,0)</f>
        <v>1</v>
      </c>
      <c r="D5297" s="3">
        <f>[1]DVA!$C5296</f>
        <v>1</v>
      </c>
      <c r="E5297" s="3">
        <f>ROUND([3]VA_Result_FRL_sov_23_04_2020_13!$P5295-[3]VA_Result_FRL_sov_23_04_2020_13!$P$2,0)</f>
        <v>1</v>
      </c>
    </row>
    <row r="5298" spans="1:5" x14ac:dyDescent="0.3">
      <c r="A5298" s="4">
        <v>5294</v>
      </c>
      <c r="B5298" s="2">
        <f>[1]DVA!$B5297</f>
        <v>1</v>
      </c>
      <c r="C5298" s="2">
        <f>ROUND([2]VA_Result_FRL_corp_23_04_2020_1!$P5296-[2]VA_Result_FRL_corp_23_04_2020_1!$P$2,0)</f>
        <v>1</v>
      </c>
      <c r="D5298" s="3">
        <f>[1]DVA!$C5297</f>
        <v>1</v>
      </c>
      <c r="E5298" s="3">
        <f>ROUND([3]VA_Result_FRL_sov_23_04_2020_13!$P5296-[3]VA_Result_FRL_sov_23_04_2020_13!$P$2,0)</f>
        <v>1</v>
      </c>
    </row>
    <row r="5299" spans="1:5" x14ac:dyDescent="0.3">
      <c r="A5299" s="4">
        <v>5295</v>
      </c>
      <c r="B5299" s="2">
        <f>[1]DVA!$B5298</f>
        <v>1</v>
      </c>
      <c r="C5299" s="2">
        <f>ROUND([2]VA_Result_FRL_corp_23_04_2020_1!$P5297-[2]VA_Result_FRL_corp_23_04_2020_1!$P$2,0)</f>
        <v>1</v>
      </c>
      <c r="D5299" s="3">
        <f>[1]DVA!$C5298</f>
        <v>1</v>
      </c>
      <c r="E5299" s="3">
        <f>ROUND([3]VA_Result_FRL_sov_23_04_2020_13!$P5297-[3]VA_Result_FRL_sov_23_04_2020_13!$P$2,0)</f>
        <v>1</v>
      </c>
    </row>
    <row r="5300" spans="1:5" x14ac:dyDescent="0.3">
      <c r="A5300" s="4">
        <v>5296</v>
      </c>
      <c r="B5300" s="2">
        <f>[1]DVA!$B5299</f>
        <v>1</v>
      </c>
      <c r="C5300" s="2">
        <f>ROUND([2]VA_Result_FRL_corp_23_04_2020_1!$P5298-[2]VA_Result_FRL_corp_23_04_2020_1!$P$2,0)</f>
        <v>1</v>
      </c>
      <c r="D5300" s="3">
        <f>[1]DVA!$C5299</f>
        <v>1</v>
      </c>
      <c r="E5300" s="3">
        <f>ROUND([3]VA_Result_FRL_sov_23_04_2020_13!$P5298-[3]VA_Result_FRL_sov_23_04_2020_13!$P$2,0)</f>
        <v>1</v>
      </c>
    </row>
    <row r="5301" spans="1:5" x14ac:dyDescent="0.3">
      <c r="A5301" s="4">
        <v>5297</v>
      </c>
      <c r="B5301" s="2">
        <f>[1]DVA!$B5300</f>
        <v>1</v>
      </c>
      <c r="C5301" s="2">
        <f>ROUND([2]VA_Result_FRL_corp_23_04_2020_1!$P5299-[2]VA_Result_FRL_corp_23_04_2020_1!$P$2,0)</f>
        <v>1</v>
      </c>
      <c r="D5301" s="3">
        <f>[1]DVA!$C5300</f>
        <v>1</v>
      </c>
      <c r="E5301" s="3">
        <f>ROUND([3]VA_Result_FRL_sov_23_04_2020_13!$P5299-[3]VA_Result_FRL_sov_23_04_2020_13!$P$2,0)</f>
        <v>1</v>
      </c>
    </row>
    <row r="5302" spans="1:5" x14ac:dyDescent="0.3">
      <c r="A5302" s="4">
        <v>5298</v>
      </c>
      <c r="B5302" s="2">
        <f>[1]DVA!$B5301</f>
        <v>1</v>
      </c>
      <c r="C5302" s="2">
        <f>ROUND([2]VA_Result_FRL_corp_23_04_2020_1!$P5300-[2]VA_Result_FRL_corp_23_04_2020_1!$P$2,0)</f>
        <v>1</v>
      </c>
      <c r="D5302" s="3">
        <f>[1]DVA!$C5301</f>
        <v>1</v>
      </c>
      <c r="E5302" s="3">
        <f>ROUND([3]VA_Result_FRL_sov_23_04_2020_13!$P5300-[3]VA_Result_FRL_sov_23_04_2020_13!$P$2,0)</f>
        <v>1</v>
      </c>
    </row>
    <row r="5303" spans="1:5" x14ac:dyDescent="0.3">
      <c r="A5303" s="4">
        <v>5299</v>
      </c>
      <c r="B5303" s="2">
        <f>[1]DVA!$B5302</f>
        <v>1</v>
      </c>
      <c r="C5303" s="2">
        <f>ROUND([2]VA_Result_FRL_corp_23_04_2020_1!$P5301-[2]VA_Result_FRL_corp_23_04_2020_1!$P$2,0)</f>
        <v>1</v>
      </c>
      <c r="D5303" s="3">
        <f>[1]DVA!$C5302</f>
        <v>1</v>
      </c>
      <c r="E5303" s="3">
        <f>ROUND([3]VA_Result_FRL_sov_23_04_2020_13!$P5301-[3]VA_Result_FRL_sov_23_04_2020_13!$P$2,0)</f>
        <v>1</v>
      </c>
    </row>
    <row r="5304" spans="1:5" x14ac:dyDescent="0.3">
      <c r="A5304" s="4">
        <v>5300</v>
      </c>
      <c r="B5304" s="2">
        <f>[1]DVA!$B5303</f>
        <v>1</v>
      </c>
      <c r="C5304" s="2">
        <f>ROUND([2]VA_Result_FRL_corp_23_04_2020_1!$P5302-[2]VA_Result_FRL_corp_23_04_2020_1!$P$2,0)</f>
        <v>1</v>
      </c>
      <c r="D5304" s="3">
        <f>[1]DVA!$C5303</f>
        <v>1</v>
      </c>
      <c r="E5304" s="3">
        <f>ROUND([3]VA_Result_FRL_sov_23_04_2020_13!$P5302-[3]VA_Result_FRL_sov_23_04_2020_13!$P$2,0)</f>
        <v>1</v>
      </c>
    </row>
    <row r="5305" spans="1:5" x14ac:dyDescent="0.3">
      <c r="A5305" s="4">
        <v>5301</v>
      </c>
      <c r="B5305" s="2">
        <f>[1]DVA!$B5304</f>
        <v>1</v>
      </c>
      <c r="C5305" s="2">
        <f>ROUND([2]VA_Result_FRL_corp_23_04_2020_1!$P5303-[2]VA_Result_FRL_corp_23_04_2020_1!$P$2,0)</f>
        <v>1</v>
      </c>
      <c r="D5305" s="3">
        <f>[1]DVA!$C5304</f>
        <v>1</v>
      </c>
      <c r="E5305" s="3">
        <f>ROUND([3]VA_Result_FRL_sov_23_04_2020_13!$P5303-[3]VA_Result_FRL_sov_23_04_2020_13!$P$2,0)</f>
        <v>1</v>
      </c>
    </row>
    <row r="5306" spans="1:5" x14ac:dyDescent="0.3">
      <c r="A5306" s="4">
        <v>5302</v>
      </c>
      <c r="B5306" s="2">
        <f>[1]DVA!$B5305</f>
        <v>1</v>
      </c>
      <c r="C5306" s="2">
        <f>ROUND([2]VA_Result_FRL_corp_23_04_2020_1!$P5304-[2]VA_Result_FRL_corp_23_04_2020_1!$P$2,0)</f>
        <v>1</v>
      </c>
      <c r="D5306" s="3">
        <f>[1]DVA!$C5305</f>
        <v>1</v>
      </c>
      <c r="E5306" s="3">
        <f>ROUND([3]VA_Result_FRL_sov_23_04_2020_13!$P5304-[3]VA_Result_FRL_sov_23_04_2020_13!$P$2,0)</f>
        <v>1</v>
      </c>
    </row>
    <row r="5307" spans="1:5" x14ac:dyDescent="0.3">
      <c r="A5307" s="4">
        <v>5303</v>
      </c>
      <c r="B5307" s="2">
        <f>[1]DVA!$B5306</f>
        <v>1</v>
      </c>
      <c r="C5307" s="2">
        <f>ROUND([2]VA_Result_FRL_corp_23_04_2020_1!$P5305-[2]VA_Result_FRL_corp_23_04_2020_1!$P$2,0)</f>
        <v>1</v>
      </c>
      <c r="D5307" s="3">
        <f>[1]DVA!$C5306</f>
        <v>1</v>
      </c>
      <c r="E5307" s="3">
        <f>ROUND([3]VA_Result_FRL_sov_23_04_2020_13!$P5305-[3]VA_Result_FRL_sov_23_04_2020_13!$P$2,0)</f>
        <v>1</v>
      </c>
    </row>
    <row r="5308" spans="1:5" x14ac:dyDescent="0.3">
      <c r="A5308" s="4">
        <v>5304</v>
      </c>
      <c r="B5308" s="2">
        <f>[1]DVA!$B5307</f>
        <v>1</v>
      </c>
      <c r="C5308" s="2">
        <f>ROUND([2]VA_Result_FRL_corp_23_04_2020_1!$P5306-[2]VA_Result_FRL_corp_23_04_2020_1!$P$2,0)</f>
        <v>1</v>
      </c>
      <c r="D5308" s="3">
        <f>[1]DVA!$C5307</f>
        <v>1</v>
      </c>
      <c r="E5308" s="3">
        <f>ROUND([3]VA_Result_FRL_sov_23_04_2020_13!$P5306-[3]VA_Result_FRL_sov_23_04_2020_13!$P$2,0)</f>
        <v>1</v>
      </c>
    </row>
    <row r="5309" spans="1:5" x14ac:dyDescent="0.3">
      <c r="A5309" s="4">
        <v>5305</v>
      </c>
      <c r="B5309" s="2">
        <f>[1]DVA!$B5308</f>
        <v>1</v>
      </c>
      <c r="C5309" s="2">
        <f>ROUND([2]VA_Result_FRL_corp_23_04_2020_1!$P5307-[2]VA_Result_FRL_corp_23_04_2020_1!$P$2,0)</f>
        <v>1</v>
      </c>
      <c r="D5309" s="3">
        <f>[1]DVA!$C5308</f>
        <v>1</v>
      </c>
      <c r="E5309" s="3">
        <f>ROUND([3]VA_Result_FRL_sov_23_04_2020_13!$P5307-[3]VA_Result_FRL_sov_23_04_2020_13!$P$2,0)</f>
        <v>1</v>
      </c>
    </row>
    <row r="5310" spans="1:5" x14ac:dyDescent="0.3">
      <c r="A5310" s="4">
        <v>5306</v>
      </c>
      <c r="B5310" s="2">
        <f>[1]DVA!$B5309</f>
        <v>1</v>
      </c>
      <c r="C5310" s="2">
        <f>ROUND([2]VA_Result_FRL_corp_23_04_2020_1!$P5308-[2]VA_Result_FRL_corp_23_04_2020_1!$P$2,0)</f>
        <v>1</v>
      </c>
      <c r="D5310" s="3">
        <f>[1]DVA!$C5309</f>
        <v>1</v>
      </c>
      <c r="E5310" s="3">
        <f>ROUND([3]VA_Result_FRL_sov_23_04_2020_13!$P5308-[3]VA_Result_FRL_sov_23_04_2020_13!$P$2,0)</f>
        <v>1</v>
      </c>
    </row>
    <row r="5311" spans="1:5" x14ac:dyDescent="0.3">
      <c r="A5311" s="4">
        <v>5307</v>
      </c>
      <c r="B5311" s="2">
        <f>[1]DVA!$B5310</f>
        <v>1</v>
      </c>
      <c r="C5311" s="2">
        <f>ROUND([2]VA_Result_FRL_corp_23_04_2020_1!$P5309-[2]VA_Result_FRL_corp_23_04_2020_1!$P$2,0)</f>
        <v>1</v>
      </c>
      <c r="D5311" s="3">
        <f>[1]DVA!$C5310</f>
        <v>1</v>
      </c>
      <c r="E5311" s="3">
        <f>ROUND([3]VA_Result_FRL_sov_23_04_2020_13!$P5309-[3]VA_Result_FRL_sov_23_04_2020_13!$P$2,0)</f>
        <v>1</v>
      </c>
    </row>
    <row r="5312" spans="1:5" x14ac:dyDescent="0.3">
      <c r="A5312" s="4">
        <v>5308</v>
      </c>
      <c r="B5312" s="2">
        <f>[1]DVA!$B5311</f>
        <v>1</v>
      </c>
      <c r="C5312" s="2">
        <f>ROUND([2]VA_Result_FRL_corp_23_04_2020_1!$P5310-[2]VA_Result_FRL_corp_23_04_2020_1!$P$2,0)</f>
        <v>1</v>
      </c>
      <c r="D5312" s="3">
        <f>[1]DVA!$C5311</f>
        <v>1</v>
      </c>
      <c r="E5312" s="3">
        <f>ROUND([3]VA_Result_FRL_sov_23_04_2020_13!$P5310-[3]VA_Result_FRL_sov_23_04_2020_13!$P$2,0)</f>
        <v>1</v>
      </c>
    </row>
    <row r="5313" spans="1:5" x14ac:dyDescent="0.3">
      <c r="A5313" s="4">
        <v>5309</v>
      </c>
      <c r="B5313" s="2">
        <f>[1]DVA!$B5312</f>
        <v>1</v>
      </c>
      <c r="C5313" s="2">
        <f>ROUND([2]VA_Result_FRL_corp_23_04_2020_1!$P5311-[2]VA_Result_FRL_corp_23_04_2020_1!$P$2,0)</f>
        <v>1</v>
      </c>
      <c r="D5313" s="3">
        <f>[1]DVA!$C5312</f>
        <v>1</v>
      </c>
      <c r="E5313" s="3">
        <f>ROUND([3]VA_Result_FRL_sov_23_04_2020_13!$P5311-[3]VA_Result_FRL_sov_23_04_2020_13!$P$2,0)</f>
        <v>1</v>
      </c>
    </row>
    <row r="5314" spans="1:5" x14ac:dyDescent="0.3">
      <c r="A5314" s="4">
        <v>5310</v>
      </c>
      <c r="B5314" s="2">
        <f>[1]DVA!$B5313</f>
        <v>1</v>
      </c>
      <c r="C5314" s="2">
        <f>ROUND([2]VA_Result_FRL_corp_23_04_2020_1!$P5312-[2]VA_Result_FRL_corp_23_04_2020_1!$P$2,0)</f>
        <v>1</v>
      </c>
      <c r="D5314" s="3">
        <f>[1]DVA!$C5313</f>
        <v>1</v>
      </c>
      <c r="E5314" s="3">
        <f>ROUND([3]VA_Result_FRL_sov_23_04_2020_13!$P5312-[3]VA_Result_FRL_sov_23_04_2020_13!$P$2,0)</f>
        <v>1</v>
      </c>
    </row>
    <row r="5315" spans="1:5" x14ac:dyDescent="0.3">
      <c r="A5315" s="4">
        <v>5311</v>
      </c>
      <c r="B5315" s="2">
        <f>[1]DVA!$B5314</f>
        <v>1</v>
      </c>
      <c r="C5315" s="2">
        <f>ROUND([2]VA_Result_FRL_corp_23_04_2020_1!$P5313-[2]VA_Result_FRL_corp_23_04_2020_1!$P$2,0)</f>
        <v>1</v>
      </c>
      <c r="D5315" s="3">
        <f>[1]DVA!$C5314</f>
        <v>1</v>
      </c>
      <c r="E5315" s="3">
        <f>ROUND([3]VA_Result_FRL_sov_23_04_2020_13!$P5313-[3]VA_Result_FRL_sov_23_04_2020_13!$P$2,0)</f>
        <v>1</v>
      </c>
    </row>
    <row r="5316" spans="1:5" x14ac:dyDescent="0.3">
      <c r="A5316" s="4">
        <v>5312</v>
      </c>
      <c r="B5316" s="2">
        <f>[1]DVA!$B5315</f>
        <v>1</v>
      </c>
      <c r="C5316" s="2">
        <f>ROUND([2]VA_Result_FRL_corp_23_04_2020_1!$P5314-[2]VA_Result_FRL_corp_23_04_2020_1!$P$2,0)</f>
        <v>1</v>
      </c>
      <c r="D5316" s="3">
        <f>[1]DVA!$C5315</f>
        <v>1</v>
      </c>
      <c r="E5316" s="3">
        <f>ROUND([3]VA_Result_FRL_sov_23_04_2020_13!$P5314-[3]VA_Result_FRL_sov_23_04_2020_13!$P$2,0)</f>
        <v>1</v>
      </c>
    </row>
    <row r="5317" spans="1:5" x14ac:dyDescent="0.3">
      <c r="A5317" s="4">
        <v>5313</v>
      </c>
      <c r="B5317" s="2">
        <f>[1]DVA!$B5316</f>
        <v>1</v>
      </c>
      <c r="C5317" s="2">
        <f>ROUND([2]VA_Result_FRL_corp_23_04_2020_1!$P5315-[2]VA_Result_FRL_corp_23_04_2020_1!$P$2,0)</f>
        <v>1</v>
      </c>
      <c r="D5317" s="3">
        <f>[1]DVA!$C5316</f>
        <v>1</v>
      </c>
      <c r="E5317" s="3">
        <f>ROUND([3]VA_Result_FRL_sov_23_04_2020_13!$P5315-[3]VA_Result_FRL_sov_23_04_2020_13!$P$2,0)</f>
        <v>1</v>
      </c>
    </row>
    <row r="5318" spans="1:5" x14ac:dyDescent="0.3">
      <c r="A5318" s="4">
        <v>5314</v>
      </c>
      <c r="B5318" s="2">
        <f>[1]DVA!$B5317</f>
        <v>1</v>
      </c>
      <c r="C5318" s="2">
        <f>ROUND([2]VA_Result_FRL_corp_23_04_2020_1!$P5316-[2]VA_Result_FRL_corp_23_04_2020_1!$P$2,0)</f>
        <v>1</v>
      </c>
      <c r="D5318" s="3">
        <f>[1]DVA!$C5317</f>
        <v>1</v>
      </c>
      <c r="E5318" s="3">
        <f>ROUND([3]VA_Result_FRL_sov_23_04_2020_13!$P5316-[3]VA_Result_FRL_sov_23_04_2020_13!$P$2,0)</f>
        <v>1</v>
      </c>
    </row>
    <row r="5319" spans="1:5" x14ac:dyDescent="0.3">
      <c r="A5319" s="4">
        <v>5315</v>
      </c>
      <c r="B5319" s="2">
        <f>[1]DVA!$B5318</f>
        <v>1</v>
      </c>
      <c r="C5319" s="2">
        <f>ROUND([2]VA_Result_FRL_corp_23_04_2020_1!$P5317-[2]VA_Result_FRL_corp_23_04_2020_1!$P$2,0)</f>
        <v>1</v>
      </c>
      <c r="D5319" s="3">
        <f>[1]DVA!$C5318</f>
        <v>1</v>
      </c>
      <c r="E5319" s="3">
        <f>ROUND([3]VA_Result_FRL_sov_23_04_2020_13!$P5317-[3]VA_Result_FRL_sov_23_04_2020_13!$P$2,0)</f>
        <v>1</v>
      </c>
    </row>
    <row r="5320" spans="1:5" x14ac:dyDescent="0.3">
      <c r="A5320" s="4">
        <v>5316</v>
      </c>
      <c r="B5320" s="2">
        <f>[1]DVA!$B5319</f>
        <v>1</v>
      </c>
      <c r="C5320" s="2">
        <f>ROUND([2]VA_Result_FRL_corp_23_04_2020_1!$P5318-[2]VA_Result_FRL_corp_23_04_2020_1!$P$2,0)</f>
        <v>1</v>
      </c>
      <c r="D5320" s="3">
        <f>[1]DVA!$C5319</f>
        <v>1</v>
      </c>
      <c r="E5320" s="3">
        <f>ROUND([3]VA_Result_FRL_sov_23_04_2020_13!$P5318-[3]VA_Result_FRL_sov_23_04_2020_13!$P$2,0)</f>
        <v>1</v>
      </c>
    </row>
    <row r="5321" spans="1:5" x14ac:dyDescent="0.3">
      <c r="A5321" s="4">
        <v>5317</v>
      </c>
      <c r="B5321" s="2">
        <f>[1]DVA!$B5320</f>
        <v>1</v>
      </c>
      <c r="C5321" s="2">
        <f>ROUND([2]VA_Result_FRL_corp_23_04_2020_1!$P5319-[2]VA_Result_FRL_corp_23_04_2020_1!$P$2,0)</f>
        <v>1</v>
      </c>
      <c r="D5321" s="3">
        <f>[1]DVA!$C5320</f>
        <v>1</v>
      </c>
      <c r="E5321" s="3">
        <f>ROUND([3]VA_Result_FRL_sov_23_04_2020_13!$P5319-[3]VA_Result_FRL_sov_23_04_2020_13!$P$2,0)</f>
        <v>1</v>
      </c>
    </row>
    <row r="5322" spans="1:5" x14ac:dyDescent="0.3">
      <c r="A5322" s="4">
        <v>5318</v>
      </c>
      <c r="B5322" s="2">
        <f>[1]DVA!$B5321</f>
        <v>1</v>
      </c>
      <c r="C5322" s="2">
        <f>ROUND([2]VA_Result_FRL_corp_23_04_2020_1!$P5320-[2]VA_Result_FRL_corp_23_04_2020_1!$P$2,0)</f>
        <v>1</v>
      </c>
      <c r="D5322" s="3">
        <f>[1]DVA!$C5321</f>
        <v>1</v>
      </c>
      <c r="E5322" s="3">
        <f>ROUND([3]VA_Result_FRL_sov_23_04_2020_13!$P5320-[3]VA_Result_FRL_sov_23_04_2020_13!$P$2,0)</f>
        <v>1</v>
      </c>
    </row>
    <row r="5323" spans="1:5" x14ac:dyDescent="0.3">
      <c r="A5323" s="4">
        <v>5319</v>
      </c>
      <c r="B5323" s="2">
        <f>[1]DVA!$B5322</f>
        <v>1</v>
      </c>
      <c r="C5323" s="2">
        <f>ROUND([2]VA_Result_FRL_corp_23_04_2020_1!$P5321-[2]VA_Result_FRL_corp_23_04_2020_1!$P$2,0)</f>
        <v>1</v>
      </c>
      <c r="D5323" s="3">
        <f>[1]DVA!$C5322</f>
        <v>1</v>
      </c>
      <c r="E5323" s="3">
        <f>ROUND([3]VA_Result_FRL_sov_23_04_2020_13!$P5321-[3]VA_Result_FRL_sov_23_04_2020_13!$P$2,0)</f>
        <v>1</v>
      </c>
    </row>
    <row r="5324" spans="1:5" x14ac:dyDescent="0.3">
      <c r="A5324" s="4">
        <v>5320</v>
      </c>
      <c r="B5324" s="2">
        <f>[1]DVA!$B5323</f>
        <v>1</v>
      </c>
      <c r="C5324" s="2">
        <f>ROUND([2]VA_Result_FRL_corp_23_04_2020_1!$P5322-[2]VA_Result_FRL_corp_23_04_2020_1!$P$2,0)</f>
        <v>1</v>
      </c>
      <c r="D5324" s="3">
        <f>[1]DVA!$C5323</f>
        <v>1</v>
      </c>
      <c r="E5324" s="3">
        <f>ROUND([3]VA_Result_FRL_sov_23_04_2020_13!$P5322-[3]VA_Result_FRL_sov_23_04_2020_13!$P$2,0)</f>
        <v>1</v>
      </c>
    </row>
    <row r="5325" spans="1:5" x14ac:dyDescent="0.3">
      <c r="A5325" s="4">
        <v>5321</v>
      </c>
      <c r="B5325" s="2">
        <f>[1]DVA!$B5324</f>
        <v>1</v>
      </c>
      <c r="C5325" s="2">
        <f>ROUND([2]VA_Result_FRL_corp_23_04_2020_1!$P5323-[2]VA_Result_FRL_corp_23_04_2020_1!$P$2,0)</f>
        <v>1</v>
      </c>
      <c r="D5325" s="3">
        <f>[1]DVA!$C5324</f>
        <v>1</v>
      </c>
      <c r="E5325" s="3">
        <f>ROUND([3]VA_Result_FRL_sov_23_04_2020_13!$P5323-[3]VA_Result_FRL_sov_23_04_2020_13!$P$2,0)</f>
        <v>1</v>
      </c>
    </row>
    <row r="5326" spans="1:5" x14ac:dyDescent="0.3">
      <c r="A5326" s="4">
        <v>5322</v>
      </c>
      <c r="B5326" s="2">
        <f>[1]DVA!$B5325</f>
        <v>1</v>
      </c>
      <c r="C5326" s="2">
        <f>ROUND([2]VA_Result_FRL_corp_23_04_2020_1!$P5324-[2]VA_Result_FRL_corp_23_04_2020_1!$P$2,0)</f>
        <v>1</v>
      </c>
      <c r="D5326" s="3">
        <f>[1]DVA!$C5325</f>
        <v>1</v>
      </c>
      <c r="E5326" s="3">
        <f>ROUND([3]VA_Result_FRL_sov_23_04_2020_13!$P5324-[3]VA_Result_FRL_sov_23_04_2020_13!$P$2,0)</f>
        <v>1</v>
      </c>
    </row>
    <row r="5327" spans="1:5" x14ac:dyDescent="0.3">
      <c r="A5327" s="4">
        <v>5323</v>
      </c>
      <c r="B5327" s="2">
        <f>[1]DVA!$B5326</f>
        <v>1</v>
      </c>
      <c r="C5327" s="2">
        <f>ROUND([2]VA_Result_FRL_corp_23_04_2020_1!$P5325-[2]VA_Result_FRL_corp_23_04_2020_1!$P$2,0)</f>
        <v>1</v>
      </c>
      <c r="D5327" s="3">
        <f>[1]DVA!$C5326</f>
        <v>1</v>
      </c>
      <c r="E5327" s="3">
        <f>ROUND([3]VA_Result_FRL_sov_23_04_2020_13!$P5325-[3]VA_Result_FRL_sov_23_04_2020_13!$P$2,0)</f>
        <v>1</v>
      </c>
    </row>
    <row r="5328" spans="1:5" x14ac:dyDescent="0.3">
      <c r="A5328" s="4">
        <v>5324</v>
      </c>
      <c r="B5328" s="2">
        <f>[1]DVA!$B5327</f>
        <v>1</v>
      </c>
      <c r="C5328" s="2">
        <f>ROUND([2]VA_Result_FRL_corp_23_04_2020_1!$P5326-[2]VA_Result_FRL_corp_23_04_2020_1!$P$2,0)</f>
        <v>1</v>
      </c>
      <c r="D5328" s="3">
        <f>[1]DVA!$C5327</f>
        <v>1</v>
      </c>
      <c r="E5328" s="3">
        <f>ROUND([3]VA_Result_FRL_sov_23_04_2020_13!$P5326-[3]VA_Result_FRL_sov_23_04_2020_13!$P$2,0)</f>
        <v>1</v>
      </c>
    </row>
    <row r="5329" spans="1:5" x14ac:dyDescent="0.3">
      <c r="A5329" s="4">
        <v>5325</v>
      </c>
      <c r="B5329" s="2">
        <f>[1]DVA!$B5328</f>
        <v>1</v>
      </c>
      <c r="C5329" s="2">
        <f>ROUND([2]VA_Result_FRL_corp_23_04_2020_1!$P5327-[2]VA_Result_FRL_corp_23_04_2020_1!$P$2,0)</f>
        <v>1</v>
      </c>
      <c r="D5329" s="3">
        <f>[1]DVA!$C5328</f>
        <v>1</v>
      </c>
      <c r="E5329" s="3">
        <f>ROUND([3]VA_Result_FRL_sov_23_04_2020_13!$P5327-[3]VA_Result_FRL_sov_23_04_2020_13!$P$2,0)</f>
        <v>1</v>
      </c>
    </row>
    <row r="5330" spans="1:5" x14ac:dyDescent="0.3">
      <c r="A5330" s="4">
        <v>5326</v>
      </c>
      <c r="B5330" s="2">
        <f>[1]DVA!$B5329</f>
        <v>1</v>
      </c>
      <c r="C5330" s="2">
        <f>ROUND([2]VA_Result_FRL_corp_23_04_2020_1!$P5328-[2]VA_Result_FRL_corp_23_04_2020_1!$P$2,0)</f>
        <v>1</v>
      </c>
      <c r="D5330" s="3">
        <f>[1]DVA!$C5329</f>
        <v>1</v>
      </c>
      <c r="E5330" s="3">
        <f>ROUND([3]VA_Result_FRL_sov_23_04_2020_13!$P5328-[3]VA_Result_FRL_sov_23_04_2020_13!$P$2,0)</f>
        <v>1</v>
      </c>
    </row>
    <row r="5331" spans="1:5" x14ac:dyDescent="0.3">
      <c r="A5331" s="4">
        <v>5327</v>
      </c>
      <c r="B5331" s="2">
        <f>[1]DVA!$B5330</f>
        <v>1</v>
      </c>
      <c r="C5331" s="2">
        <f>ROUND([2]VA_Result_FRL_corp_23_04_2020_1!$P5329-[2]VA_Result_FRL_corp_23_04_2020_1!$P$2,0)</f>
        <v>1</v>
      </c>
      <c r="D5331" s="3">
        <f>[1]DVA!$C5330</f>
        <v>1</v>
      </c>
      <c r="E5331" s="3">
        <f>ROUND([3]VA_Result_FRL_sov_23_04_2020_13!$P5329-[3]VA_Result_FRL_sov_23_04_2020_13!$P$2,0)</f>
        <v>1</v>
      </c>
    </row>
    <row r="5332" spans="1:5" x14ac:dyDescent="0.3">
      <c r="A5332" s="4">
        <v>5328</v>
      </c>
      <c r="B5332" s="2">
        <f>[1]DVA!$B5331</f>
        <v>1</v>
      </c>
      <c r="C5332" s="2">
        <f>ROUND([2]VA_Result_FRL_corp_23_04_2020_1!$P5330-[2]VA_Result_FRL_corp_23_04_2020_1!$P$2,0)</f>
        <v>1</v>
      </c>
      <c r="D5332" s="3">
        <f>[1]DVA!$C5331</f>
        <v>1</v>
      </c>
      <c r="E5332" s="3">
        <f>ROUND([3]VA_Result_FRL_sov_23_04_2020_13!$P5330-[3]VA_Result_FRL_sov_23_04_2020_13!$P$2,0)</f>
        <v>1</v>
      </c>
    </row>
    <row r="5333" spans="1:5" x14ac:dyDescent="0.3">
      <c r="A5333" s="4">
        <v>5329</v>
      </c>
      <c r="B5333" s="2">
        <f>[1]DVA!$B5332</f>
        <v>1</v>
      </c>
      <c r="C5333" s="2">
        <f>ROUND([2]VA_Result_FRL_corp_23_04_2020_1!$P5331-[2]VA_Result_FRL_corp_23_04_2020_1!$P$2,0)</f>
        <v>1</v>
      </c>
      <c r="D5333" s="3">
        <f>[1]DVA!$C5332</f>
        <v>1</v>
      </c>
      <c r="E5333" s="3">
        <f>ROUND([3]VA_Result_FRL_sov_23_04_2020_13!$P5331-[3]VA_Result_FRL_sov_23_04_2020_13!$P$2,0)</f>
        <v>1</v>
      </c>
    </row>
    <row r="5334" spans="1:5" x14ac:dyDescent="0.3">
      <c r="A5334" s="4">
        <v>5330</v>
      </c>
      <c r="B5334" s="2">
        <f>[1]DVA!$B5333</f>
        <v>1</v>
      </c>
      <c r="C5334" s="2">
        <f>ROUND([2]VA_Result_FRL_corp_23_04_2020_1!$P5332-[2]VA_Result_FRL_corp_23_04_2020_1!$P$2,0)</f>
        <v>1</v>
      </c>
      <c r="D5334" s="3">
        <f>[1]DVA!$C5333</f>
        <v>1</v>
      </c>
      <c r="E5334" s="3">
        <f>ROUND([3]VA_Result_FRL_sov_23_04_2020_13!$P5332-[3]VA_Result_FRL_sov_23_04_2020_13!$P$2,0)</f>
        <v>1</v>
      </c>
    </row>
    <row r="5335" spans="1:5" x14ac:dyDescent="0.3">
      <c r="A5335" s="4">
        <v>5331</v>
      </c>
      <c r="B5335" s="2">
        <f>[1]DVA!$B5334</f>
        <v>1</v>
      </c>
      <c r="C5335" s="2">
        <f>ROUND([2]VA_Result_FRL_corp_23_04_2020_1!$P5333-[2]VA_Result_FRL_corp_23_04_2020_1!$P$2,0)</f>
        <v>1</v>
      </c>
      <c r="D5335" s="3">
        <f>[1]DVA!$C5334</f>
        <v>1</v>
      </c>
      <c r="E5335" s="3">
        <f>ROUND([3]VA_Result_FRL_sov_23_04_2020_13!$P5333-[3]VA_Result_FRL_sov_23_04_2020_13!$P$2,0)</f>
        <v>1</v>
      </c>
    </row>
    <row r="5336" spans="1:5" x14ac:dyDescent="0.3">
      <c r="A5336" s="4">
        <v>5332</v>
      </c>
      <c r="B5336" s="2">
        <f>[1]DVA!$B5335</f>
        <v>1</v>
      </c>
      <c r="C5336" s="2">
        <f>ROUND([2]VA_Result_FRL_corp_23_04_2020_1!$P5334-[2]VA_Result_FRL_corp_23_04_2020_1!$P$2,0)</f>
        <v>1</v>
      </c>
      <c r="D5336" s="3">
        <f>[1]DVA!$C5335</f>
        <v>1</v>
      </c>
      <c r="E5336" s="3">
        <f>ROUND([3]VA_Result_FRL_sov_23_04_2020_13!$P5334-[3]VA_Result_FRL_sov_23_04_2020_13!$P$2,0)</f>
        <v>1</v>
      </c>
    </row>
    <row r="5337" spans="1:5" x14ac:dyDescent="0.3">
      <c r="A5337" s="4">
        <v>5333</v>
      </c>
      <c r="B5337" s="2">
        <f>[1]DVA!$B5336</f>
        <v>1</v>
      </c>
      <c r="C5337" s="2">
        <f>ROUND([2]VA_Result_FRL_corp_23_04_2020_1!$P5335-[2]VA_Result_FRL_corp_23_04_2020_1!$P$2,0)</f>
        <v>1</v>
      </c>
      <c r="D5337" s="3">
        <f>[1]DVA!$C5336</f>
        <v>1</v>
      </c>
      <c r="E5337" s="3">
        <f>ROUND([3]VA_Result_FRL_sov_23_04_2020_13!$P5335-[3]VA_Result_FRL_sov_23_04_2020_13!$P$2,0)</f>
        <v>1</v>
      </c>
    </row>
    <row r="5338" spans="1:5" x14ac:dyDescent="0.3">
      <c r="A5338" s="4">
        <v>5334</v>
      </c>
      <c r="B5338" s="2">
        <f>[1]DVA!$B5337</f>
        <v>1</v>
      </c>
      <c r="C5338" s="2">
        <f>ROUND([2]VA_Result_FRL_corp_23_04_2020_1!$P5336-[2]VA_Result_FRL_corp_23_04_2020_1!$P$2,0)</f>
        <v>1</v>
      </c>
      <c r="D5338" s="3">
        <f>[1]DVA!$C5337</f>
        <v>1</v>
      </c>
      <c r="E5338" s="3">
        <f>ROUND([3]VA_Result_FRL_sov_23_04_2020_13!$P5336-[3]VA_Result_FRL_sov_23_04_2020_13!$P$2,0)</f>
        <v>1</v>
      </c>
    </row>
    <row r="5339" spans="1:5" x14ac:dyDescent="0.3">
      <c r="A5339" s="4">
        <v>5335</v>
      </c>
      <c r="B5339" s="2">
        <f>[1]DVA!$B5338</f>
        <v>1</v>
      </c>
      <c r="C5339" s="2">
        <f>ROUND([2]VA_Result_FRL_corp_23_04_2020_1!$P5337-[2]VA_Result_FRL_corp_23_04_2020_1!$P$2,0)</f>
        <v>1</v>
      </c>
      <c r="D5339" s="3">
        <f>[1]DVA!$C5338</f>
        <v>1</v>
      </c>
      <c r="E5339" s="3">
        <f>ROUND([3]VA_Result_FRL_sov_23_04_2020_13!$P5337-[3]VA_Result_FRL_sov_23_04_2020_13!$P$2,0)</f>
        <v>1</v>
      </c>
    </row>
    <row r="5340" spans="1:5" x14ac:dyDescent="0.3">
      <c r="A5340" s="4">
        <v>5336</v>
      </c>
      <c r="B5340" s="2">
        <f>[1]DVA!$B5339</f>
        <v>1</v>
      </c>
      <c r="C5340" s="2">
        <f>ROUND([2]VA_Result_FRL_corp_23_04_2020_1!$P5338-[2]VA_Result_FRL_corp_23_04_2020_1!$P$2,0)</f>
        <v>1</v>
      </c>
      <c r="D5340" s="3">
        <f>[1]DVA!$C5339</f>
        <v>1</v>
      </c>
      <c r="E5340" s="3">
        <f>ROUND([3]VA_Result_FRL_sov_23_04_2020_13!$P5338-[3]VA_Result_FRL_sov_23_04_2020_13!$P$2,0)</f>
        <v>1</v>
      </c>
    </row>
    <row r="5341" spans="1:5" x14ac:dyDescent="0.3">
      <c r="A5341" s="4">
        <v>5337</v>
      </c>
      <c r="B5341" s="2">
        <f>[1]DVA!$B5340</f>
        <v>1</v>
      </c>
      <c r="C5341" s="2">
        <f>ROUND([2]VA_Result_FRL_corp_23_04_2020_1!$P5339-[2]VA_Result_FRL_corp_23_04_2020_1!$P$2,0)</f>
        <v>1</v>
      </c>
      <c r="D5341" s="3">
        <f>[1]DVA!$C5340</f>
        <v>1</v>
      </c>
      <c r="E5341" s="3">
        <f>ROUND([3]VA_Result_FRL_sov_23_04_2020_13!$P5339-[3]VA_Result_FRL_sov_23_04_2020_13!$P$2,0)</f>
        <v>1</v>
      </c>
    </row>
    <row r="5342" spans="1:5" x14ac:dyDescent="0.3">
      <c r="A5342" s="4">
        <v>5338</v>
      </c>
      <c r="B5342" s="2">
        <f>[1]DVA!$B5341</f>
        <v>1</v>
      </c>
      <c r="C5342" s="2">
        <f>ROUND([2]VA_Result_FRL_corp_23_04_2020_1!$P5340-[2]VA_Result_FRL_corp_23_04_2020_1!$P$2,0)</f>
        <v>1</v>
      </c>
      <c r="D5342" s="3">
        <f>[1]DVA!$C5341</f>
        <v>1</v>
      </c>
      <c r="E5342" s="3">
        <f>ROUND([3]VA_Result_FRL_sov_23_04_2020_13!$P5340-[3]VA_Result_FRL_sov_23_04_2020_13!$P$2,0)</f>
        <v>1</v>
      </c>
    </row>
    <row r="5343" spans="1:5" x14ac:dyDescent="0.3">
      <c r="A5343" s="4">
        <v>5339</v>
      </c>
      <c r="B5343" s="2">
        <f>[1]DVA!$B5342</f>
        <v>1</v>
      </c>
      <c r="C5343" s="2">
        <f>ROUND([2]VA_Result_FRL_corp_23_04_2020_1!$P5341-[2]VA_Result_FRL_corp_23_04_2020_1!$P$2,0)</f>
        <v>1</v>
      </c>
      <c r="D5343" s="3">
        <f>[1]DVA!$C5342</f>
        <v>1</v>
      </c>
      <c r="E5343" s="3">
        <f>ROUND([3]VA_Result_FRL_sov_23_04_2020_13!$P5341-[3]VA_Result_FRL_sov_23_04_2020_13!$P$2,0)</f>
        <v>1</v>
      </c>
    </row>
    <row r="5344" spans="1:5" x14ac:dyDescent="0.3">
      <c r="A5344" s="4">
        <v>5340</v>
      </c>
      <c r="B5344" s="2">
        <f>[1]DVA!$B5343</f>
        <v>1</v>
      </c>
      <c r="C5344" s="2">
        <f>ROUND([2]VA_Result_FRL_corp_23_04_2020_1!$P5342-[2]VA_Result_FRL_corp_23_04_2020_1!$P$2,0)</f>
        <v>1</v>
      </c>
      <c r="D5344" s="3">
        <f>[1]DVA!$C5343</f>
        <v>1</v>
      </c>
      <c r="E5344" s="3">
        <f>ROUND([3]VA_Result_FRL_sov_23_04_2020_13!$P5342-[3]VA_Result_FRL_sov_23_04_2020_13!$P$2,0)</f>
        <v>1</v>
      </c>
    </row>
    <row r="5345" spans="1:5" x14ac:dyDescent="0.3">
      <c r="A5345" s="4">
        <v>5341</v>
      </c>
      <c r="B5345" s="2">
        <f>[1]DVA!$B5344</f>
        <v>1</v>
      </c>
      <c r="C5345" s="2">
        <f>ROUND([2]VA_Result_FRL_corp_23_04_2020_1!$P5343-[2]VA_Result_FRL_corp_23_04_2020_1!$P$2,0)</f>
        <v>1</v>
      </c>
      <c r="D5345" s="3">
        <f>[1]DVA!$C5344</f>
        <v>1</v>
      </c>
      <c r="E5345" s="3">
        <f>ROUND([3]VA_Result_FRL_sov_23_04_2020_13!$P5343-[3]VA_Result_FRL_sov_23_04_2020_13!$P$2,0)</f>
        <v>1</v>
      </c>
    </row>
    <row r="5346" spans="1:5" x14ac:dyDescent="0.3">
      <c r="A5346" s="4">
        <v>5342</v>
      </c>
      <c r="B5346" s="2">
        <f>[1]DVA!$B5345</f>
        <v>1</v>
      </c>
      <c r="C5346" s="2">
        <f>ROUND([2]VA_Result_FRL_corp_23_04_2020_1!$P5344-[2]VA_Result_FRL_corp_23_04_2020_1!$P$2,0)</f>
        <v>1</v>
      </c>
      <c r="D5346" s="3">
        <f>[1]DVA!$C5345</f>
        <v>1</v>
      </c>
      <c r="E5346" s="3">
        <f>ROUND([3]VA_Result_FRL_sov_23_04_2020_13!$P5344-[3]VA_Result_FRL_sov_23_04_2020_13!$P$2,0)</f>
        <v>1</v>
      </c>
    </row>
    <row r="5347" spans="1:5" x14ac:dyDescent="0.3">
      <c r="A5347" s="4">
        <v>5343</v>
      </c>
      <c r="B5347" s="2">
        <f>[1]DVA!$B5346</f>
        <v>1</v>
      </c>
      <c r="C5347" s="2">
        <f>ROUND([2]VA_Result_FRL_corp_23_04_2020_1!$P5345-[2]VA_Result_FRL_corp_23_04_2020_1!$P$2,0)</f>
        <v>1</v>
      </c>
      <c r="D5347" s="3">
        <f>[1]DVA!$C5346</f>
        <v>1</v>
      </c>
      <c r="E5347" s="3">
        <f>ROUND([3]VA_Result_FRL_sov_23_04_2020_13!$P5345-[3]VA_Result_FRL_sov_23_04_2020_13!$P$2,0)</f>
        <v>1</v>
      </c>
    </row>
    <row r="5348" spans="1:5" x14ac:dyDescent="0.3">
      <c r="A5348" s="4">
        <v>5344</v>
      </c>
      <c r="B5348" s="2">
        <f>[1]DVA!$B5347</f>
        <v>1</v>
      </c>
      <c r="C5348" s="2">
        <f>ROUND([2]VA_Result_FRL_corp_23_04_2020_1!$P5346-[2]VA_Result_FRL_corp_23_04_2020_1!$P$2,0)</f>
        <v>1</v>
      </c>
      <c r="D5348" s="3">
        <f>[1]DVA!$C5347</f>
        <v>1</v>
      </c>
      <c r="E5348" s="3">
        <f>ROUND([3]VA_Result_FRL_sov_23_04_2020_13!$P5346-[3]VA_Result_FRL_sov_23_04_2020_13!$P$2,0)</f>
        <v>1</v>
      </c>
    </row>
    <row r="5349" spans="1:5" x14ac:dyDescent="0.3">
      <c r="A5349" s="4">
        <v>5345</v>
      </c>
      <c r="B5349" s="2">
        <f>[1]DVA!$B5348</f>
        <v>1</v>
      </c>
      <c r="C5349" s="2">
        <f>ROUND([2]VA_Result_FRL_corp_23_04_2020_1!$P5347-[2]VA_Result_FRL_corp_23_04_2020_1!$P$2,0)</f>
        <v>1</v>
      </c>
      <c r="D5349" s="3">
        <f>[1]DVA!$C5348</f>
        <v>1</v>
      </c>
      <c r="E5349" s="3">
        <f>ROUND([3]VA_Result_FRL_sov_23_04_2020_13!$P5347-[3]VA_Result_FRL_sov_23_04_2020_13!$P$2,0)</f>
        <v>1</v>
      </c>
    </row>
    <row r="5350" spans="1:5" x14ac:dyDescent="0.3">
      <c r="A5350" s="4">
        <v>5346</v>
      </c>
      <c r="B5350" s="2">
        <f>[1]DVA!$B5349</f>
        <v>1</v>
      </c>
      <c r="C5350" s="2">
        <f>ROUND([2]VA_Result_FRL_corp_23_04_2020_1!$P5348-[2]VA_Result_FRL_corp_23_04_2020_1!$P$2,0)</f>
        <v>1</v>
      </c>
      <c r="D5350" s="3">
        <f>[1]DVA!$C5349</f>
        <v>1</v>
      </c>
      <c r="E5350" s="3">
        <f>ROUND([3]VA_Result_FRL_sov_23_04_2020_13!$P5348-[3]VA_Result_FRL_sov_23_04_2020_13!$P$2,0)</f>
        <v>1</v>
      </c>
    </row>
    <row r="5351" spans="1:5" x14ac:dyDescent="0.3">
      <c r="A5351" s="4">
        <v>5347</v>
      </c>
      <c r="B5351" s="2">
        <f>[1]DVA!$B5350</f>
        <v>1</v>
      </c>
      <c r="C5351" s="2">
        <f>ROUND([2]VA_Result_FRL_corp_23_04_2020_1!$P5349-[2]VA_Result_FRL_corp_23_04_2020_1!$P$2,0)</f>
        <v>1</v>
      </c>
      <c r="D5351" s="3">
        <f>[1]DVA!$C5350</f>
        <v>1</v>
      </c>
      <c r="E5351" s="3">
        <f>ROUND([3]VA_Result_FRL_sov_23_04_2020_13!$P5349-[3]VA_Result_FRL_sov_23_04_2020_13!$P$2,0)</f>
        <v>1</v>
      </c>
    </row>
    <row r="5352" spans="1:5" x14ac:dyDescent="0.3">
      <c r="A5352" s="4">
        <v>5348</v>
      </c>
      <c r="B5352" s="2">
        <f>[1]DVA!$B5351</f>
        <v>1</v>
      </c>
      <c r="C5352" s="2">
        <f>ROUND([2]VA_Result_FRL_corp_23_04_2020_1!$P5350-[2]VA_Result_FRL_corp_23_04_2020_1!$P$2,0)</f>
        <v>1</v>
      </c>
      <c r="D5352" s="3">
        <f>[1]DVA!$C5351</f>
        <v>1</v>
      </c>
      <c r="E5352" s="3">
        <f>ROUND([3]VA_Result_FRL_sov_23_04_2020_13!$P5350-[3]VA_Result_FRL_sov_23_04_2020_13!$P$2,0)</f>
        <v>1</v>
      </c>
    </row>
    <row r="5353" spans="1:5" x14ac:dyDescent="0.3">
      <c r="A5353" s="4">
        <v>5349</v>
      </c>
      <c r="B5353" s="2">
        <f>[1]DVA!$B5352</f>
        <v>1</v>
      </c>
      <c r="C5353" s="2">
        <f>ROUND([2]VA_Result_FRL_corp_23_04_2020_1!$P5351-[2]VA_Result_FRL_corp_23_04_2020_1!$P$2,0)</f>
        <v>1</v>
      </c>
      <c r="D5353" s="3">
        <f>[1]DVA!$C5352</f>
        <v>1</v>
      </c>
      <c r="E5353" s="3">
        <f>ROUND([3]VA_Result_FRL_sov_23_04_2020_13!$P5351-[3]VA_Result_FRL_sov_23_04_2020_13!$P$2,0)</f>
        <v>1</v>
      </c>
    </row>
    <row r="5354" spans="1:5" x14ac:dyDescent="0.3">
      <c r="A5354" s="4">
        <v>5350</v>
      </c>
      <c r="B5354" s="2">
        <f>[1]DVA!$B5353</f>
        <v>1</v>
      </c>
      <c r="C5354" s="2">
        <f>ROUND([2]VA_Result_FRL_corp_23_04_2020_1!$P5352-[2]VA_Result_FRL_corp_23_04_2020_1!$P$2,0)</f>
        <v>1</v>
      </c>
      <c r="D5354" s="3">
        <f>[1]DVA!$C5353</f>
        <v>1</v>
      </c>
      <c r="E5354" s="3">
        <f>ROUND([3]VA_Result_FRL_sov_23_04_2020_13!$P5352-[3]VA_Result_FRL_sov_23_04_2020_13!$P$2,0)</f>
        <v>1</v>
      </c>
    </row>
    <row r="5355" spans="1:5" x14ac:dyDescent="0.3">
      <c r="A5355" s="4">
        <v>5351</v>
      </c>
      <c r="B5355" s="2">
        <f>[1]DVA!$B5354</f>
        <v>1</v>
      </c>
      <c r="C5355" s="2">
        <f>ROUND([2]VA_Result_FRL_corp_23_04_2020_1!$P5353-[2]VA_Result_FRL_corp_23_04_2020_1!$P$2,0)</f>
        <v>1</v>
      </c>
      <c r="D5355" s="3">
        <f>[1]DVA!$C5354</f>
        <v>1</v>
      </c>
      <c r="E5355" s="3">
        <f>ROUND([3]VA_Result_FRL_sov_23_04_2020_13!$P5353-[3]VA_Result_FRL_sov_23_04_2020_13!$P$2,0)</f>
        <v>1</v>
      </c>
    </row>
    <row r="5356" spans="1:5" x14ac:dyDescent="0.3">
      <c r="A5356" s="4">
        <v>5352</v>
      </c>
      <c r="B5356" s="2">
        <f>[1]DVA!$B5355</f>
        <v>1</v>
      </c>
      <c r="C5356" s="2">
        <f>ROUND([2]VA_Result_FRL_corp_23_04_2020_1!$P5354-[2]VA_Result_FRL_corp_23_04_2020_1!$P$2,0)</f>
        <v>1</v>
      </c>
      <c r="D5356" s="3">
        <f>[1]DVA!$C5355</f>
        <v>1</v>
      </c>
      <c r="E5356" s="3">
        <f>ROUND([3]VA_Result_FRL_sov_23_04_2020_13!$P5354-[3]VA_Result_FRL_sov_23_04_2020_13!$P$2,0)</f>
        <v>1</v>
      </c>
    </row>
    <row r="5357" spans="1:5" x14ac:dyDescent="0.3">
      <c r="A5357" s="4">
        <v>5353</v>
      </c>
      <c r="B5357" s="2">
        <f>[1]DVA!$B5356</f>
        <v>1</v>
      </c>
      <c r="C5357" s="2">
        <f>ROUND([2]VA_Result_FRL_corp_23_04_2020_1!$P5355-[2]VA_Result_FRL_corp_23_04_2020_1!$P$2,0)</f>
        <v>1</v>
      </c>
      <c r="D5357" s="3">
        <f>[1]DVA!$C5356</f>
        <v>1</v>
      </c>
      <c r="E5357" s="3">
        <f>ROUND([3]VA_Result_FRL_sov_23_04_2020_13!$P5355-[3]VA_Result_FRL_sov_23_04_2020_13!$P$2,0)</f>
        <v>1</v>
      </c>
    </row>
    <row r="5358" spans="1:5" x14ac:dyDescent="0.3">
      <c r="A5358" s="4">
        <v>5354</v>
      </c>
      <c r="B5358" s="2">
        <f>[1]DVA!$B5357</f>
        <v>1</v>
      </c>
      <c r="C5358" s="2">
        <f>ROUND([2]VA_Result_FRL_corp_23_04_2020_1!$P5356-[2]VA_Result_FRL_corp_23_04_2020_1!$P$2,0)</f>
        <v>1</v>
      </c>
      <c r="D5358" s="3">
        <f>[1]DVA!$C5357</f>
        <v>1</v>
      </c>
      <c r="E5358" s="3">
        <f>ROUND([3]VA_Result_FRL_sov_23_04_2020_13!$P5356-[3]VA_Result_FRL_sov_23_04_2020_13!$P$2,0)</f>
        <v>1</v>
      </c>
    </row>
    <row r="5359" spans="1:5" x14ac:dyDescent="0.3">
      <c r="A5359" s="4">
        <v>5355</v>
      </c>
      <c r="B5359" s="2">
        <f>[1]DVA!$B5358</f>
        <v>1</v>
      </c>
      <c r="C5359" s="2">
        <f>ROUND([2]VA_Result_FRL_corp_23_04_2020_1!$P5357-[2]VA_Result_FRL_corp_23_04_2020_1!$P$2,0)</f>
        <v>1</v>
      </c>
      <c r="D5359" s="3">
        <f>[1]DVA!$C5358</f>
        <v>1</v>
      </c>
      <c r="E5359" s="3">
        <f>ROUND([3]VA_Result_FRL_sov_23_04_2020_13!$P5357-[3]VA_Result_FRL_sov_23_04_2020_13!$P$2,0)</f>
        <v>1</v>
      </c>
    </row>
    <row r="5360" spans="1:5" x14ac:dyDescent="0.3">
      <c r="A5360" s="4">
        <v>5356</v>
      </c>
      <c r="B5360" s="2">
        <f>[1]DVA!$B5359</f>
        <v>1</v>
      </c>
      <c r="C5360" s="2">
        <f>ROUND([2]VA_Result_FRL_corp_23_04_2020_1!$P5358-[2]VA_Result_FRL_corp_23_04_2020_1!$P$2,0)</f>
        <v>1</v>
      </c>
      <c r="D5360" s="3">
        <f>[1]DVA!$C5359</f>
        <v>1</v>
      </c>
      <c r="E5360" s="3">
        <f>ROUND([3]VA_Result_FRL_sov_23_04_2020_13!$P5358-[3]VA_Result_FRL_sov_23_04_2020_13!$P$2,0)</f>
        <v>1</v>
      </c>
    </row>
    <row r="5361" spans="1:5" x14ac:dyDescent="0.3">
      <c r="A5361" s="4">
        <v>5357</v>
      </c>
      <c r="B5361" s="2">
        <f>[1]DVA!$B5360</f>
        <v>1</v>
      </c>
      <c r="C5361" s="2">
        <f>ROUND([2]VA_Result_FRL_corp_23_04_2020_1!$P5359-[2]VA_Result_FRL_corp_23_04_2020_1!$P$2,0)</f>
        <v>1</v>
      </c>
      <c r="D5361" s="3">
        <f>[1]DVA!$C5360</f>
        <v>1</v>
      </c>
      <c r="E5361" s="3">
        <f>ROUND([3]VA_Result_FRL_sov_23_04_2020_13!$P5359-[3]VA_Result_FRL_sov_23_04_2020_13!$P$2,0)</f>
        <v>1</v>
      </c>
    </row>
    <row r="5362" spans="1:5" x14ac:dyDescent="0.3">
      <c r="A5362" s="4">
        <v>5358</v>
      </c>
      <c r="B5362" s="2">
        <f>[1]DVA!$B5361</f>
        <v>1</v>
      </c>
      <c r="C5362" s="2">
        <f>ROUND([2]VA_Result_FRL_corp_23_04_2020_1!$P5360-[2]VA_Result_FRL_corp_23_04_2020_1!$P$2,0)</f>
        <v>1</v>
      </c>
      <c r="D5362" s="3">
        <f>[1]DVA!$C5361</f>
        <v>1</v>
      </c>
      <c r="E5362" s="3">
        <f>ROUND([3]VA_Result_FRL_sov_23_04_2020_13!$P5360-[3]VA_Result_FRL_sov_23_04_2020_13!$P$2,0)</f>
        <v>1</v>
      </c>
    </row>
    <row r="5363" spans="1:5" x14ac:dyDescent="0.3">
      <c r="A5363" s="4">
        <v>5359</v>
      </c>
      <c r="B5363" s="2">
        <f>[1]DVA!$B5362</f>
        <v>1</v>
      </c>
      <c r="C5363" s="2">
        <f>ROUND([2]VA_Result_FRL_corp_23_04_2020_1!$P5361-[2]VA_Result_FRL_corp_23_04_2020_1!$P$2,0)</f>
        <v>1</v>
      </c>
      <c r="D5363" s="3">
        <f>[1]DVA!$C5362</f>
        <v>1</v>
      </c>
      <c r="E5363" s="3">
        <f>ROUND([3]VA_Result_FRL_sov_23_04_2020_13!$P5361-[3]VA_Result_FRL_sov_23_04_2020_13!$P$2,0)</f>
        <v>1</v>
      </c>
    </row>
    <row r="5364" spans="1:5" x14ac:dyDescent="0.3">
      <c r="A5364" s="4">
        <v>5360</v>
      </c>
      <c r="B5364" s="2">
        <f>[1]DVA!$B5363</f>
        <v>1</v>
      </c>
      <c r="C5364" s="2">
        <f>ROUND([2]VA_Result_FRL_corp_23_04_2020_1!$P5362-[2]VA_Result_FRL_corp_23_04_2020_1!$P$2,0)</f>
        <v>1</v>
      </c>
      <c r="D5364" s="3">
        <f>[1]DVA!$C5363</f>
        <v>1</v>
      </c>
      <c r="E5364" s="3">
        <f>ROUND([3]VA_Result_FRL_sov_23_04_2020_13!$P5362-[3]VA_Result_FRL_sov_23_04_2020_13!$P$2,0)</f>
        <v>1</v>
      </c>
    </row>
    <row r="5365" spans="1:5" x14ac:dyDescent="0.3">
      <c r="A5365" s="4">
        <v>5361</v>
      </c>
      <c r="B5365" s="2">
        <f>[1]DVA!$B5364</f>
        <v>1</v>
      </c>
      <c r="C5365" s="2">
        <f>ROUND([2]VA_Result_FRL_corp_23_04_2020_1!$P5363-[2]VA_Result_FRL_corp_23_04_2020_1!$P$2,0)</f>
        <v>1</v>
      </c>
      <c r="D5365" s="3">
        <f>[1]DVA!$C5364</f>
        <v>1</v>
      </c>
      <c r="E5365" s="3">
        <f>ROUND([3]VA_Result_FRL_sov_23_04_2020_13!$P5363-[3]VA_Result_FRL_sov_23_04_2020_13!$P$2,0)</f>
        <v>1</v>
      </c>
    </row>
    <row r="5366" spans="1:5" x14ac:dyDescent="0.3">
      <c r="A5366" s="4">
        <v>5362</v>
      </c>
      <c r="B5366" s="2">
        <f>[1]DVA!$B5365</f>
        <v>1</v>
      </c>
      <c r="C5366" s="2">
        <f>ROUND([2]VA_Result_FRL_corp_23_04_2020_1!$P5364-[2]VA_Result_FRL_corp_23_04_2020_1!$P$2,0)</f>
        <v>1</v>
      </c>
      <c r="D5366" s="3">
        <f>[1]DVA!$C5365</f>
        <v>1</v>
      </c>
      <c r="E5366" s="3">
        <f>ROUND([3]VA_Result_FRL_sov_23_04_2020_13!$P5364-[3]VA_Result_FRL_sov_23_04_2020_13!$P$2,0)</f>
        <v>1</v>
      </c>
    </row>
    <row r="5367" spans="1:5" x14ac:dyDescent="0.3">
      <c r="A5367" s="4">
        <v>5363</v>
      </c>
      <c r="B5367" s="2">
        <f>[1]DVA!$B5366</f>
        <v>1</v>
      </c>
      <c r="C5367" s="2">
        <f>ROUND([2]VA_Result_FRL_corp_23_04_2020_1!$P5365-[2]VA_Result_FRL_corp_23_04_2020_1!$P$2,0)</f>
        <v>1</v>
      </c>
      <c r="D5367" s="3">
        <f>[1]DVA!$C5366</f>
        <v>1</v>
      </c>
      <c r="E5367" s="3">
        <f>ROUND([3]VA_Result_FRL_sov_23_04_2020_13!$P5365-[3]VA_Result_FRL_sov_23_04_2020_13!$P$2,0)</f>
        <v>1</v>
      </c>
    </row>
    <row r="5368" spans="1:5" x14ac:dyDescent="0.3">
      <c r="A5368" s="4">
        <v>5364</v>
      </c>
      <c r="B5368" s="2">
        <f>[1]DVA!$B5367</f>
        <v>1</v>
      </c>
      <c r="C5368" s="2">
        <f>ROUND([2]VA_Result_FRL_corp_23_04_2020_1!$P5366-[2]VA_Result_FRL_corp_23_04_2020_1!$P$2,0)</f>
        <v>1</v>
      </c>
      <c r="D5368" s="3">
        <f>[1]DVA!$C5367</f>
        <v>1</v>
      </c>
      <c r="E5368" s="3">
        <f>ROUND([3]VA_Result_FRL_sov_23_04_2020_13!$P5366-[3]VA_Result_FRL_sov_23_04_2020_13!$P$2,0)</f>
        <v>1</v>
      </c>
    </row>
    <row r="5369" spans="1:5" x14ac:dyDescent="0.3">
      <c r="A5369" s="4">
        <v>5365</v>
      </c>
      <c r="B5369" s="2">
        <f>[1]DVA!$B5368</f>
        <v>1</v>
      </c>
      <c r="C5369" s="2">
        <f>ROUND([2]VA_Result_FRL_corp_23_04_2020_1!$P5367-[2]VA_Result_FRL_corp_23_04_2020_1!$P$2,0)</f>
        <v>1</v>
      </c>
      <c r="D5369" s="3">
        <f>[1]DVA!$C5368</f>
        <v>1</v>
      </c>
      <c r="E5369" s="3">
        <f>ROUND([3]VA_Result_FRL_sov_23_04_2020_13!$P5367-[3]VA_Result_FRL_sov_23_04_2020_13!$P$2,0)</f>
        <v>1</v>
      </c>
    </row>
    <row r="5370" spans="1:5" x14ac:dyDescent="0.3">
      <c r="A5370" s="4">
        <v>5366</v>
      </c>
      <c r="B5370" s="2">
        <f>[1]DVA!$B5369</f>
        <v>1</v>
      </c>
      <c r="C5370" s="2">
        <f>ROUND([2]VA_Result_FRL_corp_23_04_2020_1!$P5368-[2]VA_Result_FRL_corp_23_04_2020_1!$P$2,0)</f>
        <v>1</v>
      </c>
      <c r="D5370" s="3">
        <f>[1]DVA!$C5369</f>
        <v>1</v>
      </c>
      <c r="E5370" s="3">
        <f>ROUND([3]VA_Result_FRL_sov_23_04_2020_13!$P5368-[3]VA_Result_FRL_sov_23_04_2020_13!$P$2,0)</f>
        <v>1</v>
      </c>
    </row>
    <row r="5371" spans="1:5" x14ac:dyDescent="0.3">
      <c r="A5371" s="4">
        <v>5367</v>
      </c>
      <c r="B5371" s="2">
        <f>[1]DVA!$B5370</f>
        <v>1</v>
      </c>
      <c r="C5371" s="2">
        <f>ROUND([2]VA_Result_FRL_corp_23_04_2020_1!$P5369-[2]VA_Result_FRL_corp_23_04_2020_1!$P$2,0)</f>
        <v>1</v>
      </c>
      <c r="D5371" s="3">
        <f>[1]DVA!$C5370</f>
        <v>1</v>
      </c>
      <c r="E5371" s="3">
        <f>ROUND([3]VA_Result_FRL_sov_23_04_2020_13!$P5369-[3]VA_Result_FRL_sov_23_04_2020_13!$P$2,0)</f>
        <v>1</v>
      </c>
    </row>
    <row r="5372" spans="1:5" x14ac:dyDescent="0.3">
      <c r="A5372" s="4">
        <v>5368</v>
      </c>
      <c r="B5372" s="2">
        <f>[1]DVA!$B5371</f>
        <v>1</v>
      </c>
      <c r="C5372" s="2">
        <f>ROUND([2]VA_Result_FRL_corp_23_04_2020_1!$P5370-[2]VA_Result_FRL_corp_23_04_2020_1!$P$2,0)</f>
        <v>1</v>
      </c>
      <c r="D5372" s="3">
        <f>[1]DVA!$C5371</f>
        <v>1</v>
      </c>
      <c r="E5372" s="3">
        <f>ROUND([3]VA_Result_FRL_sov_23_04_2020_13!$P5370-[3]VA_Result_FRL_sov_23_04_2020_13!$P$2,0)</f>
        <v>1</v>
      </c>
    </row>
    <row r="5373" spans="1:5" x14ac:dyDescent="0.3">
      <c r="A5373" s="4">
        <v>5369</v>
      </c>
      <c r="B5373" s="2">
        <f>[1]DVA!$B5372</f>
        <v>1</v>
      </c>
      <c r="C5373" s="2">
        <f>ROUND([2]VA_Result_FRL_corp_23_04_2020_1!$P5371-[2]VA_Result_FRL_corp_23_04_2020_1!$P$2,0)</f>
        <v>1</v>
      </c>
      <c r="D5373" s="3">
        <f>[1]DVA!$C5372</f>
        <v>1</v>
      </c>
      <c r="E5373" s="3">
        <f>ROUND([3]VA_Result_FRL_sov_23_04_2020_13!$P5371-[3]VA_Result_FRL_sov_23_04_2020_13!$P$2,0)</f>
        <v>1</v>
      </c>
    </row>
    <row r="5374" spans="1:5" x14ac:dyDescent="0.3">
      <c r="A5374" s="4">
        <v>5370</v>
      </c>
      <c r="B5374" s="2">
        <f>[1]DVA!$B5373</f>
        <v>1</v>
      </c>
      <c r="C5374" s="2">
        <f>ROUND([2]VA_Result_FRL_corp_23_04_2020_1!$P5372-[2]VA_Result_FRL_corp_23_04_2020_1!$P$2,0)</f>
        <v>1</v>
      </c>
      <c r="D5374" s="3">
        <f>[1]DVA!$C5373</f>
        <v>1</v>
      </c>
      <c r="E5374" s="3">
        <f>ROUND([3]VA_Result_FRL_sov_23_04_2020_13!$P5372-[3]VA_Result_FRL_sov_23_04_2020_13!$P$2,0)</f>
        <v>1</v>
      </c>
    </row>
    <row r="5375" spans="1:5" x14ac:dyDescent="0.3">
      <c r="A5375" s="4">
        <v>5371</v>
      </c>
      <c r="B5375" s="2">
        <f>[1]DVA!$B5374</f>
        <v>1</v>
      </c>
      <c r="C5375" s="2">
        <f>ROUND([2]VA_Result_FRL_corp_23_04_2020_1!$P5373-[2]VA_Result_FRL_corp_23_04_2020_1!$P$2,0)</f>
        <v>1</v>
      </c>
      <c r="D5375" s="3">
        <f>[1]DVA!$C5374</f>
        <v>1</v>
      </c>
      <c r="E5375" s="3">
        <f>ROUND([3]VA_Result_FRL_sov_23_04_2020_13!$P5373-[3]VA_Result_FRL_sov_23_04_2020_13!$P$2,0)</f>
        <v>1</v>
      </c>
    </row>
    <row r="5376" spans="1:5" x14ac:dyDescent="0.3">
      <c r="A5376" s="4">
        <v>5372</v>
      </c>
      <c r="B5376" s="2">
        <f>[1]DVA!$B5375</f>
        <v>1</v>
      </c>
      <c r="C5376" s="2">
        <f>ROUND([2]VA_Result_FRL_corp_23_04_2020_1!$P5374-[2]VA_Result_FRL_corp_23_04_2020_1!$P$2,0)</f>
        <v>1</v>
      </c>
      <c r="D5376" s="3">
        <f>[1]DVA!$C5375</f>
        <v>1</v>
      </c>
      <c r="E5376" s="3">
        <f>ROUND([3]VA_Result_FRL_sov_23_04_2020_13!$P5374-[3]VA_Result_FRL_sov_23_04_2020_13!$P$2,0)</f>
        <v>1</v>
      </c>
    </row>
    <row r="5377" spans="1:5" x14ac:dyDescent="0.3">
      <c r="A5377" s="4">
        <v>5373</v>
      </c>
      <c r="B5377" s="2">
        <f>[1]DVA!$B5376</f>
        <v>1</v>
      </c>
      <c r="C5377" s="2">
        <f>ROUND([2]VA_Result_FRL_corp_23_04_2020_1!$P5375-[2]VA_Result_FRL_corp_23_04_2020_1!$P$2,0)</f>
        <v>1</v>
      </c>
      <c r="D5377" s="3">
        <f>[1]DVA!$C5376</f>
        <v>1</v>
      </c>
      <c r="E5377" s="3">
        <f>ROUND([3]VA_Result_FRL_sov_23_04_2020_13!$P5375-[3]VA_Result_FRL_sov_23_04_2020_13!$P$2,0)</f>
        <v>1</v>
      </c>
    </row>
    <row r="5378" spans="1:5" x14ac:dyDescent="0.3">
      <c r="A5378" s="4">
        <v>5374</v>
      </c>
      <c r="B5378" s="2">
        <f>[1]DVA!$B5377</f>
        <v>1</v>
      </c>
      <c r="C5378" s="2">
        <f>ROUND([2]VA_Result_FRL_corp_23_04_2020_1!$P5376-[2]VA_Result_FRL_corp_23_04_2020_1!$P$2,0)</f>
        <v>1</v>
      </c>
      <c r="D5378" s="3">
        <f>[1]DVA!$C5377</f>
        <v>1</v>
      </c>
      <c r="E5378" s="3">
        <f>ROUND([3]VA_Result_FRL_sov_23_04_2020_13!$P5376-[3]VA_Result_FRL_sov_23_04_2020_13!$P$2,0)</f>
        <v>1</v>
      </c>
    </row>
    <row r="5379" spans="1:5" x14ac:dyDescent="0.3">
      <c r="A5379" s="4">
        <v>5375</v>
      </c>
      <c r="B5379" s="2">
        <f>[1]DVA!$B5378</f>
        <v>1</v>
      </c>
      <c r="C5379" s="2">
        <f>ROUND([2]VA_Result_FRL_corp_23_04_2020_1!$P5377-[2]VA_Result_FRL_corp_23_04_2020_1!$P$2,0)</f>
        <v>1</v>
      </c>
      <c r="D5379" s="3">
        <f>[1]DVA!$C5378</f>
        <v>1</v>
      </c>
      <c r="E5379" s="3">
        <f>ROUND([3]VA_Result_FRL_sov_23_04_2020_13!$P5377-[3]VA_Result_FRL_sov_23_04_2020_13!$P$2,0)</f>
        <v>1</v>
      </c>
    </row>
    <row r="5380" spans="1:5" x14ac:dyDescent="0.3">
      <c r="A5380" s="4">
        <v>5376</v>
      </c>
      <c r="B5380" s="2">
        <f>[1]DVA!$B5379</f>
        <v>1</v>
      </c>
      <c r="C5380" s="2">
        <f>ROUND([2]VA_Result_FRL_corp_23_04_2020_1!$P5378-[2]VA_Result_FRL_corp_23_04_2020_1!$P$2,0)</f>
        <v>1</v>
      </c>
      <c r="D5380" s="3">
        <f>[1]DVA!$C5379</f>
        <v>1</v>
      </c>
      <c r="E5380" s="3">
        <f>ROUND([3]VA_Result_FRL_sov_23_04_2020_13!$P5378-[3]VA_Result_FRL_sov_23_04_2020_13!$P$2,0)</f>
        <v>1</v>
      </c>
    </row>
    <row r="5381" spans="1:5" x14ac:dyDescent="0.3">
      <c r="A5381" s="4">
        <v>5377</v>
      </c>
      <c r="B5381" s="2">
        <f>[1]DVA!$B5380</f>
        <v>1</v>
      </c>
      <c r="C5381" s="2">
        <f>ROUND([2]VA_Result_FRL_corp_23_04_2020_1!$P5379-[2]VA_Result_FRL_corp_23_04_2020_1!$P$2,0)</f>
        <v>1</v>
      </c>
      <c r="D5381" s="3">
        <f>[1]DVA!$C5380</f>
        <v>1</v>
      </c>
      <c r="E5381" s="3">
        <f>ROUND([3]VA_Result_FRL_sov_23_04_2020_13!$P5379-[3]VA_Result_FRL_sov_23_04_2020_13!$P$2,0)</f>
        <v>1</v>
      </c>
    </row>
    <row r="5382" spans="1:5" x14ac:dyDescent="0.3">
      <c r="A5382" s="4">
        <v>5378</v>
      </c>
      <c r="B5382" s="2">
        <f>[1]DVA!$B5381</f>
        <v>1</v>
      </c>
      <c r="C5382" s="2">
        <f>ROUND([2]VA_Result_FRL_corp_23_04_2020_1!$P5380-[2]VA_Result_FRL_corp_23_04_2020_1!$P$2,0)</f>
        <v>1</v>
      </c>
      <c r="D5382" s="3">
        <f>[1]DVA!$C5381</f>
        <v>1</v>
      </c>
      <c r="E5382" s="3">
        <f>ROUND([3]VA_Result_FRL_sov_23_04_2020_13!$P5380-[3]VA_Result_FRL_sov_23_04_2020_13!$P$2,0)</f>
        <v>1</v>
      </c>
    </row>
    <row r="5383" spans="1:5" x14ac:dyDescent="0.3">
      <c r="A5383" s="4">
        <v>5379</v>
      </c>
      <c r="B5383" s="2">
        <f>[1]DVA!$B5382</f>
        <v>1</v>
      </c>
      <c r="C5383" s="2">
        <f>ROUND([2]VA_Result_FRL_corp_23_04_2020_1!$P5381-[2]VA_Result_FRL_corp_23_04_2020_1!$P$2,0)</f>
        <v>1</v>
      </c>
      <c r="D5383" s="3">
        <f>[1]DVA!$C5382</f>
        <v>1</v>
      </c>
      <c r="E5383" s="3">
        <f>ROUND([3]VA_Result_FRL_sov_23_04_2020_13!$P5381-[3]VA_Result_FRL_sov_23_04_2020_13!$P$2,0)</f>
        <v>1</v>
      </c>
    </row>
    <row r="5384" spans="1:5" x14ac:dyDescent="0.3">
      <c r="A5384" s="4">
        <v>5380</v>
      </c>
      <c r="B5384" s="2">
        <f>[1]DVA!$B5383</f>
        <v>1</v>
      </c>
      <c r="C5384" s="2">
        <f>ROUND([2]VA_Result_FRL_corp_23_04_2020_1!$P5382-[2]VA_Result_FRL_corp_23_04_2020_1!$P$2,0)</f>
        <v>1</v>
      </c>
      <c r="D5384" s="3">
        <f>[1]DVA!$C5383</f>
        <v>1</v>
      </c>
      <c r="E5384" s="3">
        <f>ROUND([3]VA_Result_FRL_sov_23_04_2020_13!$P5382-[3]VA_Result_FRL_sov_23_04_2020_13!$P$2,0)</f>
        <v>1</v>
      </c>
    </row>
    <row r="5385" spans="1:5" x14ac:dyDescent="0.3">
      <c r="A5385" s="4">
        <v>5381</v>
      </c>
      <c r="B5385" s="2">
        <f>[1]DVA!$B5384</f>
        <v>1</v>
      </c>
      <c r="C5385" s="2">
        <f>ROUND([2]VA_Result_FRL_corp_23_04_2020_1!$P5383-[2]VA_Result_FRL_corp_23_04_2020_1!$P$2,0)</f>
        <v>1</v>
      </c>
      <c r="D5385" s="3">
        <f>[1]DVA!$C5384</f>
        <v>1</v>
      </c>
      <c r="E5385" s="3">
        <f>ROUND([3]VA_Result_FRL_sov_23_04_2020_13!$P5383-[3]VA_Result_FRL_sov_23_04_2020_13!$P$2,0)</f>
        <v>1</v>
      </c>
    </row>
    <row r="5386" spans="1:5" x14ac:dyDescent="0.3">
      <c r="A5386" s="4">
        <v>5382</v>
      </c>
      <c r="B5386" s="2">
        <f>[1]DVA!$B5385</f>
        <v>1</v>
      </c>
      <c r="C5386" s="2">
        <f>ROUND([2]VA_Result_FRL_corp_23_04_2020_1!$P5384-[2]VA_Result_FRL_corp_23_04_2020_1!$P$2,0)</f>
        <v>1</v>
      </c>
      <c r="D5386" s="3">
        <f>[1]DVA!$C5385</f>
        <v>1</v>
      </c>
      <c r="E5386" s="3">
        <f>ROUND([3]VA_Result_FRL_sov_23_04_2020_13!$P5384-[3]VA_Result_FRL_sov_23_04_2020_13!$P$2,0)</f>
        <v>1</v>
      </c>
    </row>
    <row r="5387" spans="1:5" x14ac:dyDescent="0.3">
      <c r="A5387" s="4">
        <v>5383</v>
      </c>
      <c r="B5387" s="2">
        <f>[1]DVA!$B5386</f>
        <v>1</v>
      </c>
      <c r="C5387" s="2">
        <f>ROUND([2]VA_Result_FRL_corp_23_04_2020_1!$P5385-[2]VA_Result_FRL_corp_23_04_2020_1!$P$2,0)</f>
        <v>1</v>
      </c>
      <c r="D5387" s="3">
        <f>[1]DVA!$C5386</f>
        <v>1</v>
      </c>
      <c r="E5387" s="3">
        <f>ROUND([3]VA_Result_FRL_sov_23_04_2020_13!$P5385-[3]VA_Result_FRL_sov_23_04_2020_13!$P$2,0)</f>
        <v>1</v>
      </c>
    </row>
    <row r="5388" spans="1:5" x14ac:dyDescent="0.3">
      <c r="A5388" s="4">
        <v>5384</v>
      </c>
      <c r="B5388" s="2">
        <f>[1]DVA!$B5387</f>
        <v>1</v>
      </c>
      <c r="C5388" s="2">
        <f>ROUND([2]VA_Result_FRL_corp_23_04_2020_1!$P5386-[2]VA_Result_FRL_corp_23_04_2020_1!$P$2,0)</f>
        <v>1</v>
      </c>
      <c r="D5388" s="3">
        <f>[1]DVA!$C5387</f>
        <v>1</v>
      </c>
      <c r="E5388" s="3">
        <f>ROUND([3]VA_Result_FRL_sov_23_04_2020_13!$P5386-[3]VA_Result_FRL_sov_23_04_2020_13!$P$2,0)</f>
        <v>1</v>
      </c>
    </row>
    <row r="5389" spans="1:5" x14ac:dyDescent="0.3">
      <c r="A5389" s="4">
        <v>5385</v>
      </c>
      <c r="B5389" s="2">
        <f>[1]DVA!$B5388</f>
        <v>1</v>
      </c>
      <c r="C5389" s="2">
        <f>ROUND([2]VA_Result_FRL_corp_23_04_2020_1!$P5387-[2]VA_Result_FRL_corp_23_04_2020_1!$P$2,0)</f>
        <v>1</v>
      </c>
      <c r="D5389" s="3">
        <f>[1]DVA!$C5388</f>
        <v>1</v>
      </c>
      <c r="E5389" s="3">
        <f>ROUND([3]VA_Result_FRL_sov_23_04_2020_13!$P5387-[3]VA_Result_FRL_sov_23_04_2020_13!$P$2,0)</f>
        <v>1</v>
      </c>
    </row>
    <row r="5390" spans="1:5" x14ac:dyDescent="0.3">
      <c r="A5390" s="4">
        <v>5386</v>
      </c>
      <c r="B5390" s="2">
        <f>[1]DVA!$B5389</f>
        <v>1</v>
      </c>
      <c r="C5390" s="2">
        <f>ROUND([2]VA_Result_FRL_corp_23_04_2020_1!$P5388-[2]VA_Result_FRL_corp_23_04_2020_1!$P$2,0)</f>
        <v>1</v>
      </c>
      <c r="D5390" s="3">
        <f>[1]DVA!$C5389</f>
        <v>1</v>
      </c>
      <c r="E5390" s="3">
        <f>ROUND([3]VA_Result_FRL_sov_23_04_2020_13!$P5388-[3]VA_Result_FRL_sov_23_04_2020_13!$P$2,0)</f>
        <v>1</v>
      </c>
    </row>
    <row r="5391" spans="1:5" x14ac:dyDescent="0.3">
      <c r="A5391" s="4">
        <v>5387</v>
      </c>
      <c r="B5391" s="2">
        <f>[1]DVA!$B5390</f>
        <v>1</v>
      </c>
      <c r="C5391" s="2">
        <f>ROUND([2]VA_Result_FRL_corp_23_04_2020_1!$P5389-[2]VA_Result_FRL_corp_23_04_2020_1!$P$2,0)</f>
        <v>1</v>
      </c>
      <c r="D5391" s="3">
        <f>[1]DVA!$C5390</f>
        <v>1</v>
      </c>
      <c r="E5391" s="3">
        <f>ROUND([3]VA_Result_FRL_sov_23_04_2020_13!$P5389-[3]VA_Result_FRL_sov_23_04_2020_13!$P$2,0)</f>
        <v>1</v>
      </c>
    </row>
    <row r="5392" spans="1:5" x14ac:dyDescent="0.3">
      <c r="A5392" s="4">
        <v>5388</v>
      </c>
      <c r="B5392" s="2">
        <f>[1]DVA!$B5391</f>
        <v>1</v>
      </c>
      <c r="C5392" s="2">
        <f>ROUND([2]VA_Result_FRL_corp_23_04_2020_1!$P5390-[2]VA_Result_FRL_corp_23_04_2020_1!$P$2,0)</f>
        <v>1</v>
      </c>
      <c r="D5392" s="3">
        <f>[1]DVA!$C5391</f>
        <v>1</v>
      </c>
      <c r="E5392" s="3">
        <f>ROUND([3]VA_Result_FRL_sov_23_04_2020_13!$P5390-[3]VA_Result_FRL_sov_23_04_2020_13!$P$2,0)</f>
        <v>1</v>
      </c>
    </row>
    <row r="5393" spans="1:5" x14ac:dyDescent="0.3">
      <c r="A5393" s="4">
        <v>5389</v>
      </c>
      <c r="B5393" s="2">
        <f>[1]DVA!$B5392</f>
        <v>1</v>
      </c>
      <c r="C5393" s="2">
        <f>ROUND([2]VA_Result_FRL_corp_23_04_2020_1!$P5391-[2]VA_Result_FRL_corp_23_04_2020_1!$P$2,0)</f>
        <v>1</v>
      </c>
      <c r="D5393" s="3">
        <f>[1]DVA!$C5392</f>
        <v>1</v>
      </c>
      <c r="E5393" s="3">
        <f>ROUND([3]VA_Result_FRL_sov_23_04_2020_13!$P5391-[3]VA_Result_FRL_sov_23_04_2020_13!$P$2,0)</f>
        <v>1</v>
      </c>
    </row>
    <row r="5394" spans="1:5" x14ac:dyDescent="0.3">
      <c r="A5394" s="4">
        <v>5390</v>
      </c>
      <c r="B5394" s="2">
        <f>[1]DVA!$B5393</f>
        <v>1</v>
      </c>
      <c r="C5394" s="2">
        <f>ROUND([2]VA_Result_FRL_corp_23_04_2020_1!$P5392-[2]VA_Result_FRL_corp_23_04_2020_1!$P$2,0)</f>
        <v>1</v>
      </c>
      <c r="D5394" s="3">
        <f>[1]DVA!$C5393</f>
        <v>1</v>
      </c>
      <c r="E5394" s="3">
        <f>ROUND([3]VA_Result_FRL_sov_23_04_2020_13!$P5392-[3]VA_Result_FRL_sov_23_04_2020_13!$P$2,0)</f>
        <v>1</v>
      </c>
    </row>
    <row r="5395" spans="1:5" x14ac:dyDescent="0.3">
      <c r="A5395" s="4">
        <v>5391</v>
      </c>
      <c r="B5395" s="2">
        <f>[1]DVA!$B5394</f>
        <v>1</v>
      </c>
      <c r="C5395" s="2">
        <f>ROUND([2]VA_Result_FRL_corp_23_04_2020_1!$P5393-[2]VA_Result_FRL_corp_23_04_2020_1!$P$2,0)</f>
        <v>1</v>
      </c>
      <c r="D5395" s="3">
        <f>[1]DVA!$C5394</f>
        <v>1</v>
      </c>
      <c r="E5395" s="3">
        <f>ROUND([3]VA_Result_FRL_sov_23_04_2020_13!$P5393-[3]VA_Result_FRL_sov_23_04_2020_13!$P$2,0)</f>
        <v>1</v>
      </c>
    </row>
    <row r="5396" spans="1:5" x14ac:dyDescent="0.3">
      <c r="A5396" s="4">
        <v>5392</v>
      </c>
      <c r="B5396" s="2">
        <f>[1]DVA!$B5395</f>
        <v>1</v>
      </c>
      <c r="C5396" s="2">
        <f>ROUND([2]VA_Result_FRL_corp_23_04_2020_1!$P5394-[2]VA_Result_FRL_corp_23_04_2020_1!$P$2,0)</f>
        <v>1</v>
      </c>
      <c r="D5396" s="3">
        <f>[1]DVA!$C5395</f>
        <v>1</v>
      </c>
      <c r="E5396" s="3">
        <f>ROUND([3]VA_Result_FRL_sov_23_04_2020_13!$P5394-[3]VA_Result_FRL_sov_23_04_2020_13!$P$2,0)</f>
        <v>1</v>
      </c>
    </row>
    <row r="5397" spans="1:5" x14ac:dyDescent="0.3">
      <c r="A5397" s="4">
        <v>5393</v>
      </c>
      <c r="B5397" s="2">
        <f>[1]DVA!$B5396</f>
        <v>1</v>
      </c>
      <c r="C5397" s="2">
        <f>ROUND([2]VA_Result_FRL_corp_23_04_2020_1!$P5395-[2]VA_Result_FRL_corp_23_04_2020_1!$P$2,0)</f>
        <v>1</v>
      </c>
      <c r="D5397" s="3">
        <f>[1]DVA!$C5396</f>
        <v>1</v>
      </c>
      <c r="E5397" s="3">
        <f>ROUND([3]VA_Result_FRL_sov_23_04_2020_13!$P5395-[3]VA_Result_FRL_sov_23_04_2020_13!$P$2,0)</f>
        <v>1</v>
      </c>
    </row>
    <row r="5398" spans="1:5" x14ac:dyDescent="0.3">
      <c r="A5398" s="4">
        <v>5394</v>
      </c>
      <c r="B5398" s="2">
        <f>[1]DVA!$B5397</f>
        <v>1</v>
      </c>
      <c r="C5398" s="2">
        <f>ROUND([2]VA_Result_FRL_corp_23_04_2020_1!$P5396-[2]VA_Result_FRL_corp_23_04_2020_1!$P$2,0)</f>
        <v>1</v>
      </c>
      <c r="D5398" s="3">
        <f>[1]DVA!$C5397</f>
        <v>1</v>
      </c>
      <c r="E5398" s="3">
        <f>ROUND([3]VA_Result_FRL_sov_23_04_2020_13!$P5396-[3]VA_Result_FRL_sov_23_04_2020_13!$P$2,0)</f>
        <v>1</v>
      </c>
    </row>
    <row r="5399" spans="1:5" x14ac:dyDescent="0.3">
      <c r="A5399" s="4">
        <v>5395</v>
      </c>
      <c r="B5399" s="2">
        <f>[1]DVA!$B5398</f>
        <v>1</v>
      </c>
      <c r="C5399" s="2">
        <f>ROUND([2]VA_Result_FRL_corp_23_04_2020_1!$P5397-[2]VA_Result_FRL_corp_23_04_2020_1!$P$2,0)</f>
        <v>1</v>
      </c>
      <c r="D5399" s="3">
        <f>[1]DVA!$C5398</f>
        <v>1</v>
      </c>
      <c r="E5399" s="3">
        <f>ROUND([3]VA_Result_FRL_sov_23_04_2020_13!$P5397-[3]VA_Result_FRL_sov_23_04_2020_13!$P$2,0)</f>
        <v>1</v>
      </c>
    </row>
    <row r="5400" spans="1:5" x14ac:dyDescent="0.3">
      <c r="A5400" s="4">
        <v>5396</v>
      </c>
      <c r="B5400" s="2">
        <f>[1]DVA!$B5399</f>
        <v>1</v>
      </c>
      <c r="C5400" s="2">
        <f>ROUND([2]VA_Result_FRL_corp_23_04_2020_1!$P5398-[2]VA_Result_FRL_corp_23_04_2020_1!$P$2,0)</f>
        <v>1</v>
      </c>
      <c r="D5400" s="3">
        <f>[1]DVA!$C5399</f>
        <v>1</v>
      </c>
      <c r="E5400" s="3">
        <f>ROUND([3]VA_Result_FRL_sov_23_04_2020_13!$P5398-[3]VA_Result_FRL_sov_23_04_2020_13!$P$2,0)</f>
        <v>1</v>
      </c>
    </row>
    <row r="5401" spans="1:5" x14ac:dyDescent="0.3">
      <c r="A5401" s="4">
        <v>5397</v>
      </c>
      <c r="B5401" s="2">
        <f>[1]DVA!$B5400</f>
        <v>1</v>
      </c>
      <c r="C5401" s="2">
        <f>ROUND([2]VA_Result_FRL_corp_23_04_2020_1!$P5399-[2]VA_Result_FRL_corp_23_04_2020_1!$P$2,0)</f>
        <v>1</v>
      </c>
      <c r="D5401" s="3">
        <f>[1]DVA!$C5400</f>
        <v>1</v>
      </c>
      <c r="E5401" s="3">
        <f>ROUND([3]VA_Result_FRL_sov_23_04_2020_13!$P5399-[3]VA_Result_FRL_sov_23_04_2020_13!$P$2,0)</f>
        <v>1</v>
      </c>
    </row>
    <row r="5402" spans="1:5" x14ac:dyDescent="0.3">
      <c r="A5402" s="4">
        <v>5398</v>
      </c>
      <c r="B5402" s="2">
        <f>[1]DVA!$B5401</f>
        <v>1</v>
      </c>
      <c r="C5402" s="2">
        <f>ROUND([2]VA_Result_FRL_corp_23_04_2020_1!$P5400-[2]VA_Result_FRL_corp_23_04_2020_1!$P$2,0)</f>
        <v>1</v>
      </c>
      <c r="D5402" s="3">
        <f>[1]DVA!$C5401</f>
        <v>1</v>
      </c>
      <c r="E5402" s="3">
        <f>ROUND([3]VA_Result_FRL_sov_23_04_2020_13!$P5400-[3]VA_Result_FRL_sov_23_04_2020_13!$P$2,0)</f>
        <v>1</v>
      </c>
    </row>
    <row r="5403" spans="1:5" x14ac:dyDescent="0.3">
      <c r="A5403" s="4">
        <v>5399</v>
      </c>
      <c r="B5403" s="2">
        <f>[1]DVA!$B5402</f>
        <v>1</v>
      </c>
      <c r="C5403" s="2">
        <f>ROUND([2]VA_Result_FRL_corp_23_04_2020_1!$P5401-[2]VA_Result_FRL_corp_23_04_2020_1!$P$2,0)</f>
        <v>1</v>
      </c>
      <c r="D5403" s="3">
        <f>[1]DVA!$C5402</f>
        <v>1</v>
      </c>
      <c r="E5403" s="3">
        <f>ROUND([3]VA_Result_FRL_sov_23_04_2020_13!$P5401-[3]VA_Result_FRL_sov_23_04_2020_13!$P$2,0)</f>
        <v>1</v>
      </c>
    </row>
    <row r="5404" spans="1:5" x14ac:dyDescent="0.3">
      <c r="A5404" s="4">
        <v>5400</v>
      </c>
      <c r="B5404" s="2">
        <f>[1]DVA!$B5403</f>
        <v>1</v>
      </c>
      <c r="C5404" s="2">
        <f>ROUND([2]VA_Result_FRL_corp_23_04_2020_1!$P5402-[2]VA_Result_FRL_corp_23_04_2020_1!$P$2,0)</f>
        <v>1</v>
      </c>
      <c r="D5404" s="3">
        <f>[1]DVA!$C5403</f>
        <v>1</v>
      </c>
      <c r="E5404" s="3">
        <f>ROUND([3]VA_Result_FRL_sov_23_04_2020_13!$P5402-[3]VA_Result_FRL_sov_23_04_2020_13!$P$2,0)</f>
        <v>1</v>
      </c>
    </row>
    <row r="5405" spans="1:5" x14ac:dyDescent="0.3">
      <c r="A5405" s="4">
        <v>5401</v>
      </c>
      <c r="B5405" s="2">
        <f>[1]DVA!$B5404</f>
        <v>1</v>
      </c>
      <c r="C5405" s="2">
        <f>ROUND([2]VA_Result_FRL_corp_23_04_2020_1!$P5403-[2]VA_Result_FRL_corp_23_04_2020_1!$P$2,0)</f>
        <v>1</v>
      </c>
      <c r="D5405" s="3">
        <f>[1]DVA!$C5404</f>
        <v>1</v>
      </c>
      <c r="E5405" s="3">
        <f>ROUND([3]VA_Result_FRL_sov_23_04_2020_13!$P5403-[3]VA_Result_FRL_sov_23_04_2020_13!$P$2,0)</f>
        <v>1</v>
      </c>
    </row>
    <row r="5406" spans="1:5" x14ac:dyDescent="0.3">
      <c r="A5406" s="4">
        <v>5402</v>
      </c>
      <c r="B5406" s="2">
        <f>[1]DVA!$B5405</f>
        <v>1</v>
      </c>
      <c r="C5406" s="2">
        <f>ROUND([2]VA_Result_FRL_corp_23_04_2020_1!$P5404-[2]VA_Result_FRL_corp_23_04_2020_1!$P$2,0)</f>
        <v>1</v>
      </c>
      <c r="D5406" s="3">
        <f>[1]DVA!$C5405</f>
        <v>1</v>
      </c>
      <c r="E5406" s="3">
        <f>ROUND([3]VA_Result_FRL_sov_23_04_2020_13!$P5404-[3]VA_Result_FRL_sov_23_04_2020_13!$P$2,0)</f>
        <v>1</v>
      </c>
    </row>
    <row r="5407" spans="1:5" x14ac:dyDescent="0.3">
      <c r="A5407" s="4">
        <v>5403</v>
      </c>
      <c r="B5407" s="2">
        <f>[1]DVA!$B5406</f>
        <v>1</v>
      </c>
      <c r="C5407" s="2">
        <f>ROUND([2]VA_Result_FRL_corp_23_04_2020_1!$P5405-[2]VA_Result_FRL_corp_23_04_2020_1!$P$2,0)</f>
        <v>1</v>
      </c>
      <c r="D5407" s="3">
        <f>[1]DVA!$C5406</f>
        <v>1</v>
      </c>
      <c r="E5407" s="3">
        <f>ROUND([3]VA_Result_FRL_sov_23_04_2020_13!$P5405-[3]VA_Result_FRL_sov_23_04_2020_13!$P$2,0)</f>
        <v>1</v>
      </c>
    </row>
    <row r="5408" spans="1:5" x14ac:dyDescent="0.3">
      <c r="A5408" s="4">
        <v>5404</v>
      </c>
      <c r="B5408" s="2">
        <f>[1]DVA!$B5407</f>
        <v>1</v>
      </c>
      <c r="C5408" s="2">
        <f>ROUND([2]VA_Result_FRL_corp_23_04_2020_1!$P5406-[2]VA_Result_FRL_corp_23_04_2020_1!$P$2,0)</f>
        <v>1</v>
      </c>
      <c r="D5408" s="3">
        <f>[1]DVA!$C5407</f>
        <v>1</v>
      </c>
      <c r="E5408" s="3">
        <f>ROUND([3]VA_Result_FRL_sov_23_04_2020_13!$P5406-[3]VA_Result_FRL_sov_23_04_2020_13!$P$2,0)</f>
        <v>1</v>
      </c>
    </row>
    <row r="5409" spans="1:5" x14ac:dyDescent="0.3">
      <c r="A5409" s="4">
        <v>5405</v>
      </c>
      <c r="B5409" s="2">
        <f>[1]DVA!$B5408</f>
        <v>1</v>
      </c>
      <c r="C5409" s="2">
        <f>ROUND([2]VA_Result_FRL_corp_23_04_2020_1!$P5407-[2]VA_Result_FRL_corp_23_04_2020_1!$P$2,0)</f>
        <v>1</v>
      </c>
      <c r="D5409" s="3">
        <f>[1]DVA!$C5408</f>
        <v>1</v>
      </c>
      <c r="E5409" s="3">
        <f>ROUND([3]VA_Result_FRL_sov_23_04_2020_13!$P5407-[3]VA_Result_FRL_sov_23_04_2020_13!$P$2,0)</f>
        <v>1</v>
      </c>
    </row>
    <row r="5410" spans="1:5" x14ac:dyDescent="0.3">
      <c r="A5410" s="4">
        <v>5406</v>
      </c>
      <c r="B5410" s="2">
        <f>[1]DVA!$B5409</f>
        <v>1</v>
      </c>
      <c r="C5410" s="2">
        <f>ROUND([2]VA_Result_FRL_corp_23_04_2020_1!$P5408-[2]VA_Result_FRL_corp_23_04_2020_1!$P$2,0)</f>
        <v>1</v>
      </c>
      <c r="D5410" s="3">
        <f>[1]DVA!$C5409</f>
        <v>1</v>
      </c>
      <c r="E5410" s="3">
        <f>ROUND([3]VA_Result_FRL_sov_23_04_2020_13!$P5408-[3]VA_Result_FRL_sov_23_04_2020_13!$P$2,0)</f>
        <v>1</v>
      </c>
    </row>
    <row r="5411" spans="1:5" x14ac:dyDescent="0.3">
      <c r="A5411" s="4">
        <v>5407</v>
      </c>
      <c r="B5411" s="2">
        <f>[1]DVA!$B5410</f>
        <v>1</v>
      </c>
      <c r="C5411" s="2">
        <f>ROUND([2]VA_Result_FRL_corp_23_04_2020_1!$P5409-[2]VA_Result_FRL_corp_23_04_2020_1!$P$2,0)</f>
        <v>1</v>
      </c>
      <c r="D5411" s="3">
        <f>[1]DVA!$C5410</f>
        <v>1</v>
      </c>
      <c r="E5411" s="3">
        <f>ROUND([3]VA_Result_FRL_sov_23_04_2020_13!$P5409-[3]VA_Result_FRL_sov_23_04_2020_13!$P$2,0)</f>
        <v>1</v>
      </c>
    </row>
    <row r="5412" spans="1:5" x14ac:dyDescent="0.3">
      <c r="A5412" s="4">
        <v>5408</v>
      </c>
      <c r="B5412" s="2">
        <f>[1]DVA!$B5411</f>
        <v>1</v>
      </c>
      <c r="C5412" s="2">
        <f>ROUND([2]VA_Result_FRL_corp_23_04_2020_1!$P5410-[2]VA_Result_FRL_corp_23_04_2020_1!$P$2,0)</f>
        <v>1</v>
      </c>
      <c r="D5412" s="3">
        <f>[1]DVA!$C5411</f>
        <v>1</v>
      </c>
      <c r="E5412" s="3">
        <f>ROUND([3]VA_Result_FRL_sov_23_04_2020_13!$P5410-[3]VA_Result_FRL_sov_23_04_2020_13!$P$2,0)</f>
        <v>1</v>
      </c>
    </row>
    <row r="5413" spans="1:5" x14ac:dyDescent="0.3">
      <c r="A5413" s="4">
        <v>5409</v>
      </c>
      <c r="B5413" s="2">
        <f>[1]DVA!$B5412</f>
        <v>1</v>
      </c>
      <c r="C5413" s="2">
        <f>ROUND([2]VA_Result_FRL_corp_23_04_2020_1!$P5411-[2]VA_Result_FRL_corp_23_04_2020_1!$P$2,0)</f>
        <v>1</v>
      </c>
      <c r="D5413" s="3">
        <f>[1]DVA!$C5412</f>
        <v>1</v>
      </c>
      <c r="E5413" s="3">
        <f>ROUND([3]VA_Result_FRL_sov_23_04_2020_13!$P5411-[3]VA_Result_FRL_sov_23_04_2020_13!$P$2,0)</f>
        <v>1</v>
      </c>
    </row>
    <row r="5414" spans="1:5" x14ac:dyDescent="0.3">
      <c r="A5414" s="4">
        <v>5410</v>
      </c>
      <c r="B5414" s="2">
        <f>[1]DVA!$B5413</f>
        <v>1</v>
      </c>
      <c r="C5414" s="2">
        <f>ROUND([2]VA_Result_FRL_corp_23_04_2020_1!$P5412-[2]VA_Result_FRL_corp_23_04_2020_1!$P$2,0)</f>
        <v>1</v>
      </c>
      <c r="D5414" s="3">
        <f>[1]DVA!$C5413</f>
        <v>1</v>
      </c>
      <c r="E5414" s="3">
        <f>ROUND([3]VA_Result_FRL_sov_23_04_2020_13!$P5412-[3]VA_Result_FRL_sov_23_04_2020_13!$P$2,0)</f>
        <v>1</v>
      </c>
    </row>
    <row r="5415" spans="1:5" x14ac:dyDescent="0.3">
      <c r="A5415" s="4">
        <v>5411</v>
      </c>
      <c r="B5415" s="2">
        <f>[1]DVA!$B5414</f>
        <v>1</v>
      </c>
      <c r="C5415" s="2">
        <f>ROUND([2]VA_Result_FRL_corp_23_04_2020_1!$P5413-[2]VA_Result_FRL_corp_23_04_2020_1!$P$2,0)</f>
        <v>1</v>
      </c>
      <c r="D5415" s="3">
        <f>[1]DVA!$C5414</f>
        <v>1</v>
      </c>
      <c r="E5415" s="3">
        <f>ROUND([3]VA_Result_FRL_sov_23_04_2020_13!$P5413-[3]VA_Result_FRL_sov_23_04_2020_13!$P$2,0)</f>
        <v>1</v>
      </c>
    </row>
    <row r="5416" spans="1:5" x14ac:dyDescent="0.3">
      <c r="A5416" s="4">
        <v>5412</v>
      </c>
      <c r="B5416" s="2">
        <f>[1]DVA!$B5415</f>
        <v>1</v>
      </c>
      <c r="C5416" s="2">
        <f>ROUND([2]VA_Result_FRL_corp_23_04_2020_1!$P5414-[2]VA_Result_FRL_corp_23_04_2020_1!$P$2,0)</f>
        <v>1</v>
      </c>
      <c r="D5416" s="3">
        <f>[1]DVA!$C5415</f>
        <v>1</v>
      </c>
      <c r="E5416" s="3">
        <f>ROUND([3]VA_Result_FRL_sov_23_04_2020_13!$P5414-[3]VA_Result_FRL_sov_23_04_2020_13!$P$2,0)</f>
        <v>1</v>
      </c>
    </row>
    <row r="5417" spans="1:5" x14ac:dyDescent="0.3">
      <c r="A5417" s="4">
        <v>5413</v>
      </c>
      <c r="B5417" s="2">
        <f>[1]DVA!$B5416</f>
        <v>1</v>
      </c>
      <c r="C5417" s="2">
        <f>ROUND([2]VA_Result_FRL_corp_23_04_2020_1!$P5415-[2]VA_Result_FRL_corp_23_04_2020_1!$P$2,0)</f>
        <v>1</v>
      </c>
      <c r="D5417" s="3">
        <f>[1]DVA!$C5416</f>
        <v>1</v>
      </c>
      <c r="E5417" s="3">
        <f>ROUND([3]VA_Result_FRL_sov_23_04_2020_13!$P5415-[3]VA_Result_FRL_sov_23_04_2020_13!$P$2,0)</f>
        <v>1</v>
      </c>
    </row>
    <row r="5418" spans="1:5" x14ac:dyDescent="0.3">
      <c r="A5418" s="4">
        <v>5414</v>
      </c>
      <c r="B5418" s="2">
        <f>[1]DVA!$B5417</f>
        <v>1</v>
      </c>
      <c r="C5418" s="2">
        <f>ROUND([2]VA_Result_FRL_corp_23_04_2020_1!$P5416-[2]VA_Result_FRL_corp_23_04_2020_1!$P$2,0)</f>
        <v>1</v>
      </c>
      <c r="D5418" s="3">
        <f>[1]DVA!$C5417</f>
        <v>1</v>
      </c>
      <c r="E5418" s="3">
        <f>ROUND([3]VA_Result_FRL_sov_23_04_2020_13!$P5416-[3]VA_Result_FRL_sov_23_04_2020_13!$P$2,0)</f>
        <v>1</v>
      </c>
    </row>
    <row r="5419" spans="1:5" x14ac:dyDescent="0.3">
      <c r="A5419" s="4">
        <v>5415</v>
      </c>
      <c r="B5419" s="2">
        <f>[1]DVA!$B5418</f>
        <v>1</v>
      </c>
      <c r="C5419" s="2">
        <f>ROUND([2]VA_Result_FRL_corp_23_04_2020_1!$P5417-[2]VA_Result_FRL_corp_23_04_2020_1!$P$2,0)</f>
        <v>1</v>
      </c>
      <c r="D5419" s="3">
        <f>[1]DVA!$C5418</f>
        <v>1</v>
      </c>
      <c r="E5419" s="3">
        <f>ROUND([3]VA_Result_FRL_sov_23_04_2020_13!$P5417-[3]VA_Result_FRL_sov_23_04_2020_13!$P$2,0)</f>
        <v>1</v>
      </c>
    </row>
    <row r="5420" spans="1:5" x14ac:dyDescent="0.3">
      <c r="A5420" s="4">
        <v>5416</v>
      </c>
      <c r="B5420" s="2">
        <f>[1]DVA!$B5419</f>
        <v>1</v>
      </c>
      <c r="C5420" s="2">
        <f>ROUND([2]VA_Result_FRL_corp_23_04_2020_1!$P5418-[2]VA_Result_FRL_corp_23_04_2020_1!$P$2,0)</f>
        <v>1</v>
      </c>
      <c r="D5420" s="3">
        <f>[1]DVA!$C5419</f>
        <v>1</v>
      </c>
      <c r="E5420" s="3">
        <f>ROUND([3]VA_Result_FRL_sov_23_04_2020_13!$P5418-[3]VA_Result_FRL_sov_23_04_2020_13!$P$2,0)</f>
        <v>1</v>
      </c>
    </row>
    <row r="5421" spans="1:5" x14ac:dyDescent="0.3">
      <c r="A5421" s="4">
        <v>5417</v>
      </c>
      <c r="B5421" s="2">
        <f>[1]DVA!$B5420</f>
        <v>1</v>
      </c>
      <c r="C5421" s="2">
        <f>ROUND([2]VA_Result_FRL_corp_23_04_2020_1!$P5419-[2]VA_Result_FRL_corp_23_04_2020_1!$P$2,0)</f>
        <v>1</v>
      </c>
      <c r="D5421" s="3">
        <f>[1]DVA!$C5420</f>
        <v>1</v>
      </c>
      <c r="E5421" s="3">
        <f>ROUND([3]VA_Result_FRL_sov_23_04_2020_13!$P5419-[3]VA_Result_FRL_sov_23_04_2020_13!$P$2,0)</f>
        <v>1</v>
      </c>
    </row>
    <row r="5422" spans="1:5" x14ac:dyDescent="0.3">
      <c r="A5422" s="4">
        <v>5418</v>
      </c>
      <c r="B5422" s="2">
        <f>[1]DVA!$B5421</f>
        <v>1</v>
      </c>
      <c r="C5422" s="2">
        <f>ROUND([2]VA_Result_FRL_corp_23_04_2020_1!$P5420-[2]VA_Result_FRL_corp_23_04_2020_1!$P$2,0)</f>
        <v>1</v>
      </c>
      <c r="D5422" s="3">
        <f>[1]DVA!$C5421</f>
        <v>1</v>
      </c>
      <c r="E5422" s="3">
        <f>ROUND([3]VA_Result_FRL_sov_23_04_2020_13!$P5420-[3]VA_Result_FRL_sov_23_04_2020_13!$P$2,0)</f>
        <v>1</v>
      </c>
    </row>
    <row r="5423" spans="1:5" x14ac:dyDescent="0.3">
      <c r="A5423" s="4">
        <v>5419</v>
      </c>
      <c r="B5423" s="2">
        <f>[1]DVA!$B5422</f>
        <v>1</v>
      </c>
      <c r="C5423" s="2">
        <f>ROUND([2]VA_Result_FRL_corp_23_04_2020_1!$P5421-[2]VA_Result_FRL_corp_23_04_2020_1!$P$2,0)</f>
        <v>1</v>
      </c>
      <c r="D5423" s="3">
        <f>[1]DVA!$C5422</f>
        <v>1</v>
      </c>
      <c r="E5423" s="3">
        <f>ROUND([3]VA_Result_FRL_sov_23_04_2020_13!$P5421-[3]VA_Result_FRL_sov_23_04_2020_13!$P$2,0)</f>
        <v>1</v>
      </c>
    </row>
    <row r="5424" spans="1:5" x14ac:dyDescent="0.3">
      <c r="A5424" s="4">
        <v>5420</v>
      </c>
      <c r="B5424" s="2">
        <f>[1]DVA!$B5423</f>
        <v>1</v>
      </c>
      <c r="C5424" s="2">
        <f>ROUND([2]VA_Result_FRL_corp_23_04_2020_1!$P5422-[2]VA_Result_FRL_corp_23_04_2020_1!$P$2,0)</f>
        <v>1</v>
      </c>
      <c r="D5424" s="3">
        <f>[1]DVA!$C5423</f>
        <v>1</v>
      </c>
      <c r="E5424" s="3">
        <f>ROUND([3]VA_Result_FRL_sov_23_04_2020_13!$P5422-[3]VA_Result_FRL_sov_23_04_2020_13!$P$2,0)</f>
        <v>1</v>
      </c>
    </row>
    <row r="5425" spans="1:5" x14ac:dyDescent="0.3">
      <c r="A5425" s="4">
        <v>5421</v>
      </c>
      <c r="B5425" s="2">
        <f>[1]DVA!$B5424</f>
        <v>1</v>
      </c>
      <c r="C5425" s="2">
        <f>ROUND([2]VA_Result_FRL_corp_23_04_2020_1!$P5423-[2]VA_Result_FRL_corp_23_04_2020_1!$P$2,0)</f>
        <v>1</v>
      </c>
      <c r="D5425" s="3">
        <f>[1]DVA!$C5424</f>
        <v>1</v>
      </c>
      <c r="E5425" s="3">
        <f>ROUND([3]VA_Result_FRL_sov_23_04_2020_13!$P5423-[3]VA_Result_FRL_sov_23_04_2020_13!$P$2,0)</f>
        <v>1</v>
      </c>
    </row>
    <row r="5426" spans="1:5" x14ac:dyDescent="0.3">
      <c r="A5426" s="4">
        <v>5422</v>
      </c>
      <c r="B5426" s="2">
        <f>[1]DVA!$B5425</f>
        <v>1</v>
      </c>
      <c r="C5426" s="2">
        <f>ROUND([2]VA_Result_FRL_corp_23_04_2020_1!$P5424-[2]VA_Result_FRL_corp_23_04_2020_1!$P$2,0)</f>
        <v>1</v>
      </c>
      <c r="D5426" s="3">
        <f>[1]DVA!$C5425</f>
        <v>1</v>
      </c>
      <c r="E5426" s="3">
        <f>ROUND([3]VA_Result_FRL_sov_23_04_2020_13!$P5424-[3]VA_Result_FRL_sov_23_04_2020_13!$P$2,0)</f>
        <v>1</v>
      </c>
    </row>
    <row r="5427" spans="1:5" x14ac:dyDescent="0.3">
      <c r="A5427" s="4">
        <v>5423</v>
      </c>
      <c r="B5427" s="2">
        <f>[1]DVA!$B5426</f>
        <v>1</v>
      </c>
      <c r="C5427" s="2">
        <f>ROUND([2]VA_Result_FRL_corp_23_04_2020_1!$P5425-[2]VA_Result_FRL_corp_23_04_2020_1!$P$2,0)</f>
        <v>1</v>
      </c>
      <c r="D5427" s="3">
        <f>[1]DVA!$C5426</f>
        <v>1</v>
      </c>
      <c r="E5427" s="3">
        <f>ROUND([3]VA_Result_FRL_sov_23_04_2020_13!$P5425-[3]VA_Result_FRL_sov_23_04_2020_13!$P$2,0)</f>
        <v>1</v>
      </c>
    </row>
    <row r="5428" spans="1:5" x14ac:dyDescent="0.3">
      <c r="A5428" s="4">
        <v>5424</v>
      </c>
      <c r="B5428" s="2">
        <f>[1]DVA!$B5427</f>
        <v>1</v>
      </c>
      <c r="C5428" s="2">
        <f>ROUND([2]VA_Result_FRL_corp_23_04_2020_1!$P5426-[2]VA_Result_FRL_corp_23_04_2020_1!$P$2,0)</f>
        <v>1</v>
      </c>
      <c r="D5428" s="3">
        <f>[1]DVA!$C5427</f>
        <v>1</v>
      </c>
      <c r="E5428" s="3">
        <f>ROUND([3]VA_Result_FRL_sov_23_04_2020_13!$P5426-[3]VA_Result_FRL_sov_23_04_2020_13!$P$2,0)</f>
        <v>1</v>
      </c>
    </row>
    <row r="5429" spans="1:5" x14ac:dyDescent="0.3">
      <c r="A5429" s="4">
        <v>5425</v>
      </c>
      <c r="B5429" s="2">
        <f>[1]DVA!$B5428</f>
        <v>1</v>
      </c>
      <c r="C5429" s="2">
        <f>ROUND([2]VA_Result_FRL_corp_23_04_2020_1!$P5427-[2]VA_Result_FRL_corp_23_04_2020_1!$P$2,0)</f>
        <v>1</v>
      </c>
      <c r="D5429" s="3">
        <f>[1]DVA!$C5428</f>
        <v>1</v>
      </c>
      <c r="E5429" s="3">
        <f>ROUND([3]VA_Result_FRL_sov_23_04_2020_13!$P5427-[3]VA_Result_FRL_sov_23_04_2020_13!$P$2,0)</f>
        <v>1</v>
      </c>
    </row>
    <row r="5430" spans="1:5" x14ac:dyDescent="0.3">
      <c r="A5430" s="4">
        <v>5426</v>
      </c>
      <c r="B5430" s="2">
        <f>[1]DVA!$B5429</f>
        <v>1</v>
      </c>
      <c r="C5430" s="2">
        <f>ROUND([2]VA_Result_FRL_corp_23_04_2020_1!$P5428-[2]VA_Result_FRL_corp_23_04_2020_1!$P$2,0)</f>
        <v>1</v>
      </c>
      <c r="D5430" s="3">
        <f>[1]DVA!$C5429</f>
        <v>1</v>
      </c>
      <c r="E5430" s="3">
        <f>ROUND([3]VA_Result_FRL_sov_23_04_2020_13!$P5428-[3]VA_Result_FRL_sov_23_04_2020_13!$P$2,0)</f>
        <v>1</v>
      </c>
    </row>
    <row r="5431" spans="1:5" x14ac:dyDescent="0.3">
      <c r="A5431" s="4">
        <v>5427</v>
      </c>
      <c r="B5431" s="2">
        <f>[1]DVA!$B5430</f>
        <v>1</v>
      </c>
      <c r="C5431" s="2">
        <f>ROUND([2]VA_Result_FRL_corp_23_04_2020_1!$P5429-[2]VA_Result_FRL_corp_23_04_2020_1!$P$2,0)</f>
        <v>1</v>
      </c>
      <c r="D5431" s="3">
        <f>[1]DVA!$C5430</f>
        <v>1</v>
      </c>
      <c r="E5431" s="3">
        <f>ROUND([3]VA_Result_FRL_sov_23_04_2020_13!$P5429-[3]VA_Result_FRL_sov_23_04_2020_13!$P$2,0)</f>
        <v>1</v>
      </c>
    </row>
    <row r="5432" spans="1:5" x14ac:dyDescent="0.3">
      <c r="A5432" s="4">
        <v>5428</v>
      </c>
      <c r="B5432" s="2">
        <f>[1]DVA!$B5431</f>
        <v>1</v>
      </c>
      <c r="C5432" s="2">
        <f>ROUND([2]VA_Result_FRL_corp_23_04_2020_1!$P5430-[2]VA_Result_FRL_corp_23_04_2020_1!$P$2,0)</f>
        <v>1</v>
      </c>
      <c r="D5432" s="3">
        <f>[1]DVA!$C5431</f>
        <v>1</v>
      </c>
      <c r="E5432" s="3">
        <f>ROUND([3]VA_Result_FRL_sov_23_04_2020_13!$P5430-[3]VA_Result_FRL_sov_23_04_2020_13!$P$2,0)</f>
        <v>1</v>
      </c>
    </row>
    <row r="5433" spans="1:5" x14ac:dyDescent="0.3">
      <c r="A5433" s="4">
        <v>5429</v>
      </c>
      <c r="B5433" s="2">
        <f>[1]DVA!$B5432</f>
        <v>1</v>
      </c>
      <c r="C5433" s="2">
        <f>ROUND([2]VA_Result_FRL_corp_23_04_2020_1!$P5431-[2]VA_Result_FRL_corp_23_04_2020_1!$P$2,0)</f>
        <v>1</v>
      </c>
      <c r="D5433" s="3">
        <f>[1]DVA!$C5432</f>
        <v>1</v>
      </c>
      <c r="E5433" s="3">
        <f>ROUND([3]VA_Result_FRL_sov_23_04_2020_13!$P5431-[3]VA_Result_FRL_sov_23_04_2020_13!$P$2,0)</f>
        <v>1</v>
      </c>
    </row>
    <row r="5434" spans="1:5" x14ac:dyDescent="0.3">
      <c r="A5434" s="4">
        <v>5430</v>
      </c>
      <c r="B5434" s="2">
        <f>[1]DVA!$B5433</f>
        <v>1</v>
      </c>
      <c r="C5434" s="2">
        <f>ROUND([2]VA_Result_FRL_corp_23_04_2020_1!$P5432-[2]VA_Result_FRL_corp_23_04_2020_1!$P$2,0)</f>
        <v>1</v>
      </c>
      <c r="D5434" s="3">
        <f>[1]DVA!$C5433</f>
        <v>1</v>
      </c>
      <c r="E5434" s="3">
        <f>ROUND([3]VA_Result_FRL_sov_23_04_2020_13!$P5432-[3]VA_Result_FRL_sov_23_04_2020_13!$P$2,0)</f>
        <v>1</v>
      </c>
    </row>
    <row r="5435" spans="1:5" x14ac:dyDescent="0.3">
      <c r="A5435" s="4">
        <v>5431</v>
      </c>
      <c r="B5435" s="2">
        <f>[1]DVA!$B5434</f>
        <v>1</v>
      </c>
      <c r="C5435" s="2">
        <f>ROUND([2]VA_Result_FRL_corp_23_04_2020_1!$P5433-[2]VA_Result_FRL_corp_23_04_2020_1!$P$2,0)</f>
        <v>1</v>
      </c>
      <c r="D5435" s="3">
        <f>[1]DVA!$C5434</f>
        <v>1</v>
      </c>
      <c r="E5435" s="3">
        <f>ROUND([3]VA_Result_FRL_sov_23_04_2020_13!$P5433-[3]VA_Result_FRL_sov_23_04_2020_13!$P$2,0)</f>
        <v>1</v>
      </c>
    </row>
    <row r="5436" spans="1:5" x14ac:dyDescent="0.3">
      <c r="A5436" s="4">
        <v>5432</v>
      </c>
      <c r="B5436" s="2">
        <f>[1]DVA!$B5435</f>
        <v>1</v>
      </c>
      <c r="C5436" s="2">
        <f>ROUND([2]VA_Result_FRL_corp_23_04_2020_1!$P5434-[2]VA_Result_FRL_corp_23_04_2020_1!$P$2,0)</f>
        <v>1</v>
      </c>
      <c r="D5436" s="3">
        <f>[1]DVA!$C5435</f>
        <v>1</v>
      </c>
      <c r="E5436" s="3">
        <f>ROUND([3]VA_Result_FRL_sov_23_04_2020_13!$P5434-[3]VA_Result_FRL_sov_23_04_2020_13!$P$2,0)</f>
        <v>1</v>
      </c>
    </row>
    <row r="5437" spans="1:5" x14ac:dyDescent="0.3">
      <c r="A5437" s="4">
        <v>5433</v>
      </c>
      <c r="B5437" s="2">
        <f>[1]DVA!$B5436</f>
        <v>1</v>
      </c>
      <c r="C5437" s="2">
        <f>ROUND([2]VA_Result_FRL_corp_23_04_2020_1!$P5435-[2]VA_Result_FRL_corp_23_04_2020_1!$P$2,0)</f>
        <v>1</v>
      </c>
      <c r="D5437" s="3">
        <f>[1]DVA!$C5436</f>
        <v>1</v>
      </c>
      <c r="E5437" s="3">
        <f>ROUND([3]VA_Result_FRL_sov_23_04_2020_13!$P5435-[3]VA_Result_FRL_sov_23_04_2020_13!$P$2,0)</f>
        <v>1</v>
      </c>
    </row>
    <row r="5438" spans="1:5" x14ac:dyDescent="0.3">
      <c r="A5438" s="4">
        <v>5434</v>
      </c>
      <c r="B5438" s="2">
        <f>[1]DVA!$B5437</f>
        <v>1</v>
      </c>
      <c r="C5438" s="2">
        <f>ROUND([2]VA_Result_FRL_corp_23_04_2020_1!$P5436-[2]VA_Result_FRL_corp_23_04_2020_1!$P$2,0)</f>
        <v>1</v>
      </c>
      <c r="D5438" s="3">
        <f>[1]DVA!$C5437</f>
        <v>1</v>
      </c>
      <c r="E5438" s="3">
        <f>ROUND([3]VA_Result_FRL_sov_23_04_2020_13!$P5436-[3]VA_Result_FRL_sov_23_04_2020_13!$P$2,0)</f>
        <v>1</v>
      </c>
    </row>
    <row r="5439" spans="1:5" x14ac:dyDescent="0.3">
      <c r="A5439" s="4">
        <v>5435</v>
      </c>
      <c r="B5439" s="2">
        <f>[1]DVA!$B5438</f>
        <v>1</v>
      </c>
      <c r="C5439" s="2">
        <f>ROUND([2]VA_Result_FRL_corp_23_04_2020_1!$P5437-[2]VA_Result_FRL_corp_23_04_2020_1!$P$2,0)</f>
        <v>1</v>
      </c>
      <c r="D5439" s="3">
        <f>[1]DVA!$C5438</f>
        <v>1</v>
      </c>
      <c r="E5439" s="3">
        <f>ROUND([3]VA_Result_FRL_sov_23_04_2020_13!$P5437-[3]VA_Result_FRL_sov_23_04_2020_13!$P$2,0)</f>
        <v>1</v>
      </c>
    </row>
    <row r="5440" spans="1:5" x14ac:dyDescent="0.3">
      <c r="A5440" s="4">
        <v>5436</v>
      </c>
      <c r="B5440" s="2">
        <f>[1]DVA!$B5439</f>
        <v>2</v>
      </c>
      <c r="C5440" s="2">
        <f>ROUND([2]VA_Result_FRL_corp_23_04_2020_1!$P5438-[2]VA_Result_FRL_corp_23_04_2020_1!$P$2,0)</f>
        <v>1</v>
      </c>
      <c r="D5440" s="3">
        <f>[1]DVA!$C5439</f>
        <v>1</v>
      </c>
      <c r="E5440" s="3">
        <f>ROUND([3]VA_Result_FRL_sov_23_04_2020_13!$P5438-[3]VA_Result_FRL_sov_23_04_2020_13!$P$2,0)</f>
        <v>1</v>
      </c>
    </row>
    <row r="5441" spans="1:5" x14ac:dyDescent="0.3">
      <c r="A5441" s="4">
        <v>5437</v>
      </c>
      <c r="B5441" s="2">
        <f>[1]DVA!$B5440</f>
        <v>2</v>
      </c>
      <c r="C5441" s="2">
        <f>ROUND([2]VA_Result_FRL_corp_23_04_2020_1!$P5439-[2]VA_Result_FRL_corp_23_04_2020_1!$P$2,0)</f>
        <v>1</v>
      </c>
      <c r="D5441" s="3">
        <f>[1]DVA!$C5440</f>
        <v>1</v>
      </c>
      <c r="E5441" s="3">
        <f>ROUND([3]VA_Result_FRL_sov_23_04_2020_13!$P5439-[3]VA_Result_FRL_sov_23_04_2020_13!$P$2,0)</f>
        <v>1</v>
      </c>
    </row>
    <row r="5442" spans="1:5" x14ac:dyDescent="0.3">
      <c r="A5442" s="4">
        <v>5438</v>
      </c>
      <c r="B5442" s="2">
        <f>[1]DVA!$B5441</f>
        <v>2</v>
      </c>
      <c r="C5442" s="2">
        <f>ROUND([2]VA_Result_FRL_corp_23_04_2020_1!$P5440-[2]VA_Result_FRL_corp_23_04_2020_1!$P$2,0)</f>
        <v>1</v>
      </c>
      <c r="D5442" s="3">
        <f>[1]DVA!$C5441</f>
        <v>1</v>
      </c>
      <c r="E5442" s="3">
        <f>ROUND([3]VA_Result_FRL_sov_23_04_2020_13!$P5440-[3]VA_Result_FRL_sov_23_04_2020_13!$P$2,0)</f>
        <v>1</v>
      </c>
    </row>
    <row r="5443" spans="1:5" x14ac:dyDescent="0.3">
      <c r="A5443" s="4">
        <v>5439</v>
      </c>
      <c r="B5443" s="2">
        <f>[1]DVA!$B5442</f>
        <v>2</v>
      </c>
      <c r="C5443" s="2">
        <f>ROUND([2]VA_Result_FRL_corp_23_04_2020_1!$P5441-[2]VA_Result_FRL_corp_23_04_2020_1!$P$2,0)</f>
        <v>1</v>
      </c>
      <c r="D5443" s="3">
        <f>[1]DVA!$C5442</f>
        <v>1</v>
      </c>
      <c r="E5443" s="3">
        <f>ROUND([3]VA_Result_FRL_sov_23_04_2020_13!$P5441-[3]VA_Result_FRL_sov_23_04_2020_13!$P$2,0)</f>
        <v>1</v>
      </c>
    </row>
    <row r="5444" spans="1:5" x14ac:dyDescent="0.3">
      <c r="A5444" s="4">
        <v>5440</v>
      </c>
      <c r="B5444" s="2">
        <f>[1]DVA!$B5443</f>
        <v>2</v>
      </c>
      <c r="C5444" s="2">
        <f>ROUND([2]VA_Result_FRL_corp_23_04_2020_1!$P5442-[2]VA_Result_FRL_corp_23_04_2020_1!$P$2,0)</f>
        <v>1</v>
      </c>
      <c r="D5444" s="3">
        <f>[1]DVA!$C5443</f>
        <v>1</v>
      </c>
      <c r="E5444" s="3">
        <f>ROUND([3]VA_Result_FRL_sov_23_04_2020_13!$P5442-[3]VA_Result_FRL_sov_23_04_2020_13!$P$2,0)</f>
        <v>1</v>
      </c>
    </row>
    <row r="5445" spans="1:5" x14ac:dyDescent="0.3">
      <c r="A5445" s="4">
        <v>5441</v>
      </c>
      <c r="B5445" s="2">
        <f>[1]DVA!$B5444</f>
        <v>2</v>
      </c>
      <c r="C5445" s="2">
        <f>ROUND([2]VA_Result_FRL_corp_23_04_2020_1!$P5443-[2]VA_Result_FRL_corp_23_04_2020_1!$P$2,0)</f>
        <v>1</v>
      </c>
      <c r="D5445" s="3">
        <f>[1]DVA!$C5444</f>
        <v>1</v>
      </c>
      <c r="E5445" s="3">
        <f>ROUND([3]VA_Result_FRL_sov_23_04_2020_13!$P5443-[3]VA_Result_FRL_sov_23_04_2020_13!$P$2,0)</f>
        <v>1</v>
      </c>
    </row>
    <row r="5446" spans="1:5" x14ac:dyDescent="0.3">
      <c r="A5446" s="4">
        <v>5442</v>
      </c>
      <c r="B5446" s="2">
        <f>[1]DVA!$B5445</f>
        <v>2</v>
      </c>
      <c r="C5446" s="2">
        <f>ROUND([2]VA_Result_FRL_corp_23_04_2020_1!$P5444-[2]VA_Result_FRL_corp_23_04_2020_1!$P$2,0)</f>
        <v>1</v>
      </c>
      <c r="D5446" s="3">
        <f>[1]DVA!$C5445</f>
        <v>1</v>
      </c>
      <c r="E5446" s="3">
        <f>ROUND([3]VA_Result_FRL_sov_23_04_2020_13!$P5444-[3]VA_Result_FRL_sov_23_04_2020_13!$P$2,0)</f>
        <v>1</v>
      </c>
    </row>
    <row r="5447" spans="1:5" x14ac:dyDescent="0.3">
      <c r="A5447" s="4">
        <v>5443</v>
      </c>
      <c r="B5447" s="2">
        <f>[1]DVA!$B5446</f>
        <v>2</v>
      </c>
      <c r="C5447" s="2">
        <f>ROUND([2]VA_Result_FRL_corp_23_04_2020_1!$P5445-[2]VA_Result_FRL_corp_23_04_2020_1!$P$2,0)</f>
        <v>1</v>
      </c>
      <c r="D5447" s="3">
        <f>[1]DVA!$C5446</f>
        <v>1</v>
      </c>
      <c r="E5447" s="3">
        <f>ROUND([3]VA_Result_FRL_sov_23_04_2020_13!$P5445-[3]VA_Result_FRL_sov_23_04_2020_13!$P$2,0)</f>
        <v>1</v>
      </c>
    </row>
    <row r="5448" spans="1:5" x14ac:dyDescent="0.3">
      <c r="A5448" s="4">
        <v>5444</v>
      </c>
      <c r="B5448" s="2">
        <f>[1]DVA!$B5447</f>
        <v>2</v>
      </c>
      <c r="C5448" s="2">
        <f>ROUND([2]VA_Result_FRL_corp_23_04_2020_1!$P5446-[2]VA_Result_FRL_corp_23_04_2020_1!$P$2,0)</f>
        <v>1</v>
      </c>
      <c r="D5448" s="3">
        <f>[1]DVA!$C5447</f>
        <v>1</v>
      </c>
      <c r="E5448" s="3">
        <f>ROUND([3]VA_Result_FRL_sov_23_04_2020_13!$P5446-[3]VA_Result_FRL_sov_23_04_2020_13!$P$2,0)</f>
        <v>1</v>
      </c>
    </row>
    <row r="5449" spans="1:5" x14ac:dyDescent="0.3">
      <c r="A5449" s="4">
        <v>5445</v>
      </c>
      <c r="B5449" s="2">
        <f>[1]DVA!$B5448</f>
        <v>2</v>
      </c>
      <c r="C5449" s="2">
        <f>ROUND([2]VA_Result_FRL_corp_23_04_2020_1!$P5447-[2]VA_Result_FRL_corp_23_04_2020_1!$P$2,0)</f>
        <v>1</v>
      </c>
      <c r="D5449" s="3">
        <f>[1]DVA!$C5448</f>
        <v>1</v>
      </c>
      <c r="E5449" s="3">
        <f>ROUND([3]VA_Result_FRL_sov_23_04_2020_13!$P5447-[3]VA_Result_FRL_sov_23_04_2020_13!$P$2,0)</f>
        <v>1</v>
      </c>
    </row>
    <row r="5450" spans="1:5" x14ac:dyDescent="0.3">
      <c r="A5450" s="4">
        <v>5446</v>
      </c>
      <c r="B5450" s="2">
        <f>[1]DVA!$B5449</f>
        <v>2</v>
      </c>
      <c r="C5450" s="2">
        <f>ROUND([2]VA_Result_FRL_corp_23_04_2020_1!$P5448-[2]VA_Result_FRL_corp_23_04_2020_1!$P$2,0)</f>
        <v>1</v>
      </c>
      <c r="D5450" s="3">
        <f>[1]DVA!$C5449</f>
        <v>1</v>
      </c>
      <c r="E5450" s="3">
        <f>ROUND([3]VA_Result_FRL_sov_23_04_2020_13!$P5448-[3]VA_Result_FRL_sov_23_04_2020_13!$P$2,0)</f>
        <v>1</v>
      </c>
    </row>
    <row r="5451" spans="1:5" x14ac:dyDescent="0.3">
      <c r="A5451" s="4">
        <v>5447</v>
      </c>
      <c r="B5451" s="2">
        <f>[1]DVA!$B5450</f>
        <v>2</v>
      </c>
      <c r="C5451" s="2">
        <f>ROUND([2]VA_Result_FRL_corp_23_04_2020_1!$P5449-[2]VA_Result_FRL_corp_23_04_2020_1!$P$2,0)</f>
        <v>1</v>
      </c>
      <c r="D5451" s="3">
        <f>[1]DVA!$C5450</f>
        <v>1</v>
      </c>
      <c r="E5451" s="3">
        <f>ROUND([3]VA_Result_FRL_sov_23_04_2020_13!$P5449-[3]VA_Result_FRL_sov_23_04_2020_13!$P$2,0)</f>
        <v>1</v>
      </c>
    </row>
    <row r="5452" spans="1:5" x14ac:dyDescent="0.3">
      <c r="A5452" s="4">
        <v>5448</v>
      </c>
      <c r="B5452" s="2">
        <f>[1]DVA!$B5451</f>
        <v>2</v>
      </c>
      <c r="C5452" s="2">
        <f>ROUND([2]VA_Result_FRL_corp_23_04_2020_1!$P5450-[2]VA_Result_FRL_corp_23_04_2020_1!$P$2,0)</f>
        <v>1</v>
      </c>
      <c r="D5452" s="3">
        <f>[1]DVA!$C5451</f>
        <v>1</v>
      </c>
      <c r="E5452" s="3">
        <f>ROUND([3]VA_Result_FRL_sov_23_04_2020_13!$P5450-[3]VA_Result_FRL_sov_23_04_2020_13!$P$2,0)</f>
        <v>1</v>
      </c>
    </row>
    <row r="5453" spans="1:5" x14ac:dyDescent="0.3">
      <c r="A5453" s="4">
        <v>5449</v>
      </c>
      <c r="B5453" s="2">
        <f>[1]DVA!$B5452</f>
        <v>2</v>
      </c>
      <c r="C5453" s="2">
        <f>ROUND([2]VA_Result_FRL_corp_23_04_2020_1!$P5451-[2]VA_Result_FRL_corp_23_04_2020_1!$P$2,0)</f>
        <v>1</v>
      </c>
      <c r="D5453" s="3">
        <f>[1]DVA!$C5452</f>
        <v>1</v>
      </c>
      <c r="E5453" s="3">
        <f>ROUND([3]VA_Result_FRL_sov_23_04_2020_13!$P5451-[3]VA_Result_FRL_sov_23_04_2020_13!$P$2,0)</f>
        <v>1</v>
      </c>
    </row>
    <row r="5454" spans="1:5" x14ac:dyDescent="0.3">
      <c r="A5454" s="4">
        <v>5450</v>
      </c>
      <c r="B5454" s="2">
        <f>[1]DVA!$B5453</f>
        <v>2</v>
      </c>
      <c r="C5454" s="2">
        <f>ROUND([2]VA_Result_FRL_corp_23_04_2020_1!$P5452-[2]VA_Result_FRL_corp_23_04_2020_1!$P$2,0)</f>
        <v>1</v>
      </c>
      <c r="D5454" s="3">
        <f>[1]DVA!$C5453</f>
        <v>1</v>
      </c>
      <c r="E5454" s="3">
        <f>ROUND([3]VA_Result_FRL_sov_23_04_2020_13!$P5452-[3]VA_Result_FRL_sov_23_04_2020_13!$P$2,0)</f>
        <v>1</v>
      </c>
    </row>
    <row r="5455" spans="1:5" x14ac:dyDescent="0.3">
      <c r="A5455" s="4">
        <v>5451</v>
      </c>
      <c r="B5455" s="2">
        <f>[1]DVA!$B5454</f>
        <v>2</v>
      </c>
      <c r="C5455" s="2">
        <f>ROUND([2]VA_Result_FRL_corp_23_04_2020_1!$P5453-[2]VA_Result_FRL_corp_23_04_2020_1!$P$2,0)</f>
        <v>1</v>
      </c>
      <c r="D5455" s="3">
        <f>[1]DVA!$C5454</f>
        <v>1</v>
      </c>
      <c r="E5455" s="3">
        <f>ROUND([3]VA_Result_FRL_sov_23_04_2020_13!$P5453-[3]VA_Result_FRL_sov_23_04_2020_13!$P$2,0)</f>
        <v>1</v>
      </c>
    </row>
    <row r="5456" spans="1:5" x14ac:dyDescent="0.3">
      <c r="A5456" s="4">
        <v>5452</v>
      </c>
      <c r="B5456" s="2">
        <f>[1]DVA!$B5455</f>
        <v>2</v>
      </c>
      <c r="C5456" s="2">
        <f>ROUND([2]VA_Result_FRL_corp_23_04_2020_1!$P5454-[2]VA_Result_FRL_corp_23_04_2020_1!$P$2,0)</f>
        <v>1</v>
      </c>
      <c r="D5456" s="3">
        <f>[1]DVA!$C5455</f>
        <v>1</v>
      </c>
      <c r="E5456" s="3">
        <f>ROUND([3]VA_Result_FRL_sov_23_04_2020_13!$P5454-[3]VA_Result_FRL_sov_23_04_2020_13!$P$2,0)</f>
        <v>1</v>
      </c>
    </row>
    <row r="5457" spans="1:5" x14ac:dyDescent="0.3">
      <c r="A5457" s="4">
        <v>5453</v>
      </c>
      <c r="B5457" s="2">
        <f>[1]DVA!$B5456</f>
        <v>2</v>
      </c>
      <c r="C5457" s="2">
        <f>ROUND([2]VA_Result_FRL_corp_23_04_2020_1!$P5455-[2]VA_Result_FRL_corp_23_04_2020_1!$P$2,0)</f>
        <v>1</v>
      </c>
      <c r="D5457" s="3">
        <f>[1]DVA!$C5456</f>
        <v>1</v>
      </c>
      <c r="E5457" s="3">
        <f>ROUND([3]VA_Result_FRL_sov_23_04_2020_13!$P5455-[3]VA_Result_FRL_sov_23_04_2020_13!$P$2,0)</f>
        <v>1</v>
      </c>
    </row>
    <row r="5458" spans="1:5" x14ac:dyDescent="0.3">
      <c r="A5458" s="4">
        <v>5454</v>
      </c>
      <c r="B5458" s="2">
        <f>[1]DVA!$B5457</f>
        <v>2</v>
      </c>
      <c r="C5458" s="2">
        <f>ROUND([2]VA_Result_FRL_corp_23_04_2020_1!$P5456-[2]VA_Result_FRL_corp_23_04_2020_1!$P$2,0)</f>
        <v>1</v>
      </c>
      <c r="D5458" s="3">
        <f>[1]DVA!$C5457</f>
        <v>1</v>
      </c>
      <c r="E5458" s="3">
        <f>ROUND([3]VA_Result_FRL_sov_23_04_2020_13!$P5456-[3]VA_Result_FRL_sov_23_04_2020_13!$P$2,0)</f>
        <v>1</v>
      </c>
    </row>
    <row r="5459" spans="1:5" x14ac:dyDescent="0.3">
      <c r="A5459" s="4">
        <v>5455</v>
      </c>
      <c r="B5459" s="2">
        <f>[1]DVA!$B5458</f>
        <v>2</v>
      </c>
      <c r="C5459" s="2">
        <f>ROUND([2]VA_Result_FRL_corp_23_04_2020_1!$P5457-[2]VA_Result_FRL_corp_23_04_2020_1!$P$2,0)</f>
        <v>1</v>
      </c>
      <c r="D5459" s="3">
        <f>[1]DVA!$C5458</f>
        <v>1</v>
      </c>
      <c r="E5459" s="3">
        <f>ROUND([3]VA_Result_FRL_sov_23_04_2020_13!$P5457-[3]VA_Result_FRL_sov_23_04_2020_13!$P$2,0)</f>
        <v>1</v>
      </c>
    </row>
    <row r="5460" spans="1:5" x14ac:dyDescent="0.3">
      <c r="A5460" s="4">
        <v>5456</v>
      </c>
      <c r="B5460" s="2">
        <f>[1]DVA!$B5459</f>
        <v>2</v>
      </c>
      <c r="C5460" s="2">
        <f>ROUND([2]VA_Result_FRL_corp_23_04_2020_1!$P5458-[2]VA_Result_FRL_corp_23_04_2020_1!$P$2,0)</f>
        <v>1</v>
      </c>
      <c r="D5460" s="3">
        <f>[1]DVA!$C5459</f>
        <v>1</v>
      </c>
      <c r="E5460" s="3">
        <f>ROUND([3]VA_Result_FRL_sov_23_04_2020_13!$P5458-[3]VA_Result_FRL_sov_23_04_2020_13!$P$2,0)</f>
        <v>1</v>
      </c>
    </row>
    <row r="5461" spans="1:5" x14ac:dyDescent="0.3">
      <c r="A5461" s="4">
        <v>5457</v>
      </c>
      <c r="B5461" s="2">
        <f>[1]DVA!$B5460</f>
        <v>2</v>
      </c>
      <c r="C5461" s="2">
        <f>ROUND([2]VA_Result_FRL_corp_23_04_2020_1!$P5459-[2]VA_Result_FRL_corp_23_04_2020_1!$P$2,0)</f>
        <v>1</v>
      </c>
      <c r="D5461" s="3">
        <f>[1]DVA!$C5460</f>
        <v>1</v>
      </c>
      <c r="E5461" s="3">
        <f>ROUND([3]VA_Result_FRL_sov_23_04_2020_13!$P5459-[3]VA_Result_FRL_sov_23_04_2020_13!$P$2,0)</f>
        <v>1</v>
      </c>
    </row>
    <row r="5462" spans="1:5" x14ac:dyDescent="0.3">
      <c r="A5462" s="4">
        <v>5458</v>
      </c>
      <c r="B5462" s="2">
        <f>[1]DVA!$B5461</f>
        <v>2</v>
      </c>
      <c r="C5462" s="2">
        <f>ROUND([2]VA_Result_FRL_corp_23_04_2020_1!$P5460-[2]VA_Result_FRL_corp_23_04_2020_1!$P$2,0)</f>
        <v>1</v>
      </c>
      <c r="D5462" s="3">
        <f>[1]DVA!$C5461</f>
        <v>1</v>
      </c>
      <c r="E5462" s="3">
        <f>ROUND([3]VA_Result_FRL_sov_23_04_2020_13!$P5460-[3]VA_Result_FRL_sov_23_04_2020_13!$P$2,0)</f>
        <v>1</v>
      </c>
    </row>
    <row r="5463" spans="1:5" x14ac:dyDescent="0.3">
      <c r="A5463" s="4">
        <v>5459</v>
      </c>
      <c r="B5463" s="2">
        <f>[1]DVA!$B5462</f>
        <v>2</v>
      </c>
      <c r="C5463" s="2">
        <f>ROUND([2]VA_Result_FRL_corp_23_04_2020_1!$P5461-[2]VA_Result_FRL_corp_23_04_2020_1!$P$2,0)</f>
        <v>1</v>
      </c>
      <c r="D5463" s="3">
        <f>[1]DVA!$C5462</f>
        <v>1</v>
      </c>
      <c r="E5463" s="3">
        <f>ROUND([3]VA_Result_FRL_sov_23_04_2020_13!$P5461-[3]VA_Result_FRL_sov_23_04_2020_13!$P$2,0)</f>
        <v>1</v>
      </c>
    </row>
    <row r="5464" spans="1:5" x14ac:dyDescent="0.3">
      <c r="A5464" s="4">
        <v>5460</v>
      </c>
      <c r="B5464" s="2">
        <f>[1]DVA!$B5463</f>
        <v>2</v>
      </c>
      <c r="C5464" s="2">
        <f>ROUND([2]VA_Result_FRL_corp_23_04_2020_1!$P5462-[2]VA_Result_FRL_corp_23_04_2020_1!$P$2,0)</f>
        <v>1</v>
      </c>
      <c r="D5464" s="3">
        <f>[1]DVA!$C5463</f>
        <v>1</v>
      </c>
      <c r="E5464" s="3">
        <f>ROUND([3]VA_Result_FRL_sov_23_04_2020_13!$P5462-[3]VA_Result_FRL_sov_23_04_2020_13!$P$2,0)</f>
        <v>1</v>
      </c>
    </row>
    <row r="5465" spans="1:5" x14ac:dyDescent="0.3">
      <c r="A5465" s="4">
        <v>5461</v>
      </c>
      <c r="B5465" s="2">
        <f>[1]DVA!$B5464</f>
        <v>2</v>
      </c>
      <c r="C5465" s="2">
        <f>ROUND([2]VA_Result_FRL_corp_23_04_2020_1!$P5463-[2]VA_Result_FRL_corp_23_04_2020_1!$P$2,0)</f>
        <v>1</v>
      </c>
      <c r="D5465" s="3">
        <f>[1]DVA!$C5464</f>
        <v>1</v>
      </c>
      <c r="E5465" s="3">
        <f>ROUND([3]VA_Result_FRL_sov_23_04_2020_13!$P5463-[3]VA_Result_FRL_sov_23_04_2020_13!$P$2,0)</f>
        <v>1</v>
      </c>
    </row>
    <row r="5466" spans="1:5" x14ac:dyDescent="0.3">
      <c r="A5466" s="4">
        <v>5462</v>
      </c>
      <c r="B5466" s="2">
        <f>[1]DVA!$B5465</f>
        <v>2</v>
      </c>
      <c r="C5466" s="2">
        <f>ROUND([2]VA_Result_FRL_corp_23_04_2020_1!$P5464-[2]VA_Result_FRL_corp_23_04_2020_1!$P$2,0)</f>
        <v>1</v>
      </c>
      <c r="D5466" s="3">
        <f>[1]DVA!$C5465</f>
        <v>1</v>
      </c>
      <c r="E5466" s="3">
        <f>ROUND([3]VA_Result_FRL_sov_23_04_2020_13!$P5464-[3]VA_Result_FRL_sov_23_04_2020_13!$P$2,0)</f>
        <v>1</v>
      </c>
    </row>
    <row r="5467" spans="1:5" x14ac:dyDescent="0.3">
      <c r="A5467" s="4">
        <v>5463</v>
      </c>
      <c r="B5467" s="2">
        <f>[1]DVA!$B5466</f>
        <v>2</v>
      </c>
      <c r="C5467" s="2">
        <f>ROUND([2]VA_Result_FRL_corp_23_04_2020_1!$P5465-[2]VA_Result_FRL_corp_23_04_2020_1!$P$2,0)</f>
        <v>1</v>
      </c>
      <c r="D5467" s="3">
        <f>[1]DVA!$C5466</f>
        <v>1</v>
      </c>
      <c r="E5467" s="3">
        <f>ROUND([3]VA_Result_FRL_sov_23_04_2020_13!$P5465-[3]VA_Result_FRL_sov_23_04_2020_13!$P$2,0)</f>
        <v>1</v>
      </c>
    </row>
    <row r="5468" spans="1:5" x14ac:dyDescent="0.3">
      <c r="A5468" s="4">
        <v>5464</v>
      </c>
      <c r="B5468" s="2">
        <f>[1]DVA!$B5467</f>
        <v>2</v>
      </c>
      <c r="C5468" s="2">
        <f>ROUND([2]VA_Result_FRL_corp_23_04_2020_1!$P5466-[2]VA_Result_FRL_corp_23_04_2020_1!$P$2,0)</f>
        <v>1</v>
      </c>
      <c r="D5468" s="3">
        <f>[1]DVA!$C5467</f>
        <v>1</v>
      </c>
      <c r="E5468" s="3">
        <f>ROUND([3]VA_Result_FRL_sov_23_04_2020_13!$P5466-[3]VA_Result_FRL_sov_23_04_2020_13!$P$2,0)</f>
        <v>1</v>
      </c>
    </row>
    <row r="5469" spans="1:5" x14ac:dyDescent="0.3">
      <c r="A5469" s="4">
        <v>5465</v>
      </c>
      <c r="B5469" s="2">
        <f>[1]DVA!$B5468</f>
        <v>2</v>
      </c>
      <c r="C5469" s="2">
        <f>ROUND([2]VA_Result_FRL_corp_23_04_2020_1!$P5467-[2]VA_Result_FRL_corp_23_04_2020_1!$P$2,0)</f>
        <v>1</v>
      </c>
      <c r="D5469" s="3">
        <f>[1]DVA!$C5468</f>
        <v>1</v>
      </c>
      <c r="E5469" s="3">
        <f>ROUND([3]VA_Result_FRL_sov_23_04_2020_13!$P5467-[3]VA_Result_FRL_sov_23_04_2020_13!$P$2,0)</f>
        <v>1</v>
      </c>
    </row>
    <row r="5470" spans="1:5" x14ac:dyDescent="0.3">
      <c r="A5470" s="4">
        <v>5466</v>
      </c>
      <c r="B5470" s="2">
        <f>[1]DVA!$B5469</f>
        <v>2</v>
      </c>
      <c r="C5470" s="2">
        <f>ROUND([2]VA_Result_FRL_corp_23_04_2020_1!$P5468-[2]VA_Result_FRL_corp_23_04_2020_1!$P$2,0)</f>
        <v>1</v>
      </c>
      <c r="D5470" s="3">
        <f>[1]DVA!$C5469</f>
        <v>1</v>
      </c>
      <c r="E5470" s="3">
        <f>ROUND([3]VA_Result_FRL_sov_23_04_2020_13!$P5468-[3]VA_Result_FRL_sov_23_04_2020_13!$P$2,0)</f>
        <v>1</v>
      </c>
    </row>
    <row r="5471" spans="1:5" x14ac:dyDescent="0.3">
      <c r="A5471" s="4">
        <v>5467</v>
      </c>
      <c r="B5471" s="2">
        <f>[1]DVA!$B5470</f>
        <v>2</v>
      </c>
      <c r="C5471" s="2">
        <f>ROUND([2]VA_Result_FRL_corp_23_04_2020_1!$P5469-[2]VA_Result_FRL_corp_23_04_2020_1!$P$2,0)</f>
        <v>1</v>
      </c>
      <c r="D5471" s="3">
        <f>[1]DVA!$C5470</f>
        <v>1</v>
      </c>
      <c r="E5471" s="3">
        <f>ROUND([3]VA_Result_FRL_sov_23_04_2020_13!$P5469-[3]VA_Result_FRL_sov_23_04_2020_13!$P$2,0)</f>
        <v>1</v>
      </c>
    </row>
    <row r="5472" spans="1:5" x14ac:dyDescent="0.3">
      <c r="A5472" s="4">
        <v>5468</v>
      </c>
      <c r="B5472" s="2">
        <f>[1]DVA!$B5471</f>
        <v>2</v>
      </c>
      <c r="C5472" s="2">
        <f>ROUND([2]VA_Result_FRL_corp_23_04_2020_1!$P5470-[2]VA_Result_FRL_corp_23_04_2020_1!$P$2,0)</f>
        <v>2</v>
      </c>
      <c r="D5472" s="3">
        <f>[1]DVA!$C5471</f>
        <v>1</v>
      </c>
      <c r="E5472" s="3">
        <f>ROUND([3]VA_Result_FRL_sov_23_04_2020_13!$P5470-[3]VA_Result_FRL_sov_23_04_2020_13!$P$2,0)</f>
        <v>1</v>
      </c>
    </row>
    <row r="5473" spans="1:5" x14ac:dyDescent="0.3">
      <c r="A5473" s="4">
        <v>5469</v>
      </c>
      <c r="B5473" s="2">
        <f>[1]DVA!$B5472</f>
        <v>2</v>
      </c>
      <c r="C5473" s="2">
        <f>ROUND([2]VA_Result_FRL_corp_23_04_2020_1!$P5471-[2]VA_Result_FRL_corp_23_04_2020_1!$P$2,0)</f>
        <v>2</v>
      </c>
      <c r="D5473" s="3">
        <f>[1]DVA!$C5472</f>
        <v>1</v>
      </c>
      <c r="E5473" s="3">
        <f>ROUND([3]VA_Result_FRL_sov_23_04_2020_13!$P5471-[3]VA_Result_FRL_sov_23_04_2020_13!$P$2,0)</f>
        <v>1</v>
      </c>
    </row>
    <row r="5474" spans="1:5" x14ac:dyDescent="0.3">
      <c r="A5474" s="4">
        <v>5470</v>
      </c>
      <c r="B5474" s="2">
        <f>[1]DVA!$B5473</f>
        <v>2</v>
      </c>
      <c r="C5474" s="2">
        <f>ROUND([2]VA_Result_FRL_corp_23_04_2020_1!$P5472-[2]VA_Result_FRL_corp_23_04_2020_1!$P$2,0)</f>
        <v>2</v>
      </c>
      <c r="D5474" s="3">
        <f>[1]DVA!$C5473</f>
        <v>1</v>
      </c>
      <c r="E5474" s="3">
        <f>ROUND([3]VA_Result_FRL_sov_23_04_2020_13!$P5472-[3]VA_Result_FRL_sov_23_04_2020_13!$P$2,0)</f>
        <v>1</v>
      </c>
    </row>
    <row r="5475" spans="1:5" x14ac:dyDescent="0.3">
      <c r="A5475" s="4">
        <v>5471</v>
      </c>
      <c r="B5475" s="2">
        <f>[1]DVA!$B5474</f>
        <v>2</v>
      </c>
      <c r="C5475" s="2">
        <f>ROUND([2]VA_Result_FRL_corp_23_04_2020_1!$P5473-[2]VA_Result_FRL_corp_23_04_2020_1!$P$2,0)</f>
        <v>2</v>
      </c>
      <c r="D5475" s="3">
        <f>[1]DVA!$C5474</f>
        <v>1</v>
      </c>
      <c r="E5475" s="3">
        <f>ROUND([3]VA_Result_FRL_sov_23_04_2020_13!$P5473-[3]VA_Result_FRL_sov_23_04_2020_13!$P$2,0)</f>
        <v>1</v>
      </c>
    </row>
    <row r="5476" spans="1:5" x14ac:dyDescent="0.3">
      <c r="A5476" s="4">
        <v>5472</v>
      </c>
      <c r="B5476" s="2">
        <f>[1]DVA!$B5475</f>
        <v>2</v>
      </c>
      <c r="C5476" s="2">
        <f>ROUND([2]VA_Result_FRL_corp_23_04_2020_1!$P5474-[2]VA_Result_FRL_corp_23_04_2020_1!$P$2,0)</f>
        <v>2</v>
      </c>
      <c r="D5476" s="3">
        <f>[1]DVA!$C5475</f>
        <v>1</v>
      </c>
      <c r="E5476" s="3">
        <f>ROUND([3]VA_Result_FRL_sov_23_04_2020_13!$P5474-[3]VA_Result_FRL_sov_23_04_2020_13!$P$2,0)</f>
        <v>1</v>
      </c>
    </row>
    <row r="5477" spans="1:5" x14ac:dyDescent="0.3">
      <c r="A5477" s="4">
        <v>5473</v>
      </c>
      <c r="B5477" s="2">
        <f>[1]DVA!$B5476</f>
        <v>2</v>
      </c>
      <c r="C5477" s="2">
        <f>ROUND([2]VA_Result_FRL_corp_23_04_2020_1!$P5475-[2]VA_Result_FRL_corp_23_04_2020_1!$P$2,0)</f>
        <v>2</v>
      </c>
      <c r="D5477" s="3">
        <f>[1]DVA!$C5476</f>
        <v>1</v>
      </c>
      <c r="E5477" s="3">
        <f>ROUND([3]VA_Result_FRL_sov_23_04_2020_13!$P5475-[3]VA_Result_FRL_sov_23_04_2020_13!$P$2,0)</f>
        <v>1</v>
      </c>
    </row>
    <row r="5478" spans="1:5" x14ac:dyDescent="0.3">
      <c r="A5478" s="4">
        <v>5474</v>
      </c>
      <c r="B5478" s="2">
        <f>[1]DVA!$B5477</f>
        <v>2</v>
      </c>
      <c r="C5478" s="2">
        <f>ROUND([2]VA_Result_FRL_corp_23_04_2020_1!$P5476-[2]VA_Result_FRL_corp_23_04_2020_1!$P$2,0)</f>
        <v>2</v>
      </c>
      <c r="D5478" s="3">
        <f>[1]DVA!$C5477</f>
        <v>1</v>
      </c>
      <c r="E5478" s="3">
        <f>ROUND([3]VA_Result_FRL_sov_23_04_2020_13!$P5476-[3]VA_Result_FRL_sov_23_04_2020_13!$P$2,0)</f>
        <v>1</v>
      </c>
    </row>
    <row r="5479" spans="1:5" x14ac:dyDescent="0.3">
      <c r="A5479" s="4">
        <v>5475</v>
      </c>
      <c r="B5479" s="2">
        <f>[1]DVA!$B5478</f>
        <v>2</v>
      </c>
      <c r="C5479" s="2">
        <f>ROUND([2]VA_Result_FRL_corp_23_04_2020_1!$P5477-[2]VA_Result_FRL_corp_23_04_2020_1!$P$2,0)</f>
        <v>2</v>
      </c>
      <c r="D5479" s="3">
        <f>[1]DVA!$C5478</f>
        <v>1</v>
      </c>
      <c r="E5479" s="3">
        <f>ROUND([3]VA_Result_FRL_sov_23_04_2020_13!$P5477-[3]VA_Result_FRL_sov_23_04_2020_13!$P$2,0)</f>
        <v>1</v>
      </c>
    </row>
    <row r="5480" spans="1:5" x14ac:dyDescent="0.3">
      <c r="A5480" s="4">
        <v>5476</v>
      </c>
      <c r="B5480" s="2">
        <f>[1]DVA!$B5479</f>
        <v>2</v>
      </c>
      <c r="C5480" s="2">
        <f>ROUND([2]VA_Result_FRL_corp_23_04_2020_1!$P5478-[2]VA_Result_FRL_corp_23_04_2020_1!$P$2,0)</f>
        <v>2</v>
      </c>
      <c r="D5480" s="3">
        <f>[1]DVA!$C5479</f>
        <v>1</v>
      </c>
      <c r="E5480" s="3">
        <f>ROUND([3]VA_Result_FRL_sov_23_04_2020_13!$P5478-[3]VA_Result_FRL_sov_23_04_2020_13!$P$2,0)</f>
        <v>1</v>
      </c>
    </row>
    <row r="5481" spans="1:5" x14ac:dyDescent="0.3">
      <c r="A5481" s="4">
        <v>5477</v>
      </c>
      <c r="B5481" s="2">
        <f>[1]DVA!$B5480</f>
        <v>2</v>
      </c>
      <c r="C5481" s="2">
        <f>ROUND([2]VA_Result_FRL_corp_23_04_2020_1!$P5479-[2]VA_Result_FRL_corp_23_04_2020_1!$P$2,0)</f>
        <v>2</v>
      </c>
      <c r="D5481" s="3">
        <f>[1]DVA!$C5480</f>
        <v>1</v>
      </c>
      <c r="E5481" s="3">
        <f>ROUND([3]VA_Result_FRL_sov_23_04_2020_13!$P5479-[3]VA_Result_FRL_sov_23_04_2020_13!$P$2,0)</f>
        <v>1</v>
      </c>
    </row>
    <row r="5482" spans="1:5" x14ac:dyDescent="0.3">
      <c r="A5482" s="4">
        <v>5478</v>
      </c>
      <c r="B5482" s="2">
        <f>[1]DVA!$B5481</f>
        <v>2</v>
      </c>
      <c r="C5482" s="2">
        <f>ROUND([2]VA_Result_FRL_corp_23_04_2020_1!$P5480-[2]VA_Result_FRL_corp_23_04_2020_1!$P$2,0)</f>
        <v>2</v>
      </c>
      <c r="D5482" s="3">
        <f>[1]DVA!$C5481</f>
        <v>1</v>
      </c>
      <c r="E5482" s="3">
        <f>ROUND([3]VA_Result_FRL_sov_23_04_2020_13!$P5480-[3]VA_Result_FRL_sov_23_04_2020_13!$P$2,0)</f>
        <v>1</v>
      </c>
    </row>
    <row r="5483" spans="1:5" x14ac:dyDescent="0.3">
      <c r="A5483" s="4">
        <v>5479</v>
      </c>
      <c r="B5483" s="2">
        <f>[1]DVA!$B5482</f>
        <v>2</v>
      </c>
      <c r="C5483" s="2">
        <f>ROUND([2]VA_Result_FRL_corp_23_04_2020_1!$P5481-[2]VA_Result_FRL_corp_23_04_2020_1!$P$2,0)</f>
        <v>2</v>
      </c>
      <c r="D5483" s="3">
        <f>[1]DVA!$C5482</f>
        <v>1</v>
      </c>
      <c r="E5483" s="3">
        <f>ROUND([3]VA_Result_FRL_sov_23_04_2020_13!$P5481-[3]VA_Result_FRL_sov_23_04_2020_13!$P$2,0)</f>
        <v>1</v>
      </c>
    </row>
    <row r="5484" spans="1:5" x14ac:dyDescent="0.3">
      <c r="A5484" s="4">
        <v>5480</v>
      </c>
      <c r="B5484" s="2">
        <f>[1]DVA!$B5483</f>
        <v>2</v>
      </c>
      <c r="C5484" s="2">
        <f>ROUND([2]VA_Result_FRL_corp_23_04_2020_1!$P5482-[2]VA_Result_FRL_corp_23_04_2020_1!$P$2,0)</f>
        <v>2</v>
      </c>
      <c r="D5484" s="3">
        <f>[1]DVA!$C5483</f>
        <v>1</v>
      </c>
      <c r="E5484" s="3">
        <f>ROUND([3]VA_Result_FRL_sov_23_04_2020_13!$P5482-[3]VA_Result_FRL_sov_23_04_2020_13!$P$2,0)</f>
        <v>1</v>
      </c>
    </row>
    <row r="5485" spans="1:5" x14ac:dyDescent="0.3">
      <c r="A5485" s="4">
        <v>5481</v>
      </c>
      <c r="B5485" s="2">
        <f>[1]DVA!$B5484</f>
        <v>2</v>
      </c>
      <c r="C5485" s="2">
        <f>ROUND([2]VA_Result_FRL_corp_23_04_2020_1!$P5483-[2]VA_Result_FRL_corp_23_04_2020_1!$P$2,0)</f>
        <v>2</v>
      </c>
      <c r="D5485" s="3">
        <f>[1]DVA!$C5484</f>
        <v>1</v>
      </c>
      <c r="E5485" s="3">
        <f>ROUND([3]VA_Result_FRL_sov_23_04_2020_13!$P5483-[3]VA_Result_FRL_sov_23_04_2020_13!$P$2,0)</f>
        <v>1</v>
      </c>
    </row>
    <row r="5486" spans="1:5" x14ac:dyDescent="0.3">
      <c r="A5486" s="4">
        <v>5482</v>
      </c>
      <c r="B5486" s="2">
        <f>[1]DVA!$B5485</f>
        <v>2</v>
      </c>
      <c r="C5486" s="2">
        <f>ROUND([2]VA_Result_FRL_corp_23_04_2020_1!$P5484-[2]VA_Result_FRL_corp_23_04_2020_1!$P$2,0)</f>
        <v>2</v>
      </c>
      <c r="D5486" s="3">
        <f>[1]DVA!$C5485</f>
        <v>1</v>
      </c>
      <c r="E5486" s="3">
        <f>ROUND([3]VA_Result_FRL_sov_23_04_2020_13!$P5484-[3]VA_Result_FRL_sov_23_04_2020_13!$P$2,0)</f>
        <v>1</v>
      </c>
    </row>
    <row r="5487" spans="1:5" x14ac:dyDescent="0.3">
      <c r="A5487" s="4">
        <v>5483</v>
      </c>
      <c r="B5487" s="2">
        <f>[1]DVA!$B5486</f>
        <v>2</v>
      </c>
      <c r="C5487" s="2">
        <f>ROUND([2]VA_Result_FRL_corp_23_04_2020_1!$P5485-[2]VA_Result_FRL_corp_23_04_2020_1!$P$2,0)</f>
        <v>2</v>
      </c>
      <c r="D5487" s="3">
        <f>[1]DVA!$C5486</f>
        <v>1</v>
      </c>
      <c r="E5487" s="3">
        <f>ROUND([3]VA_Result_FRL_sov_23_04_2020_13!$P5485-[3]VA_Result_FRL_sov_23_04_2020_13!$P$2,0)</f>
        <v>1</v>
      </c>
    </row>
    <row r="5488" spans="1:5" x14ac:dyDescent="0.3">
      <c r="A5488" s="4">
        <v>5484</v>
      </c>
      <c r="B5488" s="2">
        <f>[1]DVA!$B5487</f>
        <v>2</v>
      </c>
      <c r="C5488" s="2">
        <f>ROUND([2]VA_Result_FRL_corp_23_04_2020_1!$P5486-[2]VA_Result_FRL_corp_23_04_2020_1!$P$2,0)</f>
        <v>2</v>
      </c>
      <c r="D5488" s="3">
        <f>[1]DVA!$C5487</f>
        <v>1</v>
      </c>
      <c r="E5488" s="3">
        <f>ROUND([3]VA_Result_FRL_sov_23_04_2020_13!$P5486-[3]VA_Result_FRL_sov_23_04_2020_13!$P$2,0)</f>
        <v>1</v>
      </c>
    </row>
    <row r="5489" spans="1:5" x14ac:dyDescent="0.3">
      <c r="A5489" s="4">
        <v>5485</v>
      </c>
      <c r="B5489" s="2">
        <f>[1]DVA!$B5488</f>
        <v>2</v>
      </c>
      <c r="C5489" s="2">
        <f>ROUND([2]VA_Result_FRL_corp_23_04_2020_1!$P5487-[2]VA_Result_FRL_corp_23_04_2020_1!$P$2,0)</f>
        <v>2</v>
      </c>
      <c r="D5489" s="3">
        <f>[1]DVA!$C5488</f>
        <v>1</v>
      </c>
      <c r="E5489" s="3">
        <f>ROUND([3]VA_Result_FRL_sov_23_04_2020_13!$P5487-[3]VA_Result_FRL_sov_23_04_2020_13!$P$2,0)</f>
        <v>1</v>
      </c>
    </row>
    <row r="5490" spans="1:5" x14ac:dyDescent="0.3">
      <c r="A5490" s="4">
        <v>5486</v>
      </c>
      <c r="B5490" s="2">
        <f>[1]DVA!$B5489</f>
        <v>2</v>
      </c>
      <c r="C5490" s="2">
        <f>ROUND([2]VA_Result_FRL_corp_23_04_2020_1!$P5488-[2]VA_Result_FRL_corp_23_04_2020_1!$P$2,0)</f>
        <v>2</v>
      </c>
      <c r="D5490" s="3">
        <f>[1]DVA!$C5489</f>
        <v>1</v>
      </c>
      <c r="E5490" s="3">
        <f>ROUND([3]VA_Result_FRL_sov_23_04_2020_13!$P5488-[3]VA_Result_FRL_sov_23_04_2020_13!$P$2,0)</f>
        <v>1</v>
      </c>
    </row>
    <row r="5491" spans="1:5" x14ac:dyDescent="0.3">
      <c r="A5491" s="4">
        <v>5487</v>
      </c>
      <c r="B5491" s="2">
        <f>[1]DVA!$B5490</f>
        <v>2</v>
      </c>
      <c r="C5491" s="2">
        <f>ROUND([2]VA_Result_FRL_corp_23_04_2020_1!$P5489-[2]VA_Result_FRL_corp_23_04_2020_1!$P$2,0)</f>
        <v>2</v>
      </c>
      <c r="D5491" s="3">
        <f>[1]DVA!$C5490</f>
        <v>1</v>
      </c>
      <c r="E5491" s="3">
        <f>ROUND([3]VA_Result_FRL_sov_23_04_2020_13!$P5489-[3]VA_Result_FRL_sov_23_04_2020_13!$P$2,0)</f>
        <v>1</v>
      </c>
    </row>
    <row r="5492" spans="1:5" x14ac:dyDescent="0.3">
      <c r="A5492" s="4">
        <v>5488</v>
      </c>
      <c r="B5492" s="2">
        <f>[1]DVA!$B5491</f>
        <v>2</v>
      </c>
      <c r="C5492" s="2">
        <f>ROUND([2]VA_Result_FRL_corp_23_04_2020_1!$P5490-[2]VA_Result_FRL_corp_23_04_2020_1!$P$2,0)</f>
        <v>2</v>
      </c>
      <c r="D5492" s="3">
        <f>[1]DVA!$C5491</f>
        <v>1</v>
      </c>
      <c r="E5492" s="3">
        <f>ROUND([3]VA_Result_FRL_sov_23_04_2020_13!$P5490-[3]VA_Result_FRL_sov_23_04_2020_13!$P$2,0)</f>
        <v>1</v>
      </c>
    </row>
    <row r="5493" spans="1:5" x14ac:dyDescent="0.3">
      <c r="A5493" s="4">
        <v>5489</v>
      </c>
      <c r="B5493" s="2">
        <f>[1]DVA!$B5492</f>
        <v>2</v>
      </c>
      <c r="C5493" s="2">
        <f>ROUND([2]VA_Result_FRL_corp_23_04_2020_1!$P5491-[2]VA_Result_FRL_corp_23_04_2020_1!$P$2,0)</f>
        <v>2</v>
      </c>
      <c r="D5493" s="3">
        <f>[1]DVA!$C5492</f>
        <v>1</v>
      </c>
      <c r="E5493" s="3">
        <f>ROUND([3]VA_Result_FRL_sov_23_04_2020_13!$P5491-[3]VA_Result_FRL_sov_23_04_2020_13!$P$2,0)</f>
        <v>1</v>
      </c>
    </row>
    <row r="5494" spans="1:5" x14ac:dyDescent="0.3">
      <c r="A5494" s="4">
        <v>5490</v>
      </c>
      <c r="B5494" s="2">
        <f>[1]DVA!$B5493</f>
        <v>2</v>
      </c>
      <c r="C5494" s="2">
        <f>ROUND([2]VA_Result_FRL_corp_23_04_2020_1!$P5492-[2]VA_Result_FRL_corp_23_04_2020_1!$P$2,0)</f>
        <v>2</v>
      </c>
      <c r="D5494" s="3">
        <f>[1]DVA!$C5493</f>
        <v>1</v>
      </c>
      <c r="E5494" s="3">
        <f>ROUND([3]VA_Result_FRL_sov_23_04_2020_13!$P5492-[3]VA_Result_FRL_sov_23_04_2020_13!$P$2,0)</f>
        <v>1</v>
      </c>
    </row>
    <row r="5495" spans="1:5" x14ac:dyDescent="0.3">
      <c r="A5495" s="4">
        <v>5491</v>
      </c>
      <c r="B5495" s="2">
        <f>[1]DVA!$B5494</f>
        <v>2</v>
      </c>
      <c r="C5495" s="2">
        <f>ROUND([2]VA_Result_FRL_corp_23_04_2020_1!$P5493-[2]VA_Result_FRL_corp_23_04_2020_1!$P$2,0)</f>
        <v>2</v>
      </c>
      <c r="D5495" s="3">
        <f>[1]DVA!$C5494</f>
        <v>1</v>
      </c>
      <c r="E5495" s="3">
        <f>ROUND([3]VA_Result_FRL_sov_23_04_2020_13!$P5493-[3]VA_Result_FRL_sov_23_04_2020_13!$P$2,0)</f>
        <v>1</v>
      </c>
    </row>
    <row r="5496" spans="1:5" x14ac:dyDescent="0.3">
      <c r="A5496" s="4">
        <v>5492</v>
      </c>
      <c r="B5496" s="2">
        <f>[1]DVA!$B5495</f>
        <v>2</v>
      </c>
      <c r="C5496" s="2">
        <f>ROUND([2]VA_Result_FRL_corp_23_04_2020_1!$P5494-[2]VA_Result_FRL_corp_23_04_2020_1!$P$2,0)</f>
        <v>2</v>
      </c>
      <c r="D5496" s="3">
        <f>[1]DVA!$C5495</f>
        <v>1</v>
      </c>
      <c r="E5496" s="3">
        <f>ROUND([3]VA_Result_FRL_sov_23_04_2020_13!$P5494-[3]VA_Result_FRL_sov_23_04_2020_13!$P$2,0)</f>
        <v>1</v>
      </c>
    </row>
    <row r="5497" spans="1:5" x14ac:dyDescent="0.3">
      <c r="A5497" s="4">
        <v>5493</v>
      </c>
      <c r="B5497" s="2">
        <f>[1]DVA!$B5496</f>
        <v>2</v>
      </c>
      <c r="C5497" s="2">
        <f>ROUND([2]VA_Result_FRL_corp_23_04_2020_1!$P5495-[2]VA_Result_FRL_corp_23_04_2020_1!$P$2,0)</f>
        <v>2</v>
      </c>
      <c r="D5497" s="3">
        <f>[1]DVA!$C5496</f>
        <v>1</v>
      </c>
      <c r="E5497" s="3">
        <f>ROUND([3]VA_Result_FRL_sov_23_04_2020_13!$P5495-[3]VA_Result_FRL_sov_23_04_2020_13!$P$2,0)</f>
        <v>1</v>
      </c>
    </row>
    <row r="5498" spans="1:5" x14ac:dyDescent="0.3">
      <c r="A5498" s="4">
        <v>5494</v>
      </c>
      <c r="B5498" s="2">
        <f>[1]DVA!$B5497</f>
        <v>2</v>
      </c>
      <c r="C5498" s="2">
        <f>ROUND([2]VA_Result_FRL_corp_23_04_2020_1!$P5496-[2]VA_Result_FRL_corp_23_04_2020_1!$P$2,0)</f>
        <v>2</v>
      </c>
      <c r="D5498" s="3">
        <f>[1]DVA!$C5497</f>
        <v>1</v>
      </c>
      <c r="E5498" s="3">
        <f>ROUND([3]VA_Result_FRL_sov_23_04_2020_13!$P5496-[3]VA_Result_FRL_sov_23_04_2020_13!$P$2,0)</f>
        <v>1</v>
      </c>
    </row>
    <row r="5499" spans="1:5" x14ac:dyDescent="0.3">
      <c r="A5499" s="4">
        <v>5495</v>
      </c>
      <c r="B5499" s="2">
        <f>[1]DVA!$B5498</f>
        <v>2</v>
      </c>
      <c r="C5499" s="2">
        <f>ROUND([2]VA_Result_FRL_corp_23_04_2020_1!$P5497-[2]VA_Result_FRL_corp_23_04_2020_1!$P$2,0)</f>
        <v>2</v>
      </c>
      <c r="D5499" s="3">
        <f>[1]DVA!$C5498</f>
        <v>1</v>
      </c>
      <c r="E5499" s="3">
        <f>ROUND([3]VA_Result_FRL_sov_23_04_2020_13!$P5497-[3]VA_Result_FRL_sov_23_04_2020_13!$P$2,0)</f>
        <v>1</v>
      </c>
    </row>
    <row r="5500" spans="1:5" x14ac:dyDescent="0.3">
      <c r="A5500" s="4">
        <v>5496</v>
      </c>
      <c r="B5500" s="2">
        <f>[1]DVA!$B5499</f>
        <v>2</v>
      </c>
      <c r="C5500" s="2">
        <f>ROUND([2]VA_Result_FRL_corp_23_04_2020_1!$P5498-[2]VA_Result_FRL_corp_23_04_2020_1!$P$2,0)</f>
        <v>2</v>
      </c>
      <c r="D5500" s="3">
        <f>[1]DVA!$C5499</f>
        <v>1</v>
      </c>
      <c r="E5500" s="3">
        <f>ROUND([3]VA_Result_FRL_sov_23_04_2020_13!$P5498-[3]VA_Result_FRL_sov_23_04_2020_13!$P$2,0)</f>
        <v>1</v>
      </c>
    </row>
    <row r="5501" spans="1:5" x14ac:dyDescent="0.3">
      <c r="A5501" s="4">
        <v>5497</v>
      </c>
      <c r="B5501" s="2">
        <f>[1]DVA!$B5500</f>
        <v>2</v>
      </c>
      <c r="C5501" s="2">
        <f>ROUND([2]VA_Result_FRL_corp_23_04_2020_1!$P5499-[2]VA_Result_FRL_corp_23_04_2020_1!$P$2,0)</f>
        <v>2</v>
      </c>
      <c r="D5501" s="3">
        <f>[1]DVA!$C5500</f>
        <v>1</v>
      </c>
      <c r="E5501" s="3">
        <f>ROUND([3]VA_Result_FRL_sov_23_04_2020_13!$P5499-[3]VA_Result_FRL_sov_23_04_2020_13!$P$2,0)</f>
        <v>1</v>
      </c>
    </row>
    <row r="5502" spans="1:5" x14ac:dyDescent="0.3">
      <c r="A5502" s="4">
        <v>5498</v>
      </c>
      <c r="B5502" s="2">
        <f>[1]DVA!$B5501</f>
        <v>2</v>
      </c>
      <c r="C5502" s="2">
        <f>ROUND([2]VA_Result_FRL_corp_23_04_2020_1!$P5500-[2]VA_Result_FRL_corp_23_04_2020_1!$P$2,0)</f>
        <v>2</v>
      </c>
      <c r="D5502" s="3">
        <f>[1]DVA!$C5501</f>
        <v>1</v>
      </c>
      <c r="E5502" s="3">
        <f>ROUND([3]VA_Result_FRL_sov_23_04_2020_13!$P5500-[3]VA_Result_FRL_sov_23_04_2020_13!$P$2,0)</f>
        <v>1</v>
      </c>
    </row>
    <row r="5503" spans="1:5" x14ac:dyDescent="0.3">
      <c r="A5503" s="4">
        <v>5499</v>
      </c>
      <c r="B5503" s="2">
        <f>[1]DVA!$B5502</f>
        <v>2</v>
      </c>
      <c r="C5503" s="2">
        <f>ROUND([2]VA_Result_FRL_corp_23_04_2020_1!$P5501-[2]VA_Result_FRL_corp_23_04_2020_1!$P$2,0)</f>
        <v>2</v>
      </c>
      <c r="D5503" s="3">
        <f>[1]DVA!$C5502</f>
        <v>1</v>
      </c>
      <c r="E5503" s="3">
        <f>ROUND([3]VA_Result_FRL_sov_23_04_2020_13!$P5501-[3]VA_Result_FRL_sov_23_04_2020_13!$P$2,0)</f>
        <v>1</v>
      </c>
    </row>
    <row r="5504" spans="1:5" x14ac:dyDescent="0.3">
      <c r="A5504" s="4">
        <v>5500</v>
      </c>
      <c r="B5504" s="2">
        <f>[1]DVA!$B5503</f>
        <v>2</v>
      </c>
      <c r="C5504" s="2">
        <f>ROUND([2]VA_Result_FRL_corp_23_04_2020_1!$P5502-[2]VA_Result_FRL_corp_23_04_2020_1!$P$2,0)</f>
        <v>2</v>
      </c>
      <c r="D5504" s="3">
        <f>[1]DVA!$C5503</f>
        <v>1</v>
      </c>
      <c r="E5504" s="3">
        <f>ROUND([3]VA_Result_FRL_sov_23_04_2020_13!$P5502-[3]VA_Result_FRL_sov_23_04_2020_13!$P$2,0)</f>
        <v>1</v>
      </c>
    </row>
    <row r="5505" spans="1:5" x14ac:dyDescent="0.3">
      <c r="A5505" s="4">
        <v>5501</v>
      </c>
      <c r="B5505" s="2">
        <f>[1]DVA!$B5504</f>
        <v>2</v>
      </c>
      <c r="C5505" s="2">
        <f>ROUND([2]VA_Result_FRL_corp_23_04_2020_1!$P5503-[2]VA_Result_FRL_corp_23_04_2020_1!$P$2,0)</f>
        <v>2</v>
      </c>
      <c r="D5505" s="3">
        <f>[1]DVA!$C5504</f>
        <v>1</v>
      </c>
      <c r="E5505" s="3">
        <f>ROUND([3]VA_Result_FRL_sov_23_04_2020_13!$P5503-[3]VA_Result_FRL_sov_23_04_2020_13!$P$2,0)</f>
        <v>1</v>
      </c>
    </row>
    <row r="5506" spans="1:5" x14ac:dyDescent="0.3">
      <c r="A5506" s="4">
        <v>5502</v>
      </c>
      <c r="B5506" s="2">
        <f>[1]DVA!$B5505</f>
        <v>2</v>
      </c>
      <c r="C5506" s="2">
        <f>ROUND([2]VA_Result_FRL_corp_23_04_2020_1!$P5504-[2]VA_Result_FRL_corp_23_04_2020_1!$P$2,0)</f>
        <v>2</v>
      </c>
      <c r="D5506" s="3">
        <f>[1]DVA!$C5505</f>
        <v>1</v>
      </c>
      <c r="E5506" s="3">
        <f>ROUND([3]VA_Result_FRL_sov_23_04_2020_13!$P5504-[3]VA_Result_FRL_sov_23_04_2020_13!$P$2,0)</f>
        <v>1</v>
      </c>
    </row>
    <row r="5507" spans="1:5" x14ac:dyDescent="0.3">
      <c r="A5507" s="4">
        <v>5503</v>
      </c>
      <c r="B5507" s="2">
        <f>[1]DVA!$B5506</f>
        <v>2</v>
      </c>
      <c r="C5507" s="2">
        <f>ROUND([2]VA_Result_FRL_corp_23_04_2020_1!$P5505-[2]VA_Result_FRL_corp_23_04_2020_1!$P$2,0)</f>
        <v>2</v>
      </c>
      <c r="D5507" s="3">
        <f>[1]DVA!$C5506</f>
        <v>1</v>
      </c>
      <c r="E5507" s="3">
        <f>ROUND([3]VA_Result_FRL_sov_23_04_2020_13!$P5505-[3]VA_Result_FRL_sov_23_04_2020_13!$P$2,0)</f>
        <v>1</v>
      </c>
    </row>
    <row r="5508" spans="1:5" x14ac:dyDescent="0.3">
      <c r="A5508" s="4">
        <v>5504</v>
      </c>
      <c r="B5508" s="2">
        <f>[1]DVA!$B5507</f>
        <v>2</v>
      </c>
      <c r="C5508" s="2">
        <f>ROUND([2]VA_Result_FRL_corp_23_04_2020_1!$P5506-[2]VA_Result_FRL_corp_23_04_2020_1!$P$2,0)</f>
        <v>2</v>
      </c>
      <c r="D5508" s="3">
        <f>[1]DVA!$C5507</f>
        <v>1</v>
      </c>
      <c r="E5508" s="3">
        <f>ROUND([3]VA_Result_FRL_sov_23_04_2020_13!$P5506-[3]VA_Result_FRL_sov_23_04_2020_13!$P$2,0)</f>
        <v>1</v>
      </c>
    </row>
    <row r="5509" spans="1:5" x14ac:dyDescent="0.3">
      <c r="A5509" s="4">
        <v>5505</v>
      </c>
      <c r="B5509" s="2">
        <f>[1]DVA!$B5508</f>
        <v>2</v>
      </c>
      <c r="C5509" s="2">
        <f>ROUND([2]VA_Result_FRL_corp_23_04_2020_1!$P5507-[2]VA_Result_FRL_corp_23_04_2020_1!$P$2,0)</f>
        <v>2</v>
      </c>
      <c r="D5509" s="3">
        <f>[1]DVA!$C5508</f>
        <v>1</v>
      </c>
      <c r="E5509" s="3">
        <f>ROUND([3]VA_Result_FRL_sov_23_04_2020_13!$P5507-[3]VA_Result_FRL_sov_23_04_2020_13!$P$2,0)</f>
        <v>1</v>
      </c>
    </row>
    <row r="5510" spans="1:5" x14ac:dyDescent="0.3">
      <c r="A5510" s="4">
        <v>5506</v>
      </c>
      <c r="B5510" s="2">
        <f>[1]DVA!$B5509</f>
        <v>2</v>
      </c>
      <c r="C5510" s="2">
        <f>ROUND([2]VA_Result_FRL_corp_23_04_2020_1!$P5508-[2]VA_Result_FRL_corp_23_04_2020_1!$P$2,0)</f>
        <v>2</v>
      </c>
      <c r="D5510" s="3">
        <f>[1]DVA!$C5509</f>
        <v>1</v>
      </c>
      <c r="E5510" s="3">
        <f>ROUND([3]VA_Result_FRL_sov_23_04_2020_13!$P5508-[3]VA_Result_FRL_sov_23_04_2020_13!$P$2,0)</f>
        <v>1</v>
      </c>
    </row>
    <row r="5511" spans="1:5" x14ac:dyDescent="0.3">
      <c r="A5511" s="4">
        <v>5507</v>
      </c>
      <c r="B5511" s="2">
        <f>[1]DVA!$B5510</f>
        <v>2</v>
      </c>
      <c r="C5511" s="2">
        <f>ROUND([2]VA_Result_FRL_corp_23_04_2020_1!$P5509-[2]VA_Result_FRL_corp_23_04_2020_1!$P$2,0)</f>
        <v>2</v>
      </c>
      <c r="D5511" s="3">
        <f>[1]DVA!$C5510</f>
        <v>1</v>
      </c>
      <c r="E5511" s="3">
        <f>ROUND([3]VA_Result_FRL_sov_23_04_2020_13!$P5509-[3]VA_Result_FRL_sov_23_04_2020_13!$P$2,0)</f>
        <v>1</v>
      </c>
    </row>
    <row r="5512" spans="1:5" x14ac:dyDescent="0.3">
      <c r="A5512" s="4">
        <v>5508</v>
      </c>
      <c r="B5512" s="2">
        <f>[1]DVA!$B5511</f>
        <v>2</v>
      </c>
      <c r="C5512" s="2">
        <f>ROUND([2]VA_Result_FRL_corp_23_04_2020_1!$P5510-[2]VA_Result_FRL_corp_23_04_2020_1!$P$2,0)</f>
        <v>2</v>
      </c>
      <c r="D5512" s="3">
        <f>[1]DVA!$C5511</f>
        <v>1</v>
      </c>
      <c r="E5512" s="3">
        <f>ROUND([3]VA_Result_FRL_sov_23_04_2020_13!$P5510-[3]VA_Result_FRL_sov_23_04_2020_13!$P$2,0)</f>
        <v>1</v>
      </c>
    </row>
    <row r="5513" spans="1:5" x14ac:dyDescent="0.3">
      <c r="A5513" s="4">
        <v>5509</v>
      </c>
      <c r="B5513" s="2">
        <f>[1]DVA!$B5512</f>
        <v>2</v>
      </c>
      <c r="C5513" s="2">
        <f>ROUND([2]VA_Result_FRL_corp_23_04_2020_1!$P5511-[2]VA_Result_FRL_corp_23_04_2020_1!$P$2,0)</f>
        <v>2</v>
      </c>
      <c r="D5513" s="3">
        <f>[1]DVA!$C5512</f>
        <v>1</v>
      </c>
      <c r="E5513" s="3">
        <f>ROUND([3]VA_Result_FRL_sov_23_04_2020_13!$P5511-[3]VA_Result_FRL_sov_23_04_2020_13!$P$2,0)</f>
        <v>1</v>
      </c>
    </row>
    <row r="5514" spans="1:5" x14ac:dyDescent="0.3">
      <c r="A5514" s="4">
        <v>5510</v>
      </c>
      <c r="B5514" s="2">
        <f>[1]DVA!$B5513</f>
        <v>2</v>
      </c>
      <c r="C5514" s="2">
        <f>ROUND([2]VA_Result_FRL_corp_23_04_2020_1!$P5512-[2]VA_Result_FRL_corp_23_04_2020_1!$P$2,0)</f>
        <v>2</v>
      </c>
      <c r="D5514" s="3">
        <f>[1]DVA!$C5513</f>
        <v>1</v>
      </c>
      <c r="E5514" s="3">
        <f>ROUND([3]VA_Result_FRL_sov_23_04_2020_13!$P5512-[3]VA_Result_FRL_sov_23_04_2020_13!$P$2,0)</f>
        <v>1</v>
      </c>
    </row>
    <row r="5515" spans="1:5" x14ac:dyDescent="0.3">
      <c r="A5515" s="4">
        <v>5511</v>
      </c>
      <c r="B5515" s="2">
        <f>[1]DVA!$B5514</f>
        <v>2</v>
      </c>
      <c r="C5515" s="2">
        <f>ROUND([2]VA_Result_FRL_corp_23_04_2020_1!$P5513-[2]VA_Result_FRL_corp_23_04_2020_1!$P$2,0)</f>
        <v>2</v>
      </c>
      <c r="D5515" s="3">
        <f>[1]DVA!$C5514</f>
        <v>1</v>
      </c>
      <c r="E5515" s="3">
        <f>ROUND([3]VA_Result_FRL_sov_23_04_2020_13!$P5513-[3]VA_Result_FRL_sov_23_04_2020_13!$P$2,0)</f>
        <v>1</v>
      </c>
    </row>
    <row r="5516" spans="1:5" x14ac:dyDescent="0.3">
      <c r="A5516" s="4">
        <v>5512</v>
      </c>
      <c r="B5516" s="2">
        <f>[1]DVA!$B5515</f>
        <v>2</v>
      </c>
      <c r="C5516" s="2">
        <f>ROUND([2]VA_Result_FRL_corp_23_04_2020_1!$P5514-[2]VA_Result_FRL_corp_23_04_2020_1!$P$2,0)</f>
        <v>2</v>
      </c>
      <c r="D5516" s="3">
        <f>[1]DVA!$C5515</f>
        <v>1</v>
      </c>
      <c r="E5516" s="3">
        <f>ROUND([3]VA_Result_FRL_sov_23_04_2020_13!$P5514-[3]VA_Result_FRL_sov_23_04_2020_13!$P$2,0)</f>
        <v>1</v>
      </c>
    </row>
    <row r="5517" spans="1:5" x14ac:dyDescent="0.3">
      <c r="A5517" s="4">
        <v>5513</v>
      </c>
      <c r="B5517" s="2">
        <f>[1]DVA!$B5516</f>
        <v>2</v>
      </c>
      <c r="C5517" s="2">
        <f>ROUND([2]VA_Result_FRL_corp_23_04_2020_1!$P5515-[2]VA_Result_FRL_corp_23_04_2020_1!$P$2,0)</f>
        <v>2</v>
      </c>
      <c r="D5517" s="3">
        <f>[1]DVA!$C5516</f>
        <v>1</v>
      </c>
      <c r="E5517" s="3">
        <f>ROUND([3]VA_Result_FRL_sov_23_04_2020_13!$P5515-[3]VA_Result_FRL_sov_23_04_2020_13!$P$2,0)</f>
        <v>1</v>
      </c>
    </row>
    <row r="5518" spans="1:5" x14ac:dyDescent="0.3">
      <c r="A5518" s="4">
        <v>5514</v>
      </c>
      <c r="B5518" s="2">
        <f>[1]DVA!$B5517</f>
        <v>2</v>
      </c>
      <c r="C5518" s="2">
        <f>ROUND([2]VA_Result_FRL_corp_23_04_2020_1!$P5516-[2]VA_Result_FRL_corp_23_04_2020_1!$P$2,0)</f>
        <v>2</v>
      </c>
      <c r="D5518" s="3">
        <f>[1]DVA!$C5517</f>
        <v>1</v>
      </c>
      <c r="E5518" s="3">
        <f>ROUND([3]VA_Result_FRL_sov_23_04_2020_13!$P5516-[3]VA_Result_FRL_sov_23_04_2020_13!$P$2,0)</f>
        <v>1</v>
      </c>
    </row>
    <row r="5519" spans="1:5" x14ac:dyDescent="0.3">
      <c r="A5519" s="4">
        <v>5515</v>
      </c>
      <c r="B5519" s="2">
        <f>[1]DVA!$B5518</f>
        <v>2</v>
      </c>
      <c r="C5519" s="2">
        <f>ROUND([2]VA_Result_FRL_corp_23_04_2020_1!$P5517-[2]VA_Result_FRL_corp_23_04_2020_1!$P$2,0)</f>
        <v>2</v>
      </c>
      <c r="D5519" s="3">
        <f>[1]DVA!$C5518</f>
        <v>1</v>
      </c>
      <c r="E5519" s="3">
        <f>ROUND([3]VA_Result_FRL_sov_23_04_2020_13!$P5517-[3]VA_Result_FRL_sov_23_04_2020_13!$P$2,0)</f>
        <v>1</v>
      </c>
    </row>
    <row r="5520" spans="1:5" x14ac:dyDescent="0.3">
      <c r="A5520" s="4">
        <v>5516</v>
      </c>
      <c r="B5520" s="2">
        <f>[1]DVA!$B5519</f>
        <v>2</v>
      </c>
      <c r="C5520" s="2">
        <f>ROUND([2]VA_Result_FRL_corp_23_04_2020_1!$P5518-[2]VA_Result_FRL_corp_23_04_2020_1!$P$2,0)</f>
        <v>2</v>
      </c>
      <c r="D5520" s="3">
        <f>[1]DVA!$C5519</f>
        <v>1</v>
      </c>
      <c r="E5520" s="3">
        <f>ROUND([3]VA_Result_FRL_sov_23_04_2020_13!$P5518-[3]VA_Result_FRL_sov_23_04_2020_13!$P$2,0)</f>
        <v>1</v>
      </c>
    </row>
    <row r="5521" spans="1:5" x14ac:dyDescent="0.3">
      <c r="A5521" s="4">
        <v>5517</v>
      </c>
      <c r="B5521" s="2">
        <f>[1]DVA!$B5520</f>
        <v>2</v>
      </c>
      <c r="C5521" s="2">
        <f>ROUND([2]VA_Result_FRL_corp_23_04_2020_1!$P5519-[2]VA_Result_FRL_corp_23_04_2020_1!$P$2,0)</f>
        <v>2</v>
      </c>
      <c r="D5521" s="3">
        <f>[1]DVA!$C5520</f>
        <v>1</v>
      </c>
      <c r="E5521" s="3">
        <f>ROUND([3]VA_Result_FRL_sov_23_04_2020_13!$P5519-[3]VA_Result_FRL_sov_23_04_2020_13!$P$2,0)</f>
        <v>1</v>
      </c>
    </row>
    <row r="5522" spans="1:5" x14ac:dyDescent="0.3">
      <c r="A5522" s="4">
        <v>5518</v>
      </c>
      <c r="B5522" s="2">
        <f>[1]DVA!$B5521</f>
        <v>2</v>
      </c>
      <c r="C5522" s="2">
        <f>ROUND([2]VA_Result_FRL_corp_23_04_2020_1!$P5520-[2]VA_Result_FRL_corp_23_04_2020_1!$P$2,0)</f>
        <v>2</v>
      </c>
      <c r="D5522" s="3">
        <f>[1]DVA!$C5521</f>
        <v>1</v>
      </c>
      <c r="E5522" s="3">
        <f>ROUND([3]VA_Result_FRL_sov_23_04_2020_13!$P5520-[3]VA_Result_FRL_sov_23_04_2020_13!$P$2,0)</f>
        <v>1</v>
      </c>
    </row>
    <row r="5523" spans="1:5" x14ac:dyDescent="0.3">
      <c r="A5523" s="4">
        <v>5519</v>
      </c>
      <c r="B5523" s="2">
        <f>[1]DVA!$B5522</f>
        <v>2</v>
      </c>
      <c r="C5523" s="2">
        <f>ROUND([2]VA_Result_FRL_corp_23_04_2020_1!$P5521-[2]VA_Result_FRL_corp_23_04_2020_1!$P$2,0)</f>
        <v>2</v>
      </c>
      <c r="D5523" s="3">
        <f>[1]DVA!$C5522</f>
        <v>1</v>
      </c>
      <c r="E5523" s="3">
        <f>ROUND([3]VA_Result_FRL_sov_23_04_2020_13!$P5521-[3]VA_Result_FRL_sov_23_04_2020_13!$P$2,0)</f>
        <v>1</v>
      </c>
    </row>
    <row r="5524" spans="1:5" x14ac:dyDescent="0.3">
      <c r="A5524" s="4">
        <v>5520</v>
      </c>
      <c r="B5524" s="2">
        <f>[1]DVA!$B5523</f>
        <v>2</v>
      </c>
      <c r="C5524" s="2">
        <f>ROUND([2]VA_Result_FRL_corp_23_04_2020_1!$P5522-[2]VA_Result_FRL_corp_23_04_2020_1!$P$2,0)</f>
        <v>2</v>
      </c>
      <c r="D5524" s="3">
        <f>[1]DVA!$C5523</f>
        <v>1</v>
      </c>
      <c r="E5524" s="3">
        <f>ROUND([3]VA_Result_FRL_sov_23_04_2020_13!$P5522-[3]VA_Result_FRL_sov_23_04_2020_13!$P$2,0)</f>
        <v>1</v>
      </c>
    </row>
    <row r="5525" spans="1:5" x14ac:dyDescent="0.3">
      <c r="A5525" s="4">
        <v>5521</v>
      </c>
      <c r="B5525" s="2">
        <f>[1]DVA!$B5524</f>
        <v>2</v>
      </c>
      <c r="C5525" s="2">
        <f>ROUND([2]VA_Result_FRL_corp_23_04_2020_1!$P5523-[2]VA_Result_FRL_corp_23_04_2020_1!$P$2,0)</f>
        <v>2</v>
      </c>
      <c r="D5525" s="3">
        <f>[1]DVA!$C5524</f>
        <v>1</v>
      </c>
      <c r="E5525" s="3">
        <f>ROUND([3]VA_Result_FRL_sov_23_04_2020_13!$P5523-[3]VA_Result_FRL_sov_23_04_2020_13!$P$2,0)</f>
        <v>1</v>
      </c>
    </row>
    <row r="5526" spans="1:5" x14ac:dyDescent="0.3">
      <c r="A5526" s="4">
        <v>5522</v>
      </c>
      <c r="B5526" s="2">
        <f>[1]DVA!$B5525</f>
        <v>2</v>
      </c>
      <c r="C5526" s="2">
        <f>ROUND([2]VA_Result_FRL_corp_23_04_2020_1!$P5524-[2]VA_Result_FRL_corp_23_04_2020_1!$P$2,0)</f>
        <v>2</v>
      </c>
      <c r="D5526" s="3">
        <f>[1]DVA!$C5525</f>
        <v>1</v>
      </c>
      <c r="E5526" s="3">
        <f>ROUND([3]VA_Result_FRL_sov_23_04_2020_13!$P5524-[3]VA_Result_FRL_sov_23_04_2020_13!$P$2,0)</f>
        <v>1</v>
      </c>
    </row>
    <row r="5527" spans="1:5" x14ac:dyDescent="0.3">
      <c r="A5527" s="4">
        <v>5523</v>
      </c>
      <c r="B5527" s="2">
        <f>[1]DVA!$B5526</f>
        <v>2</v>
      </c>
      <c r="C5527" s="2">
        <f>ROUND([2]VA_Result_FRL_corp_23_04_2020_1!$P5525-[2]VA_Result_FRL_corp_23_04_2020_1!$P$2,0)</f>
        <v>2</v>
      </c>
      <c r="D5527" s="3">
        <f>[1]DVA!$C5526</f>
        <v>1</v>
      </c>
      <c r="E5527" s="3">
        <f>ROUND([3]VA_Result_FRL_sov_23_04_2020_13!$P5525-[3]VA_Result_FRL_sov_23_04_2020_13!$P$2,0)</f>
        <v>1</v>
      </c>
    </row>
    <row r="5528" spans="1:5" x14ac:dyDescent="0.3">
      <c r="A5528" s="4">
        <v>5524</v>
      </c>
      <c r="B5528" s="2">
        <f>[1]DVA!$B5527</f>
        <v>2</v>
      </c>
      <c r="C5528" s="2">
        <f>ROUND([2]VA_Result_FRL_corp_23_04_2020_1!$P5526-[2]VA_Result_FRL_corp_23_04_2020_1!$P$2,0)</f>
        <v>2</v>
      </c>
      <c r="D5528" s="3">
        <f>[1]DVA!$C5527</f>
        <v>1</v>
      </c>
      <c r="E5528" s="3">
        <f>ROUND([3]VA_Result_FRL_sov_23_04_2020_13!$P5526-[3]VA_Result_FRL_sov_23_04_2020_13!$P$2,0)</f>
        <v>1</v>
      </c>
    </row>
    <row r="5529" spans="1:5" x14ac:dyDescent="0.3">
      <c r="A5529" s="4">
        <v>5525</v>
      </c>
      <c r="B5529" s="2">
        <f>[1]DVA!$B5528</f>
        <v>2</v>
      </c>
      <c r="C5529" s="2">
        <f>ROUND([2]VA_Result_FRL_corp_23_04_2020_1!$P5527-[2]VA_Result_FRL_corp_23_04_2020_1!$P$2,0)</f>
        <v>2</v>
      </c>
      <c r="D5529" s="3">
        <f>[1]DVA!$C5528</f>
        <v>1</v>
      </c>
      <c r="E5529" s="3">
        <f>ROUND([3]VA_Result_FRL_sov_23_04_2020_13!$P5527-[3]VA_Result_FRL_sov_23_04_2020_13!$P$2,0)</f>
        <v>1</v>
      </c>
    </row>
    <row r="5530" spans="1:5" x14ac:dyDescent="0.3">
      <c r="A5530" s="4">
        <v>5526</v>
      </c>
      <c r="B5530" s="2">
        <f>[1]DVA!$B5529</f>
        <v>2</v>
      </c>
      <c r="C5530" s="2">
        <f>ROUND([2]VA_Result_FRL_corp_23_04_2020_1!$P5528-[2]VA_Result_FRL_corp_23_04_2020_1!$P$2,0)</f>
        <v>2</v>
      </c>
      <c r="D5530" s="3">
        <f>[1]DVA!$C5529</f>
        <v>1</v>
      </c>
      <c r="E5530" s="3">
        <f>ROUND([3]VA_Result_FRL_sov_23_04_2020_13!$P5528-[3]VA_Result_FRL_sov_23_04_2020_13!$P$2,0)</f>
        <v>1</v>
      </c>
    </row>
    <row r="5531" spans="1:5" x14ac:dyDescent="0.3">
      <c r="A5531" s="4">
        <v>5527</v>
      </c>
      <c r="B5531" s="2">
        <f>[1]DVA!$B5530</f>
        <v>2</v>
      </c>
      <c r="C5531" s="2">
        <f>ROUND([2]VA_Result_FRL_corp_23_04_2020_1!$P5529-[2]VA_Result_FRL_corp_23_04_2020_1!$P$2,0)</f>
        <v>2</v>
      </c>
      <c r="D5531" s="3">
        <f>[1]DVA!$C5530</f>
        <v>1</v>
      </c>
      <c r="E5531" s="3">
        <f>ROUND([3]VA_Result_FRL_sov_23_04_2020_13!$P5529-[3]VA_Result_FRL_sov_23_04_2020_13!$P$2,0)</f>
        <v>1</v>
      </c>
    </row>
    <row r="5532" spans="1:5" x14ac:dyDescent="0.3">
      <c r="A5532" s="4">
        <v>5528</v>
      </c>
      <c r="B5532" s="2">
        <f>[1]DVA!$B5531</f>
        <v>2</v>
      </c>
      <c r="C5532" s="2">
        <f>ROUND([2]VA_Result_FRL_corp_23_04_2020_1!$P5530-[2]VA_Result_FRL_corp_23_04_2020_1!$P$2,0)</f>
        <v>2</v>
      </c>
      <c r="D5532" s="3">
        <f>[1]DVA!$C5531</f>
        <v>1</v>
      </c>
      <c r="E5532" s="3">
        <f>ROUND([3]VA_Result_FRL_sov_23_04_2020_13!$P5530-[3]VA_Result_FRL_sov_23_04_2020_13!$P$2,0)</f>
        <v>1</v>
      </c>
    </row>
    <row r="5533" spans="1:5" x14ac:dyDescent="0.3">
      <c r="A5533" s="4">
        <v>5529</v>
      </c>
      <c r="B5533" s="2">
        <f>[1]DVA!$B5532</f>
        <v>2</v>
      </c>
      <c r="C5533" s="2">
        <f>ROUND([2]VA_Result_FRL_corp_23_04_2020_1!$P5531-[2]VA_Result_FRL_corp_23_04_2020_1!$P$2,0)</f>
        <v>2</v>
      </c>
      <c r="D5533" s="3">
        <f>[1]DVA!$C5532</f>
        <v>1</v>
      </c>
      <c r="E5533" s="3">
        <f>ROUND([3]VA_Result_FRL_sov_23_04_2020_13!$P5531-[3]VA_Result_FRL_sov_23_04_2020_13!$P$2,0)</f>
        <v>1</v>
      </c>
    </row>
    <row r="5534" spans="1:5" x14ac:dyDescent="0.3">
      <c r="A5534" s="4">
        <v>5530</v>
      </c>
      <c r="B5534" s="2">
        <f>[1]DVA!$B5533</f>
        <v>2</v>
      </c>
      <c r="C5534" s="2">
        <f>ROUND([2]VA_Result_FRL_corp_23_04_2020_1!$P5532-[2]VA_Result_FRL_corp_23_04_2020_1!$P$2,0)</f>
        <v>2</v>
      </c>
      <c r="D5534" s="3">
        <f>[1]DVA!$C5533</f>
        <v>1</v>
      </c>
      <c r="E5534" s="3">
        <f>ROUND([3]VA_Result_FRL_sov_23_04_2020_13!$P5532-[3]VA_Result_FRL_sov_23_04_2020_13!$P$2,0)</f>
        <v>1</v>
      </c>
    </row>
    <row r="5535" spans="1:5" x14ac:dyDescent="0.3">
      <c r="A5535" s="4">
        <v>5531</v>
      </c>
      <c r="B5535" s="2">
        <f>[1]DVA!$B5534</f>
        <v>2</v>
      </c>
      <c r="C5535" s="2">
        <f>ROUND([2]VA_Result_FRL_corp_23_04_2020_1!$P5533-[2]VA_Result_FRL_corp_23_04_2020_1!$P$2,0)</f>
        <v>2</v>
      </c>
      <c r="D5535" s="3">
        <f>[1]DVA!$C5534</f>
        <v>1</v>
      </c>
      <c r="E5535" s="3">
        <f>ROUND([3]VA_Result_FRL_sov_23_04_2020_13!$P5533-[3]VA_Result_FRL_sov_23_04_2020_13!$P$2,0)</f>
        <v>1</v>
      </c>
    </row>
    <row r="5536" spans="1:5" x14ac:dyDescent="0.3">
      <c r="A5536" s="4">
        <v>5532</v>
      </c>
      <c r="B5536" s="2">
        <f>[1]DVA!$B5535</f>
        <v>2</v>
      </c>
      <c r="C5536" s="2">
        <f>ROUND([2]VA_Result_FRL_corp_23_04_2020_1!$P5534-[2]VA_Result_FRL_corp_23_04_2020_1!$P$2,0)</f>
        <v>2</v>
      </c>
      <c r="D5536" s="3">
        <f>[1]DVA!$C5535</f>
        <v>1</v>
      </c>
      <c r="E5536" s="3">
        <f>ROUND([3]VA_Result_FRL_sov_23_04_2020_13!$P5534-[3]VA_Result_FRL_sov_23_04_2020_13!$P$2,0)</f>
        <v>1</v>
      </c>
    </row>
    <row r="5537" spans="1:5" x14ac:dyDescent="0.3">
      <c r="A5537" s="4">
        <v>5533</v>
      </c>
      <c r="B5537" s="2">
        <f>[1]DVA!$B5536</f>
        <v>2</v>
      </c>
      <c r="C5537" s="2">
        <f>ROUND([2]VA_Result_FRL_corp_23_04_2020_1!$P5535-[2]VA_Result_FRL_corp_23_04_2020_1!$P$2,0)</f>
        <v>2</v>
      </c>
      <c r="D5537" s="3">
        <f>[1]DVA!$C5536</f>
        <v>1</v>
      </c>
      <c r="E5537" s="3">
        <f>ROUND([3]VA_Result_FRL_sov_23_04_2020_13!$P5535-[3]VA_Result_FRL_sov_23_04_2020_13!$P$2,0)</f>
        <v>1</v>
      </c>
    </row>
    <row r="5538" spans="1:5" x14ac:dyDescent="0.3">
      <c r="A5538" s="4">
        <v>5534</v>
      </c>
      <c r="B5538" s="2">
        <f>[1]DVA!$B5537</f>
        <v>2</v>
      </c>
      <c r="C5538" s="2">
        <f>ROUND([2]VA_Result_FRL_corp_23_04_2020_1!$P5536-[2]VA_Result_FRL_corp_23_04_2020_1!$P$2,0)</f>
        <v>2</v>
      </c>
      <c r="D5538" s="3">
        <f>[1]DVA!$C5537</f>
        <v>1</v>
      </c>
      <c r="E5538" s="3">
        <f>ROUND([3]VA_Result_FRL_sov_23_04_2020_13!$P5536-[3]VA_Result_FRL_sov_23_04_2020_13!$P$2,0)</f>
        <v>1</v>
      </c>
    </row>
    <row r="5539" spans="1:5" x14ac:dyDescent="0.3">
      <c r="A5539" s="4">
        <v>5535</v>
      </c>
      <c r="B5539" s="2">
        <f>[1]DVA!$B5538</f>
        <v>2</v>
      </c>
      <c r="C5539" s="2">
        <f>ROUND([2]VA_Result_FRL_corp_23_04_2020_1!$P5537-[2]VA_Result_FRL_corp_23_04_2020_1!$P$2,0)</f>
        <v>2</v>
      </c>
      <c r="D5539" s="3">
        <f>[1]DVA!$C5538</f>
        <v>1</v>
      </c>
      <c r="E5539" s="3">
        <f>ROUND([3]VA_Result_FRL_sov_23_04_2020_13!$P5537-[3]VA_Result_FRL_sov_23_04_2020_13!$P$2,0)</f>
        <v>1</v>
      </c>
    </row>
    <row r="5540" spans="1:5" x14ac:dyDescent="0.3">
      <c r="A5540" s="4">
        <v>5536</v>
      </c>
      <c r="B5540" s="2">
        <f>[1]DVA!$B5539</f>
        <v>2</v>
      </c>
      <c r="C5540" s="2">
        <f>ROUND([2]VA_Result_FRL_corp_23_04_2020_1!$P5538-[2]VA_Result_FRL_corp_23_04_2020_1!$P$2,0)</f>
        <v>2</v>
      </c>
      <c r="D5540" s="3">
        <f>[1]DVA!$C5539</f>
        <v>1</v>
      </c>
      <c r="E5540" s="3">
        <f>ROUND([3]VA_Result_FRL_sov_23_04_2020_13!$P5538-[3]VA_Result_FRL_sov_23_04_2020_13!$P$2,0)</f>
        <v>1</v>
      </c>
    </row>
    <row r="5541" spans="1:5" x14ac:dyDescent="0.3">
      <c r="A5541" s="4">
        <v>5537</v>
      </c>
      <c r="B5541" s="2">
        <f>[1]DVA!$B5540</f>
        <v>2</v>
      </c>
      <c r="C5541" s="2">
        <f>ROUND([2]VA_Result_FRL_corp_23_04_2020_1!$P5539-[2]VA_Result_FRL_corp_23_04_2020_1!$P$2,0)</f>
        <v>2</v>
      </c>
      <c r="D5541" s="3">
        <f>[1]DVA!$C5540</f>
        <v>1</v>
      </c>
      <c r="E5541" s="3">
        <f>ROUND([3]VA_Result_FRL_sov_23_04_2020_13!$P5539-[3]VA_Result_FRL_sov_23_04_2020_13!$P$2,0)</f>
        <v>1</v>
      </c>
    </row>
    <row r="5542" spans="1:5" x14ac:dyDescent="0.3">
      <c r="A5542" s="4">
        <v>5538</v>
      </c>
      <c r="B5542" s="2">
        <f>[1]DVA!$B5541</f>
        <v>2</v>
      </c>
      <c r="C5542" s="2">
        <f>ROUND([2]VA_Result_FRL_corp_23_04_2020_1!$P5540-[2]VA_Result_FRL_corp_23_04_2020_1!$P$2,0)</f>
        <v>2</v>
      </c>
      <c r="D5542" s="3">
        <f>[1]DVA!$C5541</f>
        <v>1</v>
      </c>
      <c r="E5542" s="3">
        <f>ROUND([3]VA_Result_FRL_sov_23_04_2020_13!$P5540-[3]VA_Result_FRL_sov_23_04_2020_13!$P$2,0)</f>
        <v>1</v>
      </c>
    </row>
    <row r="5543" spans="1:5" x14ac:dyDescent="0.3">
      <c r="A5543" s="4">
        <v>5539</v>
      </c>
      <c r="B5543" s="2">
        <f>[1]DVA!$B5542</f>
        <v>2</v>
      </c>
      <c r="C5543" s="2">
        <f>ROUND([2]VA_Result_FRL_corp_23_04_2020_1!$P5541-[2]VA_Result_FRL_corp_23_04_2020_1!$P$2,0)</f>
        <v>2</v>
      </c>
      <c r="D5543" s="3">
        <f>[1]DVA!$C5542</f>
        <v>1</v>
      </c>
      <c r="E5543" s="3">
        <f>ROUND([3]VA_Result_FRL_sov_23_04_2020_13!$P5541-[3]VA_Result_FRL_sov_23_04_2020_13!$P$2,0)</f>
        <v>1</v>
      </c>
    </row>
    <row r="5544" spans="1:5" x14ac:dyDescent="0.3">
      <c r="A5544" s="4">
        <v>5540</v>
      </c>
      <c r="B5544" s="2">
        <f>[1]DVA!$B5543</f>
        <v>2</v>
      </c>
      <c r="C5544" s="2">
        <f>ROUND([2]VA_Result_FRL_corp_23_04_2020_1!$P5542-[2]VA_Result_FRL_corp_23_04_2020_1!$P$2,0)</f>
        <v>2</v>
      </c>
      <c r="D5544" s="3">
        <f>[1]DVA!$C5543</f>
        <v>1</v>
      </c>
      <c r="E5544" s="3">
        <f>ROUND([3]VA_Result_FRL_sov_23_04_2020_13!$P5542-[3]VA_Result_FRL_sov_23_04_2020_13!$P$2,0)</f>
        <v>1</v>
      </c>
    </row>
    <row r="5545" spans="1:5" x14ac:dyDescent="0.3">
      <c r="A5545" s="4">
        <v>5541</v>
      </c>
      <c r="B5545" s="2">
        <f>[1]DVA!$B5544</f>
        <v>2</v>
      </c>
      <c r="C5545" s="2">
        <f>ROUND([2]VA_Result_FRL_corp_23_04_2020_1!$P5543-[2]VA_Result_FRL_corp_23_04_2020_1!$P$2,0)</f>
        <v>2</v>
      </c>
      <c r="D5545" s="3">
        <f>[1]DVA!$C5544</f>
        <v>1</v>
      </c>
      <c r="E5545" s="3">
        <f>ROUND([3]VA_Result_FRL_sov_23_04_2020_13!$P5543-[3]VA_Result_FRL_sov_23_04_2020_13!$P$2,0)</f>
        <v>1</v>
      </c>
    </row>
    <row r="5546" spans="1:5" x14ac:dyDescent="0.3">
      <c r="A5546" s="4">
        <v>5542</v>
      </c>
      <c r="B5546" s="2">
        <f>[1]DVA!$B5545</f>
        <v>2</v>
      </c>
      <c r="C5546" s="2">
        <f>ROUND([2]VA_Result_FRL_corp_23_04_2020_1!$P5544-[2]VA_Result_FRL_corp_23_04_2020_1!$P$2,0)</f>
        <v>2</v>
      </c>
      <c r="D5546" s="3">
        <f>[1]DVA!$C5545</f>
        <v>1</v>
      </c>
      <c r="E5546" s="3">
        <f>ROUND([3]VA_Result_FRL_sov_23_04_2020_13!$P5544-[3]VA_Result_FRL_sov_23_04_2020_13!$P$2,0)</f>
        <v>1</v>
      </c>
    </row>
    <row r="5547" spans="1:5" x14ac:dyDescent="0.3">
      <c r="A5547" s="4">
        <v>5543</v>
      </c>
      <c r="B5547" s="2">
        <f>[1]DVA!$B5546</f>
        <v>2</v>
      </c>
      <c r="C5547" s="2">
        <f>ROUND([2]VA_Result_FRL_corp_23_04_2020_1!$P5545-[2]VA_Result_FRL_corp_23_04_2020_1!$P$2,0)</f>
        <v>2</v>
      </c>
      <c r="D5547" s="3">
        <f>[1]DVA!$C5546</f>
        <v>1</v>
      </c>
      <c r="E5547" s="3">
        <f>ROUND([3]VA_Result_FRL_sov_23_04_2020_13!$P5545-[3]VA_Result_FRL_sov_23_04_2020_13!$P$2,0)</f>
        <v>1</v>
      </c>
    </row>
    <row r="5548" spans="1:5" x14ac:dyDescent="0.3">
      <c r="A5548" s="4">
        <v>5544</v>
      </c>
      <c r="B5548" s="2">
        <f>[1]DVA!$B5547</f>
        <v>2</v>
      </c>
      <c r="C5548" s="2">
        <f>ROUND([2]VA_Result_FRL_corp_23_04_2020_1!$P5546-[2]VA_Result_FRL_corp_23_04_2020_1!$P$2,0)</f>
        <v>2</v>
      </c>
      <c r="D5548" s="3">
        <f>[1]DVA!$C5547</f>
        <v>1</v>
      </c>
      <c r="E5548" s="3">
        <f>ROUND([3]VA_Result_FRL_sov_23_04_2020_13!$P5546-[3]VA_Result_FRL_sov_23_04_2020_13!$P$2,0)</f>
        <v>1</v>
      </c>
    </row>
    <row r="5549" spans="1:5" x14ac:dyDescent="0.3">
      <c r="A5549" s="4">
        <v>5545</v>
      </c>
      <c r="B5549" s="2">
        <f>[1]DVA!$B5548</f>
        <v>2</v>
      </c>
      <c r="C5549" s="2">
        <f>ROUND([2]VA_Result_FRL_corp_23_04_2020_1!$P5547-[2]VA_Result_FRL_corp_23_04_2020_1!$P$2,0)</f>
        <v>2</v>
      </c>
      <c r="D5549" s="3">
        <f>[1]DVA!$C5548</f>
        <v>1</v>
      </c>
      <c r="E5549" s="3">
        <f>ROUND([3]VA_Result_FRL_sov_23_04_2020_13!$P5547-[3]VA_Result_FRL_sov_23_04_2020_13!$P$2,0)</f>
        <v>1</v>
      </c>
    </row>
    <row r="5550" spans="1:5" x14ac:dyDescent="0.3">
      <c r="A5550" s="4">
        <v>5546</v>
      </c>
      <c r="B5550" s="2">
        <f>[1]DVA!$B5549</f>
        <v>2</v>
      </c>
      <c r="C5550" s="2">
        <f>ROUND([2]VA_Result_FRL_corp_23_04_2020_1!$P5548-[2]VA_Result_FRL_corp_23_04_2020_1!$P$2,0)</f>
        <v>2</v>
      </c>
      <c r="D5550" s="3">
        <f>[1]DVA!$C5549</f>
        <v>1</v>
      </c>
      <c r="E5550" s="3">
        <f>ROUND([3]VA_Result_FRL_sov_23_04_2020_13!$P5548-[3]VA_Result_FRL_sov_23_04_2020_13!$P$2,0)</f>
        <v>1</v>
      </c>
    </row>
    <row r="5551" spans="1:5" x14ac:dyDescent="0.3">
      <c r="A5551" s="4">
        <v>5547</v>
      </c>
      <c r="B5551" s="2">
        <f>[1]DVA!$B5550</f>
        <v>2</v>
      </c>
      <c r="C5551" s="2">
        <f>ROUND([2]VA_Result_FRL_corp_23_04_2020_1!$P5549-[2]VA_Result_FRL_corp_23_04_2020_1!$P$2,0)</f>
        <v>2</v>
      </c>
      <c r="D5551" s="3">
        <f>[1]DVA!$C5550</f>
        <v>1</v>
      </c>
      <c r="E5551" s="3">
        <f>ROUND([3]VA_Result_FRL_sov_23_04_2020_13!$P5549-[3]VA_Result_FRL_sov_23_04_2020_13!$P$2,0)</f>
        <v>1</v>
      </c>
    </row>
    <row r="5552" spans="1:5" x14ac:dyDescent="0.3">
      <c r="A5552" s="4">
        <v>5548</v>
      </c>
      <c r="B5552" s="2">
        <f>[1]DVA!$B5551</f>
        <v>2</v>
      </c>
      <c r="C5552" s="2">
        <f>ROUND([2]VA_Result_FRL_corp_23_04_2020_1!$P5550-[2]VA_Result_FRL_corp_23_04_2020_1!$P$2,0)</f>
        <v>2</v>
      </c>
      <c r="D5552" s="3">
        <f>[1]DVA!$C5551</f>
        <v>1</v>
      </c>
      <c r="E5552" s="3">
        <f>ROUND([3]VA_Result_FRL_sov_23_04_2020_13!$P5550-[3]VA_Result_FRL_sov_23_04_2020_13!$P$2,0)</f>
        <v>1</v>
      </c>
    </row>
    <row r="5553" spans="1:5" x14ac:dyDescent="0.3">
      <c r="A5553" s="4">
        <v>5549</v>
      </c>
      <c r="B5553" s="2">
        <f>[1]DVA!$B5552</f>
        <v>2</v>
      </c>
      <c r="C5553" s="2">
        <f>ROUND([2]VA_Result_FRL_corp_23_04_2020_1!$P5551-[2]VA_Result_FRL_corp_23_04_2020_1!$P$2,0)</f>
        <v>2</v>
      </c>
      <c r="D5553" s="3">
        <f>[1]DVA!$C5552</f>
        <v>1</v>
      </c>
      <c r="E5553" s="3">
        <f>ROUND([3]VA_Result_FRL_sov_23_04_2020_13!$P5551-[3]VA_Result_FRL_sov_23_04_2020_13!$P$2,0)</f>
        <v>1</v>
      </c>
    </row>
    <row r="5554" spans="1:5" x14ac:dyDescent="0.3">
      <c r="A5554" s="4">
        <v>5550</v>
      </c>
      <c r="B5554" s="2">
        <f>[1]DVA!$B5553</f>
        <v>2</v>
      </c>
      <c r="C5554" s="2">
        <f>ROUND([2]VA_Result_FRL_corp_23_04_2020_1!$P5552-[2]VA_Result_FRL_corp_23_04_2020_1!$P$2,0)</f>
        <v>2</v>
      </c>
      <c r="D5554" s="3">
        <f>[1]DVA!$C5553</f>
        <v>1</v>
      </c>
      <c r="E5554" s="3">
        <f>ROUND([3]VA_Result_FRL_sov_23_04_2020_13!$P5552-[3]VA_Result_FRL_sov_23_04_2020_13!$P$2,0)</f>
        <v>1</v>
      </c>
    </row>
    <row r="5555" spans="1:5" x14ac:dyDescent="0.3">
      <c r="A5555" s="4">
        <v>5551</v>
      </c>
      <c r="B5555" s="2">
        <f>[1]DVA!$B5554</f>
        <v>2</v>
      </c>
      <c r="C5555" s="2">
        <f>ROUND([2]VA_Result_FRL_corp_23_04_2020_1!$P5553-[2]VA_Result_FRL_corp_23_04_2020_1!$P$2,0)</f>
        <v>2</v>
      </c>
      <c r="D5555" s="3">
        <f>[1]DVA!$C5554</f>
        <v>1</v>
      </c>
      <c r="E5555" s="3">
        <f>ROUND([3]VA_Result_FRL_sov_23_04_2020_13!$P5553-[3]VA_Result_FRL_sov_23_04_2020_13!$P$2,0)</f>
        <v>1</v>
      </c>
    </row>
    <row r="5556" spans="1:5" x14ac:dyDescent="0.3">
      <c r="A5556" s="4">
        <v>5552</v>
      </c>
      <c r="B5556" s="2">
        <f>[1]DVA!$B5555</f>
        <v>2</v>
      </c>
      <c r="C5556" s="2">
        <f>ROUND([2]VA_Result_FRL_corp_23_04_2020_1!$P5554-[2]VA_Result_FRL_corp_23_04_2020_1!$P$2,0)</f>
        <v>2</v>
      </c>
      <c r="D5556" s="3">
        <f>[1]DVA!$C5555</f>
        <v>1</v>
      </c>
      <c r="E5556" s="3">
        <f>ROUND([3]VA_Result_FRL_sov_23_04_2020_13!$P5554-[3]VA_Result_FRL_sov_23_04_2020_13!$P$2,0)</f>
        <v>1</v>
      </c>
    </row>
    <row r="5557" spans="1:5" x14ac:dyDescent="0.3">
      <c r="A5557" s="4">
        <v>5553</v>
      </c>
      <c r="B5557" s="2">
        <f>[1]DVA!$B5556</f>
        <v>2</v>
      </c>
      <c r="C5557" s="2">
        <f>ROUND([2]VA_Result_FRL_corp_23_04_2020_1!$P5555-[2]VA_Result_FRL_corp_23_04_2020_1!$P$2,0)</f>
        <v>2</v>
      </c>
      <c r="D5557" s="3">
        <f>[1]DVA!$C5556</f>
        <v>1</v>
      </c>
      <c r="E5557" s="3">
        <f>ROUND([3]VA_Result_FRL_sov_23_04_2020_13!$P5555-[3]VA_Result_FRL_sov_23_04_2020_13!$P$2,0)</f>
        <v>1</v>
      </c>
    </row>
    <row r="5558" spans="1:5" x14ac:dyDescent="0.3">
      <c r="A5558" s="4">
        <v>5554</v>
      </c>
      <c r="B5558" s="2">
        <f>[1]DVA!$B5557</f>
        <v>2</v>
      </c>
      <c r="C5558" s="2">
        <f>ROUND([2]VA_Result_FRL_corp_23_04_2020_1!$P5556-[2]VA_Result_FRL_corp_23_04_2020_1!$P$2,0)</f>
        <v>2</v>
      </c>
      <c r="D5558" s="3">
        <f>[1]DVA!$C5557</f>
        <v>1</v>
      </c>
      <c r="E5558" s="3">
        <f>ROUND([3]VA_Result_FRL_sov_23_04_2020_13!$P5556-[3]VA_Result_FRL_sov_23_04_2020_13!$P$2,0)</f>
        <v>1</v>
      </c>
    </row>
    <row r="5559" spans="1:5" x14ac:dyDescent="0.3">
      <c r="A5559" s="4">
        <v>5555</v>
      </c>
      <c r="B5559" s="2">
        <f>[1]DVA!$B5558</f>
        <v>2</v>
      </c>
      <c r="C5559" s="2">
        <f>ROUND([2]VA_Result_FRL_corp_23_04_2020_1!$P5557-[2]VA_Result_FRL_corp_23_04_2020_1!$P$2,0)</f>
        <v>2</v>
      </c>
      <c r="D5559" s="3">
        <f>[1]DVA!$C5558</f>
        <v>1</v>
      </c>
      <c r="E5559" s="3">
        <f>ROUND([3]VA_Result_FRL_sov_23_04_2020_13!$P5557-[3]VA_Result_FRL_sov_23_04_2020_13!$P$2,0)</f>
        <v>1</v>
      </c>
    </row>
    <row r="5560" spans="1:5" x14ac:dyDescent="0.3">
      <c r="A5560" s="4">
        <v>5556</v>
      </c>
      <c r="B5560" s="2">
        <f>[1]DVA!$B5559</f>
        <v>2</v>
      </c>
      <c r="C5560" s="2">
        <f>ROUND([2]VA_Result_FRL_corp_23_04_2020_1!$P5558-[2]VA_Result_FRL_corp_23_04_2020_1!$P$2,0)</f>
        <v>2</v>
      </c>
      <c r="D5560" s="3">
        <f>[1]DVA!$C5559</f>
        <v>1</v>
      </c>
      <c r="E5560" s="3">
        <f>ROUND([3]VA_Result_FRL_sov_23_04_2020_13!$P5558-[3]VA_Result_FRL_sov_23_04_2020_13!$P$2,0)</f>
        <v>1</v>
      </c>
    </row>
    <row r="5561" spans="1:5" x14ac:dyDescent="0.3">
      <c r="A5561" s="4">
        <v>5557</v>
      </c>
      <c r="B5561" s="2">
        <f>[1]DVA!$B5560</f>
        <v>2</v>
      </c>
      <c r="C5561" s="2">
        <f>ROUND([2]VA_Result_FRL_corp_23_04_2020_1!$P5559-[2]VA_Result_FRL_corp_23_04_2020_1!$P$2,0)</f>
        <v>2</v>
      </c>
      <c r="D5561" s="3">
        <f>[1]DVA!$C5560</f>
        <v>1</v>
      </c>
      <c r="E5561" s="3">
        <f>ROUND([3]VA_Result_FRL_sov_23_04_2020_13!$P5559-[3]VA_Result_FRL_sov_23_04_2020_13!$P$2,0)</f>
        <v>1</v>
      </c>
    </row>
    <row r="5562" spans="1:5" x14ac:dyDescent="0.3">
      <c r="A5562" s="4">
        <v>5558</v>
      </c>
      <c r="B5562" s="2">
        <f>[1]DVA!$B5561</f>
        <v>2</v>
      </c>
      <c r="C5562" s="2">
        <f>ROUND([2]VA_Result_FRL_corp_23_04_2020_1!$P5560-[2]VA_Result_FRL_corp_23_04_2020_1!$P$2,0)</f>
        <v>2</v>
      </c>
      <c r="D5562" s="3">
        <f>[1]DVA!$C5561</f>
        <v>1</v>
      </c>
      <c r="E5562" s="3">
        <f>ROUND([3]VA_Result_FRL_sov_23_04_2020_13!$P5560-[3]VA_Result_FRL_sov_23_04_2020_13!$P$2,0)</f>
        <v>1</v>
      </c>
    </row>
    <row r="5563" spans="1:5" x14ac:dyDescent="0.3">
      <c r="A5563" s="4">
        <v>5559</v>
      </c>
      <c r="B5563" s="2">
        <f>[1]DVA!$B5562</f>
        <v>2</v>
      </c>
      <c r="C5563" s="2">
        <f>ROUND([2]VA_Result_FRL_corp_23_04_2020_1!$P5561-[2]VA_Result_FRL_corp_23_04_2020_1!$P$2,0)</f>
        <v>2</v>
      </c>
      <c r="D5563" s="3">
        <f>[1]DVA!$C5562</f>
        <v>1</v>
      </c>
      <c r="E5563" s="3">
        <f>ROUND([3]VA_Result_FRL_sov_23_04_2020_13!$P5561-[3]VA_Result_FRL_sov_23_04_2020_13!$P$2,0)</f>
        <v>1</v>
      </c>
    </row>
    <row r="5564" spans="1:5" x14ac:dyDescent="0.3">
      <c r="A5564" s="4">
        <v>5560</v>
      </c>
      <c r="B5564" s="2">
        <f>[1]DVA!$B5563</f>
        <v>2</v>
      </c>
      <c r="C5564" s="2">
        <f>ROUND([2]VA_Result_FRL_corp_23_04_2020_1!$P5562-[2]VA_Result_FRL_corp_23_04_2020_1!$P$2,0)</f>
        <v>2</v>
      </c>
      <c r="D5564" s="3">
        <f>[1]DVA!$C5563</f>
        <v>1</v>
      </c>
      <c r="E5564" s="3">
        <f>ROUND([3]VA_Result_FRL_sov_23_04_2020_13!$P5562-[3]VA_Result_FRL_sov_23_04_2020_13!$P$2,0)</f>
        <v>1</v>
      </c>
    </row>
    <row r="5565" spans="1:5" x14ac:dyDescent="0.3">
      <c r="A5565" s="4">
        <v>5561</v>
      </c>
      <c r="B5565" s="2">
        <f>[1]DVA!$B5564</f>
        <v>2</v>
      </c>
      <c r="C5565" s="2">
        <f>ROUND([2]VA_Result_FRL_corp_23_04_2020_1!$P5563-[2]VA_Result_FRL_corp_23_04_2020_1!$P$2,0)</f>
        <v>2</v>
      </c>
      <c r="D5565" s="3">
        <f>[1]DVA!$C5564</f>
        <v>1</v>
      </c>
      <c r="E5565" s="3">
        <f>ROUND([3]VA_Result_FRL_sov_23_04_2020_13!$P5563-[3]VA_Result_FRL_sov_23_04_2020_13!$P$2,0)</f>
        <v>1</v>
      </c>
    </row>
    <row r="5566" spans="1:5" x14ac:dyDescent="0.3">
      <c r="A5566" s="4">
        <v>5562</v>
      </c>
      <c r="B5566" s="2">
        <f>[1]DVA!$B5565</f>
        <v>2</v>
      </c>
      <c r="C5566" s="2">
        <f>ROUND([2]VA_Result_FRL_corp_23_04_2020_1!$P5564-[2]VA_Result_FRL_corp_23_04_2020_1!$P$2,0)</f>
        <v>2</v>
      </c>
      <c r="D5566" s="3">
        <f>[1]DVA!$C5565</f>
        <v>1</v>
      </c>
      <c r="E5566" s="3">
        <f>ROUND([3]VA_Result_FRL_sov_23_04_2020_13!$P5564-[3]VA_Result_FRL_sov_23_04_2020_13!$P$2,0)</f>
        <v>1</v>
      </c>
    </row>
    <row r="5567" spans="1:5" x14ac:dyDescent="0.3">
      <c r="A5567" s="4">
        <v>5563</v>
      </c>
      <c r="B5567" s="2">
        <f>[1]DVA!$B5566</f>
        <v>2</v>
      </c>
      <c r="C5567" s="2">
        <f>ROUND([2]VA_Result_FRL_corp_23_04_2020_1!$P5565-[2]VA_Result_FRL_corp_23_04_2020_1!$P$2,0)</f>
        <v>2</v>
      </c>
      <c r="D5567" s="3">
        <f>[1]DVA!$C5566</f>
        <v>1</v>
      </c>
      <c r="E5567" s="3">
        <f>ROUND([3]VA_Result_FRL_sov_23_04_2020_13!$P5565-[3]VA_Result_FRL_sov_23_04_2020_13!$P$2,0)</f>
        <v>1</v>
      </c>
    </row>
    <row r="5568" spans="1:5" x14ac:dyDescent="0.3">
      <c r="A5568" s="4">
        <v>5564</v>
      </c>
      <c r="B5568" s="2">
        <f>[1]DVA!$B5567</f>
        <v>2</v>
      </c>
      <c r="C5568" s="2">
        <f>ROUND([2]VA_Result_FRL_corp_23_04_2020_1!$P5566-[2]VA_Result_FRL_corp_23_04_2020_1!$P$2,0)</f>
        <v>2</v>
      </c>
      <c r="D5568" s="3">
        <f>[1]DVA!$C5567</f>
        <v>1</v>
      </c>
      <c r="E5568" s="3">
        <f>ROUND([3]VA_Result_FRL_sov_23_04_2020_13!$P5566-[3]VA_Result_FRL_sov_23_04_2020_13!$P$2,0)</f>
        <v>1</v>
      </c>
    </row>
    <row r="5569" spans="1:5" x14ac:dyDescent="0.3">
      <c r="A5569" s="4">
        <v>5565</v>
      </c>
      <c r="B5569" s="2">
        <f>[1]DVA!$B5568</f>
        <v>2</v>
      </c>
      <c r="C5569" s="2">
        <f>ROUND([2]VA_Result_FRL_corp_23_04_2020_1!$P5567-[2]VA_Result_FRL_corp_23_04_2020_1!$P$2,0)</f>
        <v>2</v>
      </c>
      <c r="D5569" s="3">
        <f>[1]DVA!$C5568</f>
        <v>1</v>
      </c>
      <c r="E5569" s="3">
        <f>ROUND([3]VA_Result_FRL_sov_23_04_2020_13!$P5567-[3]VA_Result_FRL_sov_23_04_2020_13!$P$2,0)</f>
        <v>1</v>
      </c>
    </row>
    <row r="5570" spans="1:5" x14ac:dyDescent="0.3">
      <c r="A5570" s="4">
        <v>5566</v>
      </c>
      <c r="B5570" s="2">
        <f>[1]DVA!$B5569</f>
        <v>2</v>
      </c>
      <c r="C5570" s="2">
        <f>ROUND([2]VA_Result_FRL_corp_23_04_2020_1!$P5568-[2]VA_Result_FRL_corp_23_04_2020_1!$P$2,0)</f>
        <v>2</v>
      </c>
      <c r="D5570" s="3">
        <f>[1]DVA!$C5569</f>
        <v>1</v>
      </c>
      <c r="E5570" s="3">
        <f>ROUND([3]VA_Result_FRL_sov_23_04_2020_13!$P5568-[3]VA_Result_FRL_sov_23_04_2020_13!$P$2,0)</f>
        <v>1</v>
      </c>
    </row>
    <row r="5571" spans="1:5" x14ac:dyDescent="0.3">
      <c r="A5571" s="4">
        <v>5567</v>
      </c>
      <c r="B5571" s="2">
        <f>[1]DVA!$B5570</f>
        <v>2</v>
      </c>
      <c r="C5571" s="2">
        <f>ROUND([2]VA_Result_FRL_corp_23_04_2020_1!$P5569-[2]VA_Result_FRL_corp_23_04_2020_1!$P$2,0)</f>
        <v>2</v>
      </c>
      <c r="D5571" s="3">
        <f>[1]DVA!$C5570</f>
        <v>1</v>
      </c>
      <c r="E5571" s="3">
        <f>ROUND([3]VA_Result_FRL_sov_23_04_2020_13!$P5569-[3]VA_Result_FRL_sov_23_04_2020_13!$P$2,0)</f>
        <v>1</v>
      </c>
    </row>
    <row r="5572" spans="1:5" x14ac:dyDescent="0.3">
      <c r="A5572" s="4">
        <v>5568</v>
      </c>
      <c r="B5572" s="2">
        <f>[1]DVA!$B5571</f>
        <v>2</v>
      </c>
      <c r="C5572" s="2">
        <f>ROUND([2]VA_Result_FRL_corp_23_04_2020_1!$P5570-[2]VA_Result_FRL_corp_23_04_2020_1!$P$2,0)</f>
        <v>2</v>
      </c>
      <c r="D5572" s="3">
        <f>[1]DVA!$C5571</f>
        <v>1</v>
      </c>
      <c r="E5572" s="3">
        <f>ROUND([3]VA_Result_FRL_sov_23_04_2020_13!$P5570-[3]VA_Result_FRL_sov_23_04_2020_13!$P$2,0)</f>
        <v>1</v>
      </c>
    </row>
    <row r="5573" spans="1:5" x14ac:dyDescent="0.3">
      <c r="A5573" s="4">
        <v>5569</v>
      </c>
      <c r="B5573" s="2">
        <f>[1]DVA!$B5572</f>
        <v>2</v>
      </c>
      <c r="C5573" s="2">
        <f>ROUND([2]VA_Result_FRL_corp_23_04_2020_1!$P5571-[2]VA_Result_FRL_corp_23_04_2020_1!$P$2,0)</f>
        <v>2</v>
      </c>
      <c r="D5573" s="3">
        <f>[1]DVA!$C5572</f>
        <v>1</v>
      </c>
      <c r="E5573" s="3">
        <f>ROUND([3]VA_Result_FRL_sov_23_04_2020_13!$P5571-[3]VA_Result_FRL_sov_23_04_2020_13!$P$2,0)</f>
        <v>1</v>
      </c>
    </row>
    <row r="5574" spans="1:5" x14ac:dyDescent="0.3">
      <c r="A5574" s="4">
        <v>5570</v>
      </c>
      <c r="B5574" s="2">
        <f>[1]DVA!$B5573</f>
        <v>2</v>
      </c>
      <c r="C5574" s="2">
        <f>ROUND([2]VA_Result_FRL_corp_23_04_2020_1!$P5572-[2]VA_Result_FRL_corp_23_04_2020_1!$P$2,0)</f>
        <v>2</v>
      </c>
      <c r="D5574" s="3">
        <f>[1]DVA!$C5573</f>
        <v>1</v>
      </c>
      <c r="E5574" s="3">
        <f>ROUND([3]VA_Result_FRL_sov_23_04_2020_13!$P5572-[3]VA_Result_FRL_sov_23_04_2020_13!$P$2,0)</f>
        <v>1</v>
      </c>
    </row>
    <row r="5575" spans="1:5" x14ac:dyDescent="0.3">
      <c r="A5575" s="4">
        <v>5571</v>
      </c>
      <c r="B5575" s="2">
        <f>[1]DVA!$B5574</f>
        <v>2</v>
      </c>
      <c r="C5575" s="2">
        <f>ROUND([2]VA_Result_FRL_corp_23_04_2020_1!$P5573-[2]VA_Result_FRL_corp_23_04_2020_1!$P$2,0)</f>
        <v>2</v>
      </c>
      <c r="D5575" s="3">
        <f>[1]DVA!$C5574</f>
        <v>1</v>
      </c>
      <c r="E5575" s="3">
        <f>ROUND([3]VA_Result_FRL_sov_23_04_2020_13!$P5573-[3]VA_Result_FRL_sov_23_04_2020_13!$P$2,0)</f>
        <v>1</v>
      </c>
    </row>
    <row r="5576" spans="1:5" x14ac:dyDescent="0.3">
      <c r="A5576" s="4">
        <v>5572</v>
      </c>
      <c r="B5576" s="2">
        <f>[1]DVA!$B5575</f>
        <v>2</v>
      </c>
      <c r="C5576" s="2">
        <f>ROUND([2]VA_Result_FRL_corp_23_04_2020_1!$P5574-[2]VA_Result_FRL_corp_23_04_2020_1!$P$2,0)</f>
        <v>2</v>
      </c>
      <c r="D5576" s="3">
        <f>[1]DVA!$C5575</f>
        <v>1</v>
      </c>
      <c r="E5576" s="3">
        <f>ROUND([3]VA_Result_FRL_sov_23_04_2020_13!$P5574-[3]VA_Result_FRL_sov_23_04_2020_13!$P$2,0)</f>
        <v>1</v>
      </c>
    </row>
    <row r="5577" spans="1:5" x14ac:dyDescent="0.3">
      <c r="A5577" s="4">
        <v>5573</v>
      </c>
      <c r="B5577" s="2">
        <f>[1]DVA!$B5576</f>
        <v>2</v>
      </c>
      <c r="C5577" s="2">
        <f>ROUND([2]VA_Result_FRL_corp_23_04_2020_1!$P5575-[2]VA_Result_FRL_corp_23_04_2020_1!$P$2,0)</f>
        <v>2</v>
      </c>
      <c r="D5577" s="3">
        <f>[1]DVA!$C5576</f>
        <v>1</v>
      </c>
      <c r="E5577" s="3">
        <f>ROUND([3]VA_Result_FRL_sov_23_04_2020_13!$P5575-[3]VA_Result_FRL_sov_23_04_2020_13!$P$2,0)</f>
        <v>1</v>
      </c>
    </row>
    <row r="5578" spans="1:5" x14ac:dyDescent="0.3">
      <c r="A5578" s="4">
        <v>5574</v>
      </c>
      <c r="B5578" s="2">
        <f>[1]DVA!$B5577</f>
        <v>2</v>
      </c>
      <c r="C5578" s="2">
        <f>ROUND([2]VA_Result_FRL_corp_23_04_2020_1!$P5576-[2]VA_Result_FRL_corp_23_04_2020_1!$P$2,0)</f>
        <v>2</v>
      </c>
      <c r="D5578" s="3">
        <f>[1]DVA!$C5577</f>
        <v>1</v>
      </c>
      <c r="E5578" s="3">
        <f>ROUND([3]VA_Result_FRL_sov_23_04_2020_13!$P5576-[3]VA_Result_FRL_sov_23_04_2020_13!$P$2,0)</f>
        <v>1</v>
      </c>
    </row>
    <row r="5579" spans="1:5" x14ac:dyDescent="0.3">
      <c r="A5579" s="4">
        <v>5575</v>
      </c>
      <c r="B5579" s="2">
        <f>[1]DVA!$B5578</f>
        <v>2</v>
      </c>
      <c r="C5579" s="2">
        <f>ROUND([2]VA_Result_FRL_corp_23_04_2020_1!$P5577-[2]VA_Result_FRL_corp_23_04_2020_1!$P$2,0)</f>
        <v>2</v>
      </c>
      <c r="D5579" s="3">
        <f>[1]DVA!$C5578</f>
        <v>1</v>
      </c>
      <c r="E5579" s="3">
        <f>ROUND([3]VA_Result_FRL_sov_23_04_2020_13!$P5577-[3]VA_Result_FRL_sov_23_04_2020_13!$P$2,0)</f>
        <v>1</v>
      </c>
    </row>
    <row r="5580" spans="1:5" x14ac:dyDescent="0.3">
      <c r="A5580" s="4">
        <v>5576</v>
      </c>
      <c r="B5580" s="2">
        <f>[1]DVA!$B5579</f>
        <v>2</v>
      </c>
      <c r="C5580" s="2">
        <f>ROUND([2]VA_Result_FRL_corp_23_04_2020_1!$P5578-[2]VA_Result_FRL_corp_23_04_2020_1!$P$2,0)</f>
        <v>2</v>
      </c>
      <c r="D5580" s="3">
        <f>[1]DVA!$C5579</f>
        <v>1</v>
      </c>
      <c r="E5580" s="3">
        <f>ROUND([3]VA_Result_FRL_sov_23_04_2020_13!$P5578-[3]VA_Result_FRL_sov_23_04_2020_13!$P$2,0)</f>
        <v>1</v>
      </c>
    </row>
    <row r="5581" spans="1:5" x14ac:dyDescent="0.3">
      <c r="A5581" s="4">
        <v>5577</v>
      </c>
      <c r="B5581" s="2">
        <f>[1]DVA!$B5580</f>
        <v>2</v>
      </c>
      <c r="C5581" s="2">
        <f>ROUND([2]VA_Result_FRL_corp_23_04_2020_1!$P5579-[2]VA_Result_FRL_corp_23_04_2020_1!$P$2,0)</f>
        <v>2</v>
      </c>
      <c r="D5581" s="3">
        <f>[1]DVA!$C5580</f>
        <v>1</v>
      </c>
      <c r="E5581" s="3">
        <f>ROUND([3]VA_Result_FRL_sov_23_04_2020_13!$P5579-[3]VA_Result_FRL_sov_23_04_2020_13!$P$2,0)</f>
        <v>1</v>
      </c>
    </row>
    <row r="5582" spans="1:5" x14ac:dyDescent="0.3">
      <c r="A5582" s="4">
        <v>5578</v>
      </c>
      <c r="B5582" s="2">
        <f>[1]DVA!$B5581</f>
        <v>2</v>
      </c>
      <c r="C5582" s="2">
        <f>ROUND([2]VA_Result_FRL_corp_23_04_2020_1!$P5580-[2]VA_Result_FRL_corp_23_04_2020_1!$P$2,0)</f>
        <v>2</v>
      </c>
      <c r="D5582" s="3">
        <f>[1]DVA!$C5581</f>
        <v>1</v>
      </c>
      <c r="E5582" s="3">
        <f>ROUND([3]VA_Result_FRL_sov_23_04_2020_13!$P5580-[3]VA_Result_FRL_sov_23_04_2020_13!$P$2,0)</f>
        <v>1</v>
      </c>
    </row>
    <row r="5583" spans="1:5" x14ac:dyDescent="0.3">
      <c r="A5583" s="4">
        <v>5579</v>
      </c>
      <c r="B5583" s="2">
        <f>[1]DVA!$B5582</f>
        <v>2</v>
      </c>
      <c r="C5583" s="2">
        <f>ROUND([2]VA_Result_FRL_corp_23_04_2020_1!$P5581-[2]VA_Result_FRL_corp_23_04_2020_1!$P$2,0)</f>
        <v>2</v>
      </c>
      <c r="D5583" s="3">
        <f>[1]DVA!$C5582</f>
        <v>1</v>
      </c>
      <c r="E5583" s="3">
        <f>ROUND([3]VA_Result_FRL_sov_23_04_2020_13!$P5581-[3]VA_Result_FRL_sov_23_04_2020_13!$P$2,0)</f>
        <v>1</v>
      </c>
    </row>
    <row r="5584" spans="1:5" x14ac:dyDescent="0.3">
      <c r="A5584" s="4">
        <v>5580</v>
      </c>
      <c r="B5584" s="2">
        <f>[1]DVA!$B5583</f>
        <v>2</v>
      </c>
      <c r="C5584" s="2">
        <f>ROUND([2]VA_Result_FRL_corp_23_04_2020_1!$P5582-[2]VA_Result_FRL_corp_23_04_2020_1!$P$2,0)</f>
        <v>2</v>
      </c>
      <c r="D5584" s="3">
        <f>[1]DVA!$C5583</f>
        <v>1</v>
      </c>
      <c r="E5584" s="3">
        <f>ROUND([3]VA_Result_FRL_sov_23_04_2020_13!$P5582-[3]VA_Result_FRL_sov_23_04_2020_13!$P$2,0)</f>
        <v>1</v>
      </c>
    </row>
    <row r="5585" spans="1:5" x14ac:dyDescent="0.3">
      <c r="A5585" s="4">
        <v>5581</v>
      </c>
      <c r="B5585" s="2">
        <f>[1]DVA!$B5584</f>
        <v>2</v>
      </c>
      <c r="C5585" s="2">
        <f>ROUND([2]VA_Result_FRL_corp_23_04_2020_1!$P5583-[2]VA_Result_FRL_corp_23_04_2020_1!$P$2,0)</f>
        <v>2</v>
      </c>
      <c r="D5585" s="3">
        <f>[1]DVA!$C5584</f>
        <v>1</v>
      </c>
      <c r="E5585" s="3">
        <f>ROUND([3]VA_Result_FRL_sov_23_04_2020_13!$P5583-[3]VA_Result_FRL_sov_23_04_2020_13!$P$2,0)</f>
        <v>1</v>
      </c>
    </row>
    <row r="5586" spans="1:5" x14ac:dyDescent="0.3">
      <c r="A5586" s="4">
        <v>5582</v>
      </c>
      <c r="B5586" s="2">
        <f>[1]DVA!$B5585</f>
        <v>2</v>
      </c>
      <c r="C5586" s="2">
        <f>ROUND([2]VA_Result_FRL_corp_23_04_2020_1!$P5584-[2]VA_Result_FRL_corp_23_04_2020_1!$P$2,0)</f>
        <v>2</v>
      </c>
      <c r="D5586" s="3">
        <f>[1]DVA!$C5585</f>
        <v>1</v>
      </c>
      <c r="E5586" s="3">
        <f>ROUND([3]VA_Result_FRL_sov_23_04_2020_13!$P5584-[3]VA_Result_FRL_sov_23_04_2020_13!$P$2,0)</f>
        <v>1</v>
      </c>
    </row>
    <row r="5587" spans="1:5" x14ac:dyDescent="0.3">
      <c r="A5587" s="4">
        <v>5583</v>
      </c>
      <c r="B5587" s="2">
        <f>[1]DVA!$B5586</f>
        <v>2</v>
      </c>
      <c r="C5587" s="2">
        <f>ROUND([2]VA_Result_FRL_corp_23_04_2020_1!$P5585-[2]VA_Result_FRL_corp_23_04_2020_1!$P$2,0)</f>
        <v>2</v>
      </c>
      <c r="D5587" s="3">
        <f>[1]DVA!$C5586</f>
        <v>1</v>
      </c>
      <c r="E5587" s="3">
        <f>ROUND([3]VA_Result_FRL_sov_23_04_2020_13!$P5585-[3]VA_Result_FRL_sov_23_04_2020_13!$P$2,0)</f>
        <v>1</v>
      </c>
    </row>
    <row r="5588" spans="1:5" x14ac:dyDescent="0.3">
      <c r="A5588" s="4">
        <v>5584</v>
      </c>
      <c r="B5588" s="2">
        <f>[1]DVA!$B5587</f>
        <v>2</v>
      </c>
      <c r="C5588" s="2">
        <f>ROUND([2]VA_Result_FRL_corp_23_04_2020_1!$P5586-[2]VA_Result_FRL_corp_23_04_2020_1!$P$2,0)</f>
        <v>2</v>
      </c>
      <c r="D5588" s="3">
        <f>[1]DVA!$C5587</f>
        <v>1</v>
      </c>
      <c r="E5588" s="3">
        <f>ROUND([3]VA_Result_FRL_sov_23_04_2020_13!$P5586-[3]VA_Result_FRL_sov_23_04_2020_13!$P$2,0)</f>
        <v>1</v>
      </c>
    </row>
    <row r="5589" spans="1:5" x14ac:dyDescent="0.3">
      <c r="A5589" s="4">
        <v>5585</v>
      </c>
      <c r="B5589" s="2">
        <f>[1]DVA!$B5588</f>
        <v>2</v>
      </c>
      <c r="C5589" s="2">
        <f>ROUND([2]VA_Result_FRL_corp_23_04_2020_1!$P5587-[2]VA_Result_FRL_corp_23_04_2020_1!$P$2,0)</f>
        <v>2</v>
      </c>
      <c r="D5589" s="3">
        <f>[1]DVA!$C5588</f>
        <v>1</v>
      </c>
      <c r="E5589" s="3">
        <f>ROUND([3]VA_Result_FRL_sov_23_04_2020_13!$P5587-[3]VA_Result_FRL_sov_23_04_2020_13!$P$2,0)</f>
        <v>1</v>
      </c>
    </row>
    <row r="5590" spans="1:5" x14ac:dyDescent="0.3">
      <c r="A5590" s="4">
        <v>5586</v>
      </c>
      <c r="B5590" s="2">
        <f>[1]DVA!$B5589</f>
        <v>2</v>
      </c>
      <c r="C5590" s="2">
        <f>ROUND([2]VA_Result_FRL_corp_23_04_2020_1!$P5588-[2]VA_Result_FRL_corp_23_04_2020_1!$P$2,0)</f>
        <v>2</v>
      </c>
      <c r="D5590" s="3">
        <f>[1]DVA!$C5589</f>
        <v>1</v>
      </c>
      <c r="E5590" s="3">
        <f>ROUND([3]VA_Result_FRL_sov_23_04_2020_13!$P5588-[3]VA_Result_FRL_sov_23_04_2020_13!$P$2,0)</f>
        <v>1</v>
      </c>
    </row>
    <row r="5591" spans="1:5" x14ac:dyDescent="0.3">
      <c r="A5591" s="4">
        <v>5587</v>
      </c>
      <c r="B5591" s="2">
        <f>[1]DVA!$B5590</f>
        <v>2</v>
      </c>
      <c r="C5591" s="2">
        <f>ROUND([2]VA_Result_FRL_corp_23_04_2020_1!$P5589-[2]VA_Result_FRL_corp_23_04_2020_1!$P$2,0)</f>
        <v>2</v>
      </c>
      <c r="D5591" s="3">
        <f>[1]DVA!$C5590</f>
        <v>1</v>
      </c>
      <c r="E5591" s="3">
        <f>ROUND([3]VA_Result_FRL_sov_23_04_2020_13!$P5589-[3]VA_Result_FRL_sov_23_04_2020_13!$P$2,0)</f>
        <v>1</v>
      </c>
    </row>
    <row r="5592" spans="1:5" x14ac:dyDescent="0.3">
      <c r="A5592" s="4">
        <v>5588</v>
      </c>
      <c r="B5592" s="2">
        <f>[1]DVA!$B5591</f>
        <v>2</v>
      </c>
      <c r="C5592" s="2">
        <f>ROUND([2]VA_Result_FRL_corp_23_04_2020_1!$P5590-[2]VA_Result_FRL_corp_23_04_2020_1!$P$2,0)</f>
        <v>2</v>
      </c>
      <c r="D5592" s="3">
        <f>[1]DVA!$C5591</f>
        <v>1</v>
      </c>
      <c r="E5592" s="3">
        <f>ROUND([3]VA_Result_FRL_sov_23_04_2020_13!$P5590-[3]VA_Result_FRL_sov_23_04_2020_13!$P$2,0)</f>
        <v>1</v>
      </c>
    </row>
    <row r="5593" spans="1:5" x14ac:dyDescent="0.3">
      <c r="A5593" s="4">
        <v>5589</v>
      </c>
      <c r="B5593" s="2">
        <f>[1]DVA!$B5592</f>
        <v>2</v>
      </c>
      <c r="C5593" s="2">
        <f>ROUND([2]VA_Result_FRL_corp_23_04_2020_1!$P5591-[2]VA_Result_FRL_corp_23_04_2020_1!$P$2,0)</f>
        <v>2</v>
      </c>
      <c r="D5593" s="3">
        <f>[1]DVA!$C5592</f>
        <v>1</v>
      </c>
      <c r="E5593" s="3">
        <f>ROUND([3]VA_Result_FRL_sov_23_04_2020_13!$P5591-[3]VA_Result_FRL_sov_23_04_2020_13!$P$2,0)</f>
        <v>1</v>
      </c>
    </row>
    <row r="5594" spans="1:5" x14ac:dyDescent="0.3">
      <c r="A5594" s="4">
        <v>5590</v>
      </c>
      <c r="B5594" s="2">
        <f>[1]DVA!$B5593</f>
        <v>2</v>
      </c>
      <c r="C5594" s="2">
        <f>ROUND([2]VA_Result_FRL_corp_23_04_2020_1!$P5592-[2]VA_Result_FRL_corp_23_04_2020_1!$P$2,0)</f>
        <v>2</v>
      </c>
      <c r="D5594" s="3">
        <f>[1]DVA!$C5593</f>
        <v>1</v>
      </c>
      <c r="E5594" s="3">
        <f>ROUND([3]VA_Result_FRL_sov_23_04_2020_13!$P5592-[3]VA_Result_FRL_sov_23_04_2020_13!$P$2,0)</f>
        <v>1</v>
      </c>
    </row>
    <row r="5595" spans="1:5" x14ac:dyDescent="0.3">
      <c r="A5595" s="4">
        <v>5591</v>
      </c>
      <c r="B5595" s="2">
        <f>[1]DVA!$B5594</f>
        <v>2</v>
      </c>
      <c r="C5595" s="2">
        <f>ROUND([2]VA_Result_FRL_corp_23_04_2020_1!$P5593-[2]VA_Result_FRL_corp_23_04_2020_1!$P$2,0)</f>
        <v>2</v>
      </c>
      <c r="D5595" s="3">
        <f>[1]DVA!$C5594</f>
        <v>1</v>
      </c>
      <c r="E5595" s="3">
        <f>ROUND([3]VA_Result_FRL_sov_23_04_2020_13!$P5593-[3]VA_Result_FRL_sov_23_04_2020_13!$P$2,0)</f>
        <v>1</v>
      </c>
    </row>
    <row r="5596" spans="1:5" x14ac:dyDescent="0.3">
      <c r="A5596" s="4">
        <v>5592</v>
      </c>
      <c r="B5596" s="2">
        <f>[1]DVA!$B5595</f>
        <v>2</v>
      </c>
      <c r="C5596" s="2">
        <f>ROUND([2]VA_Result_FRL_corp_23_04_2020_1!$P5594-[2]VA_Result_FRL_corp_23_04_2020_1!$P$2,0)</f>
        <v>2</v>
      </c>
      <c r="D5596" s="3">
        <f>[1]DVA!$C5595</f>
        <v>1</v>
      </c>
      <c r="E5596" s="3">
        <f>ROUND([3]VA_Result_FRL_sov_23_04_2020_13!$P5594-[3]VA_Result_FRL_sov_23_04_2020_13!$P$2,0)</f>
        <v>1</v>
      </c>
    </row>
    <row r="5597" spans="1:5" x14ac:dyDescent="0.3">
      <c r="A5597" s="4">
        <v>5593</v>
      </c>
      <c r="B5597" s="2">
        <f>[1]DVA!$B5596</f>
        <v>2</v>
      </c>
      <c r="C5597" s="2">
        <f>ROUND([2]VA_Result_FRL_corp_23_04_2020_1!$P5595-[2]VA_Result_FRL_corp_23_04_2020_1!$P$2,0)</f>
        <v>2</v>
      </c>
      <c r="D5597" s="3">
        <f>[1]DVA!$C5596</f>
        <v>1</v>
      </c>
      <c r="E5597" s="3">
        <f>ROUND([3]VA_Result_FRL_sov_23_04_2020_13!$P5595-[3]VA_Result_FRL_sov_23_04_2020_13!$P$2,0)</f>
        <v>1</v>
      </c>
    </row>
    <row r="5598" spans="1:5" x14ac:dyDescent="0.3">
      <c r="A5598" s="4">
        <v>5594</v>
      </c>
      <c r="B5598" s="2">
        <f>[1]DVA!$B5597</f>
        <v>2</v>
      </c>
      <c r="C5598" s="2">
        <f>ROUND([2]VA_Result_FRL_corp_23_04_2020_1!$P5596-[2]VA_Result_FRL_corp_23_04_2020_1!$P$2,0)</f>
        <v>2</v>
      </c>
      <c r="D5598" s="3">
        <f>[1]DVA!$C5597</f>
        <v>1</v>
      </c>
      <c r="E5598" s="3">
        <f>ROUND([3]VA_Result_FRL_sov_23_04_2020_13!$P5596-[3]VA_Result_FRL_sov_23_04_2020_13!$P$2,0)</f>
        <v>1</v>
      </c>
    </row>
    <row r="5599" spans="1:5" x14ac:dyDescent="0.3">
      <c r="A5599" s="4">
        <v>5595</v>
      </c>
      <c r="B5599" s="2">
        <f>[1]DVA!$B5598</f>
        <v>2</v>
      </c>
      <c r="C5599" s="2">
        <f>ROUND([2]VA_Result_FRL_corp_23_04_2020_1!$P5597-[2]VA_Result_FRL_corp_23_04_2020_1!$P$2,0)</f>
        <v>2</v>
      </c>
      <c r="D5599" s="3">
        <f>[1]DVA!$C5598</f>
        <v>1</v>
      </c>
      <c r="E5599" s="3">
        <f>ROUND([3]VA_Result_FRL_sov_23_04_2020_13!$P5597-[3]VA_Result_FRL_sov_23_04_2020_13!$P$2,0)</f>
        <v>1</v>
      </c>
    </row>
    <row r="5600" spans="1:5" x14ac:dyDescent="0.3">
      <c r="A5600" s="4">
        <v>5596</v>
      </c>
      <c r="B5600" s="2">
        <f>[1]DVA!$B5599</f>
        <v>2</v>
      </c>
      <c r="C5600" s="2">
        <f>ROUND([2]VA_Result_FRL_corp_23_04_2020_1!$P5598-[2]VA_Result_FRL_corp_23_04_2020_1!$P$2,0)</f>
        <v>2</v>
      </c>
      <c r="D5600" s="3">
        <f>[1]DVA!$C5599</f>
        <v>1</v>
      </c>
      <c r="E5600" s="3">
        <f>ROUND([3]VA_Result_FRL_sov_23_04_2020_13!$P5598-[3]VA_Result_FRL_sov_23_04_2020_13!$P$2,0)</f>
        <v>1</v>
      </c>
    </row>
    <row r="5601" spans="1:5" x14ac:dyDescent="0.3">
      <c r="A5601" s="4">
        <v>5597</v>
      </c>
      <c r="B5601" s="2">
        <f>[1]DVA!$B5600</f>
        <v>2</v>
      </c>
      <c r="C5601" s="2">
        <f>ROUND([2]VA_Result_FRL_corp_23_04_2020_1!$P5599-[2]VA_Result_FRL_corp_23_04_2020_1!$P$2,0)</f>
        <v>2</v>
      </c>
      <c r="D5601" s="3">
        <f>[1]DVA!$C5600</f>
        <v>1</v>
      </c>
      <c r="E5601" s="3">
        <f>ROUND([3]VA_Result_FRL_sov_23_04_2020_13!$P5599-[3]VA_Result_FRL_sov_23_04_2020_13!$P$2,0)</f>
        <v>1</v>
      </c>
    </row>
    <row r="5602" spans="1:5" x14ac:dyDescent="0.3">
      <c r="A5602" s="4">
        <v>5598</v>
      </c>
      <c r="B5602" s="2">
        <f>[1]DVA!$B5601</f>
        <v>2</v>
      </c>
      <c r="C5602" s="2">
        <f>ROUND([2]VA_Result_FRL_corp_23_04_2020_1!$P5600-[2]VA_Result_FRL_corp_23_04_2020_1!$P$2,0)</f>
        <v>2</v>
      </c>
      <c r="D5602" s="3">
        <f>[1]DVA!$C5601</f>
        <v>1</v>
      </c>
      <c r="E5602" s="3">
        <f>ROUND([3]VA_Result_FRL_sov_23_04_2020_13!$P5600-[3]VA_Result_FRL_sov_23_04_2020_13!$P$2,0)</f>
        <v>1</v>
      </c>
    </row>
    <row r="5603" spans="1:5" x14ac:dyDescent="0.3">
      <c r="A5603" s="4">
        <v>5599</v>
      </c>
      <c r="B5603" s="2">
        <f>[1]DVA!$B5602</f>
        <v>2</v>
      </c>
      <c r="C5603" s="2">
        <f>ROUND([2]VA_Result_FRL_corp_23_04_2020_1!$P5601-[2]VA_Result_FRL_corp_23_04_2020_1!$P$2,0)</f>
        <v>2</v>
      </c>
      <c r="D5603" s="3">
        <f>[1]DVA!$C5602</f>
        <v>1</v>
      </c>
      <c r="E5603" s="3">
        <f>ROUND([3]VA_Result_FRL_sov_23_04_2020_13!$P5601-[3]VA_Result_FRL_sov_23_04_2020_13!$P$2,0)</f>
        <v>1</v>
      </c>
    </row>
    <row r="5604" spans="1:5" x14ac:dyDescent="0.3">
      <c r="A5604" s="4">
        <v>5600</v>
      </c>
      <c r="B5604" s="2">
        <f>[1]DVA!$B5603</f>
        <v>2</v>
      </c>
      <c r="C5604" s="2">
        <f>ROUND([2]VA_Result_FRL_corp_23_04_2020_1!$P5602-[2]VA_Result_FRL_corp_23_04_2020_1!$P$2,0)</f>
        <v>2</v>
      </c>
      <c r="D5604" s="3">
        <f>[1]DVA!$C5603</f>
        <v>1</v>
      </c>
      <c r="E5604" s="3">
        <f>ROUND([3]VA_Result_FRL_sov_23_04_2020_13!$P5602-[3]VA_Result_FRL_sov_23_04_2020_13!$P$2,0)</f>
        <v>1</v>
      </c>
    </row>
    <row r="5605" spans="1:5" x14ac:dyDescent="0.3">
      <c r="A5605" s="4">
        <v>5601</v>
      </c>
      <c r="B5605" s="2">
        <f>[1]DVA!$B5604</f>
        <v>2</v>
      </c>
      <c r="C5605" s="2">
        <f>ROUND([2]VA_Result_FRL_corp_23_04_2020_1!$P5603-[2]VA_Result_FRL_corp_23_04_2020_1!$P$2,0)</f>
        <v>2</v>
      </c>
      <c r="D5605" s="3">
        <f>[1]DVA!$C5604</f>
        <v>1</v>
      </c>
      <c r="E5605" s="3">
        <f>ROUND([3]VA_Result_FRL_sov_23_04_2020_13!$P5603-[3]VA_Result_FRL_sov_23_04_2020_13!$P$2,0)</f>
        <v>1</v>
      </c>
    </row>
    <row r="5606" spans="1:5" x14ac:dyDescent="0.3">
      <c r="A5606" s="4">
        <v>5602</v>
      </c>
      <c r="B5606" s="2">
        <f>[1]DVA!$B5605</f>
        <v>2</v>
      </c>
      <c r="C5606" s="2">
        <f>ROUND([2]VA_Result_FRL_corp_23_04_2020_1!$P5604-[2]VA_Result_FRL_corp_23_04_2020_1!$P$2,0)</f>
        <v>2</v>
      </c>
      <c r="D5606" s="3">
        <f>[1]DVA!$C5605</f>
        <v>1</v>
      </c>
      <c r="E5606" s="3">
        <f>ROUND([3]VA_Result_FRL_sov_23_04_2020_13!$P5604-[3]VA_Result_FRL_sov_23_04_2020_13!$P$2,0)</f>
        <v>1</v>
      </c>
    </row>
    <row r="5607" spans="1:5" x14ac:dyDescent="0.3">
      <c r="A5607" s="4">
        <v>5603</v>
      </c>
      <c r="B5607" s="2">
        <f>[1]DVA!$B5606</f>
        <v>2</v>
      </c>
      <c r="C5607" s="2">
        <f>ROUND([2]VA_Result_FRL_corp_23_04_2020_1!$P5605-[2]VA_Result_FRL_corp_23_04_2020_1!$P$2,0)</f>
        <v>2</v>
      </c>
      <c r="D5607" s="3">
        <f>[1]DVA!$C5606</f>
        <v>1</v>
      </c>
      <c r="E5607" s="3">
        <f>ROUND([3]VA_Result_FRL_sov_23_04_2020_13!$P5605-[3]VA_Result_FRL_sov_23_04_2020_13!$P$2,0)</f>
        <v>1</v>
      </c>
    </row>
    <row r="5608" spans="1:5" x14ac:dyDescent="0.3">
      <c r="A5608" s="4">
        <v>5604</v>
      </c>
      <c r="B5608" s="2">
        <f>[1]DVA!$B5607</f>
        <v>2</v>
      </c>
      <c r="C5608" s="2">
        <f>ROUND([2]VA_Result_FRL_corp_23_04_2020_1!$P5606-[2]VA_Result_FRL_corp_23_04_2020_1!$P$2,0)</f>
        <v>2</v>
      </c>
      <c r="D5608" s="3">
        <f>[1]DVA!$C5607</f>
        <v>1</v>
      </c>
      <c r="E5608" s="3">
        <f>ROUND([3]VA_Result_FRL_sov_23_04_2020_13!$P5606-[3]VA_Result_FRL_sov_23_04_2020_13!$P$2,0)</f>
        <v>1</v>
      </c>
    </row>
    <row r="5609" spans="1:5" x14ac:dyDescent="0.3">
      <c r="A5609" s="4">
        <v>5605</v>
      </c>
      <c r="B5609" s="2">
        <f>[1]DVA!$B5608</f>
        <v>2</v>
      </c>
      <c r="C5609" s="2">
        <f>ROUND([2]VA_Result_FRL_corp_23_04_2020_1!$P5607-[2]VA_Result_FRL_corp_23_04_2020_1!$P$2,0)</f>
        <v>2</v>
      </c>
      <c r="D5609" s="3">
        <f>[1]DVA!$C5608</f>
        <v>1</v>
      </c>
      <c r="E5609" s="3">
        <f>ROUND([3]VA_Result_FRL_sov_23_04_2020_13!$P5607-[3]VA_Result_FRL_sov_23_04_2020_13!$P$2,0)</f>
        <v>1</v>
      </c>
    </row>
    <row r="5610" spans="1:5" x14ac:dyDescent="0.3">
      <c r="A5610" s="4">
        <v>5606</v>
      </c>
      <c r="B5610" s="2">
        <f>[1]DVA!$B5609</f>
        <v>2</v>
      </c>
      <c r="C5610" s="2">
        <f>ROUND([2]VA_Result_FRL_corp_23_04_2020_1!$P5608-[2]VA_Result_FRL_corp_23_04_2020_1!$P$2,0)</f>
        <v>2</v>
      </c>
      <c r="D5610" s="3">
        <f>[1]DVA!$C5609</f>
        <v>1</v>
      </c>
      <c r="E5610" s="3">
        <f>ROUND([3]VA_Result_FRL_sov_23_04_2020_13!$P5608-[3]VA_Result_FRL_sov_23_04_2020_13!$P$2,0)</f>
        <v>1</v>
      </c>
    </row>
    <row r="5611" spans="1:5" x14ac:dyDescent="0.3">
      <c r="A5611" s="4">
        <v>5607</v>
      </c>
      <c r="B5611" s="2">
        <f>[1]DVA!$B5610</f>
        <v>2</v>
      </c>
      <c r="C5611" s="2">
        <f>ROUND([2]VA_Result_FRL_corp_23_04_2020_1!$P5609-[2]VA_Result_FRL_corp_23_04_2020_1!$P$2,0)</f>
        <v>2</v>
      </c>
      <c r="D5611" s="3">
        <f>[1]DVA!$C5610</f>
        <v>1</v>
      </c>
      <c r="E5611" s="3">
        <f>ROUND([3]VA_Result_FRL_sov_23_04_2020_13!$P5609-[3]VA_Result_FRL_sov_23_04_2020_13!$P$2,0)</f>
        <v>1</v>
      </c>
    </row>
    <row r="5612" spans="1:5" x14ac:dyDescent="0.3">
      <c r="A5612" s="4">
        <v>5608</v>
      </c>
      <c r="B5612" s="2">
        <f>[1]DVA!$B5611</f>
        <v>2</v>
      </c>
      <c r="C5612" s="2">
        <f>ROUND([2]VA_Result_FRL_corp_23_04_2020_1!$P5610-[2]VA_Result_FRL_corp_23_04_2020_1!$P$2,0)</f>
        <v>2</v>
      </c>
      <c r="D5612" s="3">
        <f>[1]DVA!$C5611</f>
        <v>1</v>
      </c>
      <c r="E5612" s="3">
        <f>ROUND([3]VA_Result_FRL_sov_23_04_2020_13!$P5610-[3]VA_Result_FRL_sov_23_04_2020_13!$P$2,0)</f>
        <v>1</v>
      </c>
    </row>
    <row r="5613" spans="1:5" x14ac:dyDescent="0.3">
      <c r="A5613" s="4">
        <v>5609</v>
      </c>
      <c r="B5613" s="2">
        <f>[1]DVA!$B5612</f>
        <v>2</v>
      </c>
      <c r="C5613" s="2">
        <f>ROUND([2]VA_Result_FRL_corp_23_04_2020_1!$P5611-[2]VA_Result_FRL_corp_23_04_2020_1!$P$2,0)</f>
        <v>2</v>
      </c>
      <c r="D5613" s="3">
        <f>[1]DVA!$C5612</f>
        <v>1</v>
      </c>
      <c r="E5613" s="3">
        <f>ROUND([3]VA_Result_FRL_sov_23_04_2020_13!$P5611-[3]VA_Result_FRL_sov_23_04_2020_13!$P$2,0)</f>
        <v>1</v>
      </c>
    </row>
    <row r="5614" spans="1:5" x14ac:dyDescent="0.3">
      <c r="A5614" s="4">
        <v>5610</v>
      </c>
      <c r="B5614" s="2">
        <f>[1]DVA!$B5613</f>
        <v>2</v>
      </c>
      <c r="C5614" s="2">
        <f>ROUND([2]VA_Result_FRL_corp_23_04_2020_1!$P5612-[2]VA_Result_FRL_corp_23_04_2020_1!$P$2,0)</f>
        <v>2</v>
      </c>
      <c r="D5614" s="3">
        <f>[1]DVA!$C5613</f>
        <v>1</v>
      </c>
      <c r="E5614" s="3">
        <f>ROUND([3]VA_Result_FRL_sov_23_04_2020_13!$P5612-[3]VA_Result_FRL_sov_23_04_2020_13!$P$2,0)</f>
        <v>1</v>
      </c>
    </row>
    <row r="5615" spans="1:5" x14ac:dyDescent="0.3">
      <c r="A5615" s="4">
        <v>5611</v>
      </c>
      <c r="B5615" s="2">
        <f>[1]DVA!$B5614</f>
        <v>2</v>
      </c>
      <c r="C5615" s="2">
        <f>ROUND([2]VA_Result_FRL_corp_23_04_2020_1!$P5613-[2]VA_Result_FRL_corp_23_04_2020_1!$P$2,0)</f>
        <v>2</v>
      </c>
      <c r="D5615" s="3">
        <f>[1]DVA!$C5614</f>
        <v>1</v>
      </c>
      <c r="E5615" s="3">
        <f>ROUND([3]VA_Result_FRL_sov_23_04_2020_13!$P5613-[3]VA_Result_FRL_sov_23_04_2020_13!$P$2,0)</f>
        <v>1</v>
      </c>
    </row>
    <row r="5616" spans="1:5" x14ac:dyDescent="0.3">
      <c r="A5616" s="4">
        <v>5612</v>
      </c>
      <c r="B5616" s="2">
        <f>[1]DVA!$B5615</f>
        <v>2</v>
      </c>
      <c r="C5616" s="2">
        <f>ROUND([2]VA_Result_FRL_corp_23_04_2020_1!$P5614-[2]VA_Result_FRL_corp_23_04_2020_1!$P$2,0)</f>
        <v>2</v>
      </c>
      <c r="D5616" s="3">
        <f>[1]DVA!$C5615</f>
        <v>1</v>
      </c>
      <c r="E5616" s="3">
        <f>ROUND([3]VA_Result_FRL_sov_23_04_2020_13!$P5614-[3]VA_Result_FRL_sov_23_04_2020_13!$P$2,0)</f>
        <v>1</v>
      </c>
    </row>
    <row r="5617" spans="1:5" x14ac:dyDescent="0.3">
      <c r="A5617" s="4">
        <v>5613</v>
      </c>
      <c r="B5617" s="2">
        <f>[1]DVA!$B5616</f>
        <v>2</v>
      </c>
      <c r="C5617" s="2">
        <f>ROUND([2]VA_Result_FRL_corp_23_04_2020_1!$P5615-[2]VA_Result_FRL_corp_23_04_2020_1!$P$2,0)</f>
        <v>2</v>
      </c>
      <c r="D5617" s="3">
        <f>[1]DVA!$C5616</f>
        <v>1</v>
      </c>
      <c r="E5617" s="3">
        <f>ROUND([3]VA_Result_FRL_sov_23_04_2020_13!$P5615-[3]VA_Result_FRL_sov_23_04_2020_13!$P$2,0)</f>
        <v>1</v>
      </c>
    </row>
    <row r="5618" spans="1:5" x14ac:dyDescent="0.3">
      <c r="A5618" s="4">
        <v>5614</v>
      </c>
      <c r="B5618" s="2">
        <f>[1]DVA!$B5617</f>
        <v>2</v>
      </c>
      <c r="C5618" s="2">
        <f>ROUND([2]VA_Result_FRL_corp_23_04_2020_1!$P5616-[2]VA_Result_FRL_corp_23_04_2020_1!$P$2,0)</f>
        <v>2</v>
      </c>
      <c r="D5618" s="3">
        <f>[1]DVA!$C5617</f>
        <v>1</v>
      </c>
      <c r="E5618" s="3">
        <f>ROUND([3]VA_Result_FRL_sov_23_04_2020_13!$P5616-[3]VA_Result_FRL_sov_23_04_2020_13!$P$2,0)</f>
        <v>1</v>
      </c>
    </row>
    <row r="5619" spans="1:5" x14ac:dyDescent="0.3">
      <c r="A5619" s="4">
        <v>5615</v>
      </c>
      <c r="B5619" s="2">
        <f>[1]DVA!$B5618</f>
        <v>2</v>
      </c>
      <c r="C5619" s="2">
        <f>ROUND([2]VA_Result_FRL_corp_23_04_2020_1!$P5617-[2]VA_Result_FRL_corp_23_04_2020_1!$P$2,0)</f>
        <v>2</v>
      </c>
      <c r="D5619" s="3">
        <f>[1]DVA!$C5618</f>
        <v>1</v>
      </c>
      <c r="E5619" s="3">
        <f>ROUND([3]VA_Result_FRL_sov_23_04_2020_13!$P5617-[3]VA_Result_FRL_sov_23_04_2020_13!$P$2,0)</f>
        <v>1</v>
      </c>
    </row>
    <row r="5620" spans="1:5" x14ac:dyDescent="0.3">
      <c r="A5620" s="4">
        <v>5616</v>
      </c>
      <c r="B5620" s="2">
        <f>[1]DVA!$B5619</f>
        <v>2</v>
      </c>
      <c r="C5620" s="2">
        <f>ROUND([2]VA_Result_FRL_corp_23_04_2020_1!$P5618-[2]VA_Result_FRL_corp_23_04_2020_1!$P$2,0)</f>
        <v>2</v>
      </c>
      <c r="D5620" s="3">
        <f>[1]DVA!$C5619</f>
        <v>1</v>
      </c>
      <c r="E5620" s="3">
        <f>ROUND([3]VA_Result_FRL_sov_23_04_2020_13!$P5618-[3]VA_Result_FRL_sov_23_04_2020_13!$P$2,0)</f>
        <v>1</v>
      </c>
    </row>
    <row r="5621" spans="1:5" x14ac:dyDescent="0.3">
      <c r="A5621" s="4">
        <v>5617</v>
      </c>
      <c r="B5621" s="2">
        <f>[1]DVA!$B5620</f>
        <v>2</v>
      </c>
      <c r="C5621" s="2">
        <f>ROUND([2]VA_Result_FRL_corp_23_04_2020_1!$P5619-[2]VA_Result_FRL_corp_23_04_2020_1!$P$2,0)</f>
        <v>2</v>
      </c>
      <c r="D5621" s="3">
        <f>[1]DVA!$C5620</f>
        <v>1</v>
      </c>
      <c r="E5621" s="3">
        <f>ROUND([3]VA_Result_FRL_sov_23_04_2020_13!$P5619-[3]VA_Result_FRL_sov_23_04_2020_13!$P$2,0)</f>
        <v>1</v>
      </c>
    </row>
    <row r="5622" spans="1:5" x14ac:dyDescent="0.3">
      <c r="A5622" s="4">
        <v>5618</v>
      </c>
      <c r="B5622" s="2">
        <f>[1]DVA!$B5621</f>
        <v>2</v>
      </c>
      <c r="C5622" s="2">
        <f>ROUND([2]VA_Result_FRL_corp_23_04_2020_1!$P5620-[2]VA_Result_FRL_corp_23_04_2020_1!$P$2,0)</f>
        <v>2</v>
      </c>
      <c r="D5622" s="3">
        <f>[1]DVA!$C5621</f>
        <v>1</v>
      </c>
      <c r="E5622" s="3">
        <f>ROUND([3]VA_Result_FRL_sov_23_04_2020_13!$P5620-[3]VA_Result_FRL_sov_23_04_2020_13!$P$2,0)</f>
        <v>1</v>
      </c>
    </row>
    <row r="5623" spans="1:5" x14ac:dyDescent="0.3">
      <c r="A5623" s="4">
        <v>5619</v>
      </c>
      <c r="B5623" s="2">
        <f>[1]DVA!$B5622</f>
        <v>2</v>
      </c>
      <c r="C5623" s="2">
        <f>ROUND([2]VA_Result_FRL_corp_23_04_2020_1!$P5621-[2]VA_Result_FRL_corp_23_04_2020_1!$P$2,0)</f>
        <v>2</v>
      </c>
      <c r="D5623" s="3">
        <f>[1]DVA!$C5622</f>
        <v>1</v>
      </c>
      <c r="E5623" s="3">
        <f>ROUND([3]VA_Result_FRL_sov_23_04_2020_13!$P5621-[3]VA_Result_FRL_sov_23_04_2020_13!$P$2,0)</f>
        <v>1</v>
      </c>
    </row>
    <row r="5624" spans="1:5" x14ac:dyDescent="0.3">
      <c r="A5624" s="4">
        <v>5620</v>
      </c>
      <c r="B5624" s="2">
        <f>[1]DVA!$B5623</f>
        <v>2</v>
      </c>
      <c r="C5624" s="2">
        <f>ROUND([2]VA_Result_FRL_corp_23_04_2020_1!$P5622-[2]VA_Result_FRL_corp_23_04_2020_1!$P$2,0)</f>
        <v>2</v>
      </c>
      <c r="D5624" s="3">
        <f>[1]DVA!$C5623</f>
        <v>1</v>
      </c>
      <c r="E5624" s="3">
        <f>ROUND([3]VA_Result_FRL_sov_23_04_2020_13!$P5622-[3]VA_Result_FRL_sov_23_04_2020_13!$P$2,0)</f>
        <v>1</v>
      </c>
    </row>
    <row r="5625" spans="1:5" x14ac:dyDescent="0.3">
      <c r="A5625" s="4">
        <v>5621</v>
      </c>
      <c r="B5625" s="2">
        <f>[1]DVA!$B5624</f>
        <v>2</v>
      </c>
      <c r="C5625" s="2">
        <f>ROUND([2]VA_Result_FRL_corp_23_04_2020_1!$P5623-[2]VA_Result_FRL_corp_23_04_2020_1!$P$2,0)</f>
        <v>2</v>
      </c>
      <c r="D5625" s="3">
        <f>[1]DVA!$C5624</f>
        <v>1</v>
      </c>
      <c r="E5625" s="3">
        <f>ROUND([3]VA_Result_FRL_sov_23_04_2020_13!$P5623-[3]VA_Result_FRL_sov_23_04_2020_13!$P$2,0)</f>
        <v>1</v>
      </c>
    </row>
    <row r="5626" spans="1:5" x14ac:dyDescent="0.3">
      <c r="A5626" s="4">
        <v>5622</v>
      </c>
      <c r="B5626" s="2">
        <f>[1]DVA!$B5625</f>
        <v>2</v>
      </c>
      <c r="C5626" s="2">
        <f>ROUND([2]VA_Result_FRL_corp_23_04_2020_1!$P5624-[2]VA_Result_FRL_corp_23_04_2020_1!$P$2,0)</f>
        <v>2</v>
      </c>
      <c r="D5626" s="3">
        <f>[1]DVA!$C5625</f>
        <v>1</v>
      </c>
      <c r="E5626" s="3">
        <f>ROUND([3]VA_Result_FRL_sov_23_04_2020_13!$P5624-[3]VA_Result_FRL_sov_23_04_2020_13!$P$2,0)</f>
        <v>1</v>
      </c>
    </row>
    <row r="5627" spans="1:5" x14ac:dyDescent="0.3">
      <c r="A5627" s="4">
        <v>5623</v>
      </c>
      <c r="B5627" s="2">
        <f>[1]DVA!$B5626</f>
        <v>2</v>
      </c>
      <c r="C5627" s="2">
        <f>ROUND([2]VA_Result_FRL_corp_23_04_2020_1!$P5625-[2]VA_Result_FRL_corp_23_04_2020_1!$P$2,0)</f>
        <v>2</v>
      </c>
      <c r="D5627" s="3">
        <f>[1]DVA!$C5626</f>
        <v>1</v>
      </c>
      <c r="E5627" s="3">
        <f>ROUND([3]VA_Result_FRL_sov_23_04_2020_13!$P5625-[3]VA_Result_FRL_sov_23_04_2020_13!$P$2,0)</f>
        <v>1</v>
      </c>
    </row>
    <row r="5628" spans="1:5" x14ac:dyDescent="0.3">
      <c r="A5628" s="4">
        <v>5624</v>
      </c>
      <c r="B5628" s="2">
        <f>[1]DVA!$B5627</f>
        <v>2</v>
      </c>
      <c r="C5628" s="2">
        <f>ROUND([2]VA_Result_FRL_corp_23_04_2020_1!$P5626-[2]VA_Result_FRL_corp_23_04_2020_1!$P$2,0)</f>
        <v>2</v>
      </c>
      <c r="D5628" s="3">
        <f>[1]DVA!$C5627</f>
        <v>1</v>
      </c>
      <c r="E5628" s="3">
        <f>ROUND([3]VA_Result_FRL_sov_23_04_2020_13!$P5626-[3]VA_Result_FRL_sov_23_04_2020_13!$P$2,0)</f>
        <v>1</v>
      </c>
    </row>
    <row r="5629" spans="1:5" x14ac:dyDescent="0.3">
      <c r="A5629" s="4">
        <v>5625</v>
      </c>
      <c r="B5629" s="2">
        <f>[1]DVA!$B5628</f>
        <v>2</v>
      </c>
      <c r="C5629" s="2">
        <f>ROUND([2]VA_Result_FRL_corp_23_04_2020_1!$P5627-[2]VA_Result_FRL_corp_23_04_2020_1!$P$2,0)</f>
        <v>2</v>
      </c>
      <c r="D5629" s="3">
        <f>[1]DVA!$C5628</f>
        <v>1</v>
      </c>
      <c r="E5629" s="3">
        <f>ROUND([3]VA_Result_FRL_sov_23_04_2020_13!$P5627-[3]VA_Result_FRL_sov_23_04_2020_13!$P$2,0)</f>
        <v>1</v>
      </c>
    </row>
    <row r="5630" spans="1:5" x14ac:dyDescent="0.3">
      <c r="A5630" s="4">
        <v>5626</v>
      </c>
      <c r="B5630" s="2">
        <f>[1]DVA!$B5629</f>
        <v>2</v>
      </c>
      <c r="C5630" s="2">
        <f>ROUND([2]VA_Result_FRL_corp_23_04_2020_1!$P5628-[2]VA_Result_FRL_corp_23_04_2020_1!$P$2,0)</f>
        <v>2</v>
      </c>
      <c r="D5630" s="3">
        <f>[1]DVA!$C5629</f>
        <v>1</v>
      </c>
      <c r="E5630" s="3">
        <f>ROUND([3]VA_Result_FRL_sov_23_04_2020_13!$P5628-[3]VA_Result_FRL_sov_23_04_2020_13!$P$2,0)</f>
        <v>1</v>
      </c>
    </row>
    <row r="5631" spans="1:5" x14ac:dyDescent="0.3">
      <c r="A5631" s="4">
        <v>5627</v>
      </c>
      <c r="B5631" s="2">
        <f>[1]DVA!$B5630</f>
        <v>2</v>
      </c>
      <c r="C5631" s="2">
        <f>ROUND([2]VA_Result_FRL_corp_23_04_2020_1!$P5629-[2]VA_Result_FRL_corp_23_04_2020_1!$P$2,0)</f>
        <v>2</v>
      </c>
      <c r="D5631" s="3">
        <f>[1]DVA!$C5630</f>
        <v>1</v>
      </c>
      <c r="E5631" s="3">
        <f>ROUND([3]VA_Result_FRL_sov_23_04_2020_13!$P5629-[3]VA_Result_FRL_sov_23_04_2020_13!$P$2,0)</f>
        <v>1</v>
      </c>
    </row>
    <row r="5632" spans="1:5" x14ac:dyDescent="0.3">
      <c r="A5632" s="4">
        <v>5628</v>
      </c>
      <c r="B5632" s="2">
        <f>[1]DVA!$B5631</f>
        <v>2</v>
      </c>
      <c r="C5632" s="2">
        <f>ROUND([2]VA_Result_FRL_corp_23_04_2020_1!$P5630-[2]VA_Result_FRL_corp_23_04_2020_1!$P$2,0)</f>
        <v>2</v>
      </c>
      <c r="D5632" s="3">
        <f>[1]DVA!$C5631</f>
        <v>1</v>
      </c>
      <c r="E5632" s="3">
        <f>ROUND([3]VA_Result_FRL_sov_23_04_2020_13!$P5630-[3]VA_Result_FRL_sov_23_04_2020_13!$P$2,0)</f>
        <v>1</v>
      </c>
    </row>
    <row r="5633" spans="1:5" x14ac:dyDescent="0.3">
      <c r="A5633" s="4">
        <v>5629</v>
      </c>
      <c r="B5633" s="2">
        <f>[1]DVA!$B5632</f>
        <v>2</v>
      </c>
      <c r="C5633" s="2">
        <f>ROUND([2]VA_Result_FRL_corp_23_04_2020_1!$P5631-[2]VA_Result_FRL_corp_23_04_2020_1!$P$2,0)</f>
        <v>2</v>
      </c>
      <c r="D5633" s="3">
        <f>[1]DVA!$C5632</f>
        <v>1</v>
      </c>
      <c r="E5633" s="3">
        <f>ROUND([3]VA_Result_FRL_sov_23_04_2020_13!$P5631-[3]VA_Result_FRL_sov_23_04_2020_13!$P$2,0)</f>
        <v>1</v>
      </c>
    </row>
    <row r="5634" spans="1:5" x14ac:dyDescent="0.3">
      <c r="A5634" s="4">
        <v>5630</v>
      </c>
      <c r="B5634" s="2">
        <f>[1]DVA!$B5633</f>
        <v>2</v>
      </c>
      <c r="C5634" s="2">
        <f>ROUND([2]VA_Result_FRL_corp_23_04_2020_1!$P5632-[2]VA_Result_FRL_corp_23_04_2020_1!$P$2,0)</f>
        <v>2</v>
      </c>
      <c r="D5634" s="3">
        <f>[1]DVA!$C5633</f>
        <v>1</v>
      </c>
      <c r="E5634" s="3">
        <f>ROUND([3]VA_Result_FRL_sov_23_04_2020_13!$P5632-[3]VA_Result_FRL_sov_23_04_2020_13!$P$2,0)</f>
        <v>1</v>
      </c>
    </row>
    <row r="5635" spans="1:5" x14ac:dyDescent="0.3">
      <c r="A5635" s="4">
        <v>5631</v>
      </c>
      <c r="B5635" s="2">
        <f>[1]DVA!$B5634</f>
        <v>2</v>
      </c>
      <c r="C5635" s="2">
        <f>ROUND([2]VA_Result_FRL_corp_23_04_2020_1!$P5633-[2]VA_Result_FRL_corp_23_04_2020_1!$P$2,0)</f>
        <v>2</v>
      </c>
      <c r="D5635" s="3">
        <f>[1]DVA!$C5634</f>
        <v>1</v>
      </c>
      <c r="E5635" s="3">
        <f>ROUND([3]VA_Result_FRL_sov_23_04_2020_13!$P5633-[3]VA_Result_FRL_sov_23_04_2020_13!$P$2,0)</f>
        <v>1</v>
      </c>
    </row>
    <row r="5636" spans="1:5" x14ac:dyDescent="0.3">
      <c r="A5636" s="4">
        <v>5632</v>
      </c>
      <c r="B5636" s="2">
        <f>[1]DVA!$B5635</f>
        <v>2</v>
      </c>
      <c r="C5636" s="2">
        <f>ROUND([2]VA_Result_FRL_corp_23_04_2020_1!$P5634-[2]VA_Result_FRL_corp_23_04_2020_1!$P$2,0)</f>
        <v>2</v>
      </c>
      <c r="D5636" s="3">
        <f>[1]DVA!$C5635</f>
        <v>1</v>
      </c>
      <c r="E5636" s="3">
        <f>ROUND([3]VA_Result_FRL_sov_23_04_2020_13!$P5634-[3]VA_Result_FRL_sov_23_04_2020_13!$P$2,0)</f>
        <v>1</v>
      </c>
    </row>
    <row r="5637" spans="1:5" x14ac:dyDescent="0.3">
      <c r="A5637" s="4">
        <v>5633</v>
      </c>
      <c r="B5637" s="2">
        <f>[1]DVA!$B5636</f>
        <v>2</v>
      </c>
      <c r="C5637" s="2">
        <f>ROUND([2]VA_Result_FRL_corp_23_04_2020_1!$P5635-[2]VA_Result_FRL_corp_23_04_2020_1!$P$2,0)</f>
        <v>2</v>
      </c>
      <c r="D5637" s="3">
        <f>[1]DVA!$C5636</f>
        <v>1</v>
      </c>
      <c r="E5637" s="3">
        <f>ROUND([3]VA_Result_FRL_sov_23_04_2020_13!$P5635-[3]VA_Result_FRL_sov_23_04_2020_13!$P$2,0)</f>
        <v>1</v>
      </c>
    </row>
    <row r="5638" spans="1:5" x14ac:dyDescent="0.3">
      <c r="A5638" s="4">
        <v>5634</v>
      </c>
      <c r="B5638" s="2">
        <f>[1]DVA!$B5637</f>
        <v>2</v>
      </c>
      <c r="C5638" s="2">
        <f>ROUND([2]VA_Result_FRL_corp_23_04_2020_1!$P5636-[2]VA_Result_FRL_corp_23_04_2020_1!$P$2,0)</f>
        <v>2</v>
      </c>
      <c r="D5638" s="3">
        <f>[1]DVA!$C5637</f>
        <v>1</v>
      </c>
      <c r="E5638" s="3">
        <f>ROUND([3]VA_Result_FRL_sov_23_04_2020_13!$P5636-[3]VA_Result_FRL_sov_23_04_2020_13!$P$2,0)</f>
        <v>1</v>
      </c>
    </row>
    <row r="5639" spans="1:5" x14ac:dyDescent="0.3">
      <c r="A5639" s="4">
        <v>5635</v>
      </c>
      <c r="B5639" s="2">
        <f>[1]DVA!$B5638</f>
        <v>2</v>
      </c>
      <c r="C5639" s="2">
        <f>ROUND([2]VA_Result_FRL_corp_23_04_2020_1!$P5637-[2]VA_Result_FRL_corp_23_04_2020_1!$P$2,0)</f>
        <v>2</v>
      </c>
      <c r="D5639" s="3">
        <f>[1]DVA!$C5638</f>
        <v>1</v>
      </c>
      <c r="E5639" s="3">
        <f>ROUND([3]VA_Result_FRL_sov_23_04_2020_13!$P5637-[3]VA_Result_FRL_sov_23_04_2020_13!$P$2,0)</f>
        <v>1</v>
      </c>
    </row>
    <row r="5640" spans="1:5" x14ac:dyDescent="0.3">
      <c r="A5640" s="4">
        <v>5636</v>
      </c>
      <c r="B5640" s="2">
        <f>[1]DVA!$B5639</f>
        <v>2</v>
      </c>
      <c r="C5640" s="2">
        <f>ROUND([2]VA_Result_FRL_corp_23_04_2020_1!$P5638-[2]VA_Result_FRL_corp_23_04_2020_1!$P$2,0)</f>
        <v>2</v>
      </c>
      <c r="D5640" s="3">
        <f>[1]DVA!$C5639</f>
        <v>1</v>
      </c>
      <c r="E5640" s="3">
        <f>ROUND([3]VA_Result_FRL_sov_23_04_2020_13!$P5638-[3]VA_Result_FRL_sov_23_04_2020_13!$P$2,0)</f>
        <v>1</v>
      </c>
    </row>
    <row r="5641" spans="1:5" x14ac:dyDescent="0.3">
      <c r="A5641" s="4">
        <v>5637</v>
      </c>
      <c r="B5641" s="2">
        <f>[1]DVA!$B5640</f>
        <v>2</v>
      </c>
      <c r="C5641" s="2">
        <f>ROUND([2]VA_Result_FRL_corp_23_04_2020_1!$P5639-[2]VA_Result_FRL_corp_23_04_2020_1!$P$2,0)</f>
        <v>2</v>
      </c>
      <c r="D5641" s="3">
        <f>[1]DVA!$C5640</f>
        <v>1</v>
      </c>
      <c r="E5641" s="3">
        <f>ROUND([3]VA_Result_FRL_sov_23_04_2020_13!$P5639-[3]VA_Result_FRL_sov_23_04_2020_13!$P$2,0)</f>
        <v>1</v>
      </c>
    </row>
    <row r="5642" spans="1:5" x14ac:dyDescent="0.3">
      <c r="A5642" s="4">
        <v>5638</v>
      </c>
      <c r="B5642" s="2">
        <f>[1]DVA!$B5641</f>
        <v>2</v>
      </c>
      <c r="C5642" s="2">
        <f>ROUND([2]VA_Result_FRL_corp_23_04_2020_1!$P5640-[2]VA_Result_FRL_corp_23_04_2020_1!$P$2,0)</f>
        <v>2</v>
      </c>
      <c r="D5642" s="3">
        <f>[1]DVA!$C5641</f>
        <v>1</v>
      </c>
      <c r="E5642" s="3">
        <f>ROUND([3]VA_Result_FRL_sov_23_04_2020_13!$P5640-[3]VA_Result_FRL_sov_23_04_2020_13!$P$2,0)</f>
        <v>1</v>
      </c>
    </row>
    <row r="5643" spans="1:5" x14ac:dyDescent="0.3">
      <c r="A5643" s="4">
        <v>5639</v>
      </c>
      <c r="B5643" s="2">
        <f>[1]DVA!$B5642</f>
        <v>2</v>
      </c>
      <c r="C5643" s="2">
        <f>ROUND([2]VA_Result_FRL_corp_23_04_2020_1!$P5641-[2]VA_Result_FRL_corp_23_04_2020_1!$P$2,0)</f>
        <v>2</v>
      </c>
      <c r="D5643" s="3">
        <f>[1]DVA!$C5642</f>
        <v>1</v>
      </c>
      <c r="E5643" s="3">
        <f>ROUND([3]VA_Result_FRL_sov_23_04_2020_13!$P5641-[3]VA_Result_FRL_sov_23_04_2020_13!$P$2,0)</f>
        <v>1</v>
      </c>
    </row>
    <row r="5644" spans="1:5" x14ac:dyDescent="0.3">
      <c r="A5644" s="4">
        <v>5640</v>
      </c>
      <c r="B5644" s="2">
        <f>[1]DVA!$B5643</f>
        <v>2</v>
      </c>
      <c r="C5644" s="2">
        <f>ROUND([2]VA_Result_FRL_corp_23_04_2020_1!$P5642-[2]VA_Result_FRL_corp_23_04_2020_1!$P$2,0)</f>
        <v>2</v>
      </c>
      <c r="D5644" s="3">
        <f>[1]DVA!$C5643</f>
        <v>1</v>
      </c>
      <c r="E5644" s="3">
        <f>ROUND([3]VA_Result_FRL_sov_23_04_2020_13!$P5642-[3]VA_Result_FRL_sov_23_04_2020_13!$P$2,0)</f>
        <v>1</v>
      </c>
    </row>
    <row r="5645" spans="1:5" x14ac:dyDescent="0.3">
      <c r="A5645" s="4">
        <v>5641</v>
      </c>
      <c r="B5645" s="2">
        <f>[1]DVA!$B5644</f>
        <v>2</v>
      </c>
      <c r="C5645" s="2">
        <f>ROUND([2]VA_Result_FRL_corp_23_04_2020_1!$P5643-[2]VA_Result_FRL_corp_23_04_2020_1!$P$2,0)</f>
        <v>2</v>
      </c>
      <c r="D5645" s="3">
        <f>[1]DVA!$C5644</f>
        <v>1</v>
      </c>
      <c r="E5645" s="3">
        <f>ROUND([3]VA_Result_FRL_sov_23_04_2020_13!$P5643-[3]VA_Result_FRL_sov_23_04_2020_13!$P$2,0)</f>
        <v>1</v>
      </c>
    </row>
    <row r="5646" spans="1:5" x14ac:dyDescent="0.3">
      <c r="A5646" s="4">
        <v>5642</v>
      </c>
      <c r="B5646" s="2">
        <f>[1]DVA!$B5645</f>
        <v>2</v>
      </c>
      <c r="C5646" s="2">
        <f>ROUND([2]VA_Result_FRL_corp_23_04_2020_1!$P5644-[2]VA_Result_FRL_corp_23_04_2020_1!$P$2,0)</f>
        <v>2</v>
      </c>
      <c r="D5646" s="3">
        <f>[1]DVA!$C5645</f>
        <v>1</v>
      </c>
      <c r="E5646" s="3">
        <f>ROUND([3]VA_Result_FRL_sov_23_04_2020_13!$P5644-[3]VA_Result_FRL_sov_23_04_2020_13!$P$2,0)</f>
        <v>1</v>
      </c>
    </row>
    <row r="5647" spans="1:5" x14ac:dyDescent="0.3">
      <c r="A5647" s="4">
        <v>5643</v>
      </c>
      <c r="B5647" s="2">
        <f>[1]DVA!$B5646</f>
        <v>2</v>
      </c>
      <c r="C5647" s="2">
        <f>ROUND([2]VA_Result_FRL_corp_23_04_2020_1!$P5645-[2]VA_Result_FRL_corp_23_04_2020_1!$P$2,0)</f>
        <v>2</v>
      </c>
      <c r="D5647" s="3">
        <f>[1]DVA!$C5646</f>
        <v>1</v>
      </c>
      <c r="E5647" s="3">
        <f>ROUND([3]VA_Result_FRL_sov_23_04_2020_13!$P5645-[3]VA_Result_FRL_sov_23_04_2020_13!$P$2,0)</f>
        <v>1</v>
      </c>
    </row>
    <row r="5648" spans="1:5" x14ac:dyDescent="0.3">
      <c r="A5648" s="4">
        <v>5644</v>
      </c>
      <c r="B5648" s="2">
        <f>[1]DVA!$B5647</f>
        <v>2</v>
      </c>
      <c r="C5648" s="2">
        <f>ROUND([2]VA_Result_FRL_corp_23_04_2020_1!$P5646-[2]VA_Result_FRL_corp_23_04_2020_1!$P$2,0)</f>
        <v>2</v>
      </c>
      <c r="D5648" s="3">
        <f>[1]DVA!$C5647</f>
        <v>1</v>
      </c>
      <c r="E5648" s="3">
        <f>ROUND([3]VA_Result_FRL_sov_23_04_2020_13!$P5646-[3]VA_Result_FRL_sov_23_04_2020_13!$P$2,0)</f>
        <v>1</v>
      </c>
    </row>
    <row r="5649" spans="1:5" x14ac:dyDescent="0.3">
      <c r="A5649" s="4">
        <v>5645</v>
      </c>
      <c r="B5649" s="2">
        <f>[1]DVA!$B5648</f>
        <v>2</v>
      </c>
      <c r="C5649" s="2">
        <f>ROUND([2]VA_Result_FRL_corp_23_04_2020_1!$P5647-[2]VA_Result_FRL_corp_23_04_2020_1!$P$2,0)</f>
        <v>2</v>
      </c>
      <c r="D5649" s="3">
        <f>[1]DVA!$C5648</f>
        <v>1</v>
      </c>
      <c r="E5649" s="3">
        <f>ROUND([3]VA_Result_FRL_sov_23_04_2020_13!$P5647-[3]VA_Result_FRL_sov_23_04_2020_13!$P$2,0)</f>
        <v>1</v>
      </c>
    </row>
    <row r="5650" spans="1:5" x14ac:dyDescent="0.3">
      <c r="A5650" s="4">
        <v>5646</v>
      </c>
      <c r="B5650" s="2">
        <f>[1]DVA!$B5649</f>
        <v>2</v>
      </c>
      <c r="C5650" s="2">
        <f>ROUND([2]VA_Result_FRL_corp_23_04_2020_1!$P5648-[2]VA_Result_FRL_corp_23_04_2020_1!$P$2,0)</f>
        <v>2</v>
      </c>
      <c r="D5650" s="3">
        <f>[1]DVA!$C5649</f>
        <v>1</v>
      </c>
      <c r="E5650" s="3">
        <f>ROUND([3]VA_Result_FRL_sov_23_04_2020_13!$P5648-[3]VA_Result_FRL_sov_23_04_2020_13!$P$2,0)</f>
        <v>1</v>
      </c>
    </row>
    <row r="5651" spans="1:5" x14ac:dyDescent="0.3">
      <c r="A5651" s="4">
        <v>5647</v>
      </c>
      <c r="B5651" s="2">
        <f>[1]DVA!$B5650</f>
        <v>2</v>
      </c>
      <c r="C5651" s="2">
        <f>ROUND([2]VA_Result_FRL_corp_23_04_2020_1!$P5649-[2]VA_Result_FRL_corp_23_04_2020_1!$P$2,0)</f>
        <v>2</v>
      </c>
      <c r="D5651" s="3">
        <f>[1]DVA!$C5650</f>
        <v>1</v>
      </c>
      <c r="E5651" s="3">
        <f>ROUND([3]VA_Result_FRL_sov_23_04_2020_13!$P5649-[3]VA_Result_FRL_sov_23_04_2020_13!$P$2,0)</f>
        <v>1</v>
      </c>
    </row>
    <row r="5652" spans="1:5" x14ac:dyDescent="0.3">
      <c r="A5652" s="4">
        <v>5648</v>
      </c>
      <c r="B5652" s="2">
        <f>[1]DVA!$B5651</f>
        <v>2</v>
      </c>
      <c r="C5652" s="2">
        <f>ROUND([2]VA_Result_FRL_corp_23_04_2020_1!$P5650-[2]VA_Result_FRL_corp_23_04_2020_1!$P$2,0)</f>
        <v>2</v>
      </c>
      <c r="D5652" s="3">
        <f>[1]DVA!$C5651</f>
        <v>1</v>
      </c>
      <c r="E5652" s="3">
        <f>ROUND([3]VA_Result_FRL_sov_23_04_2020_13!$P5650-[3]VA_Result_FRL_sov_23_04_2020_13!$P$2,0)</f>
        <v>1</v>
      </c>
    </row>
    <row r="5653" spans="1:5" x14ac:dyDescent="0.3">
      <c r="A5653" s="4">
        <v>5649</v>
      </c>
      <c r="B5653" s="2">
        <f>[1]DVA!$B5652</f>
        <v>2</v>
      </c>
      <c r="C5653" s="2">
        <f>ROUND([2]VA_Result_FRL_corp_23_04_2020_1!$P5651-[2]VA_Result_FRL_corp_23_04_2020_1!$P$2,0)</f>
        <v>2</v>
      </c>
      <c r="D5653" s="3">
        <f>[1]DVA!$C5652</f>
        <v>1</v>
      </c>
      <c r="E5653" s="3">
        <f>ROUND([3]VA_Result_FRL_sov_23_04_2020_13!$P5651-[3]VA_Result_FRL_sov_23_04_2020_13!$P$2,0)</f>
        <v>1</v>
      </c>
    </row>
    <row r="5654" spans="1:5" x14ac:dyDescent="0.3">
      <c r="A5654" s="4">
        <v>5650</v>
      </c>
      <c r="B5654" s="2">
        <f>[1]DVA!$B5653</f>
        <v>2</v>
      </c>
      <c r="C5654" s="2">
        <f>ROUND([2]VA_Result_FRL_corp_23_04_2020_1!$P5652-[2]VA_Result_FRL_corp_23_04_2020_1!$P$2,0)</f>
        <v>2</v>
      </c>
      <c r="D5654" s="3">
        <f>[1]DVA!$C5653</f>
        <v>1</v>
      </c>
      <c r="E5654" s="3">
        <f>ROUND([3]VA_Result_FRL_sov_23_04_2020_13!$P5652-[3]VA_Result_FRL_sov_23_04_2020_13!$P$2,0)</f>
        <v>1</v>
      </c>
    </row>
    <row r="5655" spans="1:5" x14ac:dyDescent="0.3">
      <c r="A5655" s="4">
        <v>5651</v>
      </c>
      <c r="B5655" s="2">
        <f>[1]DVA!$B5654</f>
        <v>2</v>
      </c>
      <c r="C5655" s="2">
        <f>ROUND([2]VA_Result_FRL_corp_23_04_2020_1!$P5653-[2]VA_Result_FRL_corp_23_04_2020_1!$P$2,0)</f>
        <v>2</v>
      </c>
      <c r="D5655" s="3">
        <f>[1]DVA!$C5654</f>
        <v>1</v>
      </c>
      <c r="E5655" s="3">
        <f>ROUND([3]VA_Result_FRL_sov_23_04_2020_13!$P5653-[3]VA_Result_FRL_sov_23_04_2020_13!$P$2,0)</f>
        <v>1</v>
      </c>
    </row>
    <row r="5656" spans="1:5" x14ac:dyDescent="0.3">
      <c r="A5656" s="4">
        <v>5652</v>
      </c>
      <c r="B5656" s="2">
        <f>[1]DVA!$B5655</f>
        <v>2</v>
      </c>
      <c r="C5656" s="2">
        <f>ROUND([2]VA_Result_FRL_corp_23_04_2020_1!$P5654-[2]VA_Result_FRL_corp_23_04_2020_1!$P$2,0)</f>
        <v>2</v>
      </c>
      <c r="D5656" s="3">
        <f>[1]DVA!$C5655</f>
        <v>1</v>
      </c>
      <c r="E5656" s="3">
        <f>ROUND([3]VA_Result_FRL_sov_23_04_2020_13!$P5654-[3]VA_Result_FRL_sov_23_04_2020_13!$P$2,0)</f>
        <v>1</v>
      </c>
    </row>
    <row r="5657" spans="1:5" x14ac:dyDescent="0.3">
      <c r="A5657" s="4">
        <v>5653</v>
      </c>
      <c r="B5657" s="2">
        <f>[1]DVA!$B5656</f>
        <v>2</v>
      </c>
      <c r="C5657" s="2">
        <f>ROUND([2]VA_Result_FRL_corp_23_04_2020_1!$P5655-[2]VA_Result_FRL_corp_23_04_2020_1!$P$2,0)</f>
        <v>2</v>
      </c>
      <c r="D5657" s="3">
        <f>[1]DVA!$C5656</f>
        <v>1</v>
      </c>
      <c r="E5657" s="3">
        <f>ROUND([3]VA_Result_FRL_sov_23_04_2020_13!$P5655-[3]VA_Result_FRL_sov_23_04_2020_13!$P$2,0)</f>
        <v>1</v>
      </c>
    </row>
    <row r="5658" spans="1:5" x14ac:dyDescent="0.3">
      <c r="A5658" s="4">
        <v>5654</v>
      </c>
      <c r="B5658" s="2">
        <f>[1]DVA!$B5657</f>
        <v>2</v>
      </c>
      <c r="C5658" s="2">
        <f>ROUND([2]VA_Result_FRL_corp_23_04_2020_1!$P5656-[2]VA_Result_FRL_corp_23_04_2020_1!$P$2,0)</f>
        <v>2</v>
      </c>
      <c r="D5658" s="3">
        <f>[1]DVA!$C5657</f>
        <v>1</v>
      </c>
      <c r="E5658" s="3">
        <f>ROUND([3]VA_Result_FRL_sov_23_04_2020_13!$P5656-[3]VA_Result_FRL_sov_23_04_2020_13!$P$2,0)</f>
        <v>1</v>
      </c>
    </row>
    <row r="5659" spans="1:5" x14ac:dyDescent="0.3">
      <c r="A5659" s="4">
        <v>5655</v>
      </c>
      <c r="B5659" s="2">
        <f>[1]DVA!$B5658</f>
        <v>2</v>
      </c>
      <c r="C5659" s="2">
        <f>ROUND([2]VA_Result_FRL_corp_23_04_2020_1!$P5657-[2]VA_Result_FRL_corp_23_04_2020_1!$P$2,0)</f>
        <v>2</v>
      </c>
      <c r="D5659" s="3">
        <f>[1]DVA!$C5658</f>
        <v>1</v>
      </c>
      <c r="E5659" s="3">
        <f>ROUND([3]VA_Result_FRL_sov_23_04_2020_13!$P5657-[3]VA_Result_FRL_sov_23_04_2020_13!$P$2,0)</f>
        <v>1</v>
      </c>
    </row>
    <row r="5660" spans="1:5" x14ac:dyDescent="0.3">
      <c r="A5660" s="4">
        <v>5656</v>
      </c>
      <c r="B5660" s="2">
        <f>[1]DVA!$B5659</f>
        <v>2</v>
      </c>
      <c r="C5660" s="2">
        <f>ROUND([2]VA_Result_FRL_corp_23_04_2020_1!$P5658-[2]VA_Result_FRL_corp_23_04_2020_1!$P$2,0)</f>
        <v>2</v>
      </c>
      <c r="D5660" s="3">
        <f>[1]DVA!$C5659</f>
        <v>1</v>
      </c>
      <c r="E5660" s="3">
        <f>ROUND([3]VA_Result_FRL_sov_23_04_2020_13!$P5658-[3]VA_Result_FRL_sov_23_04_2020_13!$P$2,0)</f>
        <v>1</v>
      </c>
    </row>
    <row r="5661" spans="1:5" x14ac:dyDescent="0.3">
      <c r="A5661" s="4">
        <v>5657</v>
      </c>
      <c r="B5661" s="2">
        <f>[1]DVA!$B5660</f>
        <v>2</v>
      </c>
      <c r="C5661" s="2">
        <f>ROUND([2]VA_Result_FRL_corp_23_04_2020_1!$P5659-[2]VA_Result_FRL_corp_23_04_2020_1!$P$2,0)</f>
        <v>2</v>
      </c>
      <c r="D5661" s="3">
        <f>[1]DVA!$C5660</f>
        <v>1</v>
      </c>
      <c r="E5661" s="3">
        <f>ROUND([3]VA_Result_FRL_sov_23_04_2020_13!$P5659-[3]VA_Result_FRL_sov_23_04_2020_13!$P$2,0)</f>
        <v>1</v>
      </c>
    </row>
    <row r="5662" spans="1:5" x14ac:dyDescent="0.3">
      <c r="A5662" s="4">
        <v>5658</v>
      </c>
      <c r="B5662" s="2">
        <f>[1]DVA!$B5661</f>
        <v>2</v>
      </c>
      <c r="C5662" s="2">
        <f>ROUND([2]VA_Result_FRL_corp_23_04_2020_1!$P5660-[2]VA_Result_FRL_corp_23_04_2020_1!$P$2,0)</f>
        <v>2</v>
      </c>
      <c r="D5662" s="3">
        <f>[1]DVA!$C5661</f>
        <v>1</v>
      </c>
      <c r="E5662" s="3">
        <f>ROUND([3]VA_Result_FRL_sov_23_04_2020_13!$P5660-[3]VA_Result_FRL_sov_23_04_2020_13!$P$2,0)</f>
        <v>1</v>
      </c>
    </row>
    <row r="5663" spans="1:5" x14ac:dyDescent="0.3">
      <c r="A5663" s="4">
        <v>5659</v>
      </c>
      <c r="B5663" s="2">
        <f>[1]DVA!$B5662</f>
        <v>2</v>
      </c>
      <c r="C5663" s="2">
        <f>ROUND([2]VA_Result_FRL_corp_23_04_2020_1!$P5661-[2]VA_Result_FRL_corp_23_04_2020_1!$P$2,0)</f>
        <v>2</v>
      </c>
      <c r="D5663" s="3">
        <f>[1]DVA!$C5662</f>
        <v>1</v>
      </c>
      <c r="E5663" s="3">
        <f>ROUND([3]VA_Result_FRL_sov_23_04_2020_13!$P5661-[3]VA_Result_FRL_sov_23_04_2020_13!$P$2,0)</f>
        <v>1</v>
      </c>
    </row>
    <row r="5664" spans="1:5" x14ac:dyDescent="0.3">
      <c r="A5664" s="4">
        <v>5660</v>
      </c>
      <c r="B5664" s="2">
        <f>[1]DVA!$B5663</f>
        <v>2</v>
      </c>
      <c r="C5664" s="2">
        <f>ROUND([2]VA_Result_FRL_corp_23_04_2020_1!$P5662-[2]VA_Result_FRL_corp_23_04_2020_1!$P$2,0)</f>
        <v>2</v>
      </c>
      <c r="D5664" s="3">
        <f>[1]DVA!$C5663</f>
        <v>1</v>
      </c>
      <c r="E5664" s="3">
        <f>ROUND([3]VA_Result_FRL_sov_23_04_2020_13!$P5662-[3]VA_Result_FRL_sov_23_04_2020_13!$P$2,0)</f>
        <v>1</v>
      </c>
    </row>
    <row r="5665" spans="1:5" x14ac:dyDescent="0.3">
      <c r="A5665" s="4">
        <v>5661</v>
      </c>
      <c r="B5665" s="2">
        <f>[1]DVA!$B5664</f>
        <v>2</v>
      </c>
      <c r="C5665" s="2">
        <f>ROUND([2]VA_Result_FRL_corp_23_04_2020_1!$P5663-[2]VA_Result_FRL_corp_23_04_2020_1!$P$2,0)</f>
        <v>2</v>
      </c>
      <c r="D5665" s="3">
        <f>[1]DVA!$C5664</f>
        <v>1</v>
      </c>
      <c r="E5665" s="3">
        <f>ROUND([3]VA_Result_FRL_sov_23_04_2020_13!$P5663-[3]VA_Result_FRL_sov_23_04_2020_13!$P$2,0)</f>
        <v>1</v>
      </c>
    </row>
    <row r="5666" spans="1:5" x14ac:dyDescent="0.3">
      <c r="A5666" s="4">
        <v>5662</v>
      </c>
      <c r="B5666" s="2">
        <f>[1]DVA!$B5665</f>
        <v>2</v>
      </c>
      <c r="C5666" s="2">
        <f>ROUND([2]VA_Result_FRL_corp_23_04_2020_1!$P5664-[2]VA_Result_FRL_corp_23_04_2020_1!$P$2,0)</f>
        <v>2</v>
      </c>
      <c r="D5666" s="3">
        <f>[1]DVA!$C5665</f>
        <v>1</v>
      </c>
      <c r="E5666" s="3">
        <f>ROUND([3]VA_Result_FRL_sov_23_04_2020_13!$P5664-[3]VA_Result_FRL_sov_23_04_2020_13!$P$2,0)</f>
        <v>1</v>
      </c>
    </row>
    <row r="5667" spans="1:5" x14ac:dyDescent="0.3">
      <c r="A5667" s="4">
        <v>5663</v>
      </c>
      <c r="B5667" s="2">
        <f>[1]DVA!$B5666</f>
        <v>2</v>
      </c>
      <c r="C5667" s="2">
        <f>ROUND([2]VA_Result_FRL_corp_23_04_2020_1!$P5665-[2]VA_Result_FRL_corp_23_04_2020_1!$P$2,0)</f>
        <v>2</v>
      </c>
      <c r="D5667" s="3">
        <f>[1]DVA!$C5666</f>
        <v>1</v>
      </c>
      <c r="E5667" s="3">
        <f>ROUND([3]VA_Result_FRL_sov_23_04_2020_13!$P5665-[3]VA_Result_FRL_sov_23_04_2020_13!$P$2,0)</f>
        <v>1</v>
      </c>
    </row>
    <row r="5668" spans="1:5" x14ac:dyDescent="0.3">
      <c r="A5668" s="4">
        <v>5664</v>
      </c>
      <c r="B5668" s="2">
        <f>[1]DVA!$B5667</f>
        <v>2</v>
      </c>
      <c r="C5668" s="2">
        <f>ROUND([2]VA_Result_FRL_corp_23_04_2020_1!$P5666-[2]VA_Result_FRL_corp_23_04_2020_1!$P$2,0)</f>
        <v>2</v>
      </c>
      <c r="D5668" s="3">
        <f>[1]DVA!$C5667</f>
        <v>1</v>
      </c>
      <c r="E5668" s="3">
        <f>ROUND([3]VA_Result_FRL_sov_23_04_2020_13!$P5666-[3]VA_Result_FRL_sov_23_04_2020_13!$P$2,0)</f>
        <v>1</v>
      </c>
    </row>
    <row r="5669" spans="1:5" x14ac:dyDescent="0.3">
      <c r="A5669" s="4">
        <v>5665</v>
      </c>
      <c r="B5669" s="2">
        <f>[1]DVA!$B5668</f>
        <v>2</v>
      </c>
      <c r="C5669" s="2">
        <f>ROUND([2]VA_Result_FRL_corp_23_04_2020_1!$P5667-[2]VA_Result_FRL_corp_23_04_2020_1!$P$2,0)</f>
        <v>2</v>
      </c>
      <c r="D5669" s="3">
        <f>[1]DVA!$C5668</f>
        <v>1</v>
      </c>
      <c r="E5669" s="3">
        <f>ROUND([3]VA_Result_FRL_sov_23_04_2020_13!$P5667-[3]VA_Result_FRL_sov_23_04_2020_13!$P$2,0)</f>
        <v>1</v>
      </c>
    </row>
    <row r="5670" spans="1:5" x14ac:dyDescent="0.3">
      <c r="A5670" s="4">
        <v>5666</v>
      </c>
      <c r="B5670" s="2">
        <f>[1]DVA!$B5669</f>
        <v>2</v>
      </c>
      <c r="C5670" s="2">
        <f>ROUND([2]VA_Result_FRL_corp_23_04_2020_1!$P5668-[2]VA_Result_FRL_corp_23_04_2020_1!$P$2,0)</f>
        <v>2</v>
      </c>
      <c r="D5670" s="3">
        <f>[1]DVA!$C5669</f>
        <v>1</v>
      </c>
      <c r="E5670" s="3">
        <f>ROUND([3]VA_Result_FRL_sov_23_04_2020_13!$P5668-[3]VA_Result_FRL_sov_23_04_2020_13!$P$2,0)</f>
        <v>1</v>
      </c>
    </row>
    <row r="5671" spans="1:5" x14ac:dyDescent="0.3">
      <c r="A5671" s="4">
        <v>5667</v>
      </c>
      <c r="B5671" s="2">
        <f>[1]DVA!$B5670</f>
        <v>2</v>
      </c>
      <c r="C5671" s="2">
        <f>ROUND([2]VA_Result_FRL_corp_23_04_2020_1!$P5669-[2]VA_Result_FRL_corp_23_04_2020_1!$P$2,0)</f>
        <v>2</v>
      </c>
      <c r="D5671" s="3">
        <f>[1]DVA!$C5670</f>
        <v>1</v>
      </c>
      <c r="E5671" s="3">
        <f>ROUND([3]VA_Result_FRL_sov_23_04_2020_13!$P5669-[3]VA_Result_FRL_sov_23_04_2020_13!$P$2,0)</f>
        <v>1</v>
      </c>
    </row>
    <row r="5672" spans="1:5" x14ac:dyDescent="0.3">
      <c r="A5672" s="4">
        <v>5668</v>
      </c>
      <c r="B5672" s="2">
        <f>[1]DVA!$B5671</f>
        <v>2</v>
      </c>
      <c r="C5672" s="2">
        <f>ROUND([2]VA_Result_FRL_corp_23_04_2020_1!$P5670-[2]VA_Result_FRL_corp_23_04_2020_1!$P$2,0)</f>
        <v>2</v>
      </c>
      <c r="D5672" s="3">
        <f>[1]DVA!$C5671</f>
        <v>1</v>
      </c>
      <c r="E5672" s="3">
        <f>ROUND([3]VA_Result_FRL_sov_23_04_2020_13!$P5670-[3]VA_Result_FRL_sov_23_04_2020_13!$P$2,0)</f>
        <v>1</v>
      </c>
    </row>
    <row r="5673" spans="1:5" x14ac:dyDescent="0.3">
      <c r="A5673" s="4">
        <v>5669</v>
      </c>
      <c r="B5673" s="2">
        <f>[1]DVA!$B5672</f>
        <v>2</v>
      </c>
      <c r="C5673" s="2">
        <f>ROUND([2]VA_Result_FRL_corp_23_04_2020_1!$P5671-[2]VA_Result_FRL_corp_23_04_2020_1!$P$2,0)</f>
        <v>2</v>
      </c>
      <c r="D5673" s="3">
        <f>[1]DVA!$C5672</f>
        <v>1</v>
      </c>
      <c r="E5673" s="3">
        <f>ROUND([3]VA_Result_FRL_sov_23_04_2020_13!$P5671-[3]VA_Result_FRL_sov_23_04_2020_13!$P$2,0)</f>
        <v>1</v>
      </c>
    </row>
    <row r="5674" spans="1:5" x14ac:dyDescent="0.3">
      <c r="A5674" s="4">
        <v>5670</v>
      </c>
      <c r="B5674" s="2">
        <f>[1]DVA!$B5673</f>
        <v>2</v>
      </c>
      <c r="C5674" s="2">
        <f>ROUND([2]VA_Result_FRL_corp_23_04_2020_1!$P5672-[2]VA_Result_FRL_corp_23_04_2020_1!$P$2,0)</f>
        <v>2</v>
      </c>
      <c r="D5674" s="3">
        <f>[1]DVA!$C5673</f>
        <v>1</v>
      </c>
      <c r="E5674" s="3">
        <f>ROUND([3]VA_Result_FRL_sov_23_04_2020_13!$P5672-[3]VA_Result_FRL_sov_23_04_2020_13!$P$2,0)</f>
        <v>1</v>
      </c>
    </row>
    <row r="5675" spans="1:5" x14ac:dyDescent="0.3">
      <c r="A5675" s="4">
        <v>5671</v>
      </c>
      <c r="B5675" s="2">
        <f>[1]DVA!$B5674</f>
        <v>2</v>
      </c>
      <c r="C5675" s="2">
        <f>ROUND([2]VA_Result_FRL_corp_23_04_2020_1!$P5673-[2]VA_Result_FRL_corp_23_04_2020_1!$P$2,0)</f>
        <v>2</v>
      </c>
      <c r="D5675" s="3">
        <f>[1]DVA!$C5674</f>
        <v>1</v>
      </c>
      <c r="E5675" s="3">
        <f>ROUND([3]VA_Result_FRL_sov_23_04_2020_13!$P5673-[3]VA_Result_FRL_sov_23_04_2020_13!$P$2,0)</f>
        <v>1</v>
      </c>
    </row>
    <row r="5676" spans="1:5" x14ac:dyDescent="0.3">
      <c r="A5676" s="4">
        <v>5672</v>
      </c>
      <c r="B5676" s="2">
        <f>[1]DVA!$B5675</f>
        <v>2</v>
      </c>
      <c r="C5676" s="2">
        <f>ROUND([2]VA_Result_FRL_corp_23_04_2020_1!$P5674-[2]VA_Result_FRL_corp_23_04_2020_1!$P$2,0)</f>
        <v>2</v>
      </c>
      <c r="D5676" s="3">
        <f>[1]DVA!$C5675</f>
        <v>1</v>
      </c>
      <c r="E5676" s="3">
        <f>ROUND([3]VA_Result_FRL_sov_23_04_2020_13!$P5674-[3]VA_Result_FRL_sov_23_04_2020_13!$P$2,0)</f>
        <v>1</v>
      </c>
    </row>
    <row r="5677" spans="1:5" x14ac:dyDescent="0.3">
      <c r="A5677" s="4">
        <v>5673</v>
      </c>
      <c r="B5677" s="2">
        <f>[1]DVA!$B5676</f>
        <v>2</v>
      </c>
      <c r="C5677" s="2">
        <f>ROUND([2]VA_Result_FRL_corp_23_04_2020_1!$P5675-[2]VA_Result_FRL_corp_23_04_2020_1!$P$2,0)</f>
        <v>2</v>
      </c>
      <c r="D5677" s="3">
        <f>[1]DVA!$C5676</f>
        <v>1</v>
      </c>
      <c r="E5677" s="3">
        <f>ROUND([3]VA_Result_FRL_sov_23_04_2020_13!$P5675-[3]VA_Result_FRL_sov_23_04_2020_13!$P$2,0)</f>
        <v>1</v>
      </c>
    </row>
    <row r="5678" spans="1:5" x14ac:dyDescent="0.3">
      <c r="A5678" s="4">
        <v>5674</v>
      </c>
      <c r="B5678" s="2">
        <f>[1]DVA!$B5677</f>
        <v>2</v>
      </c>
      <c r="C5678" s="2">
        <f>ROUND([2]VA_Result_FRL_corp_23_04_2020_1!$P5676-[2]VA_Result_FRL_corp_23_04_2020_1!$P$2,0)</f>
        <v>2</v>
      </c>
      <c r="D5678" s="3">
        <f>[1]DVA!$C5677</f>
        <v>1</v>
      </c>
      <c r="E5678" s="3">
        <f>ROUND([3]VA_Result_FRL_sov_23_04_2020_13!$P5676-[3]VA_Result_FRL_sov_23_04_2020_13!$P$2,0)</f>
        <v>1</v>
      </c>
    </row>
    <row r="5679" spans="1:5" x14ac:dyDescent="0.3">
      <c r="A5679" s="4">
        <v>5675</v>
      </c>
      <c r="B5679" s="2">
        <f>[1]DVA!$B5678</f>
        <v>2</v>
      </c>
      <c r="C5679" s="2">
        <f>ROUND([2]VA_Result_FRL_corp_23_04_2020_1!$P5677-[2]VA_Result_FRL_corp_23_04_2020_1!$P$2,0)</f>
        <v>2</v>
      </c>
      <c r="D5679" s="3">
        <f>[1]DVA!$C5678</f>
        <v>1</v>
      </c>
      <c r="E5679" s="3">
        <f>ROUND([3]VA_Result_FRL_sov_23_04_2020_13!$P5677-[3]VA_Result_FRL_sov_23_04_2020_13!$P$2,0)</f>
        <v>1</v>
      </c>
    </row>
    <row r="5680" spans="1:5" x14ac:dyDescent="0.3">
      <c r="A5680" s="4">
        <v>5676</v>
      </c>
      <c r="B5680" s="2">
        <f>[1]DVA!$B5679</f>
        <v>2</v>
      </c>
      <c r="C5680" s="2">
        <f>ROUND([2]VA_Result_FRL_corp_23_04_2020_1!$P5678-[2]VA_Result_FRL_corp_23_04_2020_1!$P$2,0)</f>
        <v>2</v>
      </c>
      <c r="D5680" s="3">
        <f>[1]DVA!$C5679</f>
        <v>1</v>
      </c>
      <c r="E5680" s="3">
        <f>ROUND([3]VA_Result_FRL_sov_23_04_2020_13!$P5678-[3]VA_Result_FRL_sov_23_04_2020_13!$P$2,0)</f>
        <v>1</v>
      </c>
    </row>
    <row r="5681" spans="1:5" x14ac:dyDescent="0.3">
      <c r="A5681" s="4">
        <v>5677</v>
      </c>
      <c r="B5681" s="2">
        <f>[1]DVA!$B5680</f>
        <v>2</v>
      </c>
      <c r="C5681" s="2">
        <f>ROUND([2]VA_Result_FRL_corp_23_04_2020_1!$P5679-[2]VA_Result_FRL_corp_23_04_2020_1!$P$2,0)</f>
        <v>2</v>
      </c>
      <c r="D5681" s="3">
        <f>[1]DVA!$C5680</f>
        <v>1</v>
      </c>
      <c r="E5681" s="3">
        <f>ROUND([3]VA_Result_FRL_sov_23_04_2020_13!$P5679-[3]VA_Result_FRL_sov_23_04_2020_13!$P$2,0)</f>
        <v>1</v>
      </c>
    </row>
    <row r="5682" spans="1:5" x14ac:dyDescent="0.3">
      <c r="A5682" s="4">
        <v>5678</v>
      </c>
      <c r="B5682" s="2">
        <f>[1]DVA!$B5681</f>
        <v>2</v>
      </c>
      <c r="C5682" s="2">
        <f>ROUND([2]VA_Result_FRL_corp_23_04_2020_1!$P5680-[2]VA_Result_FRL_corp_23_04_2020_1!$P$2,0)</f>
        <v>2</v>
      </c>
      <c r="D5682" s="3">
        <f>[1]DVA!$C5681</f>
        <v>1</v>
      </c>
      <c r="E5682" s="3">
        <f>ROUND([3]VA_Result_FRL_sov_23_04_2020_13!$P5680-[3]VA_Result_FRL_sov_23_04_2020_13!$P$2,0)</f>
        <v>1</v>
      </c>
    </row>
    <row r="5683" spans="1:5" x14ac:dyDescent="0.3">
      <c r="A5683" s="4">
        <v>5679</v>
      </c>
      <c r="B5683" s="2">
        <f>[1]DVA!$B5682</f>
        <v>2</v>
      </c>
      <c r="C5683" s="2">
        <f>ROUND([2]VA_Result_FRL_corp_23_04_2020_1!$P5681-[2]VA_Result_FRL_corp_23_04_2020_1!$P$2,0)</f>
        <v>2</v>
      </c>
      <c r="D5683" s="3">
        <f>[1]DVA!$C5682</f>
        <v>1</v>
      </c>
      <c r="E5683" s="3">
        <f>ROUND([3]VA_Result_FRL_sov_23_04_2020_13!$P5681-[3]VA_Result_FRL_sov_23_04_2020_13!$P$2,0)</f>
        <v>1</v>
      </c>
    </row>
    <row r="5684" spans="1:5" x14ac:dyDescent="0.3">
      <c r="A5684" s="4">
        <v>5680</v>
      </c>
      <c r="B5684" s="2">
        <f>[1]DVA!$B5683</f>
        <v>2</v>
      </c>
      <c r="C5684" s="2">
        <f>ROUND([2]VA_Result_FRL_corp_23_04_2020_1!$P5682-[2]VA_Result_FRL_corp_23_04_2020_1!$P$2,0)</f>
        <v>2</v>
      </c>
      <c r="D5684" s="3">
        <f>[1]DVA!$C5683</f>
        <v>1</v>
      </c>
      <c r="E5684" s="3">
        <f>ROUND([3]VA_Result_FRL_sov_23_04_2020_13!$P5682-[3]VA_Result_FRL_sov_23_04_2020_13!$P$2,0)</f>
        <v>1</v>
      </c>
    </row>
    <row r="5685" spans="1:5" x14ac:dyDescent="0.3">
      <c r="A5685" s="4">
        <v>5681</v>
      </c>
      <c r="B5685" s="2">
        <f>[1]DVA!$B5684</f>
        <v>2</v>
      </c>
      <c r="C5685" s="2">
        <f>ROUND([2]VA_Result_FRL_corp_23_04_2020_1!$P5683-[2]VA_Result_FRL_corp_23_04_2020_1!$P$2,0)</f>
        <v>2</v>
      </c>
      <c r="D5685" s="3">
        <f>[1]DVA!$C5684</f>
        <v>1</v>
      </c>
      <c r="E5685" s="3">
        <f>ROUND([3]VA_Result_FRL_sov_23_04_2020_13!$P5683-[3]VA_Result_FRL_sov_23_04_2020_13!$P$2,0)</f>
        <v>1</v>
      </c>
    </row>
    <row r="5686" spans="1:5" x14ac:dyDescent="0.3">
      <c r="A5686" s="4">
        <v>5682</v>
      </c>
      <c r="B5686" s="2">
        <f>[1]DVA!$B5685</f>
        <v>2</v>
      </c>
      <c r="C5686" s="2">
        <f>ROUND([2]VA_Result_FRL_corp_23_04_2020_1!$P5684-[2]VA_Result_FRL_corp_23_04_2020_1!$P$2,0)</f>
        <v>2</v>
      </c>
      <c r="D5686" s="3">
        <f>[1]DVA!$C5685</f>
        <v>1</v>
      </c>
      <c r="E5686" s="3">
        <f>ROUND([3]VA_Result_FRL_sov_23_04_2020_13!$P5684-[3]VA_Result_FRL_sov_23_04_2020_13!$P$2,0)</f>
        <v>1</v>
      </c>
    </row>
    <row r="5687" spans="1:5" x14ac:dyDescent="0.3">
      <c r="A5687" s="4">
        <v>5683</v>
      </c>
      <c r="B5687" s="2">
        <f>[1]DVA!$B5686</f>
        <v>2</v>
      </c>
      <c r="C5687" s="2">
        <f>ROUND([2]VA_Result_FRL_corp_23_04_2020_1!$P5685-[2]VA_Result_FRL_corp_23_04_2020_1!$P$2,0)</f>
        <v>2</v>
      </c>
      <c r="D5687" s="3">
        <f>[1]DVA!$C5686</f>
        <v>1</v>
      </c>
      <c r="E5687" s="3">
        <f>ROUND([3]VA_Result_FRL_sov_23_04_2020_13!$P5685-[3]VA_Result_FRL_sov_23_04_2020_13!$P$2,0)</f>
        <v>1</v>
      </c>
    </row>
    <row r="5688" spans="1:5" x14ac:dyDescent="0.3">
      <c r="A5688" s="4">
        <v>5684</v>
      </c>
      <c r="B5688" s="2">
        <f>[1]DVA!$B5687</f>
        <v>2</v>
      </c>
      <c r="C5688" s="2">
        <f>ROUND([2]VA_Result_FRL_corp_23_04_2020_1!$P5686-[2]VA_Result_FRL_corp_23_04_2020_1!$P$2,0)</f>
        <v>2</v>
      </c>
      <c r="D5688" s="3">
        <f>[1]DVA!$C5687</f>
        <v>1</v>
      </c>
      <c r="E5688" s="3">
        <f>ROUND([3]VA_Result_FRL_sov_23_04_2020_13!$P5686-[3]VA_Result_FRL_sov_23_04_2020_13!$P$2,0)</f>
        <v>1</v>
      </c>
    </row>
    <row r="5689" spans="1:5" x14ac:dyDescent="0.3">
      <c r="A5689" s="4">
        <v>5685</v>
      </c>
      <c r="B5689" s="2">
        <f>[1]DVA!$B5688</f>
        <v>2</v>
      </c>
      <c r="C5689" s="2">
        <f>ROUND([2]VA_Result_FRL_corp_23_04_2020_1!$P5687-[2]VA_Result_FRL_corp_23_04_2020_1!$P$2,0)</f>
        <v>2</v>
      </c>
      <c r="D5689" s="3">
        <f>[1]DVA!$C5688</f>
        <v>1</v>
      </c>
      <c r="E5689" s="3">
        <f>ROUND([3]VA_Result_FRL_sov_23_04_2020_13!$P5687-[3]VA_Result_FRL_sov_23_04_2020_13!$P$2,0)</f>
        <v>1</v>
      </c>
    </row>
    <row r="5690" spans="1:5" x14ac:dyDescent="0.3">
      <c r="A5690" s="4">
        <v>5686</v>
      </c>
      <c r="B5690" s="2">
        <f>[1]DVA!$B5689</f>
        <v>2</v>
      </c>
      <c r="C5690" s="2">
        <f>ROUND([2]VA_Result_FRL_corp_23_04_2020_1!$P5688-[2]VA_Result_FRL_corp_23_04_2020_1!$P$2,0)</f>
        <v>2</v>
      </c>
      <c r="D5690" s="3">
        <f>[1]DVA!$C5689</f>
        <v>1</v>
      </c>
      <c r="E5690" s="3">
        <f>ROUND([3]VA_Result_FRL_sov_23_04_2020_13!$P5688-[3]VA_Result_FRL_sov_23_04_2020_13!$P$2,0)</f>
        <v>1</v>
      </c>
    </row>
    <row r="5691" spans="1:5" x14ac:dyDescent="0.3">
      <c r="A5691" s="4">
        <v>5687</v>
      </c>
      <c r="B5691" s="2">
        <f>[1]DVA!$B5690</f>
        <v>2</v>
      </c>
      <c r="C5691" s="2">
        <f>ROUND([2]VA_Result_FRL_corp_23_04_2020_1!$P5689-[2]VA_Result_FRL_corp_23_04_2020_1!$P$2,0)</f>
        <v>2</v>
      </c>
      <c r="D5691" s="3">
        <f>[1]DVA!$C5690</f>
        <v>1</v>
      </c>
      <c r="E5691" s="3">
        <f>ROUND([3]VA_Result_FRL_sov_23_04_2020_13!$P5689-[3]VA_Result_FRL_sov_23_04_2020_13!$P$2,0)</f>
        <v>1</v>
      </c>
    </row>
    <row r="5692" spans="1:5" x14ac:dyDescent="0.3">
      <c r="A5692" s="4">
        <v>5688</v>
      </c>
      <c r="B5692" s="2">
        <f>[1]DVA!$B5691</f>
        <v>2</v>
      </c>
      <c r="C5692" s="2">
        <f>ROUND([2]VA_Result_FRL_corp_23_04_2020_1!$P5690-[2]VA_Result_FRL_corp_23_04_2020_1!$P$2,0)</f>
        <v>2</v>
      </c>
      <c r="D5692" s="3">
        <f>[1]DVA!$C5691</f>
        <v>1</v>
      </c>
      <c r="E5692" s="3">
        <f>ROUND([3]VA_Result_FRL_sov_23_04_2020_13!$P5690-[3]VA_Result_FRL_sov_23_04_2020_13!$P$2,0)</f>
        <v>1</v>
      </c>
    </row>
    <row r="5693" spans="1:5" x14ac:dyDescent="0.3">
      <c r="A5693" s="4">
        <v>5689</v>
      </c>
      <c r="B5693" s="2">
        <f>[1]DVA!$B5692</f>
        <v>2</v>
      </c>
      <c r="C5693" s="2">
        <f>ROUND([2]VA_Result_FRL_corp_23_04_2020_1!$P5691-[2]VA_Result_FRL_corp_23_04_2020_1!$P$2,0)</f>
        <v>2</v>
      </c>
      <c r="D5693" s="3">
        <f>[1]DVA!$C5692</f>
        <v>1</v>
      </c>
      <c r="E5693" s="3">
        <f>ROUND([3]VA_Result_FRL_sov_23_04_2020_13!$P5691-[3]VA_Result_FRL_sov_23_04_2020_13!$P$2,0)</f>
        <v>1</v>
      </c>
    </row>
    <row r="5694" spans="1:5" x14ac:dyDescent="0.3">
      <c r="A5694" s="4">
        <v>5690</v>
      </c>
      <c r="B5694" s="2">
        <f>[1]DVA!$B5693</f>
        <v>2</v>
      </c>
      <c r="C5694" s="2">
        <f>ROUND([2]VA_Result_FRL_corp_23_04_2020_1!$P5692-[2]VA_Result_FRL_corp_23_04_2020_1!$P$2,0)</f>
        <v>2</v>
      </c>
      <c r="D5694" s="3">
        <f>[1]DVA!$C5693</f>
        <v>1</v>
      </c>
      <c r="E5694" s="3">
        <f>ROUND([3]VA_Result_FRL_sov_23_04_2020_13!$P5692-[3]VA_Result_FRL_sov_23_04_2020_13!$P$2,0)</f>
        <v>1</v>
      </c>
    </row>
    <row r="5695" spans="1:5" x14ac:dyDescent="0.3">
      <c r="A5695" s="4">
        <v>5691</v>
      </c>
      <c r="B5695" s="2">
        <f>[1]DVA!$B5694</f>
        <v>2</v>
      </c>
      <c r="C5695" s="2">
        <f>ROUND([2]VA_Result_FRL_corp_23_04_2020_1!$P5693-[2]VA_Result_FRL_corp_23_04_2020_1!$P$2,0)</f>
        <v>2</v>
      </c>
      <c r="D5695" s="3">
        <f>[1]DVA!$C5694</f>
        <v>1</v>
      </c>
      <c r="E5695" s="3">
        <f>ROUND([3]VA_Result_FRL_sov_23_04_2020_13!$P5693-[3]VA_Result_FRL_sov_23_04_2020_13!$P$2,0)</f>
        <v>1</v>
      </c>
    </row>
    <row r="5696" spans="1:5" x14ac:dyDescent="0.3">
      <c r="A5696" s="4">
        <v>5692</v>
      </c>
      <c r="B5696" s="2">
        <f>[1]DVA!$B5695</f>
        <v>2</v>
      </c>
      <c r="C5696" s="2">
        <f>ROUND([2]VA_Result_FRL_corp_23_04_2020_1!$P5694-[2]VA_Result_FRL_corp_23_04_2020_1!$P$2,0)</f>
        <v>2</v>
      </c>
      <c r="D5696" s="3">
        <f>[1]DVA!$C5695</f>
        <v>1</v>
      </c>
      <c r="E5696" s="3">
        <f>ROUND([3]VA_Result_FRL_sov_23_04_2020_13!$P5694-[3]VA_Result_FRL_sov_23_04_2020_13!$P$2,0)</f>
        <v>1</v>
      </c>
    </row>
    <row r="5697" spans="1:5" x14ac:dyDescent="0.3">
      <c r="A5697" s="4">
        <v>5693</v>
      </c>
      <c r="B5697" s="2">
        <f>[1]DVA!$B5696</f>
        <v>2</v>
      </c>
      <c r="C5697" s="2">
        <f>ROUND([2]VA_Result_FRL_corp_23_04_2020_1!$P5695-[2]VA_Result_FRL_corp_23_04_2020_1!$P$2,0)</f>
        <v>2</v>
      </c>
      <c r="D5697" s="3">
        <f>[1]DVA!$C5696</f>
        <v>1</v>
      </c>
      <c r="E5697" s="3">
        <f>ROUND([3]VA_Result_FRL_sov_23_04_2020_13!$P5695-[3]VA_Result_FRL_sov_23_04_2020_13!$P$2,0)</f>
        <v>1</v>
      </c>
    </row>
    <row r="5698" spans="1:5" x14ac:dyDescent="0.3">
      <c r="A5698" s="4">
        <v>5694</v>
      </c>
      <c r="B5698" s="2">
        <f>[1]DVA!$B5697</f>
        <v>2</v>
      </c>
      <c r="C5698" s="2">
        <f>ROUND([2]VA_Result_FRL_corp_23_04_2020_1!$P5696-[2]VA_Result_FRL_corp_23_04_2020_1!$P$2,0)</f>
        <v>2</v>
      </c>
      <c r="D5698" s="3">
        <f>[1]DVA!$C5697</f>
        <v>1</v>
      </c>
      <c r="E5698" s="3">
        <f>ROUND([3]VA_Result_FRL_sov_23_04_2020_13!$P5696-[3]VA_Result_FRL_sov_23_04_2020_13!$P$2,0)</f>
        <v>1</v>
      </c>
    </row>
    <row r="5699" spans="1:5" x14ac:dyDescent="0.3">
      <c r="A5699" s="4">
        <v>5695</v>
      </c>
      <c r="B5699" s="2">
        <f>[1]DVA!$B5698</f>
        <v>2</v>
      </c>
      <c r="C5699" s="2">
        <f>ROUND([2]VA_Result_FRL_corp_23_04_2020_1!$P5697-[2]VA_Result_FRL_corp_23_04_2020_1!$P$2,0)</f>
        <v>2</v>
      </c>
      <c r="D5699" s="3">
        <f>[1]DVA!$C5698</f>
        <v>1</v>
      </c>
      <c r="E5699" s="3">
        <f>ROUND([3]VA_Result_FRL_sov_23_04_2020_13!$P5697-[3]VA_Result_FRL_sov_23_04_2020_13!$P$2,0)</f>
        <v>1</v>
      </c>
    </row>
    <row r="5700" spans="1:5" x14ac:dyDescent="0.3">
      <c r="A5700" s="4">
        <v>5696</v>
      </c>
      <c r="B5700" s="2">
        <f>[1]DVA!$B5699</f>
        <v>2</v>
      </c>
      <c r="C5700" s="2">
        <f>ROUND([2]VA_Result_FRL_corp_23_04_2020_1!$P5698-[2]VA_Result_FRL_corp_23_04_2020_1!$P$2,0)</f>
        <v>2</v>
      </c>
      <c r="D5700" s="3">
        <f>[1]DVA!$C5699</f>
        <v>1</v>
      </c>
      <c r="E5700" s="3">
        <f>ROUND([3]VA_Result_FRL_sov_23_04_2020_13!$P5698-[3]VA_Result_FRL_sov_23_04_2020_13!$P$2,0)</f>
        <v>1</v>
      </c>
    </row>
    <row r="5701" spans="1:5" x14ac:dyDescent="0.3">
      <c r="A5701" s="4">
        <v>5697</v>
      </c>
      <c r="B5701" s="2">
        <f>[1]DVA!$B5700</f>
        <v>2</v>
      </c>
      <c r="C5701" s="2">
        <f>ROUND([2]VA_Result_FRL_corp_23_04_2020_1!$P5699-[2]VA_Result_FRL_corp_23_04_2020_1!$P$2,0)</f>
        <v>2</v>
      </c>
      <c r="D5701" s="3">
        <f>[1]DVA!$C5700</f>
        <v>1</v>
      </c>
      <c r="E5701" s="3">
        <f>ROUND([3]VA_Result_FRL_sov_23_04_2020_13!$P5699-[3]VA_Result_FRL_sov_23_04_2020_13!$P$2,0)</f>
        <v>1</v>
      </c>
    </row>
    <row r="5702" spans="1:5" x14ac:dyDescent="0.3">
      <c r="A5702" s="4">
        <v>5698</v>
      </c>
      <c r="B5702" s="2">
        <f>[1]DVA!$B5701</f>
        <v>2</v>
      </c>
      <c r="C5702" s="2">
        <f>ROUND([2]VA_Result_FRL_corp_23_04_2020_1!$P5700-[2]VA_Result_FRL_corp_23_04_2020_1!$P$2,0)</f>
        <v>2</v>
      </c>
      <c r="D5702" s="3">
        <f>[1]DVA!$C5701</f>
        <v>1</v>
      </c>
      <c r="E5702" s="3">
        <f>ROUND([3]VA_Result_FRL_sov_23_04_2020_13!$P5700-[3]VA_Result_FRL_sov_23_04_2020_13!$P$2,0)</f>
        <v>1</v>
      </c>
    </row>
    <row r="5703" spans="1:5" x14ac:dyDescent="0.3">
      <c r="A5703" s="4">
        <v>5699</v>
      </c>
      <c r="B5703" s="2">
        <f>[1]DVA!$B5702</f>
        <v>2</v>
      </c>
      <c r="C5703" s="2">
        <f>ROUND([2]VA_Result_FRL_corp_23_04_2020_1!$P5701-[2]VA_Result_FRL_corp_23_04_2020_1!$P$2,0)</f>
        <v>2</v>
      </c>
      <c r="D5703" s="3">
        <f>[1]DVA!$C5702</f>
        <v>1</v>
      </c>
      <c r="E5703" s="3">
        <f>ROUND([3]VA_Result_FRL_sov_23_04_2020_13!$P5701-[3]VA_Result_FRL_sov_23_04_2020_13!$P$2,0)</f>
        <v>1</v>
      </c>
    </row>
    <row r="5704" spans="1:5" x14ac:dyDescent="0.3">
      <c r="A5704" s="4">
        <v>5700</v>
      </c>
      <c r="B5704" s="2">
        <f>[1]DVA!$B5703</f>
        <v>2</v>
      </c>
      <c r="C5704" s="2">
        <f>ROUND([2]VA_Result_FRL_corp_23_04_2020_1!$P5702-[2]VA_Result_FRL_corp_23_04_2020_1!$P$2,0)</f>
        <v>2</v>
      </c>
      <c r="D5704" s="3">
        <f>[1]DVA!$C5703</f>
        <v>1</v>
      </c>
      <c r="E5704" s="3">
        <f>ROUND([3]VA_Result_FRL_sov_23_04_2020_13!$P5702-[3]VA_Result_FRL_sov_23_04_2020_13!$P$2,0)</f>
        <v>1</v>
      </c>
    </row>
    <row r="5705" spans="1:5" x14ac:dyDescent="0.3">
      <c r="A5705" s="4">
        <v>5701</v>
      </c>
      <c r="B5705" s="2">
        <f>[1]DVA!$B5704</f>
        <v>2</v>
      </c>
      <c r="C5705" s="2">
        <f>ROUND([2]VA_Result_FRL_corp_23_04_2020_1!$P5703-[2]VA_Result_FRL_corp_23_04_2020_1!$P$2,0)</f>
        <v>2</v>
      </c>
      <c r="D5705" s="3">
        <f>[1]DVA!$C5704</f>
        <v>1</v>
      </c>
      <c r="E5705" s="3">
        <f>ROUND([3]VA_Result_FRL_sov_23_04_2020_13!$P5703-[3]VA_Result_FRL_sov_23_04_2020_13!$P$2,0)</f>
        <v>1</v>
      </c>
    </row>
    <row r="5706" spans="1:5" x14ac:dyDescent="0.3">
      <c r="A5706" s="4">
        <v>5702</v>
      </c>
      <c r="B5706" s="2">
        <f>[1]DVA!$B5705</f>
        <v>2</v>
      </c>
      <c r="C5706" s="2">
        <f>ROUND([2]VA_Result_FRL_corp_23_04_2020_1!$P5704-[2]VA_Result_FRL_corp_23_04_2020_1!$P$2,0)</f>
        <v>2</v>
      </c>
      <c r="D5706" s="3">
        <f>[1]DVA!$C5705</f>
        <v>1</v>
      </c>
      <c r="E5706" s="3">
        <f>ROUND([3]VA_Result_FRL_sov_23_04_2020_13!$P5704-[3]VA_Result_FRL_sov_23_04_2020_13!$P$2,0)</f>
        <v>1</v>
      </c>
    </row>
    <row r="5707" spans="1:5" x14ac:dyDescent="0.3">
      <c r="A5707" s="4">
        <v>5703</v>
      </c>
      <c r="B5707" s="2">
        <f>[1]DVA!$B5706</f>
        <v>2</v>
      </c>
      <c r="C5707" s="2">
        <f>ROUND([2]VA_Result_FRL_corp_23_04_2020_1!$P5705-[2]VA_Result_FRL_corp_23_04_2020_1!$P$2,0)</f>
        <v>2</v>
      </c>
      <c r="D5707" s="3">
        <f>[1]DVA!$C5706</f>
        <v>1</v>
      </c>
      <c r="E5707" s="3">
        <f>ROUND([3]VA_Result_FRL_sov_23_04_2020_13!$P5705-[3]VA_Result_FRL_sov_23_04_2020_13!$P$2,0)</f>
        <v>1</v>
      </c>
    </row>
    <row r="5708" spans="1:5" x14ac:dyDescent="0.3">
      <c r="A5708" s="4">
        <v>5704</v>
      </c>
      <c r="B5708" s="2">
        <f>[1]DVA!$B5707</f>
        <v>2</v>
      </c>
      <c r="C5708" s="2">
        <f>ROUND([2]VA_Result_FRL_corp_23_04_2020_1!$P5706-[2]VA_Result_FRL_corp_23_04_2020_1!$P$2,0)</f>
        <v>2</v>
      </c>
      <c r="D5708" s="3">
        <f>[1]DVA!$C5707</f>
        <v>1</v>
      </c>
      <c r="E5708" s="3">
        <f>ROUND([3]VA_Result_FRL_sov_23_04_2020_13!$P5706-[3]VA_Result_FRL_sov_23_04_2020_13!$P$2,0)</f>
        <v>1</v>
      </c>
    </row>
    <row r="5709" spans="1:5" x14ac:dyDescent="0.3">
      <c r="A5709" s="4">
        <v>5705</v>
      </c>
      <c r="B5709" s="2">
        <f>[1]DVA!$B5708</f>
        <v>2</v>
      </c>
      <c r="C5709" s="2">
        <f>ROUND([2]VA_Result_FRL_corp_23_04_2020_1!$P5707-[2]VA_Result_FRL_corp_23_04_2020_1!$P$2,0)</f>
        <v>2</v>
      </c>
      <c r="D5709" s="3">
        <f>[1]DVA!$C5708</f>
        <v>1</v>
      </c>
      <c r="E5709" s="3">
        <f>ROUND([3]VA_Result_FRL_sov_23_04_2020_13!$P5707-[3]VA_Result_FRL_sov_23_04_2020_13!$P$2,0)</f>
        <v>1</v>
      </c>
    </row>
    <row r="5710" spans="1:5" x14ac:dyDescent="0.3">
      <c r="A5710" s="4">
        <v>5706</v>
      </c>
      <c r="B5710" s="2">
        <f>[1]DVA!$B5709</f>
        <v>2</v>
      </c>
      <c r="C5710" s="2">
        <f>ROUND([2]VA_Result_FRL_corp_23_04_2020_1!$P5708-[2]VA_Result_FRL_corp_23_04_2020_1!$P$2,0)</f>
        <v>2</v>
      </c>
      <c r="D5710" s="3">
        <f>[1]DVA!$C5709</f>
        <v>1</v>
      </c>
      <c r="E5710" s="3">
        <f>ROUND([3]VA_Result_FRL_sov_23_04_2020_13!$P5708-[3]VA_Result_FRL_sov_23_04_2020_13!$P$2,0)</f>
        <v>1</v>
      </c>
    </row>
    <row r="5711" spans="1:5" x14ac:dyDescent="0.3">
      <c r="A5711" s="4">
        <v>5707</v>
      </c>
      <c r="B5711" s="2">
        <f>[1]DVA!$B5710</f>
        <v>2</v>
      </c>
      <c r="C5711" s="2">
        <f>ROUND([2]VA_Result_FRL_corp_23_04_2020_1!$P5709-[2]VA_Result_FRL_corp_23_04_2020_1!$P$2,0)</f>
        <v>2</v>
      </c>
      <c r="D5711" s="3">
        <f>[1]DVA!$C5710</f>
        <v>1</v>
      </c>
      <c r="E5711" s="3">
        <f>ROUND([3]VA_Result_FRL_sov_23_04_2020_13!$P5709-[3]VA_Result_FRL_sov_23_04_2020_13!$P$2,0)</f>
        <v>1</v>
      </c>
    </row>
    <row r="5712" spans="1:5" x14ac:dyDescent="0.3">
      <c r="A5712" s="4">
        <v>5708</v>
      </c>
      <c r="B5712" s="2">
        <f>[1]DVA!$B5711</f>
        <v>2</v>
      </c>
      <c r="C5712" s="2">
        <f>ROUND([2]VA_Result_FRL_corp_23_04_2020_1!$P5710-[2]VA_Result_FRL_corp_23_04_2020_1!$P$2,0)</f>
        <v>2</v>
      </c>
      <c r="D5712" s="3">
        <f>[1]DVA!$C5711</f>
        <v>1</v>
      </c>
      <c r="E5712" s="3">
        <f>ROUND([3]VA_Result_FRL_sov_23_04_2020_13!$P5710-[3]VA_Result_FRL_sov_23_04_2020_13!$P$2,0)</f>
        <v>1</v>
      </c>
    </row>
    <row r="5713" spans="1:5" x14ac:dyDescent="0.3">
      <c r="A5713" s="4">
        <v>5709</v>
      </c>
      <c r="B5713" s="2">
        <f>[1]DVA!$B5712</f>
        <v>2</v>
      </c>
      <c r="C5713" s="2">
        <f>ROUND([2]VA_Result_FRL_corp_23_04_2020_1!$P5711-[2]VA_Result_FRL_corp_23_04_2020_1!$P$2,0)</f>
        <v>2</v>
      </c>
      <c r="D5713" s="3">
        <f>[1]DVA!$C5712</f>
        <v>1</v>
      </c>
      <c r="E5713" s="3">
        <f>ROUND([3]VA_Result_FRL_sov_23_04_2020_13!$P5711-[3]VA_Result_FRL_sov_23_04_2020_13!$P$2,0)</f>
        <v>1</v>
      </c>
    </row>
    <row r="5714" spans="1:5" x14ac:dyDescent="0.3">
      <c r="A5714" s="4">
        <v>5710</v>
      </c>
      <c r="B5714" s="2">
        <f>[1]DVA!$B5713</f>
        <v>2</v>
      </c>
      <c r="C5714" s="2">
        <f>ROUND([2]VA_Result_FRL_corp_23_04_2020_1!$P5712-[2]VA_Result_FRL_corp_23_04_2020_1!$P$2,0)</f>
        <v>2</v>
      </c>
      <c r="D5714" s="3">
        <f>[1]DVA!$C5713</f>
        <v>1</v>
      </c>
      <c r="E5714" s="3">
        <f>ROUND([3]VA_Result_FRL_sov_23_04_2020_13!$P5712-[3]VA_Result_FRL_sov_23_04_2020_13!$P$2,0)</f>
        <v>1</v>
      </c>
    </row>
    <row r="5715" spans="1:5" x14ac:dyDescent="0.3">
      <c r="A5715" s="4">
        <v>5711</v>
      </c>
      <c r="B5715" s="2">
        <f>[1]DVA!$B5714</f>
        <v>2</v>
      </c>
      <c r="C5715" s="2">
        <f>ROUND([2]VA_Result_FRL_corp_23_04_2020_1!$P5713-[2]VA_Result_FRL_corp_23_04_2020_1!$P$2,0)</f>
        <v>2</v>
      </c>
      <c r="D5715" s="3">
        <f>[1]DVA!$C5714</f>
        <v>1</v>
      </c>
      <c r="E5715" s="3">
        <f>ROUND([3]VA_Result_FRL_sov_23_04_2020_13!$P5713-[3]VA_Result_FRL_sov_23_04_2020_13!$P$2,0)</f>
        <v>1</v>
      </c>
    </row>
    <row r="5716" spans="1:5" x14ac:dyDescent="0.3">
      <c r="A5716" s="4">
        <v>5712</v>
      </c>
      <c r="B5716" s="2">
        <f>[1]DVA!$B5715</f>
        <v>2</v>
      </c>
      <c r="C5716" s="2">
        <f>ROUND([2]VA_Result_FRL_corp_23_04_2020_1!$P5714-[2]VA_Result_FRL_corp_23_04_2020_1!$P$2,0)</f>
        <v>2</v>
      </c>
      <c r="D5716" s="3">
        <f>[1]DVA!$C5715</f>
        <v>1</v>
      </c>
      <c r="E5716" s="3">
        <f>ROUND([3]VA_Result_FRL_sov_23_04_2020_13!$P5714-[3]VA_Result_FRL_sov_23_04_2020_13!$P$2,0)</f>
        <v>1</v>
      </c>
    </row>
    <row r="5717" spans="1:5" x14ac:dyDescent="0.3">
      <c r="A5717" s="4">
        <v>5713</v>
      </c>
      <c r="B5717" s="2">
        <f>[1]DVA!$B5716</f>
        <v>2</v>
      </c>
      <c r="C5717" s="2">
        <f>ROUND([2]VA_Result_FRL_corp_23_04_2020_1!$P5715-[2]VA_Result_FRL_corp_23_04_2020_1!$P$2,0)</f>
        <v>2</v>
      </c>
      <c r="D5717" s="3">
        <f>[1]DVA!$C5716</f>
        <v>1</v>
      </c>
      <c r="E5717" s="3">
        <f>ROUND([3]VA_Result_FRL_sov_23_04_2020_13!$P5715-[3]VA_Result_FRL_sov_23_04_2020_13!$P$2,0)</f>
        <v>1</v>
      </c>
    </row>
    <row r="5718" spans="1:5" x14ac:dyDescent="0.3">
      <c r="A5718" s="4">
        <v>5714</v>
      </c>
      <c r="B5718" s="2">
        <f>[1]DVA!$B5717</f>
        <v>2</v>
      </c>
      <c r="C5718" s="2">
        <f>ROUND([2]VA_Result_FRL_corp_23_04_2020_1!$P5716-[2]VA_Result_FRL_corp_23_04_2020_1!$P$2,0)</f>
        <v>2</v>
      </c>
      <c r="D5718" s="3">
        <f>[1]DVA!$C5717</f>
        <v>1</v>
      </c>
      <c r="E5718" s="3">
        <f>ROUND([3]VA_Result_FRL_sov_23_04_2020_13!$P5716-[3]VA_Result_FRL_sov_23_04_2020_13!$P$2,0)</f>
        <v>1</v>
      </c>
    </row>
    <row r="5719" spans="1:5" x14ac:dyDescent="0.3">
      <c r="A5719" s="4">
        <v>5715</v>
      </c>
      <c r="B5719" s="2">
        <f>[1]DVA!$B5718</f>
        <v>2</v>
      </c>
      <c r="C5719" s="2">
        <f>ROUND([2]VA_Result_FRL_corp_23_04_2020_1!$P5717-[2]VA_Result_FRL_corp_23_04_2020_1!$P$2,0)</f>
        <v>2</v>
      </c>
      <c r="D5719" s="3">
        <f>[1]DVA!$C5718</f>
        <v>1</v>
      </c>
      <c r="E5719" s="3">
        <f>ROUND([3]VA_Result_FRL_sov_23_04_2020_13!$P5717-[3]VA_Result_FRL_sov_23_04_2020_13!$P$2,0)</f>
        <v>1</v>
      </c>
    </row>
    <row r="5720" spans="1:5" x14ac:dyDescent="0.3">
      <c r="A5720" s="4">
        <v>5716</v>
      </c>
      <c r="B5720" s="2">
        <f>[1]DVA!$B5719</f>
        <v>2</v>
      </c>
      <c r="C5720" s="2">
        <f>ROUND([2]VA_Result_FRL_corp_23_04_2020_1!$P5718-[2]VA_Result_FRL_corp_23_04_2020_1!$P$2,0)</f>
        <v>2</v>
      </c>
      <c r="D5720" s="3">
        <f>[1]DVA!$C5719</f>
        <v>1</v>
      </c>
      <c r="E5720" s="3">
        <f>ROUND([3]VA_Result_FRL_sov_23_04_2020_13!$P5718-[3]VA_Result_FRL_sov_23_04_2020_13!$P$2,0)</f>
        <v>1</v>
      </c>
    </row>
    <row r="5721" spans="1:5" x14ac:dyDescent="0.3">
      <c r="A5721" s="4">
        <v>5717</v>
      </c>
      <c r="B5721" s="2">
        <f>[1]DVA!$B5720</f>
        <v>2</v>
      </c>
      <c r="C5721" s="2">
        <f>ROUND([2]VA_Result_FRL_corp_23_04_2020_1!$P5719-[2]VA_Result_FRL_corp_23_04_2020_1!$P$2,0)</f>
        <v>2</v>
      </c>
      <c r="D5721" s="3">
        <f>[1]DVA!$C5720</f>
        <v>1</v>
      </c>
      <c r="E5721" s="3">
        <f>ROUND([3]VA_Result_FRL_sov_23_04_2020_13!$P5719-[3]VA_Result_FRL_sov_23_04_2020_13!$P$2,0)</f>
        <v>1</v>
      </c>
    </row>
    <row r="5722" spans="1:5" x14ac:dyDescent="0.3">
      <c r="A5722" s="4">
        <v>5718</v>
      </c>
      <c r="B5722" s="2">
        <f>[1]DVA!$B5721</f>
        <v>2</v>
      </c>
      <c r="C5722" s="2">
        <f>ROUND([2]VA_Result_FRL_corp_23_04_2020_1!$P5720-[2]VA_Result_FRL_corp_23_04_2020_1!$P$2,0)</f>
        <v>2</v>
      </c>
      <c r="D5722" s="3">
        <f>[1]DVA!$C5721</f>
        <v>1</v>
      </c>
      <c r="E5722" s="3">
        <f>ROUND([3]VA_Result_FRL_sov_23_04_2020_13!$P5720-[3]VA_Result_FRL_sov_23_04_2020_13!$P$2,0)</f>
        <v>1</v>
      </c>
    </row>
    <row r="5723" spans="1:5" x14ac:dyDescent="0.3">
      <c r="A5723" s="4">
        <v>5719</v>
      </c>
      <c r="B5723" s="2">
        <f>[1]DVA!$B5722</f>
        <v>2</v>
      </c>
      <c r="C5723" s="2">
        <f>ROUND([2]VA_Result_FRL_corp_23_04_2020_1!$P5721-[2]VA_Result_FRL_corp_23_04_2020_1!$P$2,0)</f>
        <v>2</v>
      </c>
      <c r="D5723" s="3">
        <f>[1]DVA!$C5722</f>
        <v>1</v>
      </c>
      <c r="E5723" s="3">
        <f>ROUND([3]VA_Result_FRL_sov_23_04_2020_13!$P5721-[3]VA_Result_FRL_sov_23_04_2020_13!$P$2,0)</f>
        <v>1</v>
      </c>
    </row>
    <row r="5724" spans="1:5" x14ac:dyDescent="0.3">
      <c r="A5724" s="4">
        <v>5720</v>
      </c>
      <c r="B5724" s="2">
        <f>[1]DVA!$B5723</f>
        <v>2</v>
      </c>
      <c r="C5724" s="2">
        <f>ROUND([2]VA_Result_FRL_corp_23_04_2020_1!$P5722-[2]VA_Result_FRL_corp_23_04_2020_1!$P$2,0)</f>
        <v>2</v>
      </c>
      <c r="D5724" s="3">
        <f>[1]DVA!$C5723</f>
        <v>1</v>
      </c>
      <c r="E5724" s="3">
        <f>ROUND([3]VA_Result_FRL_sov_23_04_2020_13!$P5722-[3]VA_Result_FRL_sov_23_04_2020_13!$P$2,0)</f>
        <v>1</v>
      </c>
    </row>
    <row r="5725" spans="1:5" x14ac:dyDescent="0.3">
      <c r="A5725" s="4">
        <v>5721</v>
      </c>
      <c r="B5725" s="2">
        <f>[1]DVA!$B5724</f>
        <v>2</v>
      </c>
      <c r="C5725" s="2">
        <f>ROUND([2]VA_Result_FRL_corp_23_04_2020_1!$P5723-[2]VA_Result_FRL_corp_23_04_2020_1!$P$2,0)</f>
        <v>2</v>
      </c>
      <c r="D5725" s="3">
        <f>[1]DVA!$C5724</f>
        <v>1</v>
      </c>
      <c r="E5725" s="3">
        <f>ROUND([3]VA_Result_FRL_sov_23_04_2020_13!$P5723-[3]VA_Result_FRL_sov_23_04_2020_13!$P$2,0)</f>
        <v>1</v>
      </c>
    </row>
    <row r="5726" spans="1:5" x14ac:dyDescent="0.3">
      <c r="A5726" s="4">
        <v>5722</v>
      </c>
      <c r="B5726" s="2">
        <f>[1]DVA!$B5725</f>
        <v>2</v>
      </c>
      <c r="C5726" s="2">
        <f>ROUND([2]VA_Result_FRL_corp_23_04_2020_1!$P5724-[2]VA_Result_FRL_corp_23_04_2020_1!$P$2,0)</f>
        <v>2</v>
      </c>
      <c r="D5726" s="3">
        <f>[1]DVA!$C5725</f>
        <v>1</v>
      </c>
      <c r="E5726" s="3">
        <f>ROUND([3]VA_Result_FRL_sov_23_04_2020_13!$P5724-[3]VA_Result_FRL_sov_23_04_2020_13!$P$2,0)</f>
        <v>1</v>
      </c>
    </row>
    <row r="5727" spans="1:5" x14ac:dyDescent="0.3">
      <c r="A5727" s="4">
        <v>5723</v>
      </c>
      <c r="B5727" s="2">
        <f>[1]DVA!$B5726</f>
        <v>2</v>
      </c>
      <c r="C5727" s="2">
        <f>ROUND([2]VA_Result_FRL_corp_23_04_2020_1!$P5725-[2]VA_Result_FRL_corp_23_04_2020_1!$P$2,0)</f>
        <v>2</v>
      </c>
      <c r="D5727" s="3">
        <f>[1]DVA!$C5726</f>
        <v>1</v>
      </c>
      <c r="E5727" s="3">
        <f>ROUND([3]VA_Result_FRL_sov_23_04_2020_13!$P5725-[3]VA_Result_FRL_sov_23_04_2020_13!$P$2,0)</f>
        <v>1</v>
      </c>
    </row>
    <row r="5728" spans="1:5" x14ac:dyDescent="0.3">
      <c r="A5728" s="4">
        <v>5724</v>
      </c>
      <c r="B5728" s="2">
        <f>[1]DVA!$B5727</f>
        <v>2</v>
      </c>
      <c r="C5728" s="2">
        <f>ROUND([2]VA_Result_FRL_corp_23_04_2020_1!$P5726-[2]VA_Result_FRL_corp_23_04_2020_1!$P$2,0)</f>
        <v>2</v>
      </c>
      <c r="D5728" s="3">
        <f>[1]DVA!$C5727</f>
        <v>1</v>
      </c>
      <c r="E5728" s="3">
        <f>ROUND([3]VA_Result_FRL_sov_23_04_2020_13!$P5726-[3]VA_Result_FRL_sov_23_04_2020_13!$P$2,0)</f>
        <v>1</v>
      </c>
    </row>
    <row r="5729" spans="1:5" x14ac:dyDescent="0.3">
      <c r="A5729" s="4">
        <v>5725</v>
      </c>
      <c r="B5729" s="2">
        <f>[1]DVA!$B5728</f>
        <v>2</v>
      </c>
      <c r="C5729" s="2">
        <f>ROUND([2]VA_Result_FRL_corp_23_04_2020_1!$P5727-[2]VA_Result_FRL_corp_23_04_2020_1!$P$2,0)</f>
        <v>2</v>
      </c>
      <c r="D5729" s="3">
        <f>[1]DVA!$C5728</f>
        <v>1</v>
      </c>
      <c r="E5729" s="3">
        <f>ROUND([3]VA_Result_FRL_sov_23_04_2020_13!$P5727-[3]VA_Result_FRL_sov_23_04_2020_13!$P$2,0)</f>
        <v>1</v>
      </c>
    </row>
    <row r="5730" spans="1:5" x14ac:dyDescent="0.3">
      <c r="A5730" s="4">
        <v>5726</v>
      </c>
      <c r="B5730" s="2">
        <f>[1]DVA!$B5729</f>
        <v>2</v>
      </c>
      <c r="C5730" s="2">
        <f>ROUND([2]VA_Result_FRL_corp_23_04_2020_1!$P5728-[2]VA_Result_FRL_corp_23_04_2020_1!$P$2,0)</f>
        <v>2</v>
      </c>
      <c r="D5730" s="3">
        <f>[1]DVA!$C5729</f>
        <v>1</v>
      </c>
      <c r="E5730" s="3">
        <f>ROUND([3]VA_Result_FRL_sov_23_04_2020_13!$P5728-[3]VA_Result_FRL_sov_23_04_2020_13!$P$2,0)</f>
        <v>1</v>
      </c>
    </row>
    <row r="5731" spans="1:5" x14ac:dyDescent="0.3">
      <c r="A5731" s="4">
        <v>5727</v>
      </c>
      <c r="B5731" s="2">
        <f>[1]DVA!$B5730</f>
        <v>2</v>
      </c>
      <c r="C5731" s="2">
        <f>ROUND([2]VA_Result_FRL_corp_23_04_2020_1!$P5729-[2]VA_Result_FRL_corp_23_04_2020_1!$P$2,0)</f>
        <v>2</v>
      </c>
      <c r="D5731" s="3">
        <f>[1]DVA!$C5730</f>
        <v>1</v>
      </c>
      <c r="E5731" s="3">
        <f>ROUND([3]VA_Result_FRL_sov_23_04_2020_13!$P5729-[3]VA_Result_FRL_sov_23_04_2020_13!$P$2,0)</f>
        <v>1</v>
      </c>
    </row>
    <row r="5732" spans="1:5" x14ac:dyDescent="0.3">
      <c r="A5732" s="4">
        <v>5728</v>
      </c>
      <c r="B5732" s="2">
        <f>[1]DVA!$B5731</f>
        <v>2</v>
      </c>
      <c r="C5732" s="2">
        <f>ROUND([2]VA_Result_FRL_corp_23_04_2020_1!$P5730-[2]VA_Result_FRL_corp_23_04_2020_1!$P$2,0)</f>
        <v>2</v>
      </c>
      <c r="D5732" s="3">
        <f>[1]DVA!$C5731</f>
        <v>1</v>
      </c>
      <c r="E5732" s="3">
        <f>ROUND([3]VA_Result_FRL_sov_23_04_2020_13!$P5730-[3]VA_Result_FRL_sov_23_04_2020_13!$P$2,0)</f>
        <v>1</v>
      </c>
    </row>
    <row r="5733" spans="1:5" x14ac:dyDescent="0.3">
      <c r="A5733" s="4">
        <v>5729</v>
      </c>
      <c r="B5733" s="2">
        <f>[1]DVA!$B5732</f>
        <v>2</v>
      </c>
      <c r="C5733" s="2">
        <f>ROUND([2]VA_Result_FRL_corp_23_04_2020_1!$P5731-[2]VA_Result_FRL_corp_23_04_2020_1!$P$2,0)</f>
        <v>2</v>
      </c>
      <c r="D5733" s="3">
        <f>[1]DVA!$C5732</f>
        <v>1</v>
      </c>
      <c r="E5733" s="3">
        <f>ROUND([3]VA_Result_FRL_sov_23_04_2020_13!$P5731-[3]VA_Result_FRL_sov_23_04_2020_13!$P$2,0)</f>
        <v>1</v>
      </c>
    </row>
    <row r="5734" spans="1:5" x14ac:dyDescent="0.3">
      <c r="A5734" s="4">
        <v>5730</v>
      </c>
      <c r="B5734" s="2">
        <f>[1]DVA!$B5733</f>
        <v>2</v>
      </c>
      <c r="C5734" s="2">
        <f>ROUND([2]VA_Result_FRL_corp_23_04_2020_1!$P5732-[2]VA_Result_FRL_corp_23_04_2020_1!$P$2,0)</f>
        <v>2</v>
      </c>
      <c r="D5734" s="3">
        <f>[1]DVA!$C5733</f>
        <v>1</v>
      </c>
      <c r="E5734" s="3">
        <f>ROUND([3]VA_Result_FRL_sov_23_04_2020_13!$P5732-[3]VA_Result_FRL_sov_23_04_2020_13!$P$2,0)</f>
        <v>1</v>
      </c>
    </row>
    <row r="5735" spans="1:5" x14ac:dyDescent="0.3">
      <c r="A5735" s="4">
        <v>5731</v>
      </c>
      <c r="B5735" s="2">
        <f>[1]DVA!$B5734</f>
        <v>2</v>
      </c>
      <c r="C5735" s="2">
        <f>ROUND([2]VA_Result_FRL_corp_23_04_2020_1!$P5733-[2]VA_Result_FRL_corp_23_04_2020_1!$P$2,0)</f>
        <v>2</v>
      </c>
      <c r="D5735" s="3">
        <f>[1]DVA!$C5734</f>
        <v>1</v>
      </c>
      <c r="E5735" s="3">
        <f>ROUND([3]VA_Result_FRL_sov_23_04_2020_13!$P5733-[3]VA_Result_FRL_sov_23_04_2020_13!$P$2,0)</f>
        <v>1</v>
      </c>
    </row>
    <row r="5736" spans="1:5" x14ac:dyDescent="0.3">
      <c r="A5736" s="4">
        <v>5732</v>
      </c>
      <c r="B5736" s="2">
        <f>[1]DVA!$B5735</f>
        <v>2</v>
      </c>
      <c r="C5736" s="2">
        <f>ROUND([2]VA_Result_FRL_corp_23_04_2020_1!$P5734-[2]VA_Result_FRL_corp_23_04_2020_1!$P$2,0)</f>
        <v>2</v>
      </c>
      <c r="D5736" s="3">
        <f>[1]DVA!$C5735</f>
        <v>1</v>
      </c>
      <c r="E5736" s="3">
        <f>ROUND([3]VA_Result_FRL_sov_23_04_2020_13!$P5734-[3]VA_Result_FRL_sov_23_04_2020_13!$P$2,0)</f>
        <v>1</v>
      </c>
    </row>
    <row r="5737" spans="1:5" x14ac:dyDescent="0.3">
      <c r="A5737" s="4">
        <v>5733</v>
      </c>
      <c r="B5737" s="2">
        <f>[1]DVA!$B5736</f>
        <v>2</v>
      </c>
      <c r="C5737" s="2">
        <f>ROUND([2]VA_Result_FRL_corp_23_04_2020_1!$P5735-[2]VA_Result_FRL_corp_23_04_2020_1!$P$2,0)</f>
        <v>2</v>
      </c>
      <c r="D5737" s="3">
        <f>[1]DVA!$C5736</f>
        <v>1</v>
      </c>
      <c r="E5737" s="3">
        <f>ROUND([3]VA_Result_FRL_sov_23_04_2020_13!$P5735-[3]VA_Result_FRL_sov_23_04_2020_13!$P$2,0)</f>
        <v>1</v>
      </c>
    </row>
    <row r="5738" spans="1:5" x14ac:dyDescent="0.3">
      <c r="A5738" s="4">
        <v>5734</v>
      </c>
      <c r="B5738" s="2">
        <f>[1]DVA!$B5737</f>
        <v>3</v>
      </c>
      <c r="C5738" s="2">
        <f>ROUND([2]VA_Result_FRL_corp_23_04_2020_1!$P5736-[2]VA_Result_FRL_corp_23_04_2020_1!$P$2,0)</f>
        <v>2</v>
      </c>
      <c r="D5738" s="3">
        <f>[1]DVA!$C5737</f>
        <v>1</v>
      </c>
      <c r="E5738" s="3">
        <f>ROUND([3]VA_Result_FRL_sov_23_04_2020_13!$P5736-[3]VA_Result_FRL_sov_23_04_2020_13!$P$2,0)</f>
        <v>1</v>
      </c>
    </row>
    <row r="5739" spans="1:5" x14ac:dyDescent="0.3">
      <c r="A5739" s="4">
        <v>5735</v>
      </c>
      <c r="B5739" s="2">
        <f>[1]DVA!$B5738</f>
        <v>3</v>
      </c>
      <c r="C5739" s="2">
        <f>ROUND([2]VA_Result_FRL_corp_23_04_2020_1!$P5737-[2]VA_Result_FRL_corp_23_04_2020_1!$P$2,0)</f>
        <v>2</v>
      </c>
      <c r="D5739" s="3">
        <f>[1]DVA!$C5738</f>
        <v>1</v>
      </c>
      <c r="E5739" s="3">
        <f>ROUND([3]VA_Result_FRL_sov_23_04_2020_13!$P5737-[3]VA_Result_FRL_sov_23_04_2020_13!$P$2,0)</f>
        <v>1</v>
      </c>
    </row>
    <row r="5740" spans="1:5" x14ac:dyDescent="0.3">
      <c r="A5740" s="4">
        <v>5736</v>
      </c>
      <c r="B5740" s="2">
        <f>[1]DVA!$B5739</f>
        <v>3</v>
      </c>
      <c r="C5740" s="2">
        <f>ROUND([2]VA_Result_FRL_corp_23_04_2020_1!$P5738-[2]VA_Result_FRL_corp_23_04_2020_1!$P$2,0)</f>
        <v>2</v>
      </c>
      <c r="D5740" s="3">
        <f>[1]DVA!$C5739</f>
        <v>1</v>
      </c>
      <c r="E5740" s="3">
        <f>ROUND([3]VA_Result_FRL_sov_23_04_2020_13!$P5738-[3]VA_Result_FRL_sov_23_04_2020_13!$P$2,0)</f>
        <v>1</v>
      </c>
    </row>
    <row r="5741" spans="1:5" x14ac:dyDescent="0.3">
      <c r="A5741" s="4">
        <v>5737</v>
      </c>
      <c r="B5741" s="2">
        <f>[1]DVA!$B5740</f>
        <v>3</v>
      </c>
      <c r="C5741" s="2">
        <f>ROUND([2]VA_Result_FRL_corp_23_04_2020_1!$P5739-[2]VA_Result_FRL_corp_23_04_2020_1!$P$2,0)</f>
        <v>2</v>
      </c>
      <c r="D5741" s="3">
        <f>[1]DVA!$C5740</f>
        <v>1</v>
      </c>
      <c r="E5741" s="3">
        <f>ROUND([3]VA_Result_FRL_sov_23_04_2020_13!$P5739-[3]VA_Result_FRL_sov_23_04_2020_13!$P$2,0)</f>
        <v>1</v>
      </c>
    </row>
    <row r="5742" spans="1:5" x14ac:dyDescent="0.3">
      <c r="A5742" s="4">
        <v>5738</v>
      </c>
      <c r="B5742" s="2">
        <f>[1]DVA!$B5741</f>
        <v>2</v>
      </c>
      <c r="C5742" s="2">
        <f>ROUND([2]VA_Result_FRL_corp_23_04_2020_1!$P5740-[2]VA_Result_FRL_corp_23_04_2020_1!$P$2,0)</f>
        <v>2</v>
      </c>
      <c r="D5742" s="3">
        <f>[1]DVA!$C5741</f>
        <v>1</v>
      </c>
      <c r="E5742" s="3">
        <f>ROUND([3]VA_Result_FRL_sov_23_04_2020_13!$P5740-[3]VA_Result_FRL_sov_23_04_2020_13!$P$2,0)</f>
        <v>1</v>
      </c>
    </row>
    <row r="5743" spans="1:5" x14ac:dyDescent="0.3">
      <c r="A5743" s="4">
        <v>5739</v>
      </c>
      <c r="B5743" s="2">
        <f>[1]DVA!$B5742</f>
        <v>2</v>
      </c>
      <c r="C5743" s="2">
        <f>ROUND([2]VA_Result_FRL_corp_23_04_2020_1!$P5741-[2]VA_Result_FRL_corp_23_04_2020_1!$P$2,0)</f>
        <v>2</v>
      </c>
      <c r="D5743" s="3">
        <f>[1]DVA!$C5742</f>
        <v>1</v>
      </c>
      <c r="E5743" s="3">
        <f>ROUND([3]VA_Result_FRL_sov_23_04_2020_13!$P5741-[3]VA_Result_FRL_sov_23_04_2020_13!$P$2,0)</f>
        <v>1</v>
      </c>
    </row>
    <row r="5744" spans="1:5" x14ac:dyDescent="0.3">
      <c r="A5744" s="4">
        <v>5740</v>
      </c>
      <c r="B5744" s="2">
        <f>[1]DVA!$B5743</f>
        <v>2</v>
      </c>
      <c r="C5744" s="2">
        <f>ROUND([2]VA_Result_FRL_corp_23_04_2020_1!$P5742-[2]VA_Result_FRL_corp_23_04_2020_1!$P$2,0)</f>
        <v>2</v>
      </c>
      <c r="D5744" s="3">
        <f>[1]DVA!$C5743</f>
        <v>1</v>
      </c>
      <c r="E5744" s="3">
        <f>ROUND([3]VA_Result_FRL_sov_23_04_2020_13!$P5742-[3]VA_Result_FRL_sov_23_04_2020_13!$P$2,0)</f>
        <v>1</v>
      </c>
    </row>
    <row r="5745" spans="1:5" x14ac:dyDescent="0.3">
      <c r="A5745" s="4">
        <v>5741</v>
      </c>
      <c r="B5745" s="2">
        <f>[1]DVA!$B5744</f>
        <v>3</v>
      </c>
      <c r="C5745" s="2">
        <f>ROUND([2]VA_Result_FRL_corp_23_04_2020_1!$P5743-[2]VA_Result_FRL_corp_23_04_2020_1!$P$2,0)</f>
        <v>2</v>
      </c>
      <c r="D5745" s="3">
        <f>[1]DVA!$C5744</f>
        <v>1</v>
      </c>
      <c r="E5745" s="3">
        <f>ROUND([3]VA_Result_FRL_sov_23_04_2020_13!$P5743-[3]VA_Result_FRL_sov_23_04_2020_13!$P$2,0)</f>
        <v>1</v>
      </c>
    </row>
    <row r="5746" spans="1:5" x14ac:dyDescent="0.3">
      <c r="A5746" s="4">
        <v>5742</v>
      </c>
      <c r="B5746" s="2">
        <f>[1]DVA!$B5745</f>
        <v>3</v>
      </c>
      <c r="C5746" s="2">
        <f>ROUND([2]VA_Result_FRL_corp_23_04_2020_1!$P5744-[2]VA_Result_FRL_corp_23_04_2020_1!$P$2,0)</f>
        <v>2</v>
      </c>
      <c r="D5746" s="3">
        <f>[1]DVA!$C5745</f>
        <v>1</v>
      </c>
      <c r="E5746" s="3">
        <f>ROUND([3]VA_Result_FRL_sov_23_04_2020_13!$P5744-[3]VA_Result_FRL_sov_23_04_2020_13!$P$2,0)</f>
        <v>1</v>
      </c>
    </row>
    <row r="5747" spans="1:5" x14ac:dyDescent="0.3">
      <c r="A5747" s="4">
        <v>5743</v>
      </c>
      <c r="B5747" s="2">
        <f>[1]DVA!$B5746</f>
        <v>3</v>
      </c>
      <c r="C5747" s="2">
        <f>ROUND([2]VA_Result_FRL_corp_23_04_2020_1!$P5745-[2]VA_Result_FRL_corp_23_04_2020_1!$P$2,0)</f>
        <v>2</v>
      </c>
      <c r="D5747" s="3">
        <f>[1]DVA!$C5746</f>
        <v>1</v>
      </c>
      <c r="E5747" s="3">
        <f>ROUND([3]VA_Result_FRL_sov_23_04_2020_13!$P5745-[3]VA_Result_FRL_sov_23_04_2020_13!$P$2,0)</f>
        <v>1</v>
      </c>
    </row>
    <row r="5748" spans="1:5" x14ac:dyDescent="0.3">
      <c r="A5748" s="4">
        <v>5744</v>
      </c>
      <c r="B5748" s="2">
        <f>[1]DVA!$B5747</f>
        <v>3</v>
      </c>
      <c r="C5748" s="2">
        <f>ROUND([2]VA_Result_FRL_corp_23_04_2020_1!$P5746-[2]VA_Result_FRL_corp_23_04_2020_1!$P$2,0)</f>
        <v>2</v>
      </c>
      <c r="D5748" s="3">
        <f>[1]DVA!$C5747</f>
        <v>1</v>
      </c>
      <c r="E5748" s="3">
        <f>ROUND([3]VA_Result_FRL_sov_23_04_2020_13!$P5746-[3]VA_Result_FRL_sov_23_04_2020_13!$P$2,0)</f>
        <v>1</v>
      </c>
    </row>
    <row r="5749" spans="1:5" x14ac:dyDescent="0.3">
      <c r="A5749" s="4">
        <v>5745</v>
      </c>
      <c r="B5749" s="2">
        <f>[1]DVA!$B5748</f>
        <v>3</v>
      </c>
      <c r="C5749" s="2">
        <f>ROUND([2]VA_Result_FRL_corp_23_04_2020_1!$P5747-[2]VA_Result_FRL_corp_23_04_2020_1!$P$2,0)</f>
        <v>2</v>
      </c>
      <c r="D5749" s="3">
        <f>[1]DVA!$C5748</f>
        <v>1</v>
      </c>
      <c r="E5749" s="3">
        <f>ROUND([3]VA_Result_FRL_sov_23_04_2020_13!$P5747-[3]VA_Result_FRL_sov_23_04_2020_13!$P$2,0)</f>
        <v>1</v>
      </c>
    </row>
    <row r="5750" spans="1:5" x14ac:dyDescent="0.3">
      <c r="A5750" s="4">
        <v>5746</v>
      </c>
      <c r="B5750" s="2">
        <f>[1]DVA!$B5749</f>
        <v>3</v>
      </c>
      <c r="C5750" s="2">
        <f>ROUND([2]VA_Result_FRL_corp_23_04_2020_1!$P5748-[2]VA_Result_FRL_corp_23_04_2020_1!$P$2,0)</f>
        <v>2</v>
      </c>
      <c r="D5750" s="3">
        <f>[1]DVA!$C5749</f>
        <v>1</v>
      </c>
      <c r="E5750" s="3">
        <f>ROUND([3]VA_Result_FRL_sov_23_04_2020_13!$P5748-[3]VA_Result_FRL_sov_23_04_2020_13!$P$2,0)</f>
        <v>1</v>
      </c>
    </row>
    <row r="5751" spans="1:5" x14ac:dyDescent="0.3">
      <c r="A5751" s="4">
        <v>5747</v>
      </c>
      <c r="B5751" s="2">
        <f>[1]DVA!$B5750</f>
        <v>3</v>
      </c>
      <c r="C5751" s="2">
        <f>ROUND([2]VA_Result_FRL_corp_23_04_2020_1!$P5749-[2]VA_Result_FRL_corp_23_04_2020_1!$P$2,0)</f>
        <v>2</v>
      </c>
      <c r="D5751" s="3">
        <f>[1]DVA!$C5750</f>
        <v>1</v>
      </c>
      <c r="E5751" s="3">
        <f>ROUND([3]VA_Result_FRL_sov_23_04_2020_13!$P5749-[3]VA_Result_FRL_sov_23_04_2020_13!$P$2,0)</f>
        <v>1</v>
      </c>
    </row>
    <row r="5752" spans="1:5" x14ac:dyDescent="0.3">
      <c r="A5752" s="4">
        <v>5748</v>
      </c>
      <c r="B5752" s="2">
        <f>[1]DVA!$B5751</f>
        <v>3</v>
      </c>
      <c r="C5752" s="2">
        <f>ROUND([2]VA_Result_FRL_corp_23_04_2020_1!$P5750-[2]VA_Result_FRL_corp_23_04_2020_1!$P$2,0)</f>
        <v>2</v>
      </c>
      <c r="D5752" s="3">
        <f>[1]DVA!$C5751</f>
        <v>1</v>
      </c>
      <c r="E5752" s="3">
        <f>ROUND([3]VA_Result_FRL_sov_23_04_2020_13!$P5750-[3]VA_Result_FRL_sov_23_04_2020_13!$P$2,0)</f>
        <v>1</v>
      </c>
    </row>
    <row r="5753" spans="1:5" x14ac:dyDescent="0.3">
      <c r="A5753" s="4">
        <v>5749</v>
      </c>
      <c r="B5753" s="2">
        <f>[1]DVA!$B5752</f>
        <v>3</v>
      </c>
      <c r="C5753" s="2">
        <f>ROUND([2]VA_Result_FRL_corp_23_04_2020_1!$P5751-[2]VA_Result_FRL_corp_23_04_2020_1!$P$2,0)</f>
        <v>2</v>
      </c>
      <c r="D5753" s="3">
        <f>[1]DVA!$C5752</f>
        <v>1</v>
      </c>
      <c r="E5753" s="3">
        <f>ROUND([3]VA_Result_FRL_sov_23_04_2020_13!$P5751-[3]VA_Result_FRL_sov_23_04_2020_13!$P$2,0)</f>
        <v>1</v>
      </c>
    </row>
    <row r="5754" spans="1:5" x14ac:dyDescent="0.3">
      <c r="A5754" s="4">
        <v>5750</v>
      </c>
      <c r="B5754" s="2">
        <f>[1]DVA!$B5753</f>
        <v>3</v>
      </c>
      <c r="C5754" s="2">
        <f>ROUND([2]VA_Result_FRL_corp_23_04_2020_1!$P5752-[2]VA_Result_FRL_corp_23_04_2020_1!$P$2,0)</f>
        <v>2</v>
      </c>
      <c r="D5754" s="3">
        <f>[1]DVA!$C5753</f>
        <v>1</v>
      </c>
      <c r="E5754" s="3">
        <f>ROUND([3]VA_Result_FRL_sov_23_04_2020_13!$P5752-[3]VA_Result_FRL_sov_23_04_2020_13!$P$2,0)</f>
        <v>1</v>
      </c>
    </row>
    <row r="5755" spans="1:5" x14ac:dyDescent="0.3">
      <c r="A5755" s="4">
        <v>5751</v>
      </c>
      <c r="B5755" s="2">
        <f>[1]DVA!$B5754</f>
        <v>2</v>
      </c>
      <c r="C5755" s="2">
        <f>ROUND([2]VA_Result_FRL_corp_23_04_2020_1!$P5753-[2]VA_Result_FRL_corp_23_04_2020_1!$P$2,0)</f>
        <v>2</v>
      </c>
      <c r="D5755" s="3">
        <f>[1]DVA!$C5754</f>
        <v>1</v>
      </c>
      <c r="E5755" s="3">
        <f>ROUND([3]VA_Result_FRL_sov_23_04_2020_13!$P5753-[3]VA_Result_FRL_sov_23_04_2020_13!$P$2,0)</f>
        <v>1</v>
      </c>
    </row>
    <row r="5756" spans="1:5" x14ac:dyDescent="0.3">
      <c r="A5756" s="4">
        <v>5752</v>
      </c>
      <c r="B5756" s="2">
        <f>[1]DVA!$B5755</f>
        <v>3</v>
      </c>
      <c r="C5756" s="2">
        <f>ROUND([2]VA_Result_FRL_corp_23_04_2020_1!$P5754-[2]VA_Result_FRL_corp_23_04_2020_1!$P$2,0)</f>
        <v>2</v>
      </c>
      <c r="D5756" s="3">
        <f>[1]DVA!$C5755</f>
        <v>1</v>
      </c>
      <c r="E5756" s="3">
        <f>ROUND([3]VA_Result_FRL_sov_23_04_2020_13!$P5754-[3]VA_Result_FRL_sov_23_04_2020_13!$P$2,0)</f>
        <v>1</v>
      </c>
    </row>
    <row r="5757" spans="1:5" x14ac:dyDescent="0.3">
      <c r="A5757" s="4">
        <v>5753</v>
      </c>
      <c r="B5757" s="2">
        <f>[1]DVA!$B5756</f>
        <v>3</v>
      </c>
      <c r="C5757" s="2">
        <f>ROUND([2]VA_Result_FRL_corp_23_04_2020_1!$P5755-[2]VA_Result_FRL_corp_23_04_2020_1!$P$2,0)</f>
        <v>2</v>
      </c>
      <c r="D5757" s="3">
        <f>[1]DVA!$C5756</f>
        <v>1</v>
      </c>
      <c r="E5757" s="3">
        <f>ROUND([3]VA_Result_FRL_sov_23_04_2020_13!$P5755-[3]VA_Result_FRL_sov_23_04_2020_13!$P$2,0)</f>
        <v>1</v>
      </c>
    </row>
    <row r="5758" spans="1:5" x14ac:dyDescent="0.3">
      <c r="A5758" s="4">
        <v>5754</v>
      </c>
      <c r="B5758" s="2">
        <f>[1]DVA!$B5757</f>
        <v>2</v>
      </c>
      <c r="C5758" s="2">
        <f>ROUND([2]VA_Result_FRL_corp_23_04_2020_1!$P5756-[2]VA_Result_FRL_corp_23_04_2020_1!$P$2,0)</f>
        <v>2</v>
      </c>
      <c r="D5758" s="3">
        <f>[1]DVA!$C5757</f>
        <v>1</v>
      </c>
      <c r="E5758" s="3">
        <f>ROUND([3]VA_Result_FRL_sov_23_04_2020_13!$P5756-[3]VA_Result_FRL_sov_23_04_2020_13!$P$2,0)</f>
        <v>1</v>
      </c>
    </row>
    <row r="5759" spans="1:5" x14ac:dyDescent="0.3">
      <c r="A5759" s="4">
        <v>5755</v>
      </c>
      <c r="B5759" s="2">
        <f>[1]DVA!$B5758</f>
        <v>2</v>
      </c>
      <c r="C5759" s="2">
        <f>ROUND([2]VA_Result_FRL_corp_23_04_2020_1!$P5757-[2]VA_Result_FRL_corp_23_04_2020_1!$P$2,0)</f>
        <v>2</v>
      </c>
      <c r="D5759" s="3">
        <f>[1]DVA!$C5758</f>
        <v>1</v>
      </c>
      <c r="E5759" s="3">
        <f>ROUND([3]VA_Result_FRL_sov_23_04_2020_13!$P5757-[3]VA_Result_FRL_sov_23_04_2020_13!$P$2,0)</f>
        <v>1</v>
      </c>
    </row>
    <row r="5760" spans="1:5" x14ac:dyDescent="0.3">
      <c r="A5760" s="4">
        <v>5756</v>
      </c>
      <c r="B5760" s="2">
        <f>[1]DVA!$B5759</f>
        <v>3</v>
      </c>
      <c r="C5760" s="2">
        <f>ROUND([2]VA_Result_FRL_corp_23_04_2020_1!$P5758-[2]VA_Result_FRL_corp_23_04_2020_1!$P$2,0)</f>
        <v>2</v>
      </c>
      <c r="D5760" s="3">
        <f>[1]DVA!$C5759</f>
        <v>1</v>
      </c>
      <c r="E5760" s="3">
        <f>ROUND([3]VA_Result_FRL_sov_23_04_2020_13!$P5758-[3]VA_Result_FRL_sov_23_04_2020_13!$P$2,0)</f>
        <v>1</v>
      </c>
    </row>
    <row r="5761" spans="1:5" x14ac:dyDescent="0.3">
      <c r="A5761" s="4">
        <v>5757</v>
      </c>
      <c r="B5761" s="2">
        <f>[1]DVA!$B5760</f>
        <v>3</v>
      </c>
      <c r="C5761" s="2">
        <f>ROUND([2]VA_Result_FRL_corp_23_04_2020_1!$P5759-[2]VA_Result_FRL_corp_23_04_2020_1!$P$2,0)</f>
        <v>2</v>
      </c>
      <c r="D5761" s="3">
        <f>[1]DVA!$C5760</f>
        <v>1</v>
      </c>
      <c r="E5761" s="3">
        <f>ROUND([3]VA_Result_FRL_sov_23_04_2020_13!$P5759-[3]VA_Result_FRL_sov_23_04_2020_13!$P$2,0)</f>
        <v>1</v>
      </c>
    </row>
    <row r="5762" spans="1:5" x14ac:dyDescent="0.3">
      <c r="A5762" s="4">
        <v>5758</v>
      </c>
      <c r="B5762" s="2">
        <f>[1]DVA!$B5761</f>
        <v>3</v>
      </c>
      <c r="C5762" s="2">
        <f>ROUND([2]VA_Result_FRL_corp_23_04_2020_1!$P5760-[2]VA_Result_FRL_corp_23_04_2020_1!$P$2,0)</f>
        <v>2</v>
      </c>
      <c r="D5762" s="3">
        <f>[1]DVA!$C5761</f>
        <v>1</v>
      </c>
      <c r="E5762" s="3">
        <f>ROUND([3]VA_Result_FRL_sov_23_04_2020_13!$P5760-[3]VA_Result_FRL_sov_23_04_2020_13!$P$2,0)</f>
        <v>1</v>
      </c>
    </row>
    <row r="5763" spans="1:5" x14ac:dyDescent="0.3">
      <c r="A5763" s="4">
        <v>5759</v>
      </c>
      <c r="B5763" s="2">
        <f>[1]DVA!$B5762</f>
        <v>3</v>
      </c>
      <c r="C5763" s="2">
        <f>ROUND([2]VA_Result_FRL_corp_23_04_2020_1!$P5761-[2]VA_Result_FRL_corp_23_04_2020_1!$P$2,0)</f>
        <v>2</v>
      </c>
      <c r="D5763" s="3">
        <f>[1]DVA!$C5762</f>
        <v>1</v>
      </c>
      <c r="E5763" s="3">
        <f>ROUND([3]VA_Result_FRL_sov_23_04_2020_13!$P5761-[3]VA_Result_FRL_sov_23_04_2020_13!$P$2,0)</f>
        <v>1</v>
      </c>
    </row>
    <row r="5764" spans="1:5" x14ac:dyDescent="0.3">
      <c r="A5764" s="4">
        <v>5760</v>
      </c>
      <c r="B5764" s="2">
        <f>[1]DVA!$B5763</f>
        <v>3</v>
      </c>
      <c r="C5764" s="2">
        <f>ROUND([2]VA_Result_FRL_corp_23_04_2020_1!$P5762-[2]VA_Result_FRL_corp_23_04_2020_1!$P$2,0)</f>
        <v>2</v>
      </c>
      <c r="D5764" s="3">
        <f>[1]DVA!$C5763</f>
        <v>1</v>
      </c>
      <c r="E5764" s="3">
        <f>ROUND([3]VA_Result_FRL_sov_23_04_2020_13!$P5762-[3]VA_Result_FRL_sov_23_04_2020_13!$P$2,0)</f>
        <v>1</v>
      </c>
    </row>
    <row r="5765" spans="1:5" x14ac:dyDescent="0.3">
      <c r="A5765" s="4">
        <v>5761</v>
      </c>
      <c r="B5765" s="2">
        <f>[1]DVA!$B5764</f>
        <v>3</v>
      </c>
      <c r="C5765" s="2">
        <f>ROUND([2]VA_Result_FRL_corp_23_04_2020_1!$P5763-[2]VA_Result_FRL_corp_23_04_2020_1!$P$2,0)</f>
        <v>2</v>
      </c>
      <c r="D5765" s="3">
        <f>[1]DVA!$C5764</f>
        <v>1</v>
      </c>
      <c r="E5765" s="3">
        <f>ROUND([3]VA_Result_FRL_sov_23_04_2020_13!$P5763-[3]VA_Result_FRL_sov_23_04_2020_13!$P$2,0)</f>
        <v>1</v>
      </c>
    </row>
    <row r="5766" spans="1:5" x14ac:dyDescent="0.3">
      <c r="A5766" s="4">
        <v>5762</v>
      </c>
      <c r="B5766" s="2">
        <f>[1]DVA!$B5765</f>
        <v>3</v>
      </c>
      <c r="C5766" s="2">
        <f>ROUND([2]VA_Result_FRL_corp_23_04_2020_1!$P5764-[2]VA_Result_FRL_corp_23_04_2020_1!$P$2,0)</f>
        <v>2</v>
      </c>
      <c r="D5766" s="3">
        <f>[1]DVA!$C5765</f>
        <v>1</v>
      </c>
      <c r="E5766" s="3">
        <f>ROUND([3]VA_Result_FRL_sov_23_04_2020_13!$P5764-[3]VA_Result_FRL_sov_23_04_2020_13!$P$2,0)</f>
        <v>1</v>
      </c>
    </row>
    <row r="5767" spans="1:5" x14ac:dyDescent="0.3">
      <c r="A5767" s="4">
        <v>5763</v>
      </c>
      <c r="B5767" s="2">
        <f>[1]DVA!$B5766</f>
        <v>3</v>
      </c>
      <c r="C5767" s="2">
        <f>ROUND([2]VA_Result_FRL_corp_23_04_2020_1!$P5765-[2]VA_Result_FRL_corp_23_04_2020_1!$P$2,0)</f>
        <v>2</v>
      </c>
      <c r="D5767" s="3">
        <f>[1]DVA!$C5766</f>
        <v>1</v>
      </c>
      <c r="E5767" s="3">
        <f>ROUND([3]VA_Result_FRL_sov_23_04_2020_13!$P5765-[3]VA_Result_FRL_sov_23_04_2020_13!$P$2,0)</f>
        <v>1</v>
      </c>
    </row>
    <row r="5768" spans="1:5" x14ac:dyDescent="0.3">
      <c r="A5768" s="4">
        <v>5764</v>
      </c>
      <c r="B5768" s="2">
        <f>[1]DVA!$B5767</f>
        <v>3</v>
      </c>
      <c r="C5768" s="2">
        <f>ROUND([2]VA_Result_FRL_corp_23_04_2020_1!$P5766-[2]VA_Result_FRL_corp_23_04_2020_1!$P$2,0)</f>
        <v>2</v>
      </c>
      <c r="D5768" s="3">
        <f>[1]DVA!$C5767</f>
        <v>1</v>
      </c>
      <c r="E5768" s="3">
        <f>ROUND([3]VA_Result_FRL_sov_23_04_2020_13!$P5766-[3]VA_Result_FRL_sov_23_04_2020_13!$P$2,0)</f>
        <v>1</v>
      </c>
    </row>
    <row r="5769" spans="1:5" x14ac:dyDescent="0.3">
      <c r="A5769" s="4">
        <v>5765</v>
      </c>
      <c r="B5769" s="2">
        <f>[1]DVA!$B5768</f>
        <v>3</v>
      </c>
      <c r="C5769" s="2">
        <f>ROUND([2]VA_Result_FRL_corp_23_04_2020_1!$P5767-[2]VA_Result_FRL_corp_23_04_2020_1!$P$2,0)</f>
        <v>2</v>
      </c>
      <c r="D5769" s="3">
        <f>[1]DVA!$C5768</f>
        <v>1</v>
      </c>
      <c r="E5769" s="3">
        <f>ROUND([3]VA_Result_FRL_sov_23_04_2020_13!$P5767-[3]VA_Result_FRL_sov_23_04_2020_13!$P$2,0)</f>
        <v>1</v>
      </c>
    </row>
    <row r="5770" spans="1:5" x14ac:dyDescent="0.3">
      <c r="A5770" s="4">
        <v>5766</v>
      </c>
      <c r="B5770" s="2">
        <f>[1]DVA!$B5769</f>
        <v>3</v>
      </c>
      <c r="C5770" s="2">
        <f>ROUND([2]VA_Result_FRL_corp_23_04_2020_1!$P5768-[2]VA_Result_FRL_corp_23_04_2020_1!$P$2,0)</f>
        <v>2</v>
      </c>
      <c r="D5770" s="3">
        <f>[1]DVA!$C5769</f>
        <v>1</v>
      </c>
      <c r="E5770" s="3">
        <f>ROUND([3]VA_Result_FRL_sov_23_04_2020_13!$P5768-[3]VA_Result_FRL_sov_23_04_2020_13!$P$2,0)</f>
        <v>1</v>
      </c>
    </row>
    <row r="5771" spans="1:5" x14ac:dyDescent="0.3">
      <c r="A5771" s="4">
        <v>5767</v>
      </c>
      <c r="B5771" s="2">
        <f>[1]DVA!$B5770</f>
        <v>3</v>
      </c>
      <c r="C5771" s="2">
        <f>ROUND([2]VA_Result_FRL_corp_23_04_2020_1!$P5769-[2]VA_Result_FRL_corp_23_04_2020_1!$P$2,0)</f>
        <v>2</v>
      </c>
      <c r="D5771" s="3">
        <f>[1]DVA!$C5770</f>
        <v>1</v>
      </c>
      <c r="E5771" s="3">
        <f>ROUND([3]VA_Result_FRL_sov_23_04_2020_13!$P5769-[3]VA_Result_FRL_sov_23_04_2020_13!$P$2,0)</f>
        <v>1</v>
      </c>
    </row>
    <row r="5772" spans="1:5" x14ac:dyDescent="0.3">
      <c r="A5772" s="4">
        <v>5768</v>
      </c>
      <c r="B5772" s="2">
        <f>[1]DVA!$B5771</f>
        <v>3</v>
      </c>
      <c r="C5772" s="2">
        <f>ROUND([2]VA_Result_FRL_corp_23_04_2020_1!$P5770-[2]VA_Result_FRL_corp_23_04_2020_1!$P$2,0)</f>
        <v>2</v>
      </c>
      <c r="D5772" s="3">
        <f>[1]DVA!$C5771</f>
        <v>1</v>
      </c>
      <c r="E5772" s="3">
        <f>ROUND([3]VA_Result_FRL_sov_23_04_2020_13!$P5770-[3]VA_Result_FRL_sov_23_04_2020_13!$P$2,0)</f>
        <v>1</v>
      </c>
    </row>
    <row r="5773" spans="1:5" x14ac:dyDescent="0.3">
      <c r="A5773" s="4">
        <v>5769</v>
      </c>
      <c r="B5773" s="2">
        <f>[1]DVA!$B5772</f>
        <v>3</v>
      </c>
      <c r="C5773" s="2">
        <f>ROUND([2]VA_Result_FRL_corp_23_04_2020_1!$P5771-[2]VA_Result_FRL_corp_23_04_2020_1!$P$2,0)</f>
        <v>2</v>
      </c>
      <c r="D5773" s="3">
        <f>[1]DVA!$C5772</f>
        <v>1</v>
      </c>
      <c r="E5773" s="3">
        <f>ROUND([3]VA_Result_FRL_sov_23_04_2020_13!$P5771-[3]VA_Result_FRL_sov_23_04_2020_13!$P$2,0)</f>
        <v>1</v>
      </c>
    </row>
    <row r="5774" spans="1:5" x14ac:dyDescent="0.3">
      <c r="A5774" s="4">
        <v>5770</v>
      </c>
      <c r="B5774" s="2">
        <f>[1]DVA!$B5773</f>
        <v>2</v>
      </c>
      <c r="C5774" s="2">
        <f>ROUND([2]VA_Result_FRL_corp_23_04_2020_1!$P5772-[2]VA_Result_FRL_corp_23_04_2020_1!$P$2,0)</f>
        <v>3</v>
      </c>
      <c r="D5774" s="3">
        <f>[1]DVA!$C5773</f>
        <v>1</v>
      </c>
      <c r="E5774" s="3">
        <f>ROUND([3]VA_Result_FRL_sov_23_04_2020_13!$P5772-[3]VA_Result_FRL_sov_23_04_2020_13!$P$2,0)</f>
        <v>1</v>
      </c>
    </row>
    <row r="5775" spans="1:5" x14ac:dyDescent="0.3">
      <c r="A5775" s="4">
        <v>5771</v>
      </c>
      <c r="B5775" s="2">
        <f>[1]DVA!$B5774</f>
        <v>2</v>
      </c>
      <c r="C5775" s="2">
        <f>ROUND([2]VA_Result_FRL_corp_23_04_2020_1!$P5773-[2]VA_Result_FRL_corp_23_04_2020_1!$P$2,0)</f>
        <v>3</v>
      </c>
      <c r="D5775" s="3">
        <f>[1]DVA!$C5774</f>
        <v>1</v>
      </c>
      <c r="E5775" s="3">
        <f>ROUND([3]VA_Result_FRL_sov_23_04_2020_13!$P5773-[3]VA_Result_FRL_sov_23_04_2020_13!$P$2,0)</f>
        <v>1</v>
      </c>
    </row>
    <row r="5776" spans="1:5" x14ac:dyDescent="0.3">
      <c r="A5776" s="4">
        <v>5772</v>
      </c>
      <c r="B5776" s="2">
        <f>[1]DVA!$B5775</f>
        <v>2</v>
      </c>
      <c r="C5776" s="2">
        <f>ROUND([2]VA_Result_FRL_corp_23_04_2020_1!$P5774-[2]VA_Result_FRL_corp_23_04_2020_1!$P$2,0)</f>
        <v>3</v>
      </c>
      <c r="D5776" s="3">
        <f>[1]DVA!$C5775</f>
        <v>1</v>
      </c>
      <c r="E5776" s="3">
        <f>ROUND([3]VA_Result_FRL_sov_23_04_2020_13!$P5774-[3]VA_Result_FRL_sov_23_04_2020_13!$P$2,0)</f>
        <v>1</v>
      </c>
    </row>
    <row r="5777" spans="1:5" x14ac:dyDescent="0.3">
      <c r="A5777" s="4">
        <v>5773</v>
      </c>
      <c r="B5777" s="2">
        <f>[1]DVA!$B5776</f>
        <v>2</v>
      </c>
      <c r="C5777" s="2">
        <f>ROUND([2]VA_Result_FRL_corp_23_04_2020_1!$P5775-[2]VA_Result_FRL_corp_23_04_2020_1!$P$2,0)</f>
        <v>3</v>
      </c>
      <c r="D5777" s="3">
        <f>[1]DVA!$C5776</f>
        <v>1</v>
      </c>
      <c r="E5777" s="3">
        <f>ROUND([3]VA_Result_FRL_sov_23_04_2020_13!$P5775-[3]VA_Result_FRL_sov_23_04_2020_13!$P$2,0)</f>
        <v>1</v>
      </c>
    </row>
    <row r="5778" spans="1:5" x14ac:dyDescent="0.3">
      <c r="A5778" s="4">
        <v>5774</v>
      </c>
      <c r="B5778" s="2">
        <f>[1]DVA!$B5777</f>
        <v>2</v>
      </c>
      <c r="C5778" s="2">
        <f>ROUND([2]VA_Result_FRL_corp_23_04_2020_1!$P5776-[2]VA_Result_FRL_corp_23_04_2020_1!$P$2,0)</f>
        <v>3</v>
      </c>
      <c r="D5778" s="3">
        <f>[1]DVA!$C5777</f>
        <v>1</v>
      </c>
      <c r="E5778" s="3">
        <f>ROUND([3]VA_Result_FRL_sov_23_04_2020_13!$P5776-[3]VA_Result_FRL_sov_23_04_2020_13!$P$2,0)</f>
        <v>1</v>
      </c>
    </row>
    <row r="5779" spans="1:5" x14ac:dyDescent="0.3">
      <c r="A5779" s="4">
        <v>5775</v>
      </c>
      <c r="B5779" s="2">
        <f>[1]DVA!$B5778</f>
        <v>2</v>
      </c>
      <c r="C5779" s="2">
        <f>ROUND([2]VA_Result_FRL_corp_23_04_2020_1!$P5777-[2]VA_Result_FRL_corp_23_04_2020_1!$P$2,0)</f>
        <v>3</v>
      </c>
      <c r="D5779" s="3">
        <f>[1]DVA!$C5778</f>
        <v>1</v>
      </c>
      <c r="E5779" s="3">
        <f>ROUND([3]VA_Result_FRL_sov_23_04_2020_13!$P5777-[3]VA_Result_FRL_sov_23_04_2020_13!$P$2,0)</f>
        <v>1</v>
      </c>
    </row>
    <row r="5780" spans="1:5" x14ac:dyDescent="0.3">
      <c r="A5780" s="4">
        <v>5776</v>
      </c>
      <c r="B5780" s="2">
        <f>[1]DVA!$B5779</f>
        <v>2</v>
      </c>
      <c r="C5780" s="2">
        <f>ROUND([2]VA_Result_FRL_corp_23_04_2020_1!$P5778-[2]VA_Result_FRL_corp_23_04_2020_1!$P$2,0)</f>
        <v>3</v>
      </c>
      <c r="D5780" s="3">
        <f>[1]DVA!$C5779</f>
        <v>1</v>
      </c>
      <c r="E5780" s="3">
        <f>ROUND([3]VA_Result_FRL_sov_23_04_2020_13!$P5778-[3]VA_Result_FRL_sov_23_04_2020_13!$P$2,0)</f>
        <v>1</v>
      </c>
    </row>
    <row r="5781" spans="1:5" x14ac:dyDescent="0.3">
      <c r="A5781" s="4">
        <v>5777</v>
      </c>
      <c r="B5781" s="2">
        <f>[1]DVA!$B5780</f>
        <v>2</v>
      </c>
      <c r="C5781" s="2">
        <f>ROUND([2]VA_Result_FRL_corp_23_04_2020_1!$P5779-[2]VA_Result_FRL_corp_23_04_2020_1!$P$2,0)</f>
        <v>3</v>
      </c>
      <c r="D5781" s="3">
        <f>[1]DVA!$C5780</f>
        <v>1</v>
      </c>
      <c r="E5781" s="3">
        <f>ROUND([3]VA_Result_FRL_sov_23_04_2020_13!$P5779-[3]VA_Result_FRL_sov_23_04_2020_13!$P$2,0)</f>
        <v>1</v>
      </c>
    </row>
    <row r="5782" spans="1:5" x14ac:dyDescent="0.3">
      <c r="A5782" s="4">
        <v>5778</v>
      </c>
      <c r="B5782" s="2">
        <f>[1]DVA!$B5781</f>
        <v>2</v>
      </c>
      <c r="C5782" s="2">
        <f>ROUND([2]VA_Result_FRL_corp_23_04_2020_1!$P5780-[2]VA_Result_FRL_corp_23_04_2020_1!$P$2,0)</f>
        <v>3</v>
      </c>
      <c r="D5782" s="3">
        <f>[1]DVA!$C5781</f>
        <v>1</v>
      </c>
      <c r="E5782" s="3">
        <f>ROUND([3]VA_Result_FRL_sov_23_04_2020_13!$P5780-[3]VA_Result_FRL_sov_23_04_2020_13!$P$2,0)</f>
        <v>1</v>
      </c>
    </row>
    <row r="5783" spans="1:5" x14ac:dyDescent="0.3">
      <c r="A5783" s="4">
        <v>5779</v>
      </c>
      <c r="B5783" s="2">
        <f>[1]DVA!$B5782</f>
        <v>2</v>
      </c>
      <c r="C5783" s="2">
        <f>ROUND([2]VA_Result_FRL_corp_23_04_2020_1!$P5781-[2]VA_Result_FRL_corp_23_04_2020_1!$P$2,0)</f>
        <v>3</v>
      </c>
      <c r="D5783" s="3">
        <f>[1]DVA!$C5782</f>
        <v>1</v>
      </c>
      <c r="E5783" s="3">
        <f>ROUND([3]VA_Result_FRL_sov_23_04_2020_13!$P5781-[3]VA_Result_FRL_sov_23_04_2020_13!$P$2,0)</f>
        <v>1</v>
      </c>
    </row>
    <row r="5784" spans="1:5" x14ac:dyDescent="0.3">
      <c r="A5784" s="4">
        <v>5780</v>
      </c>
      <c r="B5784" s="2">
        <f>[1]DVA!$B5783</f>
        <v>2</v>
      </c>
      <c r="C5784" s="2">
        <f>ROUND([2]VA_Result_FRL_corp_23_04_2020_1!$P5782-[2]VA_Result_FRL_corp_23_04_2020_1!$P$2,0)</f>
        <v>3</v>
      </c>
      <c r="D5784" s="3">
        <f>[1]DVA!$C5783</f>
        <v>1</v>
      </c>
      <c r="E5784" s="3">
        <f>ROUND([3]VA_Result_FRL_sov_23_04_2020_13!$P5782-[3]VA_Result_FRL_sov_23_04_2020_13!$P$2,0)</f>
        <v>1</v>
      </c>
    </row>
    <row r="5785" spans="1:5" x14ac:dyDescent="0.3">
      <c r="A5785" s="4">
        <v>5781</v>
      </c>
      <c r="B5785" s="2">
        <f>[1]DVA!$B5784</f>
        <v>2</v>
      </c>
      <c r="C5785" s="2">
        <f>ROUND([2]VA_Result_FRL_corp_23_04_2020_1!$P5783-[2]VA_Result_FRL_corp_23_04_2020_1!$P$2,0)</f>
        <v>3</v>
      </c>
      <c r="D5785" s="3">
        <f>[1]DVA!$C5784</f>
        <v>1</v>
      </c>
      <c r="E5785" s="3">
        <f>ROUND([3]VA_Result_FRL_sov_23_04_2020_13!$P5783-[3]VA_Result_FRL_sov_23_04_2020_13!$P$2,0)</f>
        <v>1</v>
      </c>
    </row>
    <row r="5786" spans="1:5" x14ac:dyDescent="0.3">
      <c r="A5786" s="4">
        <v>5782</v>
      </c>
      <c r="B5786" s="2">
        <f>[1]DVA!$B5785</f>
        <v>2</v>
      </c>
      <c r="C5786" s="2">
        <f>ROUND([2]VA_Result_FRL_corp_23_04_2020_1!$P5784-[2]VA_Result_FRL_corp_23_04_2020_1!$P$2,0)</f>
        <v>3</v>
      </c>
      <c r="D5786" s="3">
        <f>[1]DVA!$C5785</f>
        <v>1</v>
      </c>
      <c r="E5786" s="3">
        <f>ROUND([3]VA_Result_FRL_sov_23_04_2020_13!$P5784-[3]VA_Result_FRL_sov_23_04_2020_13!$P$2,0)</f>
        <v>1</v>
      </c>
    </row>
    <row r="5787" spans="1:5" x14ac:dyDescent="0.3">
      <c r="A5787" s="4">
        <v>5783</v>
      </c>
      <c r="B5787" s="2">
        <f>[1]DVA!$B5786</f>
        <v>2</v>
      </c>
      <c r="C5787" s="2">
        <f>ROUND([2]VA_Result_FRL_corp_23_04_2020_1!$P5785-[2]VA_Result_FRL_corp_23_04_2020_1!$P$2,0)</f>
        <v>3</v>
      </c>
      <c r="D5787" s="3">
        <f>[1]DVA!$C5786</f>
        <v>1</v>
      </c>
      <c r="E5787" s="3">
        <f>ROUND([3]VA_Result_FRL_sov_23_04_2020_13!$P5785-[3]VA_Result_FRL_sov_23_04_2020_13!$P$2,0)</f>
        <v>1</v>
      </c>
    </row>
    <row r="5788" spans="1:5" x14ac:dyDescent="0.3">
      <c r="A5788" s="4">
        <v>5784</v>
      </c>
      <c r="B5788" s="2">
        <f>[1]DVA!$B5787</f>
        <v>2</v>
      </c>
      <c r="C5788" s="2">
        <f>ROUND([2]VA_Result_FRL_corp_23_04_2020_1!$P5786-[2]VA_Result_FRL_corp_23_04_2020_1!$P$2,0)</f>
        <v>3</v>
      </c>
      <c r="D5788" s="3">
        <f>[1]DVA!$C5787</f>
        <v>1</v>
      </c>
      <c r="E5788" s="3">
        <f>ROUND([3]VA_Result_FRL_sov_23_04_2020_13!$P5786-[3]VA_Result_FRL_sov_23_04_2020_13!$P$2,0)</f>
        <v>1</v>
      </c>
    </row>
    <row r="5789" spans="1:5" x14ac:dyDescent="0.3">
      <c r="A5789" s="4">
        <v>5785</v>
      </c>
      <c r="B5789" s="2">
        <f>[1]DVA!$B5788</f>
        <v>2</v>
      </c>
      <c r="C5789" s="2">
        <f>ROUND([2]VA_Result_FRL_corp_23_04_2020_1!$P5787-[2]VA_Result_FRL_corp_23_04_2020_1!$P$2,0)</f>
        <v>3</v>
      </c>
      <c r="D5789" s="3">
        <f>[1]DVA!$C5788</f>
        <v>1</v>
      </c>
      <c r="E5789" s="3">
        <f>ROUND([3]VA_Result_FRL_sov_23_04_2020_13!$P5787-[3]VA_Result_FRL_sov_23_04_2020_13!$P$2,0)</f>
        <v>1</v>
      </c>
    </row>
    <row r="5790" spans="1:5" x14ac:dyDescent="0.3">
      <c r="A5790" s="4">
        <v>5786</v>
      </c>
      <c r="B5790" s="2">
        <f>[1]DVA!$B5789</f>
        <v>2</v>
      </c>
      <c r="C5790" s="2">
        <f>ROUND([2]VA_Result_FRL_corp_23_04_2020_1!$P5788-[2]VA_Result_FRL_corp_23_04_2020_1!$P$2,0)</f>
        <v>3</v>
      </c>
      <c r="D5790" s="3">
        <f>[1]DVA!$C5789</f>
        <v>1</v>
      </c>
      <c r="E5790" s="3">
        <f>ROUND([3]VA_Result_FRL_sov_23_04_2020_13!$P5788-[3]VA_Result_FRL_sov_23_04_2020_13!$P$2,0)</f>
        <v>1</v>
      </c>
    </row>
    <row r="5791" spans="1:5" x14ac:dyDescent="0.3">
      <c r="A5791" s="4">
        <v>5787</v>
      </c>
      <c r="B5791" s="2">
        <f>[1]DVA!$B5790</f>
        <v>2</v>
      </c>
      <c r="C5791" s="2">
        <f>ROUND([2]VA_Result_FRL_corp_23_04_2020_1!$P5789-[2]VA_Result_FRL_corp_23_04_2020_1!$P$2,0)</f>
        <v>3</v>
      </c>
      <c r="D5791" s="3">
        <f>[1]DVA!$C5790</f>
        <v>1</v>
      </c>
      <c r="E5791" s="3">
        <f>ROUND([3]VA_Result_FRL_sov_23_04_2020_13!$P5789-[3]VA_Result_FRL_sov_23_04_2020_13!$P$2,0)</f>
        <v>1</v>
      </c>
    </row>
    <row r="5792" spans="1:5" x14ac:dyDescent="0.3">
      <c r="A5792" s="4">
        <v>5788</v>
      </c>
      <c r="B5792" s="2">
        <f>[1]DVA!$B5791</f>
        <v>2</v>
      </c>
      <c r="C5792" s="2">
        <f>ROUND([2]VA_Result_FRL_corp_23_04_2020_1!$P5790-[2]VA_Result_FRL_corp_23_04_2020_1!$P$2,0)</f>
        <v>3</v>
      </c>
      <c r="D5792" s="3">
        <f>[1]DVA!$C5791</f>
        <v>1</v>
      </c>
      <c r="E5792" s="3">
        <f>ROUND([3]VA_Result_FRL_sov_23_04_2020_13!$P5790-[3]VA_Result_FRL_sov_23_04_2020_13!$P$2,0)</f>
        <v>1</v>
      </c>
    </row>
    <row r="5793" spans="1:5" x14ac:dyDescent="0.3">
      <c r="A5793" s="4">
        <v>5789</v>
      </c>
      <c r="B5793" s="2">
        <f>[1]DVA!$B5792</f>
        <v>2</v>
      </c>
      <c r="C5793" s="2">
        <f>ROUND([2]VA_Result_FRL_corp_23_04_2020_1!$P5791-[2]VA_Result_FRL_corp_23_04_2020_1!$P$2,0)</f>
        <v>3</v>
      </c>
      <c r="D5793" s="3">
        <f>[1]DVA!$C5792</f>
        <v>1</v>
      </c>
      <c r="E5793" s="3">
        <f>ROUND([3]VA_Result_FRL_sov_23_04_2020_13!$P5791-[3]VA_Result_FRL_sov_23_04_2020_13!$P$2,0)</f>
        <v>1</v>
      </c>
    </row>
    <row r="5794" spans="1:5" x14ac:dyDescent="0.3">
      <c r="A5794" s="4">
        <v>5790</v>
      </c>
      <c r="B5794" s="2">
        <f>[1]DVA!$B5793</f>
        <v>2</v>
      </c>
      <c r="C5794" s="2">
        <f>ROUND([2]VA_Result_FRL_corp_23_04_2020_1!$P5792-[2]VA_Result_FRL_corp_23_04_2020_1!$P$2,0)</f>
        <v>3</v>
      </c>
      <c r="D5794" s="3">
        <f>[1]DVA!$C5793</f>
        <v>1</v>
      </c>
      <c r="E5794" s="3">
        <f>ROUND([3]VA_Result_FRL_sov_23_04_2020_13!$P5792-[3]VA_Result_FRL_sov_23_04_2020_13!$P$2,0)</f>
        <v>1</v>
      </c>
    </row>
    <row r="5795" spans="1:5" x14ac:dyDescent="0.3">
      <c r="A5795" s="4">
        <v>5791</v>
      </c>
      <c r="B5795" s="2">
        <f>[1]DVA!$B5794</f>
        <v>2</v>
      </c>
      <c r="C5795" s="2">
        <f>ROUND([2]VA_Result_FRL_corp_23_04_2020_1!$P5793-[2]VA_Result_FRL_corp_23_04_2020_1!$P$2,0)</f>
        <v>3</v>
      </c>
      <c r="D5795" s="3">
        <f>[1]DVA!$C5794</f>
        <v>1</v>
      </c>
      <c r="E5795" s="3">
        <f>ROUND([3]VA_Result_FRL_sov_23_04_2020_13!$P5793-[3]VA_Result_FRL_sov_23_04_2020_13!$P$2,0)</f>
        <v>1</v>
      </c>
    </row>
    <row r="5796" spans="1:5" x14ac:dyDescent="0.3">
      <c r="A5796" s="4">
        <v>5792</v>
      </c>
      <c r="B5796" s="2">
        <f>[1]DVA!$B5795</f>
        <v>2</v>
      </c>
      <c r="C5796" s="2">
        <f>ROUND([2]VA_Result_FRL_corp_23_04_2020_1!$P5794-[2]VA_Result_FRL_corp_23_04_2020_1!$P$2,0)</f>
        <v>3</v>
      </c>
      <c r="D5796" s="3">
        <f>[1]DVA!$C5795</f>
        <v>1</v>
      </c>
      <c r="E5796" s="3">
        <f>ROUND([3]VA_Result_FRL_sov_23_04_2020_13!$P5794-[3]VA_Result_FRL_sov_23_04_2020_13!$P$2,0)</f>
        <v>1</v>
      </c>
    </row>
    <row r="5797" spans="1:5" x14ac:dyDescent="0.3">
      <c r="A5797" s="4">
        <v>5793</v>
      </c>
      <c r="B5797" s="2">
        <f>[1]DVA!$B5796</f>
        <v>2</v>
      </c>
      <c r="C5797" s="2">
        <f>ROUND([2]VA_Result_FRL_corp_23_04_2020_1!$P5795-[2]VA_Result_FRL_corp_23_04_2020_1!$P$2,0)</f>
        <v>3</v>
      </c>
      <c r="D5797" s="3">
        <f>[1]DVA!$C5796</f>
        <v>1</v>
      </c>
      <c r="E5797" s="3">
        <f>ROUND([3]VA_Result_FRL_sov_23_04_2020_13!$P5795-[3]VA_Result_FRL_sov_23_04_2020_13!$P$2,0)</f>
        <v>1</v>
      </c>
    </row>
    <row r="5798" spans="1:5" x14ac:dyDescent="0.3">
      <c r="A5798" s="4">
        <v>5794</v>
      </c>
      <c r="B5798" s="2">
        <f>[1]DVA!$B5797</f>
        <v>2</v>
      </c>
      <c r="C5798" s="2">
        <f>ROUND([2]VA_Result_FRL_corp_23_04_2020_1!$P5796-[2]VA_Result_FRL_corp_23_04_2020_1!$P$2,0)</f>
        <v>3</v>
      </c>
      <c r="D5798" s="3">
        <f>[1]DVA!$C5797</f>
        <v>1</v>
      </c>
      <c r="E5798" s="3">
        <f>ROUND([3]VA_Result_FRL_sov_23_04_2020_13!$P5796-[3]VA_Result_FRL_sov_23_04_2020_13!$P$2,0)</f>
        <v>1</v>
      </c>
    </row>
    <row r="5799" spans="1:5" x14ac:dyDescent="0.3">
      <c r="A5799" s="4">
        <v>5795</v>
      </c>
      <c r="B5799" s="2">
        <f>[1]DVA!$B5798</f>
        <v>3</v>
      </c>
      <c r="C5799" s="2">
        <f>ROUND([2]VA_Result_FRL_corp_23_04_2020_1!$P5797-[2]VA_Result_FRL_corp_23_04_2020_1!$P$2,0)</f>
        <v>3</v>
      </c>
      <c r="D5799" s="3">
        <f>[1]DVA!$C5798</f>
        <v>1</v>
      </c>
      <c r="E5799" s="3">
        <f>ROUND([3]VA_Result_FRL_sov_23_04_2020_13!$P5797-[3]VA_Result_FRL_sov_23_04_2020_13!$P$2,0)</f>
        <v>1</v>
      </c>
    </row>
    <row r="5800" spans="1:5" x14ac:dyDescent="0.3">
      <c r="A5800" s="4">
        <v>5796</v>
      </c>
      <c r="B5800" s="2">
        <f>[1]DVA!$B5799</f>
        <v>3</v>
      </c>
      <c r="C5800" s="2">
        <f>ROUND([2]VA_Result_FRL_corp_23_04_2020_1!$P5798-[2]VA_Result_FRL_corp_23_04_2020_1!$P$2,0)</f>
        <v>3</v>
      </c>
      <c r="D5800" s="3">
        <f>[1]DVA!$C5799</f>
        <v>1</v>
      </c>
      <c r="E5800" s="3">
        <f>ROUND([3]VA_Result_FRL_sov_23_04_2020_13!$P5798-[3]VA_Result_FRL_sov_23_04_2020_13!$P$2,0)</f>
        <v>1</v>
      </c>
    </row>
    <row r="5801" spans="1:5" x14ac:dyDescent="0.3">
      <c r="A5801" s="4">
        <v>5797</v>
      </c>
      <c r="B5801" s="2">
        <f>[1]DVA!$B5800</f>
        <v>3</v>
      </c>
      <c r="C5801" s="2">
        <f>ROUND([2]VA_Result_FRL_corp_23_04_2020_1!$P5799-[2]VA_Result_FRL_corp_23_04_2020_1!$P$2,0)</f>
        <v>3</v>
      </c>
      <c r="D5801" s="3">
        <f>[1]DVA!$C5800</f>
        <v>1</v>
      </c>
      <c r="E5801" s="3">
        <f>ROUND([3]VA_Result_FRL_sov_23_04_2020_13!$P5799-[3]VA_Result_FRL_sov_23_04_2020_13!$P$2,0)</f>
        <v>1</v>
      </c>
    </row>
    <row r="5802" spans="1:5" x14ac:dyDescent="0.3">
      <c r="A5802" s="4">
        <v>5798</v>
      </c>
      <c r="B5802" s="2">
        <f>[1]DVA!$B5801</f>
        <v>3</v>
      </c>
      <c r="C5802" s="2">
        <f>ROUND([2]VA_Result_FRL_corp_23_04_2020_1!$P5800-[2]VA_Result_FRL_corp_23_04_2020_1!$P$2,0)</f>
        <v>3</v>
      </c>
      <c r="D5802" s="3">
        <f>[1]DVA!$C5801</f>
        <v>1</v>
      </c>
      <c r="E5802" s="3">
        <f>ROUND([3]VA_Result_FRL_sov_23_04_2020_13!$P5800-[3]VA_Result_FRL_sov_23_04_2020_13!$P$2,0)</f>
        <v>1</v>
      </c>
    </row>
    <row r="5803" spans="1:5" x14ac:dyDescent="0.3">
      <c r="A5803" s="4">
        <v>5799</v>
      </c>
      <c r="B5803" s="2">
        <f>[1]DVA!$B5802</f>
        <v>3</v>
      </c>
      <c r="C5803" s="2">
        <f>ROUND([2]VA_Result_FRL_corp_23_04_2020_1!$P5801-[2]VA_Result_FRL_corp_23_04_2020_1!$P$2,0)</f>
        <v>3</v>
      </c>
      <c r="D5803" s="3">
        <f>[1]DVA!$C5802</f>
        <v>1</v>
      </c>
      <c r="E5803" s="3">
        <f>ROUND([3]VA_Result_FRL_sov_23_04_2020_13!$P5801-[3]VA_Result_FRL_sov_23_04_2020_13!$P$2,0)</f>
        <v>1</v>
      </c>
    </row>
    <row r="5804" spans="1:5" x14ac:dyDescent="0.3">
      <c r="A5804" s="4">
        <v>5800</v>
      </c>
      <c r="B5804" s="2">
        <f>[1]DVA!$B5803</f>
        <v>3</v>
      </c>
      <c r="C5804" s="2">
        <f>ROUND([2]VA_Result_FRL_corp_23_04_2020_1!$P5802-[2]VA_Result_FRL_corp_23_04_2020_1!$P$2,0)</f>
        <v>3</v>
      </c>
      <c r="D5804" s="3">
        <f>[1]DVA!$C5803</f>
        <v>1</v>
      </c>
      <c r="E5804" s="3">
        <f>ROUND([3]VA_Result_FRL_sov_23_04_2020_13!$P5802-[3]VA_Result_FRL_sov_23_04_2020_13!$P$2,0)</f>
        <v>1</v>
      </c>
    </row>
    <row r="5805" spans="1:5" x14ac:dyDescent="0.3">
      <c r="A5805" s="4">
        <v>5801</v>
      </c>
      <c r="B5805" s="2">
        <f>[1]DVA!$B5804</f>
        <v>2</v>
      </c>
      <c r="C5805" s="2">
        <f>ROUND([2]VA_Result_FRL_corp_23_04_2020_1!$P5803-[2]VA_Result_FRL_corp_23_04_2020_1!$P$2,0)</f>
        <v>3</v>
      </c>
      <c r="D5805" s="3">
        <f>[1]DVA!$C5804</f>
        <v>1</v>
      </c>
      <c r="E5805" s="3">
        <f>ROUND([3]VA_Result_FRL_sov_23_04_2020_13!$P5803-[3]VA_Result_FRL_sov_23_04_2020_13!$P$2,0)</f>
        <v>1</v>
      </c>
    </row>
    <row r="5806" spans="1:5" x14ac:dyDescent="0.3">
      <c r="A5806" s="4">
        <v>5802</v>
      </c>
      <c r="B5806" s="2">
        <f>[1]DVA!$B5805</f>
        <v>2</v>
      </c>
      <c r="C5806" s="2">
        <f>ROUND([2]VA_Result_FRL_corp_23_04_2020_1!$P5804-[2]VA_Result_FRL_corp_23_04_2020_1!$P$2,0)</f>
        <v>3</v>
      </c>
      <c r="D5806" s="3">
        <f>[1]DVA!$C5805</f>
        <v>1</v>
      </c>
      <c r="E5806" s="3">
        <f>ROUND([3]VA_Result_FRL_sov_23_04_2020_13!$P5804-[3]VA_Result_FRL_sov_23_04_2020_13!$P$2,0)</f>
        <v>1</v>
      </c>
    </row>
    <row r="5807" spans="1:5" x14ac:dyDescent="0.3">
      <c r="A5807" s="4">
        <v>5803</v>
      </c>
      <c r="B5807" s="2">
        <f>[1]DVA!$B5806</f>
        <v>2</v>
      </c>
      <c r="C5807" s="2">
        <f>ROUND([2]VA_Result_FRL_corp_23_04_2020_1!$P5805-[2]VA_Result_FRL_corp_23_04_2020_1!$P$2,0)</f>
        <v>3</v>
      </c>
      <c r="D5807" s="3">
        <f>[1]DVA!$C5806</f>
        <v>1</v>
      </c>
      <c r="E5807" s="3">
        <f>ROUND([3]VA_Result_FRL_sov_23_04_2020_13!$P5805-[3]VA_Result_FRL_sov_23_04_2020_13!$P$2,0)</f>
        <v>1</v>
      </c>
    </row>
    <row r="5808" spans="1:5" x14ac:dyDescent="0.3">
      <c r="A5808" s="4">
        <v>5804</v>
      </c>
      <c r="B5808" s="2">
        <f>[1]DVA!$B5807</f>
        <v>2</v>
      </c>
      <c r="C5808" s="2">
        <f>ROUND([2]VA_Result_FRL_corp_23_04_2020_1!$P5806-[2]VA_Result_FRL_corp_23_04_2020_1!$P$2,0)</f>
        <v>3</v>
      </c>
      <c r="D5808" s="3">
        <f>[1]DVA!$C5807</f>
        <v>1</v>
      </c>
      <c r="E5808" s="3">
        <f>ROUND([3]VA_Result_FRL_sov_23_04_2020_13!$P5806-[3]VA_Result_FRL_sov_23_04_2020_13!$P$2,0)</f>
        <v>1</v>
      </c>
    </row>
    <row r="5809" spans="1:5" x14ac:dyDescent="0.3">
      <c r="A5809" s="4">
        <v>5805</v>
      </c>
      <c r="B5809" s="2">
        <f>[1]DVA!$B5808</f>
        <v>3</v>
      </c>
      <c r="C5809" s="2">
        <f>ROUND([2]VA_Result_FRL_corp_23_04_2020_1!$P5807-[2]VA_Result_FRL_corp_23_04_2020_1!$P$2,0)</f>
        <v>3</v>
      </c>
      <c r="D5809" s="3">
        <f>[1]DVA!$C5808</f>
        <v>1</v>
      </c>
      <c r="E5809" s="3">
        <f>ROUND([3]VA_Result_FRL_sov_23_04_2020_13!$P5807-[3]VA_Result_FRL_sov_23_04_2020_13!$P$2,0)</f>
        <v>1</v>
      </c>
    </row>
    <row r="5810" spans="1:5" x14ac:dyDescent="0.3">
      <c r="A5810" s="4">
        <v>5806</v>
      </c>
      <c r="B5810" s="2">
        <f>[1]DVA!$B5809</f>
        <v>3</v>
      </c>
      <c r="C5810" s="2">
        <f>ROUND([2]VA_Result_FRL_corp_23_04_2020_1!$P5808-[2]VA_Result_FRL_corp_23_04_2020_1!$P$2,0)</f>
        <v>3</v>
      </c>
      <c r="D5810" s="3">
        <f>[1]DVA!$C5809</f>
        <v>1</v>
      </c>
      <c r="E5810" s="3">
        <f>ROUND([3]VA_Result_FRL_sov_23_04_2020_13!$P5808-[3]VA_Result_FRL_sov_23_04_2020_13!$P$2,0)</f>
        <v>1</v>
      </c>
    </row>
    <row r="5811" spans="1:5" x14ac:dyDescent="0.3">
      <c r="A5811" s="4">
        <v>5807</v>
      </c>
      <c r="B5811" s="2">
        <f>[1]DVA!$B5810</f>
        <v>3</v>
      </c>
      <c r="C5811" s="2">
        <f>ROUND([2]VA_Result_FRL_corp_23_04_2020_1!$P5809-[2]VA_Result_FRL_corp_23_04_2020_1!$P$2,0)</f>
        <v>3</v>
      </c>
      <c r="D5811" s="3">
        <f>[1]DVA!$C5810</f>
        <v>1</v>
      </c>
      <c r="E5811" s="3">
        <f>ROUND([3]VA_Result_FRL_sov_23_04_2020_13!$P5809-[3]VA_Result_FRL_sov_23_04_2020_13!$P$2,0)</f>
        <v>1</v>
      </c>
    </row>
    <row r="5812" spans="1:5" x14ac:dyDescent="0.3">
      <c r="A5812" s="4">
        <v>5808</v>
      </c>
      <c r="B5812" s="2">
        <f>[1]DVA!$B5811</f>
        <v>3</v>
      </c>
      <c r="C5812" s="2">
        <f>ROUND([2]VA_Result_FRL_corp_23_04_2020_1!$P5810-[2]VA_Result_FRL_corp_23_04_2020_1!$P$2,0)</f>
        <v>3</v>
      </c>
      <c r="D5812" s="3">
        <f>[1]DVA!$C5811</f>
        <v>1</v>
      </c>
      <c r="E5812" s="3">
        <f>ROUND([3]VA_Result_FRL_sov_23_04_2020_13!$P5810-[3]VA_Result_FRL_sov_23_04_2020_13!$P$2,0)</f>
        <v>1</v>
      </c>
    </row>
    <row r="5813" spans="1:5" x14ac:dyDescent="0.3">
      <c r="A5813" s="4">
        <v>5809</v>
      </c>
      <c r="B5813" s="2">
        <f>[1]DVA!$B5812</f>
        <v>3</v>
      </c>
      <c r="C5813" s="2">
        <f>ROUND([2]VA_Result_FRL_corp_23_04_2020_1!$P5811-[2]VA_Result_FRL_corp_23_04_2020_1!$P$2,0)</f>
        <v>3</v>
      </c>
      <c r="D5813" s="3">
        <f>[1]DVA!$C5812</f>
        <v>1</v>
      </c>
      <c r="E5813" s="3">
        <f>ROUND([3]VA_Result_FRL_sov_23_04_2020_13!$P5811-[3]VA_Result_FRL_sov_23_04_2020_13!$P$2,0)</f>
        <v>1</v>
      </c>
    </row>
    <row r="5814" spans="1:5" x14ac:dyDescent="0.3">
      <c r="A5814" s="4">
        <v>5810</v>
      </c>
      <c r="B5814" s="2">
        <f>[1]DVA!$B5813</f>
        <v>3</v>
      </c>
      <c r="C5814" s="2">
        <f>ROUND([2]VA_Result_FRL_corp_23_04_2020_1!$P5812-[2]VA_Result_FRL_corp_23_04_2020_1!$P$2,0)</f>
        <v>3</v>
      </c>
      <c r="D5814" s="3">
        <f>[1]DVA!$C5813</f>
        <v>1</v>
      </c>
      <c r="E5814" s="3">
        <f>ROUND([3]VA_Result_FRL_sov_23_04_2020_13!$P5812-[3]VA_Result_FRL_sov_23_04_2020_13!$P$2,0)</f>
        <v>1</v>
      </c>
    </row>
    <row r="5815" spans="1:5" x14ac:dyDescent="0.3">
      <c r="A5815" s="4">
        <v>5811</v>
      </c>
      <c r="B5815" s="2">
        <f>[1]DVA!$B5814</f>
        <v>3</v>
      </c>
      <c r="C5815" s="2">
        <f>ROUND([2]VA_Result_FRL_corp_23_04_2020_1!$P5813-[2]VA_Result_FRL_corp_23_04_2020_1!$P$2,0)</f>
        <v>3</v>
      </c>
      <c r="D5815" s="3">
        <f>[1]DVA!$C5814</f>
        <v>1</v>
      </c>
      <c r="E5815" s="3">
        <f>ROUND([3]VA_Result_FRL_sov_23_04_2020_13!$P5813-[3]VA_Result_FRL_sov_23_04_2020_13!$P$2,0)</f>
        <v>1</v>
      </c>
    </row>
    <row r="5816" spans="1:5" x14ac:dyDescent="0.3">
      <c r="A5816" s="4">
        <v>5812</v>
      </c>
      <c r="B5816" s="2">
        <f>[1]DVA!$B5815</f>
        <v>3</v>
      </c>
      <c r="C5816" s="2">
        <f>ROUND([2]VA_Result_FRL_corp_23_04_2020_1!$P5814-[2]VA_Result_FRL_corp_23_04_2020_1!$P$2,0)</f>
        <v>3</v>
      </c>
      <c r="D5816" s="3">
        <f>[1]DVA!$C5815</f>
        <v>1</v>
      </c>
      <c r="E5816" s="3">
        <f>ROUND([3]VA_Result_FRL_sov_23_04_2020_13!$P5814-[3]VA_Result_FRL_sov_23_04_2020_13!$P$2,0)</f>
        <v>1</v>
      </c>
    </row>
    <row r="5817" spans="1:5" x14ac:dyDescent="0.3">
      <c r="A5817" s="4">
        <v>5813</v>
      </c>
      <c r="B5817" s="2">
        <f>[1]DVA!$B5816</f>
        <v>3</v>
      </c>
      <c r="C5817" s="2">
        <f>ROUND([2]VA_Result_FRL_corp_23_04_2020_1!$P5815-[2]VA_Result_FRL_corp_23_04_2020_1!$P$2,0)</f>
        <v>3</v>
      </c>
      <c r="D5817" s="3">
        <f>[1]DVA!$C5816</f>
        <v>1</v>
      </c>
      <c r="E5817" s="3">
        <f>ROUND([3]VA_Result_FRL_sov_23_04_2020_13!$P5815-[3]VA_Result_FRL_sov_23_04_2020_13!$P$2,0)</f>
        <v>1</v>
      </c>
    </row>
    <row r="5818" spans="1:5" x14ac:dyDescent="0.3">
      <c r="A5818" s="4">
        <v>5814</v>
      </c>
      <c r="B5818" s="2">
        <f>[1]DVA!$B5817</f>
        <v>3</v>
      </c>
      <c r="C5818" s="2">
        <f>ROUND([2]VA_Result_FRL_corp_23_04_2020_1!$P5816-[2]VA_Result_FRL_corp_23_04_2020_1!$P$2,0)</f>
        <v>3</v>
      </c>
      <c r="D5818" s="3">
        <f>[1]DVA!$C5817</f>
        <v>1</v>
      </c>
      <c r="E5818" s="3">
        <f>ROUND([3]VA_Result_FRL_sov_23_04_2020_13!$P5816-[3]VA_Result_FRL_sov_23_04_2020_13!$P$2,0)</f>
        <v>1</v>
      </c>
    </row>
    <row r="5819" spans="1:5" x14ac:dyDescent="0.3">
      <c r="A5819" s="4">
        <v>5815</v>
      </c>
      <c r="B5819" s="2">
        <f>[1]DVA!$B5818</f>
        <v>3</v>
      </c>
      <c r="C5819" s="2">
        <f>ROUND([2]VA_Result_FRL_corp_23_04_2020_1!$P5817-[2]VA_Result_FRL_corp_23_04_2020_1!$P$2,0)</f>
        <v>3</v>
      </c>
      <c r="D5819" s="3">
        <f>[1]DVA!$C5818</f>
        <v>1</v>
      </c>
      <c r="E5819" s="3">
        <f>ROUND([3]VA_Result_FRL_sov_23_04_2020_13!$P5817-[3]VA_Result_FRL_sov_23_04_2020_13!$P$2,0)</f>
        <v>1</v>
      </c>
    </row>
    <row r="5820" spans="1:5" x14ac:dyDescent="0.3">
      <c r="A5820" s="4">
        <v>5816</v>
      </c>
      <c r="B5820" s="2">
        <f>[1]DVA!$B5819</f>
        <v>3</v>
      </c>
      <c r="C5820" s="2">
        <f>ROUND([2]VA_Result_FRL_corp_23_04_2020_1!$P5818-[2]VA_Result_FRL_corp_23_04_2020_1!$P$2,0)</f>
        <v>3</v>
      </c>
      <c r="D5820" s="3">
        <f>[1]DVA!$C5819</f>
        <v>1</v>
      </c>
      <c r="E5820" s="3">
        <f>ROUND([3]VA_Result_FRL_sov_23_04_2020_13!$P5818-[3]VA_Result_FRL_sov_23_04_2020_13!$P$2,0)</f>
        <v>1</v>
      </c>
    </row>
    <row r="5821" spans="1:5" x14ac:dyDescent="0.3">
      <c r="A5821" s="4">
        <v>5817</v>
      </c>
      <c r="B5821" s="2">
        <f>[1]DVA!$B5820</f>
        <v>3</v>
      </c>
      <c r="C5821" s="2">
        <f>ROUND([2]VA_Result_FRL_corp_23_04_2020_1!$P5819-[2]VA_Result_FRL_corp_23_04_2020_1!$P$2,0)</f>
        <v>3</v>
      </c>
      <c r="D5821" s="3">
        <f>[1]DVA!$C5820</f>
        <v>1</v>
      </c>
      <c r="E5821" s="3">
        <f>ROUND([3]VA_Result_FRL_sov_23_04_2020_13!$P5819-[3]VA_Result_FRL_sov_23_04_2020_13!$P$2,0)</f>
        <v>1</v>
      </c>
    </row>
    <row r="5822" spans="1:5" x14ac:dyDescent="0.3">
      <c r="A5822" s="4">
        <v>5818</v>
      </c>
      <c r="B5822" s="2">
        <f>[1]DVA!$B5821</f>
        <v>3</v>
      </c>
      <c r="C5822" s="2">
        <f>ROUND([2]VA_Result_FRL_corp_23_04_2020_1!$P5820-[2]VA_Result_FRL_corp_23_04_2020_1!$P$2,0)</f>
        <v>3</v>
      </c>
      <c r="D5822" s="3">
        <f>[1]DVA!$C5821</f>
        <v>1</v>
      </c>
      <c r="E5822" s="3">
        <f>ROUND([3]VA_Result_FRL_sov_23_04_2020_13!$P5820-[3]VA_Result_FRL_sov_23_04_2020_13!$P$2,0)</f>
        <v>1</v>
      </c>
    </row>
    <row r="5823" spans="1:5" x14ac:dyDescent="0.3">
      <c r="A5823" s="4">
        <v>5819</v>
      </c>
      <c r="B5823" s="2">
        <f>[1]DVA!$B5822</f>
        <v>3</v>
      </c>
      <c r="C5823" s="2">
        <f>ROUND([2]VA_Result_FRL_corp_23_04_2020_1!$P5821-[2]VA_Result_FRL_corp_23_04_2020_1!$P$2,0)</f>
        <v>3</v>
      </c>
      <c r="D5823" s="3">
        <f>[1]DVA!$C5822</f>
        <v>1</v>
      </c>
      <c r="E5823" s="3">
        <f>ROUND([3]VA_Result_FRL_sov_23_04_2020_13!$P5821-[3]VA_Result_FRL_sov_23_04_2020_13!$P$2,0)</f>
        <v>1</v>
      </c>
    </row>
    <row r="5824" spans="1:5" x14ac:dyDescent="0.3">
      <c r="A5824" s="4">
        <v>5820</v>
      </c>
      <c r="B5824" s="2">
        <f>[1]DVA!$B5823</f>
        <v>3</v>
      </c>
      <c r="C5824" s="2">
        <f>ROUND([2]VA_Result_FRL_corp_23_04_2020_1!$P5822-[2]VA_Result_FRL_corp_23_04_2020_1!$P$2,0)</f>
        <v>3</v>
      </c>
      <c r="D5824" s="3">
        <f>[1]DVA!$C5823</f>
        <v>1</v>
      </c>
      <c r="E5824" s="3">
        <f>ROUND([3]VA_Result_FRL_sov_23_04_2020_13!$P5822-[3]VA_Result_FRL_sov_23_04_2020_13!$P$2,0)</f>
        <v>1</v>
      </c>
    </row>
    <row r="5825" spans="1:5" x14ac:dyDescent="0.3">
      <c r="A5825" s="4">
        <v>5821</v>
      </c>
      <c r="B5825" s="2">
        <f>[1]DVA!$B5824</f>
        <v>3</v>
      </c>
      <c r="C5825" s="2">
        <f>ROUND([2]VA_Result_FRL_corp_23_04_2020_1!$P5823-[2]VA_Result_FRL_corp_23_04_2020_1!$P$2,0)</f>
        <v>3</v>
      </c>
      <c r="D5825" s="3">
        <f>[1]DVA!$C5824</f>
        <v>1</v>
      </c>
      <c r="E5825" s="3">
        <f>ROUND([3]VA_Result_FRL_sov_23_04_2020_13!$P5823-[3]VA_Result_FRL_sov_23_04_2020_13!$P$2,0)</f>
        <v>1</v>
      </c>
    </row>
    <row r="5826" spans="1:5" x14ac:dyDescent="0.3">
      <c r="A5826" s="4">
        <v>5822</v>
      </c>
      <c r="B5826" s="2">
        <f>[1]DVA!$B5825</f>
        <v>3</v>
      </c>
      <c r="C5826" s="2">
        <f>ROUND([2]VA_Result_FRL_corp_23_04_2020_1!$P5824-[2]VA_Result_FRL_corp_23_04_2020_1!$P$2,0)</f>
        <v>3</v>
      </c>
      <c r="D5826" s="3">
        <f>[1]DVA!$C5825</f>
        <v>1</v>
      </c>
      <c r="E5826" s="3">
        <f>ROUND([3]VA_Result_FRL_sov_23_04_2020_13!$P5824-[3]VA_Result_FRL_sov_23_04_2020_13!$P$2,0)</f>
        <v>1</v>
      </c>
    </row>
    <row r="5827" spans="1:5" x14ac:dyDescent="0.3">
      <c r="A5827" s="4">
        <v>5823</v>
      </c>
      <c r="B5827" s="2">
        <f>[1]DVA!$B5826</f>
        <v>3</v>
      </c>
      <c r="C5827" s="2">
        <f>ROUND([2]VA_Result_FRL_corp_23_04_2020_1!$P5825-[2]VA_Result_FRL_corp_23_04_2020_1!$P$2,0)</f>
        <v>3</v>
      </c>
      <c r="D5827" s="3">
        <f>[1]DVA!$C5826</f>
        <v>1</v>
      </c>
      <c r="E5827" s="3">
        <f>ROUND([3]VA_Result_FRL_sov_23_04_2020_13!$P5825-[3]VA_Result_FRL_sov_23_04_2020_13!$P$2,0)</f>
        <v>1</v>
      </c>
    </row>
    <row r="5828" spans="1:5" x14ac:dyDescent="0.3">
      <c r="A5828" s="4">
        <v>5824</v>
      </c>
      <c r="B5828" s="2">
        <f>[1]DVA!$B5827</f>
        <v>3</v>
      </c>
      <c r="C5828" s="2">
        <f>ROUND([2]VA_Result_FRL_corp_23_04_2020_1!$P5826-[2]VA_Result_FRL_corp_23_04_2020_1!$P$2,0)</f>
        <v>3</v>
      </c>
      <c r="D5828" s="3">
        <f>[1]DVA!$C5827</f>
        <v>1</v>
      </c>
      <c r="E5828" s="3">
        <f>ROUND([3]VA_Result_FRL_sov_23_04_2020_13!$P5826-[3]VA_Result_FRL_sov_23_04_2020_13!$P$2,0)</f>
        <v>1</v>
      </c>
    </row>
    <row r="5829" spans="1:5" x14ac:dyDescent="0.3">
      <c r="A5829" s="4">
        <v>5825</v>
      </c>
      <c r="B5829" s="2">
        <f>[1]DVA!$B5828</f>
        <v>3</v>
      </c>
      <c r="C5829" s="2">
        <f>ROUND([2]VA_Result_FRL_corp_23_04_2020_1!$P5827-[2]VA_Result_FRL_corp_23_04_2020_1!$P$2,0)</f>
        <v>3</v>
      </c>
      <c r="D5829" s="3">
        <f>[1]DVA!$C5828</f>
        <v>1</v>
      </c>
      <c r="E5829" s="3">
        <f>ROUND([3]VA_Result_FRL_sov_23_04_2020_13!$P5827-[3]VA_Result_FRL_sov_23_04_2020_13!$P$2,0)</f>
        <v>1</v>
      </c>
    </row>
    <row r="5830" spans="1:5" x14ac:dyDescent="0.3">
      <c r="A5830" s="4">
        <v>5826</v>
      </c>
      <c r="B5830" s="2">
        <f>[1]DVA!$B5829</f>
        <v>3</v>
      </c>
      <c r="C5830" s="2">
        <f>ROUND([2]VA_Result_FRL_corp_23_04_2020_1!$P5828-[2]VA_Result_FRL_corp_23_04_2020_1!$P$2,0)</f>
        <v>3</v>
      </c>
      <c r="D5830" s="3">
        <f>[1]DVA!$C5829</f>
        <v>1</v>
      </c>
      <c r="E5830" s="3">
        <f>ROUND([3]VA_Result_FRL_sov_23_04_2020_13!$P5828-[3]VA_Result_FRL_sov_23_04_2020_13!$P$2,0)</f>
        <v>1</v>
      </c>
    </row>
    <row r="5831" spans="1:5" x14ac:dyDescent="0.3">
      <c r="A5831" s="4">
        <v>5827</v>
      </c>
      <c r="B5831" s="2">
        <f>[1]DVA!$B5830</f>
        <v>3</v>
      </c>
      <c r="C5831" s="2">
        <f>ROUND([2]VA_Result_FRL_corp_23_04_2020_1!$P5829-[2]VA_Result_FRL_corp_23_04_2020_1!$P$2,0)</f>
        <v>3</v>
      </c>
      <c r="D5831" s="3">
        <f>[1]DVA!$C5830</f>
        <v>1</v>
      </c>
      <c r="E5831" s="3">
        <f>ROUND([3]VA_Result_FRL_sov_23_04_2020_13!$P5829-[3]VA_Result_FRL_sov_23_04_2020_13!$P$2,0)</f>
        <v>1</v>
      </c>
    </row>
    <row r="5832" spans="1:5" x14ac:dyDescent="0.3">
      <c r="A5832" s="4">
        <v>5828</v>
      </c>
      <c r="B5832" s="2">
        <f>[1]DVA!$B5831</f>
        <v>3</v>
      </c>
      <c r="C5832" s="2">
        <f>ROUND([2]VA_Result_FRL_corp_23_04_2020_1!$P5830-[2]VA_Result_FRL_corp_23_04_2020_1!$P$2,0)</f>
        <v>3</v>
      </c>
      <c r="D5832" s="3">
        <f>[1]DVA!$C5831</f>
        <v>1</v>
      </c>
      <c r="E5832" s="3">
        <f>ROUND([3]VA_Result_FRL_sov_23_04_2020_13!$P5830-[3]VA_Result_FRL_sov_23_04_2020_13!$P$2,0)</f>
        <v>1</v>
      </c>
    </row>
    <row r="5833" spans="1:5" x14ac:dyDescent="0.3">
      <c r="A5833" s="4">
        <v>5829</v>
      </c>
      <c r="B5833" s="2">
        <f>[1]DVA!$B5832</f>
        <v>3</v>
      </c>
      <c r="C5833" s="2">
        <f>ROUND([2]VA_Result_FRL_corp_23_04_2020_1!$P5831-[2]VA_Result_FRL_corp_23_04_2020_1!$P$2,0)</f>
        <v>3</v>
      </c>
      <c r="D5833" s="3">
        <f>[1]DVA!$C5832</f>
        <v>1</v>
      </c>
      <c r="E5833" s="3">
        <f>ROUND([3]VA_Result_FRL_sov_23_04_2020_13!$P5831-[3]VA_Result_FRL_sov_23_04_2020_13!$P$2,0)</f>
        <v>1</v>
      </c>
    </row>
    <row r="5834" spans="1:5" x14ac:dyDescent="0.3">
      <c r="A5834" s="4">
        <v>5830</v>
      </c>
      <c r="B5834" s="2">
        <f>[1]DVA!$B5833</f>
        <v>3</v>
      </c>
      <c r="C5834" s="2">
        <f>ROUND([2]VA_Result_FRL_corp_23_04_2020_1!$P5832-[2]VA_Result_FRL_corp_23_04_2020_1!$P$2,0)</f>
        <v>3</v>
      </c>
      <c r="D5834" s="3">
        <f>[1]DVA!$C5833</f>
        <v>1</v>
      </c>
      <c r="E5834" s="3">
        <f>ROUND([3]VA_Result_FRL_sov_23_04_2020_13!$P5832-[3]VA_Result_FRL_sov_23_04_2020_13!$P$2,0)</f>
        <v>1</v>
      </c>
    </row>
    <row r="5835" spans="1:5" x14ac:dyDescent="0.3">
      <c r="A5835" s="4">
        <v>5831</v>
      </c>
      <c r="B5835" s="2">
        <f>[1]DVA!$B5834</f>
        <v>3</v>
      </c>
      <c r="C5835" s="2">
        <f>ROUND([2]VA_Result_FRL_corp_23_04_2020_1!$P5833-[2]VA_Result_FRL_corp_23_04_2020_1!$P$2,0)</f>
        <v>3</v>
      </c>
      <c r="D5835" s="3">
        <f>[1]DVA!$C5834</f>
        <v>1</v>
      </c>
      <c r="E5835" s="3">
        <f>ROUND([3]VA_Result_FRL_sov_23_04_2020_13!$P5833-[3]VA_Result_FRL_sov_23_04_2020_13!$P$2,0)</f>
        <v>1</v>
      </c>
    </row>
    <row r="5836" spans="1:5" x14ac:dyDescent="0.3">
      <c r="A5836" s="4">
        <v>5832</v>
      </c>
      <c r="B5836" s="2">
        <f>[1]DVA!$B5835</f>
        <v>3</v>
      </c>
      <c r="C5836" s="2">
        <f>ROUND([2]VA_Result_FRL_corp_23_04_2020_1!$P5834-[2]VA_Result_FRL_corp_23_04_2020_1!$P$2,0)</f>
        <v>3</v>
      </c>
      <c r="D5836" s="3">
        <f>[1]DVA!$C5835</f>
        <v>1</v>
      </c>
      <c r="E5836" s="3">
        <f>ROUND([3]VA_Result_FRL_sov_23_04_2020_13!$P5834-[3]VA_Result_FRL_sov_23_04_2020_13!$P$2,0)</f>
        <v>1</v>
      </c>
    </row>
    <row r="5837" spans="1:5" x14ac:dyDescent="0.3">
      <c r="A5837" s="4">
        <v>5833</v>
      </c>
      <c r="B5837" s="2">
        <f>[1]DVA!$B5836</f>
        <v>3</v>
      </c>
      <c r="C5837" s="2">
        <f>ROUND([2]VA_Result_FRL_corp_23_04_2020_1!$P5835-[2]VA_Result_FRL_corp_23_04_2020_1!$P$2,0)</f>
        <v>3</v>
      </c>
      <c r="D5837" s="3">
        <f>[1]DVA!$C5836</f>
        <v>1</v>
      </c>
      <c r="E5837" s="3">
        <f>ROUND([3]VA_Result_FRL_sov_23_04_2020_13!$P5835-[3]VA_Result_FRL_sov_23_04_2020_13!$P$2,0)</f>
        <v>1</v>
      </c>
    </row>
    <row r="5838" spans="1:5" x14ac:dyDescent="0.3">
      <c r="A5838" s="4">
        <v>5834</v>
      </c>
      <c r="B5838" s="2">
        <f>[1]DVA!$B5837</f>
        <v>3</v>
      </c>
      <c r="C5838" s="2">
        <f>ROUND([2]VA_Result_FRL_corp_23_04_2020_1!$P5836-[2]VA_Result_FRL_corp_23_04_2020_1!$P$2,0)</f>
        <v>3</v>
      </c>
      <c r="D5838" s="3">
        <f>[1]DVA!$C5837</f>
        <v>1</v>
      </c>
      <c r="E5838" s="3">
        <f>ROUND([3]VA_Result_FRL_sov_23_04_2020_13!$P5836-[3]VA_Result_FRL_sov_23_04_2020_13!$P$2,0)</f>
        <v>1</v>
      </c>
    </row>
    <row r="5839" spans="1:5" x14ac:dyDescent="0.3">
      <c r="A5839" s="4">
        <v>5835</v>
      </c>
      <c r="B5839" s="2">
        <f>[1]DVA!$B5838</f>
        <v>3</v>
      </c>
      <c r="C5839" s="2">
        <f>ROUND([2]VA_Result_FRL_corp_23_04_2020_1!$P5837-[2]VA_Result_FRL_corp_23_04_2020_1!$P$2,0)</f>
        <v>3</v>
      </c>
      <c r="D5839" s="3">
        <f>[1]DVA!$C5838</f>
        <v>1</v>
      </c>
      <c r="E5839" s="3">
        <f>ROUND([3]VA_Result_FRL_sov_23_04_2020_13!$P5837-[3]VA_Result_FRL_sov_23_04_2020_13!$P$2,0)</f>
        <v>1</v>
      </c>
    </row>
    <row r="5840" spans="1:5" x14ac:dyDescent="0.3">
      <c r="A5840" s="4">
        <v>5836</v>
      </c>
      <c r="B5840" s="2">
        <f>[1]DVA!$B5839</f>
        <v>3</v>
      </c>
      <c r="C5840" s="2">
        <f>ROUND([2]VA_Result_FRL_corp_23_04_2020_1!$P5838-[2]VA_Result_FRL_corp_23_04_2020_1!$P$2,0)</f>
        <v>3</v>
      </c>
      <c r="D5840" s="3">
        <f>[1]DVA!$C5839</f>
        <v>1</v>
      </c>
      <c r="E5840" s="3">
        <f>ROUND([3]VA_Result_FRL_sov_23_04_2020_13!$P5838-[3]VA_Result_FRL_sov_23_04_2020_13!$P$2,0)</f>
        <v>1</v>
      </c>
    </row>
    <row r="5841" spans="1:5" x14ac:dyDescent="0.3">
      <c r="A5841" s="4">
        <v>5837</v>
      </c>
      <c r="B5841" s="2">
        <f>[1]DVA!$B5840</f>
        <v>3</v>
      </c>
      <c r="C5841" s="2">
        <f>ROUND([2]VA_Result_FRL_corp_23_04_2020_1!$P5839-[2]VA_Result_FRL_corp_23_04_2020_1!$P$2,0)</f>
        <v>3</v>
      </c>
      <c r="D5841" s="3">
        <f>[1]DVA!$C5840</f>
        <v>1</v>
      </c>
      <c r="E5841" s="3">
        <f>ROUND([3]VA_Result_FRL_sov_23_04_2020_13!$P5839-[3]VA_Result_FRL_sov_23_04_2020_13!$P$2,0)</f>
        <v>1</v>
      </c>
    </row>
    <row r="5842" spans="1:5" x14ac:dyDescent="0.3">
      <c r="A5842" s="4">
        <v>5838</v>
      </c>
      <c r="B5842" s="2">
        <f>[1]DVA!$B5841</f>
        <v>3</v>
      </c>
      <c r="C5842" s="2">
        <f>ROUND([2]VA_Result_FRL_corp_23_04_2020_1!$P5840-[2]VA_Result_FRL_corp_23_04_2020_1!$P$2,0)</f>
        <v>3</v>
      </c>
      <c r="D5842" s="3">
        <f>[1]DVA!$C5841</f>
        <v>1</v>
      </c>
      <c r="E5842" s="3">
        <f>ROUND([3]VA_Result_FRL_sov_23_04_2020_13!$P5840-[3]VA_Result_FRL_sov_23_04_2020_13!$P$2,0)</f>
        <v>1</v>
      </c>
    </row>
    <row r="5843" spans="1:5" x14ac:dyDescent="0.3">
      <c r="A5843" s="4">
        <v>5839</v>
      </c>
      <c r="B5843" s="2">
        <f>[1]DVA!$B5842</f>
        <v>3</v>
      </c>
      <c r="C5843" s="2">
        <f>ROUND([2]VA_Result_FRL_corp_23_04_2020_1!$P5841-[2]VA_Result_FRL_corp_23_04_2020_1!$P$2,0)</f>
        <v>3</v>
      </c>
      <c r="D5843" s="3">
        <f>[1]DVA!$C5842</f>
        <v>1</v>
      </c>
      <c r="E5843" s="3">
        <f>ROUND([3]VA_Result_FRL_sov_23_04_2020_13!$P5841-[3]VA_Result_FRL_sov_23_04_2020_13!$P$2,0)</f>
        <v>1</v>
      </c>
    </row>
    <row r="5844" spans="1:5" x14ac:dyDescent="0.3">
      <c r="A5844" s="4">
        <v>5840</v>
      </c>
      <c r="B5844" s="2">
        <f>[1]DVA!$B5843</f>
        <v>3</v>
      </c>
      <c r="C5844" s="2">
        <f>ROUND([2]VA_Result_FRL_corp_23_04_2020_1!$P5842-[2]VA_Result_FRL_corp_23_04_2020_1!$P$2,0)</f>
        <v>3</v>
      </c>
      <c r="D5844" s="3">
        <f>[1]DVA!$C5843</f>
        <v>1</v>
      </c>
      <c r="E5844" s="3">
        <f>ROUND([3]VA_Result_FRL_sov_23_04_2020_13!$P5842-[3]VA_Result_FRL_sov_23_04_2020_13!$P$2,0)</f>
        <v>1</v>
      </c>
    </row>
    <row r="5845" spans="1:5" x14ac:dyDescent="0.3">
      <c r="A5845" s="4">
        <v>5841</v>
      </c>
      <c r="B5845" s="2">
        <f>[1]DVA!$B5844</f>
        <v>3</v>
      </c>
      <c r="C5845" s="2">
        <f>ROUND([2]VA_Result_FRL_corp_23_04_2020_1!$P5843-[2]VA_Result_FRL_corp_23_04_2020_1!$P$2,0)</f>
        <v>3</v>
      </c>
      <c r="D5845" s="3">
        <f>[1]DVA!$C5844</f>
        <v>1</v>
      </c>
      <c r="E5845" s="3">
        <f>ROUND([3]VA_Result_FRL_sov_23_04_2020_13!$P5843-[3]VA_Result_FRL_sov_23_04_2020_13!$P$2,0)</f>
        <v>1</v>
      </c>
    </row>
    <row r="5846" spans="1:5" x14ac:dyDescent="0.3">
      <c r="A5846" s="4">
        <v>5842</v>
      </c>
      <c r="B5846" s="2">
        <f>[1]DVA!$B5845</f>
        <v>3</v>
      </c>
      <c r="C5846" s="2">
        <f>ROUND([2]VA_Result_FRL_corp_23_04_2020_1!$P5844-[2]VA_Result_FRL_corp_23_04_2020_1!$P$2,0)</f>
        <v>3</v>
      </c>
      <c r="D5846" s="3">
        <f>[1]DVA!$C5845</f>
        <v>1</v>
      </c>
      <c r="E5846" s="3">
        <f>ROUND([3]VA_Result_FRL_sov_23_04_2020_13!$P5844-[3]VA_Result_FRL_sov_23_04_2020_13!$P$2,0)</f>
        <v>1</v>
      </c>
    </row>
    <row r="5847" spans="1:5" x14ac:dyDescent="0.3">
      <c r="A5847" s="4">
        <v>5843</v>
      </c>
      <c r="B5847" s="2">
        <f>[1]DVA!$B5846</f>
        <v>3</v>
      </c>
      <c r="C5847" s="2">
        <f>ROUND([2]VA_Result_FRL_corp_23_04_2020_1!$P5845-[2]VA_Result_FRL_corp_23_04_2020_1!$P$2,0)</f>
        <v>3</v>
      </c>
      <c r="D5847" s="3">
        <f>[1]DVA!$C5846</f>
        <v>1</v>
      </c>
      <c r="E5847" s="3">
        <f>ROUND([3]VA_Result_FRL_sov_23_04_2020_13!$P5845-[3]VA_Result_FRL_sov_23_04_2020_13!$P$2,0)</f>
        <v>1</v>
      </c>
    </row>
    <row r="5848" spans="1:5" x14ac:dyDescent="0.3">
      <c r="A5848" s="4">
        <v>5844</v>
      </c>
      <c r="B5848" s="2">
        <f>[1]DVA!$B5847</f>
        <v>3</v>
      </c>
      <c r="C5848" s="2">
        <f>ROUND([2]VA_Result_FRL_corp_23_04_2020_1!$P5846-[2]VA_Result_FRL_corp_23_04_2020_1!$P$2,0)</f>
        <v>3</v>
      </c>
      <c r="D5848" s="3">
        <f>[1]DVA!$C5847</f>
        <v>1</v>
      </c>
      <c r="E5848" s="3">
        <f>ROUND([3]VA_Result_FRL_sov_23_04_2020_13!$P5846-[3]VA_Result_FRL_sov_23_04_2020_13!$P$2,0)</f>
        <v>1</v>
      </c>
    </row>
    <row r="5849" spans="1:5" x14ac:dyDescent="0.3">
      <c r="A5849" s="4">
        <v>5845</v>
      </c>
      <c r="B5849" s="2">
        <f>[1]DVA!$B5848</f>
        <v>3</v>
      </c>
      <c r="C5849" s="2">
        <f>ROUND([2]VA_Result_FRL_corp_23_04_2020_1!$P5847-[2]VA_Result_FRL_corp_23_04_2020_1!$P$2,0)</f>
        <v>3</v>
      </c>
      <c r="D5849" s="3">
        <f>[1]DVA!$C5848</f>
        <v>1</v>
      </c>
      <c r="E5849" s="3">
        <f>ROUND([3]VA_Result_FRL_sov_23_04_2020_13!$P5847-[3]VA_Result_FRL_sov_23_04_2020_13!$P$2,0)</f>
        <v>1</v>
      </c>
    </row>
    <row r="5850" spans="1:5" x14ac:dyDescent="0.3">
      <c r="A5850" s="4">
        <v>5846</v>
      </c>
      <c r="B5850" s="2">
        <f>[1]DVA!$B5849</f>
        <v>3</v>
      </c>
      <c r="C5850" s="2">
        <f>ROUND([2]VA_Result_FRL_corp_23_04_2020_1!$P5848-[2]VA_Result_FRL_corp_23_04_2020_1!$P$2,0)</f>
        <v>3</v>
      </c>
      <c r="D5850" s="3">
        <f>[1]DVA!$C5849</f>
        <v>1</v>
      </c>
      <c r="E5850" s="3">
        <f>ROUND([3]VA_Result_FRL_sov_23_04_2020_13!$P5848-[3]VA_Result_FRL_sov_23_04_2020_13!$P$2,0)</f>
        <v>1</v>
      </c>
    </row>
    <row r="5851" spans="1:5" x14ac:dyDescent="0.3">
      <c r="A5851" s="4">
        <v>5847</v>
      </c>
      <c r="B5851" s="2">
        <f>[1]DVA!$B5850</f>
        <v>3</v>
      </c>
      <c r="C5851" s="2">
        <f>ROUND([2]VA_Result_FRL_corp_23_04_2020_1!$P5849-[2]VA_Result_FRL_corp_23_04_2020_1!$P$2,0)</f>
        <v>3</v>
      </c>
      <c r="D5851" s="3">
        <f>[1]DVA!$C5850</f>
        <v>1</v>
      </c>
      <c r="E5851" s="3">
        <f>ROUND([3]VA_Result_FRL_sov_23_04_2020_13!$P5849-[3]VA_Result_FRL_sov_23_04_2020_13!$P$2,0)</f>
        <v>1</v>
      </c>
    </row>
    <row r="5852" spans="1:5" x14ac:dyDescent="0.3">
      <c r="A5852" s="4">
        <v>5848</v>
      </c>
      <c r="B5852" s="2">
        <f>[1]DVA!$B5851</f>
        <v>3</v>
      </c>
      <c r="C5852" s="2">
        <f>ROUND([2]VA_Result_FRL_corp_23_04_2020_1!$P5850-[2]VA_Result_FRL_corp_23_04_2020_1!$P$2,0)</f>
        <v>3</v>
      </c>
      <c r="D5852" s="3">
        <f>[1]DVA!$C5851</f>
        <v>1</v>
      </c>
      <c r="E5852" s="3">
        <f>ROUND([3]VA_Result_FRL_sov_23_04_2020_13!$P5850-[3]VA_Result_FRL_sov_23_04_2020_13!$P$2,0)</f>
        <v>1</v>
      </c>
    </row>
    <row r="5853" spans="1:5" x14ac:dyDescent="0.3">
      <c r="A5853" s="4">
        <v>5849</v>
      </c>
      <c r="B5853" s="2">
        <f>[1]DVA!$B5852</f>
        <v>3</v>
      </c>
      <c r="C5853" s="2">
        <f>ROUND([2]VA_Result_FRL_corp_23_04_2020_1!$P5851-[2]VA_Result_FRL_corp_23_04_2020_1!$P$2,0)</f>
        <v>3</v>
      </c>
      <c r="D5853" s="3">
        <f>[1]DVA!$C5852</f>
        <v>1</v>
      </c>
      <c r="E5853" s="3">
        <f>ROUND([3]VA_Result_FRL_sov_23_04_2020_13!$P5851-[3]VA_Result_FRL_sov_23_04_2020_13!$P$2,0)</f>
        <v>1</v>
      </c>
    </row>
    <row r="5854" spans="1:5" x14ac:dyDescent="0.3">
      <c r="A5854" s="4">
        <v>5850</v>
      </c>
      <c r="B5854" s="2">
        <f>[1]DVA!$B5853</f>
        <v>3</v>
      </c>
      <c r="C5854" s="2">
        <f>ROUND([2]VA_Result_FRL_corp_23_04_2020_1!$P5852-[2]VA_Result_FRL_corp_23_04_2020_1!$P$2,0)</f>
        <v>3</v>
      </c>
      <c r="D5854" s="3">
        <f>[1]DVA!$C5853</f>
        <v>1</v>
      </c>
      <c r="E5854" s="3">
        <f>ROUND([3]VA_Result_FRL_sov_23_04_2020_13!$P5852-[3]VA_Result_FRL_sov_23_04_2020_13!$P$2,0)</f>
        <v>1</v>
      </c>
    </row>
    <row r="5855" spans="1:5" x14ac:dyDescent="0.3">
      <c r="A5855" s="4">
        <v>5851</v>
      </c>
      <c r="B5855" s="2">
        <f>[1]DVA!$B5854</f>
        <v>3</v>
      </c>
      <c r="C5855" s="2">
        <f>ROUND([2]VA_Result_FRL_corp_23_04_2020_1!$P5853-[2]VA_Result_FRL_corp_23_04_2020_1!$P$2,0)</f>
        <v>3</v>
      </c>
      <c r="D5855" s="3">
        <f>[1]DVA!$C5854</f>
        <v>1</v>
      </c>
      <c r="E5855" s="3">
        <f>ROUND([3]VA_Result_FRL_sov_23_04_2020_13!$P5853-[3]VA_Result_FRL_sov_23_04_2020_13!$P$2,0)</f>
        <v>1</v>
      </c>
    </row>
    <row r="5856" spans="1:5" x14ac:dyDescent="0.3">
      <c r="A5856" s="4">
        <v>5852</v>
      </c>
      <c r="B5856" s="2">
        <f>[1]DVA!$B5855</f>
        <v>3</v>
      </c>
      <c r="C5856" s="2">
        <f>ROUND([2]VA_Result_FRL_corp_23_04_2020_1!$P5854-[2]VA_Result_FRL_corp_23_04_2020_1!$P$2,0)</f>
        <v>3</v>
      </c>
      <c r="D5856" s="3">
        <f>[1]DVA!$C5855</f>
        <v>1</v>
      </c>
      <c r="E5856" s="3">
        <f>ROUND([3]VA_Result_FRL_sov_23_04_2020_13!$P5854-[3]VA_Result_FRL_sov_23_04_2020_13!$P$2,0)</f>
        <v>1</v>
      </c>
    </row>
    <row r="5857" spans="1:5" x14ac:dyDescent="0.3">
      <c r="A5857" s="4">
        <v>5853</v>
      </c>
      <c r="B5857" s="2">
        <f>[1]DVA!$B5856</f>
        <v>3</v>
      </c>
      <c r="C5857" s="2">
        <f>ROUND([2]VA_Result_FRL_corp_23_04_2020_1!$P5855-[2]VA_Result_FRL_corp_23_04_2020_1!$P$2,0)</f>
        <v>3</v>
      </c>
      <c r="D5857" s="3">
        <f>[1]DVA!$C5856</f>
        <v>1</v>
      </c>
      <c r="E5857" s="3">
        <f>ROUND([3]VA_Result_FRL_sov_23_04_2020_13!$P5855-[3]VA_Result_FRL_sov_23_04_2020_13!$P$2,0)</f>
        <v>1</v>
      </c>
    </row>
    <row r="5858" spans="1:5" x14ac:dyDescent="0.3">
      <c r="A5858" s="4">
        <v>5854</v>
      </c>
      <c r="B5858" s="2">
        <f>[1]DVA!$B5857</f>
        <v>3</v>
      </c>
      <c r="C5858" s="2">
        <f>ROUND([2]VA_Result_FRL_corp_23_04_2020_1!$P5856-[2]VA_Result_FRL_corp_23_04_2020_1!$P$2,0)</f>
        <v>3</v>
      </c>
      <c r="D5858" s="3">
        <f>[1]DVA!$C5857</f>
        <v>1</v>
      </c>
      <c r="E5858" s="3">
        <f>ROUND([3]VA_Result_FRL_sov_23_04_2020_13!$P5856-[3]VA_Result_FRL_sov_23_04_2020_13!$P$2,0)</f>
        <v>1</v>
      </c>
    </row>
    <row r="5859" spans="1:5" x14ac:dyDescent="0.3">
      <c r="A5859" s="4">
        <v>5855</v>
      </c>
      <c r="B5859" s="2">
        <f>[1]DVA!$B5858</f>
        <v>3</v>
      </c>
      <c r="C5859" s="2">
        <f>ROUND([2]VA_Result_FRL_corp_23_04_2020_1!$P5857-[2]VA_Result_FRL_corp_23_04_2020_1!$P$2,0)</f>
        <v>3</v>
      </c>
      <c r="D5859" s="3">
        <f>[1]DVA!$C5858</f>
        <v>1</v>
      </c>
      <c r="E5859" s="3">
        <f>ROUND([3]VA_Result_FRL_sov_23_04_2020_13!$P5857-[3]VA_Result_FRL_sov_23_04_2020_13!$P$2,0)</f>
        <v>1</v>
      </c>
    </row>
    <row r="5860" spans="1:5" x14ac:dyDescent="0.3">
      <c r="A5860" s="4">
        <v>5856</v>
      </c>
      <c r="B5860" s="2">
        <f>[1]DVA!$B5859</f>
        <v>3</v>
      </c>
      <c r="C5860" s="2">
        <f>ROUND([2]VA_Result_FRL_corp_23_04_2020_1!$P5858-[2]VA_Result_FRL_corp_23_04_2020_1!$P$2,0)</f>
        <v>3</v>
      </c>
      <c r="D5860" s="3">
        <f>[1]DVA!$C5859</f>
        <v>1</v>
      </c>
      <c r="E5860" s="3">
        <f>ROUND([3]VA_Result_FRL_sov_23_04_2020_13!$P5858-[3]VA_Result_FRL_sov_23_04_2020_13!$P$2,0)</f>
        <v>1</v>
      </c>
    </row>
    <row r="5861" spans="1:5" x14ac:dyDescent="0.3">
      <c r="A5861" s="4">
        <v>5857</v>
      </c>
      <c r="B5861" s="2">
        <f>[1]DVA!$B5860</f>
        <v>3</v>
      </c>
      <c r="C5861" s="2">
        <f>ROUND([2]VA_Result_FRL_corp_23_04_2020_1!$P5859-[2]VA_Result_FRL_corp_23_04_2020_1!$P$2,0)</f>
        <v>3</v>
      </c>
      <c r="D5861" s="3">
        <f>[1]DVA!$C5860</f>
        <v>1</v>
      </c>
      <c r="E5861" s="3">
        <f>ROUND([3]VA_Result_FRL_sov_23_04_2020_13!$P5859-[3]VA_Result_FRL_sov_23_04_2020_13!$P$2,0)</f>
        <v>1</v>
      </c>
    </row>
    <row r="5862" spans="1:5" x14ac:dyDescent="0.3">
      <c r="A5862" s="4">
        <v>5858</v>
      </c>
      <c r="B5862" s="2">
        <f>[1]DVA!$B5861</f>
        <v>3</v>
      </c>
      <c r="C5862" s="2">
        <f>ROUND([2]VA_Result_FRL_corp_23_04_2020_1!$P5860-[2]VA_Result_FRL_corp_23_04_2020_1!$P$2,0)</f>
        <v>3</v>
      </c>
      <c r="D5862" s="3">
        <f>[1]DVA!$C5861</f>
        <v>1</v>
      </c>
      <c r="E5862" s="3">
        <f>ROUND([3]VA_Result_FRL_sov_23_04_2020_13!$P5860-[3]VA_Result_FRL_sov_23_04_2020_13!$P$2,0)</f>
        <v>1</v>
      </c>
    </row>
    <row r="5863" spans="1:5" x14ac:dyDescent="0.3">
      <c r="A5863" s="4">
        <v>5859</v>
      </c>
      <c r="B5863" s="2">
        <f>[1]DVA!$B5862</f>
        <v>3</v>
      </c>
      <c r="C5863" s="2">
        <f>ROUND([2]VA_Result_FRL_corp_23_04_2020_1!$P5861-[2]VA_Result_FRL_corp_23_04_2020_1!$P$2,0)</f>
        <v>3</v>
      </c>
      <c r="D5863" s="3">
        <f>[1]DVA!$C5862</f>
        <v>1</v>
      </c>
      <c r="E5863" s="3">
        <f>ROUND([3]VA_Result_FRL_sov_23_04_2020_13!$P5861-[3]VA_Result_FRL_sov_23_04_2020_13!$P$2,0)</f>
        <v>1</v>
      </c>
    </row>
    <row r="5864" spans="1:5" x14ac:dyDescent="0.3">
      <c r="A5864" s="4">
        <v>5860</v>
      </c>
      <c r="B5864" s="2">
        <f>[1]DVA!$B5863</f>
        <v>3</v>
      </c>
      <c r="C5864" s="2">
        <f>ROUND([2]VA_Result_FRL_corp_23_04_2020_1!$P5862-[2]VA_Result_FRL_corp_23_04_2020_1!$P$2,0)</f>
        <v>3</v>
      </c>
      <c r="D5864" s="3">
        <f>[1]DVA!$C5863</f>
        <v>1</v>
      </c>
      <c r="E5864" s="3">
        <f>ROUND([3]VA_Result_FRL_sov_23_04_2020_13!$P5862-[3]VA_Result_FRL_sov_23_04_2020_13!$P$2,0)</f>
        <v>1</v>
      </c>
    </row>
    <row r="5865" spans="1:5" x14ac:dyDescent="0.3">
      <c r="A5865" s="4">
        <v>5861</v>
      </c>
      <c r="B5865" s="2">
        <f>[1]DVA!$B5864</f>
        <v>3</v>
      </c>
      <c r="C5865" s="2">
        <f>ROUND([2]VA_Result_FRL_corp_23_04_2020_1!$P5863-[2]VA_Result_FRL_corp_23_04_2020_1!$P$2,0)</f>
        <v>3</v>
      </c>
      <c r="D5865" s="3">
        <f>[1]DVA!$C5864</f>
        <v>1</v>
      </c>
      <c r="E5865" s="3">
        <f>ROUND([3]VA_Result_FRL_sov_23_04_2020_13!$P5863-[3]VA_Result_FRL_sov_23_04_2020_13!$P$2,0)</f>
        <v>1</v>
      </c>
    </row>
    <row r="5866" spans="1:5" x14ac:dyDescent="0.3">
      <c r="A5866" s="4">
        <v>5862</v>
      </c>
      <c r="B5866" s="2">
        <f>[1]DVA!$B5865</f>
        <v>3</v>
      </c>
      <c r="C5866" s="2">
        <f>ROUND([2]VA_Result_FRL_corp_23_04_2020_1!$P5864-[2]VA_Result_FRL_corp_23_04_2020_1!$P$2,0)</f>
        <v>3</v>
      </c>
      <c r="D5866" s="3">
        <f>[1]DVA!$C5865</f>
        <v>1</v>
      </c>
      <c r="E5866" s="3">
        <f>ROUND([3]VA_Result_FRL_sov_23_04_2020_13!$P5864-[3]VA_Result_FRL_sov_23_04_2020_13!$P$2,0)</f>
        <v>1</v>
      </c>
    </row>
    <row r="5867" spans="1:5" x14ac:dyDescent="0.3">
      <c r="A5867" s="4">
        <v>5863</v>
      </c>
      <c r="B5867" s="2">
        <f>[1]DVA!$B5866</f>
        <v>3</v>
      </c>
      <c r="C5867" s="2">
        <f>ROUND([2]VA_Result_FRL_corp_23_04_2020_1!$P5865-[2]VA_Result_FRL_corp_23_04_2020_1!$P$2,0)</f>
        <v>3</v>
      </c>
      <c r="D5867" s="3">
        <f>[1]DVA!$C5866</f>
        <v>1</v>
      </c>
      <c r="E5867" s="3">
        <f>ROUND([3]VA_Result_FRL_sov_23_04_2020_13!$P5865-[3]VA_Result_FRL_sov_23_04_2020_13!$P$2,0)</f>
        <v>1</v>
      </c>
    </row>
    <row r="5868" spans="1:5" x14ac:dyDescent="0.3">
      <c r="A5868" s="4">
        <v>5864</v>
      </c>
      <c r="B5868" s="2">
        <f>[1]DVA!$B5867</f>
        <v>3</v>
      </c>
      <c r="C5868" s="2">
        <f>ROUND([2]VA_Result_FRL_corp_23_04_2020_1!$P5866-[2]VA_Result_FRL_corp_23_04_2020_1!$P$2,0)</f>
        <v>3</v>
      </c>
      <c r="D5868" s="3">
        <f>[1]DVA!$C5867</f>
        <v>1</v>
      </c>
      <c r="E5868" s="3">
        <f>ROUND([3]VA_Result_FRL_sov_23_04_2020_13!$P5866-[3]VA_Result_FRL_sov_23_04_2020_13!$P$2,0)</f>
        <v>1</v>
      </c>
    </row>
    <row r="5869" spans="1:5" x14ac:dyDescent="0.3">
      <c r="A5869" s="4">
        <v>5865</v>
      </c>
      <c r="B5869" s="2">
        <f>[1]DVA!$B5868</f>
        <v>3</v>
      </c>
      <c r="C5869" s="2">
        <f>ROUND([2]VA_Result_FRL_corp_23_04_2020_1!$P5867-[2]VA_Result_FRL_corp_23_04_2020_1!$P$2,0)</f>
        <v>3</v>
      </c>
      <c r="D5869" s="3">
        <f>[1]DVA!$C5868</f>
        <v>1</v>
      </c>
      <c r="E5869" s="3">
        <f>ROUND([3]VA_Result_FRL_sov_23_04_2020_13!$P5867-[3]VA_Result_FRL_sov_23_04_2020_13!$P$2,0)</f>
        <v>1</v>
      </c>
    </row>
    <row r="5870" spans="1:5" x14ac:dyDescent="0.3">
      <c r="A5870" s="4">
        <v>5866</v>
      </c>
      <c r="B5870" s="2">
        <f>[1]DVA!$B5869</f>
        <v>3</v>
      </c>
      <c r="C5870" s="2">
        <f>ROUND([2]VA_Result_FRL_corp_23_04_2020_1!$P5868-[2]VA_Result_FRL_corp_23_04_2020_1!$P$2,0)</f>
        <v>3</v>
      </c>
      <c r="D5870" s="3">
        <f>[1]DVA!$C5869</f>
        <v>1</v>
      </c>
      <c r="E5870" s="3">
        <f>ROUND([3]VA_Result_FRL_sov_23_04_2020_13!$P5868-[3]VA_Result_FRL_sov_23_04_2020_13!$P$2,0)</f>
        <v>1</v>
      </c>
    </row>
    <row r="5871" spans="1:5" x14ac:dyDescent="0.3">
      <c r="A5871" s="4">
        <v>5867</v>
      </c>
      <c r="B5871" s="2">
        <f>[1]DVA!$B5870</f>
        <v>3</v>
      </c>
      <c r="C5871" s="2">
        <f>ROUND([2]VA_Result_FRL_corp_23_04_2020_1!$P5869-[2]VA_Result_FRL_corp_23_04_2020_1!$P$2,0)</f>
        <v>3</v>
      </c>
      <c r="D5871" s="3">
        <f>[1]DVA!$C5870</f>
        <v>1</v>
      </c>
      <c r="E5871" s="3">
        <f>ROUND([3]VA_Result_FRL_sov_23_04_2020_13!$P5869-[3]VA_Result_FRL_sov_23_04_2020_13!$P$2,0)</f>
        <v>1</v>
      </c>
    </row>
    <row r="5872" spans="1:5" x14ac:dyDescent="0.3">
      <c r="A5872" s="4">
        <v>5868</v>
      </c>
      <c r="B5872" s="2">
        <f>[1]DVA!$B5871</f>
        <v>3</v>
      </c>
      <c r="C5872" s="2">
        <f>ROUND([2]VA_Result_FRL_corp_23_04_2020_1!$P5870-[2]VA_Result_FRL_corp_23_04_2020_1!$P$2,0)</f>
        <v>3</v>
      </c>
      <c r="D5872" s="3">
        <f>[1]DVA!$C5871</f>
        <v>1</v>
      </c>
      <c r="E5872" s="3">
        <f>ROUND([3]VA_Result_FRL_sov_23_04_2020_13!$P5870-[3]VA_Result_FRL_sov_23_04_2020_13!$P$2,0)</f>
        <v>1</v>
      </c>
    </row>
    <row r="5873" spans="1:5" x14ac:dyDescent="0.3">
      <c r="A5873" s="4">
        <v>5869</v>
      </c>
      <c r="B5873" s="2">
        <f>[1]DVA!$B5872</f>
        <v>3</v>
      </c>
      <c r="C5873" s="2">
        <f>ROUND([2]VA_Result_FRL_corp_23_04_2020_1!$P5871-[2]VA_Result_FRL_corp_23_04_2020_1!$P$2,0)</f>
        <v>3</v>
      </c>
      <c r="D5873" s="3">
        <f>[1]DVA!$C5872</f>
        <v>1</v>
      </c>
      <c r="E5873" s="3">
        <f>ROUND([3]VA_Result_FRL_sov_23_04_2020_13!$P5871-[3]VA_Result_FRL_sov_23_04_2020_13!$P$2,0)</f>
        <v>1</v>
      </c>
    </row>
    <row r="5874" spans="1:5" x14ac:dyDescent="0.3">
      <c r="A5874" s="4">
        <v>5870</v>
      </c>
      <c r="B5874" s="2">
        <f>[1]DVA!$B5873</f>
        <v>3</v>
      </c>
      <c r="C5874" s="2">
        <f>ROUND([2]VA_Result_FRL_corp_23_04_2020_1!$P5872-[2]VA_Result_FRL_corp_23_04_2020_1!$P$2,0)</f>
        <v>3</v>
      </c>
      <c r="D5874" s="3">
        <f>[1]DVA!$C5873</f>
        <v>1</v>
      </c>
      <c r="E5874" s="3">
        <f>ROUND([3]VA_Result_FRL_sov_23_04_2020_13!$P5872-[3]VA_Result_FRL_sov_23_04_2020_13!$P$2,0)</f>
        <v>1</v>
      </c>
    </row>
    <row r="5875" spans="1:5" x14ac:dyDescent="0.3">
      <c r="A5875" s="4">
        <v>5871</v>
      </c>
      <c r="B5875" s="2">
        <f>[1]DVA!$B5874</f>
        <v>3</v>
      </c>
      <c r="C5875" s="2">
        <f>ROUND([2]VA_Result_FRL_corp_23_04_2020_1!$P5873-[2]VA_Result_FRL_corp_23_04_2020_1!$P$2,0)</f>
        <v>3</v>
      </c>
      <c r="D5875" s="3">
        <f>[1]DVA!$C5874</f>
        <v>1</v>
      </c>
      <c r="E5875" s="3">
        <f>ROUND([3]VA_Result_FRL_sov_23_04_2020_13!$P5873-[3]VA_Result_FRL_sov_23_04_2020_13!$P$2,0)</f>
        <v>1</v>
      </c>
    </row>
    <row r="5876" spans="1:5" x14ac:dyDescent="0.3">
      <c r="A5876" s="4">
        <v>5872</v>
      </c>
      <c r="B5876" s="2">
        <f>[1]DVA!$B5875</f>
        <v>3</v>
      </c>
      <c r="C5876" s="2">
        <f>ROUND([2]VA_Result_FRL_corp_23_04_2020_1!$P5874-[2]VA_Result_FRL_corp_23_04_2020_1!$P$2,0)</f>
        <v>3</v>
      </c>
      <c r="D5876" s="3">
        <f>[1]DVA!$C5875</f>
        <v>1</v>
      </c>
      <c r="E5876" s="3">
        <f>ROUND([3]VA_Result_FRL_sov_23_04_2020_13!$P5874-[3]VA_Result_FRL_sov_23_04_2020_13!$P$2,0)</f>
        <v>1</v>
      </c>
    </row>
    <row r="5877" spans="1:5" x14ac:dyDescent="0.3">
      <c r="A5877" s="4">
        <v>5873</v>
      </c>
      <c r="B5877" s="2">
        <f>[1]DVA!$B5876</f>
        <v>3</v>
      </c>
      <c r="C5877" s="2">
        <f>ROUND([2]VA_Result_FRL_corp_23_04_2020_1!$P5875-[2]VA_Result_FRL_corp_23_04_2020_1!$P$2,0)</f>
        <v>3</v>
      </c>
      <c r="D5877" s="3">
        <f>[1]DVA!$C5876</f>
        <v>1</v>
      </c>
      <c r="E5877" s="3">
        <f>ROUND([3]VA_Result_FRL_sov_23_04_2020_13!$P5875-[3]VA_Result_FRL_sov_23_04_2020_13!$P$2,0)</f>
        <v>1</v>
      </c>
    </row>
    <row r="5878" spans="1:5" x14ac:dyDescent="0.3">
      <c r="A5878" s="4">
        <v>5874</v>
      </c>
      <c r="B5878" s="2">
        <f>[1]DVA!$B5877</f>
        <v>3</v>
      </c>
      <c r="C5878" s="2">
        <f>ROUND([2]VA_Result_FRL_corp_23_04_2020_1!$P5876-[2]VA_Result_FRL_corp_23_04_2020_1!$P$2,0)</f>
        <v>3</v>
      </c>
      <c r="D5878" s="3">
        <f>[1]DVA!$C5877</f>
        <v>1</v>
      </c>
      <c r="E5878" s="3">
        <f>ROUND([3]VA_Result_FRL_sov_23_04_2020_13!$P5876-[3]VA_Result_FRL_sov_23_04_2020_13!$P$2,0)</f>
        <v>1</v>
      </c>
    </row>
    <row r="5879" spans="1:5" x14ac:dyDescent="0.3">
      <c r="A5879" s="4">
        <v>5875</v>
      </c>
      <c r="B5879" s="2">
        <f>[1]DVA!$B5878</f>
        <v>3</v>
      </c>
      <c r="C5879" s="2">
        <f>ROUND([2]VA_Result_FRL_corp_23_04_2020_1!$P5877-[2]VA_Result_FRL_corp_23_04_2020_1!$P$2,0)</f>
        <v>3</v>
      </c>
      <c r="D5879" s="3">
        <f>[1]DVA!$C5878</f>
        <v>1</v>
      </c>
      <c r="E5879" s="3">
        <f>ROUND([3]VA_Result_FRL_sov_23_04_2020_13!$P5877-[3]VA_Result_FRL_sov_23_04_2020_13!$P$2,0)</f>
        <v>1</v>
      </c>
    </row>
    <row r="5880" spans="1:5" x14ac:dyDescent="0.3">
      <c r="A5880" s="4">
        <v>5876</v>
      </c>
      <c r="B5880" s="2">
        <f>[1]DVA!$B5879</f>
        <v>3</v>
      </c>
      <c r="C5880" s="2">
        <f>ROUND([2]VA_Result_FRL_corp_23_04_2020_1!$P5878-[2]VA_Result_FRL_corp_23_04_2020_1!$P$2,0)</f>
        <v>3</v>
      </c>
      <c r="D5880" s="3">
        <f>[1]DVA!$C5879</f>
        <v>1</v>
      </c>
      <c r="E5880" s="3">
        <f>ROUND([3]VA_Result_FRL_sov_23_04_2020_13!$P5878-[3]VA_Result_FRL_sov_23_04_2020_13!$P$2,0)</f>
        <v>1</v>
      </c>
    </row>
    <row r="5881" spans="1:5" x14ac:dyDescent="0.3">
      <c r="A5881" s="4">
        <v>5877</v>
      </c>
      <c r="B5881" s="2">
        <f>[1]DVA!$B5880</f>
        <v>3</v>
      </c>
      <c r="C5881" s="2">
        <f>ROUND([2]VA_Result_FRL_corp_23_04_2020_1!$P5879-[2]VA_Result_FRL_corp_23_04_2020_1!$P$2,0)</f>
        <v>3</v>
      </c>
      <c r="D5881" s="3">
        <f>[1]DVA!$C5880</f>
        <v>1</v>
      </c>
      <c r="E5881" s="3">
        <f>ROUND([3]VA_Result_FRL_sov_23_04_2020_13!$P5879-[3]VA_Result_FRL_sov_23_04_2020_13!$P$2,0)</f>
        <v>1</v>
      </c>
    </row>
    <row r="5882" spans="1:5" x14ac:dyDescent="0.3">
      <c r="A5882" s="4">
        <v>5878</v>
      </c>
      <c r="B5882" s="2">
        <f>[1]DVA!$B5881</f>
        <v>3</v>
      </c>
      <c r="C5882" s="2">
        <f>ROUND([2]VA_Result_FRL_corp_23_04_2020_1!$P5880-[2]VA_Result_FRL_corp_23_04_2020_1!$P$2,0)</f>
        <v>3</v>
      </c>
      <c r="D5882" s="3">
        <f>[1]DVA!$C5881</f>
        <v>1</v>
      </c>
      <c r="E5882" s="3">
        <f>ROUND([3]VA_Result_FRL_sov_23_04_2020_13!$P5880-[3]VA_Result_FRL_sov_23_04_2020_13!$P$2,0)</f>
        <v>1</v>
      </c>
    </row>
    <row r="5883" spans="1:5" x14ac:dyDescent="0.3">
      <c r="A5883" s="4">
        <v>5879</v>
      </c>
      <c r="B5883" s="2">
        <f>[1]DVA!$B5882</f>
        <v>3</v>
      </c>
      <c r="C5883" s="2">
        <f>ROUND([2]VA_Result_FRL_corp_23_04_2020_1!$P5881-[2]VA_Result_FRL_corp_23_04_2020_1!$P$2,0)</f>
        <v>3</v>
      </c>
      <c r="D5883" s="3">
        <f>[1]DVA!$C5882</f>
        <v>1</v>
      </c>
      <c r="E5883" s="3">
        <f>ROUND([3]VA_Result_FRL_sov_23_04_2020_13!$P5881-[3]VA_Result_FRL_sov_23_04_2020_13!$P$2,0)</f>
        <v>1</v>
      </c>
    </row>
    <row r="5884" spans="1:5" x14ac:dyDescent="0.3">
      <c r="A5884" s="4">
        <v>5880</v>
      </c>
      <c r="B5884" s="2">
        <f>[1]DVA!$B5883</f>
        <v>3</v>
      </c>
      <c r="C5884" s="2">
        <f>ROUND([2]VA_Result_FRL_corp_23_04_2020_1!$P5882-[2]VA_Result_FRL_corp_23_04_2020_1!$P$2,0)</f>
        <v>3</v>
      </c>
      <c r="D5884" s="3">
        <f>[1]DVA!$C5883</f>
        <v>1</v>
      </c>
      <c r="E5884" s="3">
        <f>ROUND([3]VA_Result_FRL_sov_23_04_2020_13!$P5882-[3]VA_Result_FRL_sov_23_04_2020_13!$P$2,0)</f>
        <v>1</v>
      </c>
    </row>
    <row r="5885" spans="1:5" x14ac:dyDescent="0.3">
      <c r="A5885" s="4">
        <v>5881</v>
      </c>
      <c r="B5885" s="2">
        <f>[1]DVA!$B5884</f>
        <v>3</v>
      </c>
      <c r="C5885" s="2">
        <f>ROUND([2]VA_Result_FRL_corp_23_04_2020_1!$P5883-[2]VA_Result_FRL_corp_23_04_2020_1!$P$2,0)</f>
        <v>3</v>
      </c>
      <c r="D5885" s="3">
        <f>[1]DVA!$C5884</f>
        <v>1</v>
      </c>
      <c r="E5885" s="3">
        <f>ROUND([3]VA_Result_FRL_sov_23_04_2020_13!$P5883-[3]VA_Result_FRL_sov_23_04_2020_13!$P$2,0)</f>
        <v>1</v>
      </c>
    </row>
    <row r="5886" spans="1:5" x14ac:dyDescent="0.3">
      <c r="A5886" s="4">
        <v>5882</v>
      </c>
      <c r="B5886" s="2">
        <f>[1]DVA!$B5885</f>
        <v>3</v>
      </c>
      <c r="C5886" s="2">
        <f>ROUND([2]VA_Result_FRL_corp_23_04_2020_1!$P5884-[2]VA_Result_FRL_corp_23_04_2020_1!$P$2,0)</f>
        <v>3</v>
      </c>
      <c r="D5886" s="3">
        <f>[1]DVA!$C5885</f>
        <v>1</v>
      </c>
      <c r="E5886" s="3">
        <f>ROUND([3]VA_Result_FRL_sov_23_04_2020_13!$P5884-[3]VA_Result_FRL_sov_23_04_2020_13!$P$2,0)</f>
        <v>1</v>
      </c>
    </row>
    <row r="5887" spans="1:5" x14ac:dyDescent="0.3">
      <c r="A5887" s="4">
        <v>5883</v>
      </c>
      <c r="B5887" s="2">
        <f>[1]DVA!$B5886</f>
        <v>3</v>
      </c>
      <c r="C5887" s="2">
        <f>ROUND([2]VA_Result_FRL_corp_23_04_2020_1!$P5885-[2]VA_Result_FRL_corp_23_04_2020_1!$P$2,0)</f>
        <v>3</v>
      </c>
      <c r="D5887" s="3">
        <f>[1]DVA!$C5886</f>
        <v>1</v>
      </c>
      <c r="E5887" s="3">
        <f>ROUND([3]VA_Result_FRL_sov_23_04_2020_13!$P5885-[3]VA_Result_FRL_sov_23_04_2020_13!$P$2,0)</f>
        <v>1</v>
      </c>
    </row>
    <row r="5888" spans="1:5" x14ac:dyDescent="0.3">
      <c r="A5888" s="4">
        <v>5884</v>
      </c>
      <c r="B5888" s="2">
        <f>[1]DVA!$B5887</f>
        <v>3</v>
      </c>
      <c r="C5888" s="2">
        <f>ROUND([2]VA_Result_FRL_corp_23_04_2020_1!$P5886-[2]VA_Result_FRL_corp_23_04_2020_1!$P$2,0)</f>
        <v>3</v>
      </c>
      <c r="D5888" s="3">
        <f>[1]DVA!$C5887</f>
        <v>1</v>
      </c>
      <c r="E5888" s="3">
        <f>ROUND([3]VA_Result_FRL_sov_23_04_2020_13!$P5886-[3]VA_Result_FRL_sov_23_04_2020_13!$P$2,0)</f>
        <v>1</v>
      </c>
    </row>
    <row r="5889" spans="1:5" x14ac:dyDescent="0.3">
      <c r="A5889" s="4">
        <v>5885</v>
      </c>
      <c r="B5889" s="2">
        <f>[1]DVA!$B5888</f>
        <v>3</v>
      </c>
      <c r="C5889" s="2">
        <f>ROUND([2]VA_Result_FRL_corp_23_04_2020_1!$P5887-[2]VA_Result_FRL_corp_23_04_2020_1!$P$2,0)</f>
        <v>3</v>
      </c>
      <c r="D5889" s="3">
        <f>[1]DVA!$C5888</f>
        <v>1</v>
      </c>
      <c r="E5889" s="3">
        <f>ROUND([3]VA_Result_FRL_sov_23_04_2020_13!$P5887-[3]VA_Result_FRL_sov_23_04_2020_13!$P$2,0)</f>
        <v>1</v>
      </c>
    </row>
    <row r="5890" spans="1:5" x14ac:dyDescent="0.3">
      <c r="A5890" s="4">
        <v>5886</v>
      </c>
      <c r="B5890" s="2">
        <f>[1]DVA!$B5889</f>
        <v>3</v>
      </c>
      <c r="C5890" s="2">
        <f>ROUND([2]VA_Result_FRL_corp_23_04_2020_1!$P5888-[2]VA_Result_FRL_corp_23_04_2020_1!$P$2,0)</f>
        <v>3</v>
      </c>
      <c r="D5890" s="3">
        <f>[1]DVA!$C5889</f>
        <v>1</v>
      </c>
      <c r="E5890" s="3">
        <f>ROUND([3]VA_Result_FRL_sov_23_04_2020_13!$P5888-[3]VA_Result_FRL_sov_23_04_2020_13!$P$2,0)</f>
        <v>1</v>
      </c>
    </row>
    <row r="5891" spans="1:5" x14ac:dyDescent="0.3">
      <c r="A5891" s="4">
        <v>5887</v>
      </c>
      <c r="B5891" s="2">
        <f>[1]DVA!$B5890</f>
        <v>3</v>
      </c>
      <c r="C5891" s="2">
        <f>ROUND([2]VA_Result_FRL_corp_23_04_2020_1!$P5889-[2]VA_Result_FRL_corp_23_04_2020_1!$P$2,0)</f>
        <v>3</v>
      </c>
      <c r="D5891" s="3">
        <f>[1]DVA!$C5890</f>
        <v>1</v>
      </c>
      <c r="E5891" s="3">
        <f>ROUND([3]VA_Result_FRL_sov_23_04_2020_13!$P5889-[3]VA_Result_FRL_sov_23_04_2020_13!$P$2,0)</f>
        <v>1</v>
      </c>
    </row>
    <row r="5892" spans="1:5" x14ac:dyDescent="0.3">
      <c r="A5892" s="4">
        <v>5888</v>
      </c>
      <c r="B5892" s="2">
        <f>[1]DVA!$B5891</f>
        <v>3</v>
      </c>
      <c r="C5892" s="2">
        <f>ROUND([2]VA_Result_FRL_corp_23_04_2020_1!$P5890-[2]VA_Result_FRL_corp_23_04_2020_1!$P$2,0)</f>
        <v>3</v>
      </c>
      <c r="D5892" s="3">
        <f>[1]DVA!$C5891</f>
        <v>1</v>
      </c>
      <c r="E5892" s="3">
        <f>ROUND([3]VA_Result_FRL_sov_23_04_2020_13!$P5890-[3]VA_Result_FRL_sov_23_04_2020_13!$P$2,0)</f>
        <v>1</v>
      </c>
    </row>
    <row r="5893" spans="1:5" x14ac:dyDescent="0.3">
      <c r="A5893" s="4">
        <v>5889</v>
      </c>
      <c r="B5893" s="2">
        <f>[1]DVA!$B5892</f>
        <v>3</v>
      </c>
      <c r="C5893" s="2">
        <f>ROUND([2]VA_Result_FRL_corp_23_04_2020_1!$P5891-[2]VA_Result_FRL_corp_23_04_2020_1!$P$2,0)</f>
        <v>3</v>
      </c>
      <c r="D5893" s="3">
        <f>[1]DVA!$C5892</f>
        <v>1</v>
      </c>
      <c r="E5893" s="3">
        <f>ROUND([3]VA_Result_FRL_sov_23_04_2020_13!$P5891-[3]VA_Result_FRL_sov_23_04_2020_13!$P$2,0)</f>
        <v>1</v>
      </c>
    </row>
    <row r="5894" spans="1:5" x14ac:dyDescent="0.3">
      <c r="A5894" s="4">
        <v>5890</v>
      </c>
      <c r="B5894" s="2">
        <f>[1]DVA!$B5893</f>
        <v>3</v>
      </c>
      <c r="C5894" s="2">
        <f>ROUND([2]VA_Result_FRL_corp_23_04_2020_1!$P5892-[2]VA_Result_FRL_corp_23_04_2020_1!$P$2,0)</f>
        <v>3</v>
      </c>
      <c r="D5894" s="3">
        <f>[1]DVA!$C5893</f>
        <v>1</v>
      </c>
      <c r="E5894" s="3">
        <f>ROUND([3]VA_Result_FRL_sov_23_04_2020_13!$P5892-[3]VA_Result_FRL_sov_23_04_2020_13!$P$2,0)</f>
        <v>1</v>
      </c>
    </row>
    <row r="5895" spans="1:5" x14ac:dyDescent="0.3">
      <c r="A5895" s="4">
        <v>5891</v>
      </c>
      <c r="B5895" s="2">
        <f>[1]DVA!$B5894</f>
        <v>3</v>
      </c>
      <c r="C5895" s="2">
        <f>ROUND([2]VA_Result_FRL_corp_23_04_2020_1!$P5893-[2]VA_Result_FRL_corp_23_04_2020_1!$P$2,0)</f>
        <v>3</v>
      </c>
      <c r="D5895" s="3">
        <f>[1]DVA!$C5894</f>
        <v>1</v>
      </c>
      <c r="E5895" s="3">
        <f>ROUND([3]VA_Result_FRL_sov_23_04_2020_13!$P5893-[3]VA_Result_FRL_sov_23_04_2020_13!$P$2,0)</f>
        <v>1</v>
      </c>
    </row>
    <row r="5896" spans="1:5" x14ac:dyDescent="0.3">
      <c r="A5896" s="4">
        <v>5892</v>
      </c>
      <c r="B5896" s="2">
        <f>[1]DVA!$B5895</f>
        <v>3</v>
      </c>
      <c r="C5896" s="2">
        <f>ROUND([2]VA_Result_FRL_corp_23_04_2020_1!$P5894-[2]VA_Result_FRL_corp_23_04_2020_1!$P$2,0)</f>
        <v>3</v>
      </c>
      <c r="D5896" s="3">
        <f>[1]DVA!$C5895</f>
        <v>1</v>
      </c>
      <c r="E5896" s="3">
        <f>ROUND([3]VA_Result_FRL_sov_23_04_2020_13!$P5894-[3]VA_Result_FRL_sov_23_04_2020_13!$P$2,0)</f>
        <v>1</v>
      </c>
    </row>
    <row r="5897" spans="1:5" x14ac:dyDescent="0.3">
      <c r="A5897" s="4">
        <v>5893</v>
      </c>
      <c r="B5897" s="2">
        <f>[1]DVA!$B5896</f>
        <v>3</v>
      </c>
      <c r="C5897" s="2">
        <f>ROUND([2]VA_Result_FRL_corp_23_04_2020_1!$P5895-[2]VA_Result_FRL_corp_23_04_2020_1!$P$2,0)</f>
        <v>3</v>
      </c>
      <c r="D5897" s="3">
        <f>[1]DVA!$C5896</f>
        <v>1</v>
      </c>
      <c r="E5897" s="3">
        <f>ROUND([3]VA_Result_FRL_sov_23_04_2020_13!$P5895-[3]VA_Result_FRL_sov_23_04_2020_13!$P$2,0)</f>
        <v>1</v>
      </c>
    </row>
    <row r="5898" spans="1:5" x14ac:dyDescent="0.3">
      <c r="A5898" s="4">
        <v>5894</v>
      </c>
      <c r="B5898" s="2">
        <f>[1]DVA!$B5897</f>
        <v>3</v>
      </c>
      <c r="C5898" s="2">
        <f>ROUND([2]VA_Result_FRL_corp_23_04_2020_1!$P5896-[2]VA_Result_FRL_corp_23_04_2020_1!$P$2,0)</f>
        <v>3</v>
      </c>
      <c r="D5898" s="3">
        <f>[1]DVA!$C5897</f>
        <v>1</v>
      </c>
      <c r="E5898" s="3">
        <f>ROUND([3]VA_Result_FRL_sov_23_04_2020_13!$P5896-[3]VA_Result_FRL_sov_23_04_2020_13!$P$2,0)</f>
        <v>1</v>
      </c>
    </row>
    <row r="5899" spans="1:5" x14ac:dyDescent="0.3">
      <c r="A5899" s="4">
        <v>5895</v>
      </c>
      <c r="B5899" s="2">
        <f>[1]DVA!$B5898</f>
        <v>3</v>
      </c>
      <c r="C5899" s="2">
        <f>ROUND([2]VA_Result_FRL_corp_23_04_2020_1!$P5897-[2]VA_Result_FRL_corp_23_04_2020_1!$P$2,0)</f>
        <v>3</v>
      </c>
      <c r="D5899" s="3">
        <f>[1]DVA!$C5898</f>
        <v>1</v>
      </c>
      <c r="E5899" s="3">
        <f>ROUND([3]VA_Result_FRL_sov_23_04_2020_13!$P5897-[3]VA_Result_FRL_sov_23_04_2020_13!$P$2,0)</f>
        <v>1</v>
      </c>
    </row>
    <row r="5900" spans="1:5" x14ac:dyDescent="0.3">
      <c r="A5900" s="4">
        <v>5896</v>
      </c>
      <c r="B5900" s="2">
        <f>[1]DVA!$B5899</f>
        <v>3</v>
      </c>
      <c r="C5900" s="2">
        <f>ROUND([2]VA_Result_FRL_corp_23_04_2020_1!$P5898-[2]VA_Result_FRL_corp_23_04_2020_1!$P$2,0)</f>
        <v>3</v>
      </c>
      <c r="D5900" s="3">
        <f>[1]DVA!$C5899</f>
        <v>1</v>
      </c>
      <c r="E5900" s="3">
        <f>ROUND([3]VA_Result_FRL_sov_23_04_2020_13!$P5898-[3]VA_Result_FRL_sov_23_04_2020_13!$P$2,0)</f>
        <v>1</v>
      </c>
    </row>
    <row r="5901" spans="1:5" x14ac:dyDescent="0.3">
      <c r="A5901" s="4">
        <v>5897</v>
      </c>
      <c r="B5901" s="2">
        <f>[1]DVA!$B5900</f>
        <v>3</v>
      </c>
      <c r="C5901" s="2">
        <f>ROUND([2]VA_Result_FRL_corp_23_04_2020_1!$P5899-[2]VA_Result_FRL_corp_23_04_2020_1!$P$2,0)</f>
        <v>3</v>
      </c>
      <c r="D5901" s="3">
        <f>[1]DVA!$C5900</f>
        <v>1</v>
      </c>
      <c r="E5901" s="3">
        <f>ROUND([3]VA_Result_FRL_sov_23_04_2020_13!$P5899-[3]VA_Result_FRL_sov_23_04_2020_13!$P$2,0)</f>
        <v>1</v>
      </c>
    </row>
    <row r="5902" spans="1:5" x14ac:dyDescent="0.3">
      <c r="A5902" s="4">
        <v>5898</v>
      </c>
      <c r="B5902" s="2">
        <f>[1]DVA!$B5901</f>
        <v>3</v>
      </c>
      <c r="C5902" s="2">
        <f>ROUND([2]VA_Result_FRL_corp_23_04_2020_1!$P5900-[2]VA_Result_FRL_corp_23_04_2020_1!$P$2,0)</f>
        <v>3</v>
      </c>
      <c r="D5902" s="3">
        <f>[1]DVA!$C5901</f>
        <v>1</v>
      </c>
      <c r="E5902" s="3">
        <f>ROUND([3]VA_Result_FRL_sov_23_04_2020_13!$P5900-[3]VA_Result_FRL_sov_23_04_2020_13!$P$2,0)</f>
        <v>1</v>
      </c>
    </row>
    <row r="5903" spans="1:5" x14ac:dyDescent="0.3">
      <c r="A5903" s="4">
        <v>5899</v>
      </c>
      <c r="B5903" s="2">
        <f>[1]DVA!$B5902</f>
        <v>3</v>
      </c>
      <c r="C5903" s="2">
        <f>ROUND([2]VA_Result_FRL_corp_23_04_2020_1!$P5901-[2]VA_Result_FRL_corp_23_04_2020_1!$P$2,0)</f>
        <v>3</v>
      </c>
      <c r="D5903" s="3">
        <f>[1]DVA!$C5902</f>
        <v>1</v>
      </c>
      <c r="E5903" s="3">
        <f>ROUND([3]VA_Result_FRL_sov_23_04_2020_13!$P5901-[3]VA_Result_FRL_sov_23_04_2020_13!$P$2,0)</f>
        <v>1</v>
      </c>
    </row>
    <row r="5904" spans="1:5" x14ac:dyDescent="0.3">
      <c r="A5904" s="4">
        <v>5900</v>
      </c>
      <c r="B5904" s="2">
        <f>[1]DVA!$B5903</f>
        <v>3</v>
      </c>
      <c r="C5904" s="2">
        <f>ROUND([2]VA_Result_FRL_corp_23_04_2020_1!$P5902-[2]VA_Result_FRL_corp_23_04_2020_1!$P$2,0)</f>
        <v>3</v>
      </c>
      <c r="D5904" s="3">
        <f>[1]DVA!$C5903</f>
        <v>1</v>
      </c>
      <c r="E5904" s="3">
        <f>ROUND([3]VA_Result_FRL_sov_23_04_2020_13!$P5902-[3]VA_Result_FRL_sov_23_04_2020_13!$P$2,0)</f>
        <v>1</v>
      </c>
    </row>
    <row r="5905" spans="1:5" x14ac:dyDescent="0.3">
      <c r="A5905" s="4">
        <v>5901</v>
      </c>
      <c r="B5905" s="2">
        <f>[1]DVA!$B5904</f>
        <v>3</v>
      </c>
      <c r="C5905" s="2">
        <f>ROUND([2]VA_Result_FRL_corp_23_04_2020_1!$P5903-[2]VA_Result_FRL_corp_23_04_2020_1!$P$2,0)</f>
        <v>3</v>
      </c>
      <c r="D5905" s="3">
        <f>[1]DVA!$C5904</f>
        <v>1</v>
      </c>
      <c r="E5905" s="3">
        <f>ROUND([3]VA_Result_FRL_sov_23_04_2020_13!$P5903-[3]VA_Result_FRL_sov_23_04_2020_13!$P$2,0)</f>
        <v>1</v>
      </c>
    </row>
    <row r="5906" spans="1:5" x14ac:dyDescent="0.3">
      <c r="A5906" s="4">
        <v>5902</v>
      </c>
      <c r="B5906" s="2">
        <f>[1]DVA!$B5905</f>
        <v>3</v>
      </c>
      <c r="C5906" s="2">
        <f>ROUND([2]VA_Result_FRL_corp_23_04_2020_1!$P5904-[2]VA_Result_FRL_corp_23_04_2020_1!$P$2,0)</f>
        <v>3</v>
      </c>
      <c r="D5906" s="3">
        <f>[1]DVA!$C5905</f>
        <v>1</v>
      </c>
      <c r="E5906" s="3">
        <f>ROUND([3]VA_Result_FRL_sov_23_04_2020_13!$P5904-[3]VA_Result_FRL_sov_23_04_2020_13!$P$2,0)</f>
        <v>1</v>
      </c>
    </row>
    <row r="5907" spans="1:5" x14ac:dyDescent="0.3">
      <c r="A5907" s="4">
        <v>5903</v>
      </c>
      <c r="B5907" s="2">
        <f>[1]DVA!$B5906</f>
        <v>3</v>
      </c>
      <c r="C5907" s="2">
        <f>ROUND([2]VA_Result_FRL_corp_23_04_2020_1!$P5905-[2]VA_Result_FRL_corp_23_04_2020_1!$P$2,0)</f>
        <v>3</v>
      </c>
      <c r="D5907" s="3">
        <f>[1]DVA!$C5906</f>
        <v>1</v>
      </c>
      <c r="E5907" s="3">
        <f>ROUND([3]VA_Result_FRL_sov_23_04_2020_13!$P5905-[3]VA_Result_FRL_sov_23_04_2020_13!$P$2,0)</f>
        <v>1</v>
      </c>
    </row>
    <row r="5908" spans="1:5" x14ac:dyDescent="0.3">
      <c r="A5908" s="4">
        <v>5904</v>
      </c>
      <c r="B5908" s="2">
        <f>[1]DVA!$B5907</f>
        <v>3</v>
      </c>
      <c r="C5908" s="2">
        <f>ROUND([2]VA_Result_FRL_corp_23_04_2020_1!$P5906-[2]VA_Result_FRL_corp_23_04_2020_1!$P$2,0)</f>
        <v>3</v>
      </c>
      <c r="D5908" s="3">
        <f>[1]DVA!$C5907</f>
        <v>1</v>
      </c>
      <c r="E5908" s="3">
        <f>ROUND([3]VA_Result_FRL_sov_23_04_2020_13!$P5906-[3]VA_Result_FRL_sov_23_04_2020_13!$P$2,0)</f>
        <v>1</v>
      </c>
    </row>
    <row r="5909" spans="1:5" x14ac:dyDescent="0.3">
      <c r="A5909" s="4">
        <v>5905</v>
      </c>
      <c r="B5909" s="2">
        <f>[1]DVA!$B5908</f>
        <v>3</v>
      </c>
      <c r="C5909" s="2">
        <f>ROUND([2]VA_Result_FRL_corp_23_04_2020_1!$P5907-[2]VA_Result_FRL_corp_23_04_2020_1!$P$2,0)</f>
        <v>3</v>
      </c>
      <c r="D5909" s="3">
        <f>[1]DVA!$C5908</f>
        <v>1</v>
      </c>
      <c r="E5909" s="3">
        <f>ROUND([3]VA_Result_FRL_sov_23_04_2020_13!$P5907-[3]VA_Result_FRL_sov_23_04_2020_13!$P$2,0)</f>
        <v>1</v>
      </c>
    </row>
    <row r="5910" spans="1:5" x14ac:dyDescent="0.3">
      <c r="A5910" s="4">
        <v>5906</v>
      </c>
      <c r="B5910" s="2">
        <f>[1]DVA!$B5909</f>
        <v>3</v>
      </c>
      <c r="C5910" s="2">
        <f>ROUND([2]VA_Result_FRL_corp_23_04_2020_1!$P5908-[2]VA_Result_FRL_corp_23_04_2020_1!$P$2,0)</f>
        <v>3</v>
      </c>
      <c r="D5910" s="3">
        <f>[1]DVA!$C5909</f>
        <v>1</v>
      </c>
      <c r="E5910" s="3">
        <f>ROUND([3]VA_Result_FRL_sov_23_04_2020_13!$P5908-[3]VA_Result_FRL_sov_23_04_2020_13!$P$2,0)</f>
        <v>1</v>
      </c>
    </row>
    <row r="5911" spans="1:5" x14ac:dyDescent="0.3">
      <c r="A5911" s="4">
        <v>5907</v>
      </c>
      <c r="B5911" s="2">
        <f>[1]DVA!$B5910</f>
        <v>3</v>
      </c>
      <c r="C5911" s="2">
        <f>ROUND([2]VA_Result_FRL_corp_23_04_2020_1!$P5909-[2]VA_Result_FRL_corp_23_04_2020_1!$P$2,0)</f>
        <v>3</v>
      </c>
      <c r="D5911" s="3">
        <f>[1]DVA!$C5910</f>
        <v>1</v>
      </c>
      <c r="E5911" s="3">
        <f>ROUND([3]VA_Result_FRL_sov_23_04_2020_13!$P5909-[3]VA_Result_FRL_sov_23_04_2020_13!$P$2,0)</f>
        <v>1</v>
      </c>
    </row>
    <row r="5912" spans="1:5" x14ac:dyDescent="0.3">
      <c r="A5912" s="4">
        <v>5908</v>
      </c>
      <c r="B5912" s="2">
        <f>[1]DVA!$B5911</f>
        <v>3</v>
      </c>
      <c r="C5912" s="2">
        <f>ROUND([2]VA_Result_FRL_corp_23_04_2020_1!$P5910-[2]VA_Result_FRL_corp_23_04_2020_1!$P$2,0)</f>
        <v>3</v>
      </c>
      <c r="D5912" s="3">
        <f>[1]DVA!$C5911</f>
        <v>1</v>
      </c>
      <c r="E5912" s="3">
        <f>ROUND([3]VA_Result_FRL_sov_23_04_2020_13!$P5910-[3]VA_Result_FRL_sov_23_04_2020_13!$P$2,0)</f>
        <v>1</v>
      </c>
    </row>
    <row r="5913" spans="1:5" x14ac:dyDescent="0.3">
      <c r="A5913" s="4">
        <v>5909</v>
      </c>
      <c r="B5913" s="2">
        <f>[1]DVA!$B5912</f>
        <v>3</v>
      </c>
      <c r="C5913" s="2">
        <f>ROUND([2]VA_Result_FRL_corp_23_04_2020_1!$P5911-[2]VA_Result_FRL_corp_23_04_2020_1!$P$2,0)</f>
        <v>3</v>
      </c>
      <c r="D5913" s="3">
        <f>[1]DVA!$C5912</f>
        <v>1</v>
      </c>
      <c r="E5913" s="3">
        <f>ROUND([3]VA_Result_FRL_sov_23_04_2020_13!$P5911-[3]VA_Result_FRL_sov_23_04_2020_13!$P$2,0)</f>
        <v>1</v>
      </c>
    </row>
    <row r="5914" spans="1:5" x14ac:dyDescent="0.3">
      <c r="A5914" s="4">
        <v>5910</v>
      </c>
      <c r="B5914" s="2">
        <f>[1]DVA!$B5913</f>
        <v>3</v>
      </c>
      <c r="C5914" s="2">
        <f>ROUND([2]VA_Result_FRL_corp_23_04_2020_1!$P5912-[2]VA_Result_FRL_corp_23_04_2020_1!$P$2,0)</f>
        <v>3</v>
      </c>
      <c r="D5914" s="3">
        <f>[1]DVA!$C5913</f>
        <v>1</v>
      </c>
      <c r="E5914" s="3">
        <f>ROUND([3]VA_Result_FRL_sov_23_04_2020_13!$P5912-[3]VA_Result_FRL_sov_23_04_2020_13!$P$2,0)</f>
        <v>1</v>
      </c>
    </row>
    <row r="5915" spans="1:5" x14ac:dyDescent="0.3">
      <c r="A5915" s="4">
        <v>5911</v>
      </c>
      <c r="B5915" s="2">
        <f>[1]DVA!$B5914</f>
        <v>3</v>
      </c>
      <c r="C5915" s="2">
        <f>ROUND([2]VA_Result_FRL_corp_23_04_2020_1!$P5913-[2]VA_Result_FRL_corp_23_04_2020_1!$P$2,0)</f>
        <v>3</v>
      </c>
      <c r="D5915" s="3">
        <f>[1]DVA!$C5914</f>
        <v>1</v>
      </c>
      <c r="E5915" s="3">
        <f>ROUND([3]VA_Result_FRL_sov_23_04_2020_13!$P5913-[3]VA_Result_FRL_sov_23_04_2020_13!$P$2,0)</f>
        <v>1</v>
      </c>
    </row>
    <row r="5916" spans="1:5" x14ac:dyDescent="0.3">
      <c r="A5916" s="4">
        <v>5912</v>
      </c>
      <c r="B5916" s="2">
        <f>[1]DVA!$B5915</f>
        <v>3</v>
      </c>
      <c r="C5916" s="2">
        <f>ROUND([2]VA_Result_FRL_corp_23_04_2020_1!$P5914-[2]VA_Result_FRL_corp_23_04_2020_1!$P$2,0)</f>
        <v>3</v>
      </c>
      <c r="D5916" s="3">
        <f>[1]DVA!$C5915</f>
        <v>1</v>
      </c>
      <c r="E5916" s="3">
        <f>ROUND([3]VA_Result_FRL_sov_23_04_2020_13!$P5914-[3]VA_Result_FRL_sov_23_04_2020_13!$P$2,0)</f>
        <v>1</v>
      </c>
    </row>
    <row r="5917" spans="1:5" x14ac:dyDescent="0.3">
      <c r="A5917" s="4">
        <v>5913</v>
      </c>
      <c r="B5917" s="2">
        <f>[1]DVA!$B5916</f>
        <v>3</v>
      </c>
      <c r="C5917" s="2">
        <f>ROUND([2]VA_Result_FRL_corp_23_04_2020_1!$P5915-[2]VA_Result_FRL_corp_23_04_2020_1!$P$2,0)</f>
        <v>3</v>
      </c>
      <c r="D5917" s="3">
        <f>[1]DVA!$C5916</f>
        <v>1</v>
      </c>
      <c r="E5917" s="3">
        <f>ROUND([3]VA_Result_FRL_sov_23_04_2020_13!$P5915-[3]VA_Result_FRL_sov_23_04_2020_13!$P$2,0)</f>
        <v>1</v>
      </c>
    </row>
    <row r="5918" spans="1:5" x14ac:dyDescent="0.3">
      <c r="A5918" s="4">
        <v>5914</v>
      </c>
      <c r="B5918" s="2">
        <f>[1]DVA!$B5917</f>
        <v>3</v>
      </c>
      <c r="C5918" s="2">
        <f>ROUND([2]VA_Result_FRL_corp_23_04_2020_1!$P5916-[2]VA_Result_FRL_corp_23_04_2020_1!$P$2,0)</f>
        <v>3</v>
      </c>
      <c r="D5918" s="3">
        <f>[1]DVA!$C5917</f>
        <v>1</v>
      </c>
      <c r="E5918" s="3">
        <f>ROUND([3]VA_Result_FRL_sov_23_04_2020_13!$P5916-[3]VA_Result_FRL_sov_23_04_2020_13!$P$2,0)</f>
        <v>1</v>
      </c>
    </row>
    <row r="5919" spans="1:5" x14ac:dyDescent="0.3">
      <c r="A5919" s="4">
        <v>5915</v>
      </c>
      <c r="B5919" s="2">
        <f>[1]DVA!$B5918</f>
        <v>3</v>
      </c>
      <c r="C5919" s="2">
        <f>ROUND([2]VA_Result_FRL_corp_23_04_2020_1!$P5917-[2]VA_Result_FRL_corp_23_04_2020_1!$P$2,0)</f>
        <v>3</v>
      </c>
      <c r="D5919" s="3">
        <f>[1]DVA!$C5918</f>
        <v>1</v>
      </c>
      <c r="E5919" s="3">
        <f>ROUND([3]VA_Result_FRL_sov_23_04_2020_13!$P5917-[3]VA_Result_FRL_sov_23_04_2020_13!$P$2,0)</f>
        <v>1</v>
      </c>
    </row>
    <row r="5920" spans="1:5" x14ac:dyDescent="0.3">
      <c r="A5920" s="4">
        <v>5916</v>
      </c>
      <c r="B5920" s="2">
        <f>[1]DVA!$B5919</f>
        <v>3</v>
      </c>
      <c r="C5920" s="2">
        <f>ROUND([2]VA_Result_FRL_corp_23_04_2020_1!$P5918-[2]VA_Result_FRL_corp_23_04_2020_1!$P$2,0)</f>
        <v>3</v>
      </c>
      <c r="D5920" s="3">
        <f>[1]DVA!$C5919</f>
        <v>1</v>
      </c>
      <c r="E5920" s="3">
        <f>ROUND([3]VA_Result_FRL_sov_23_04_2020_13!$P5918-[3]VA_Result_FRL_sov_23_04_2020_13!$P$2,0)</f>
        <v>1</v>
      </c>
    </row>
    <row r="5921" spans="1:5" x14ac:dyDescent="0.3">
      <c r="A5921" s="4">
        <v>5917</v>
      </c>
      <c r="B5921" s="2">
        <f>[1]DVA!$B5920</f>
        <v>3</v>
      </c>
      <c r="C5921" s="2">
        <f>ROUND([2]VA_Result_FRL_corp_23_04_2020_1!$P5919-[2]VA_Result_FRL_corp_23_04_2020_1!$P$2,0)</f>
        <v>3</v>
      </c>
      <c r="D5921" s="3">
        <f>[1]DVA!$C5920</f>
        <v>1</v>
      </c>
      <c r="E5921" s="3">
        <f>ROUND([3]VA_Result_FRL_sov_23_04_2020_13!$P5919-[3]VA_Result_FRL_sov_23_04_2020_13!$P$2,0)</f>
        <v>1</v>
      </c>
    </row>
    <row r="5922" spans="1:5" x14ac:dyDescent="0.3">
      <c r="A5922" s="4">
        <v>5918</v>
      </c>
      <c r="B5922" s="2">
        <f>[1]DVA!$B5921</f>
        <v>3</v>
      </c>
      <c r="C5922" s="2">
        <f>ROUND([2]VA_Result_FRL_corp_23_04_2020_1!$P5920-[2]VA_Result_FRL_corp_23_04_2020_1!$P$2,0)</f>
        <v>3</v>
      </c>
      <c r="D5922" s="3">
        <f>[1]DVA!$C5921</f>
        <v>1</v>
      </c>
      <c r="E5922" s="3">
        <f>ROUND([3]VA_Result_FRL_sov_23_04_2020_13!$P5920-[3]VA_Result_FRL_sov_23_04_2020_13!$P$2,0)</f>
        <v>1</v>
      </c>
    </row>
    <row r="5923" spans="1:5" x14ac:dyDescent="0.3">
      <c r="A5923" s="4">
        <v>5919</v>
      </c>
      <c r="B5923" s="2">
        <f>[1]DVA!$B5922</f>
        <v>3</v>
      </c>
      <c r="C5923" s="2">
        <f>ROUND([2]VA_Result_FRL_corp_23_04_2020_1!$P5921-[2]VA_Result_FRL_corp_23_04_2020_1!$P$2,0)</f>
        <v>3</v>
      </c>
      <c r="D5923" s="3">
        <f>[1]DVA!$C5922</f>
        <v>1</v>
      </c>
      <c r="E5923" s="3">
        <f>ROUND([3]VA_Result_FRL_sov_23_04_2020_13!$P5921-[3]VA_Result_FRL_sov_23_04_2020_13!$P$2,0)</f>
        <v>1</v>
      </c>
    </row>
    <row r="5924" spans="1:5" x14ac:dyDescent="0.3">
      <c r="A5924" s="4">
        <v>5920</v>
      </c>
      <c r="B5924" s="2">
        <f>[1]DVA!$B5923</f>
        <v>3</v>
      </c>
      <c r="C5924" s="2">
        <f>ROUND([2]VA_Result_FRL_corp_23_04_2020_1!$P5922-[2]VA_Result_FRL_corp_23_04_2020_1!$P$2,0)</f>
        <v>3</v>
      </c>
      <c r="D5924" s="3">
        <f>[1]DVA!$C5923</f>
        <v>1</v>
      </c>
      <c r="E5924" s="3">
        <f>ROUND([3]VA_Result_FRL_sov_23_04_2020_13!$P5922-[3]VA_Result_FRL_sov_23_04_2020_13!$P$2,0)</f>
        <v>1</v>
      </c>
    </row>
    <row r="5925" spans="1:5" x14ac:dyDescent="0.3">
      <c r="A5925" s="4">
        <v>5921</v>
      </c>
      <c r="B5925" s="2">
        <f>[1]DVA!$B5924</f>
        <v>3</v>
      </c>
      <c r="C5925" s="2">
        <f>ROUND([2]VA_Result_FRL_corp_23_04_2020_1!$P5923-[2]VA_Result_FRL_corp_23_04_2020_1!$P$2,0)</f>
        <v>3</v>
      </c>
      <c r="D5925" s="3">
        <f>[1]DVA!$C5924</f>
        <v>1</v>
      </c>
      <c r="E5925" s="3">
        <f>ROUND([3]VA_Result_FRL_sov_23_04_2020_13!$P5923-[3]VA_Result_FRL_sov_23_04_2020_13!$P$2,0)</f>
        <v>1</v>
      </c>
    </row>
    <row r="5926" spans="1:5" x14ac:dyDescent="0.3">
      <c r="A5926" s="4">
        <v>5922</v>
      </c>
      <c r="B5926" s="2">
        <f>[1]DVA!$B5925</f>
        <v>3</v>
      </c>
      <c r="C5926" s="2">
        <f>ROUND([2]VA_Result_FRL_corp_23_04_2020_1!$P5924-[2]VA_Result_FRL_corp_23_04_2020_1!$P$2,0)</f>
        <v>3</v>
      </c>
      <c r="D5926" s="3">
        <f>[1]DVA!$C5925</f>
        <v>1</v>
      </c>
      <c r="E5926" s="3">
        <f>ROUND([3]VA_Result_FRL_sov_23_04_2020_13!$P5924-[3]VA_Result_FRL_sov_23_04_2020_13!$P$2,0)</f>
        <v>1</v>
      </c>
    </row>
    <row r="5927" spans="1:5" x14ac:dyDescent="0.3">
      <c r="A5927" s="4">
        <v>5923</v>
      </c>
      <c r="B5927" s="2">
        <f>[1]DVA!$B5926</f>
        <v>3</v>
      </c>
      <c r="C5927" s="2">
        <f>ROUND([2]VA_Result_FRL_corp_23_04_2020_1!$P5925-[2]VA_Result_FRL_corp_23_04_2020_1!$P$2,0)</f>
        <v>3</v>
      </c>
      <c r="D5927" s="3">
        <f>[1]DVA!$C5926</f>
        <v>1</v>
      </c>
      <c r="E5927" s="3">
        <f>ROUND([3]VA_Result_FRL_sov_23_04_2020_13!$P5925-[3]VA_Result_FRL_sov_23_04_2020_13!$P$2,0)</f>
        <v>1</v>
      </c>
    </row>
    <row r="5928" spans="1:5" x14ac:dyDescent="0.3">
      <c r="A5928" s="4">
        <v>5924</v>
      </c>
      <c r="B5928" s="2">
        <f>[1]DVA!$B5927</f>
        <v>3</v>
      </c>
      <c r="C5928" s="2">
        <f>ROUND([2]VA_Result_FRL_corp_23_04_2020_1!$P5926-[2]VA_Result_FRL_corp_23_04_2020_1!$P$2,0)</f>
        <v>3</v>
      </c>
      <c r="D5928" s="3">
        <f>[1]DVA!$C5927</f>
        <v>1</v>
      </c>
      <c r="E5928" s="3">
        <f>ROUND([3]VA_Result_FRL_sov_23_04_2020_13!$P5926-[3]VA_Result_FRL_sov_23_04_2020_13!$P$2,0)</f>
        <v>1</v>
      </c>
    </row>
    <row r="5929" spans="1:5" x14ac:dyDescent="0.3">
      <c r="A5929" s="4">
        <v>5925</v>
      </c>
      <c r="B5929" s="2">
        <f>[1]DVA!$B5928</f>
        <v>3</v>
      </c>
      <c r="C5929" s="2">
        <f>ROUND([2]VA_Result_FRL_corp_23_04_2020_1!$P5927-[2]VA_Result_FRL_corp_23_04_2020_1!$P$2,0)</f>
        <v>3</v>
      </c>
      <c r="D5929" s="3">
        <f>[1]DVA!$C5928</f>
        <v>1</v>
      </c>
      <c r="E5929" s="3">
        <f>ROUND([3]VA_Result_FRL_sov_23_04_2020_13!$P5927-[3]VA_Result_FRL_sov_23_04_2020_13!$P$2,0)</f>
        <v>1</v>
      </c>
    </row>
    <row r="5930" spans="1:5" x14ac:dyDescent="0.3">
      <c r="A5930" s="4">
        <v>5926</v>
      </c>
      <c r="B5930" s="2">
        <f>[1]DVA!$B5929</f>
        <v>3</v>
      </c>
      <c r="C5930" s="2">
        <f>ROUND([2]VA_Result_FRL_corp_23_04_2020_1!$P5928-[2]VA_Result_FRL_corp_23_04_2020_1!$P$2,0)</f>
        <v>3</v>
      </c>
      <c r="D5930" s="3">
        <f>[1]DVA!$C5929</f>
        <v>1</v>
      </c>
      <c r="E5930" s="3">
        <f>ROUND([3]VA_Result_FRL_sov_23_04_2020_13!$P5928-[3]VA_Result_FRL_sov_23_04_2020_13!$P$2,0)</f>
        <v>1</v>
      </c>
    </row>
    <row r="5931" spans="1:5" x14ac:dyDescent="0.3">
      <c r="A5931" s="4">
        <v>5927</v>
      </c>
      <c r="B5931" s="2">
        <f>[1]DVA!$B5930</f>
        <v>3</v>
      </c>
      <c r="C5931" s="2">
        <f>ROUND([2]VA_Result_FRL_corp_23_04_2020_1!$P5929-[2]VA_Result_FRL_corp_23_04_2020_1!$P$2,0)</f>
        <v>3</v>
      </c>
      <c r="D5931" s="3">
        <f>[1]DVA!$C5930</f>
        <v>1</v>
      </c>
      <c r="E5931" s="3">
        <f>ROUND([3]VA_Result_FRL_sov_23_04_2020_13!$P5929-[3]VA_Result_FRL_sov_23_04_2020_13!$P$2,0)</f>
        <v>1</v>
      </c>
    </row>
    <row r="5932" spans="1:5" x14ac:dyDescent="0.3">
      <c r="A5932" s="4">
        <v>5928</v>
      </c>
      <c r="B5932" s="2">
        <f>[1]DVA!$B5931</f>
        <v>3</v>
      </c>
      <c r="C5932" s="2">
        <f>ROUND([2]VA_Result_FRL_corp_23_04_2020_1!$P5930-[2]VA_Result_FRL_corp_23_04_2020_1!$P$2,0)</f>
        <v>3</v>
      </c>
      <c r="D5932" s="3">
        <f>[1]DVA!$C5931</f>
        <v>1</v>
      </c>
      <c r="E5932" s="3">
        <f>ROUND([3]VA_Result_FRL_sov_23_04_2020_13!$P5930-[3]VA_Result_FRL_sov_23_04_2020_13!$P$2,0)</f>
        <v>1</v>
      </c>
    </row>
    <row r="5933" spans="1:5" x14ac:dyDescent="0.3">
      <c r="A5933" s="4">
        <v>5929</v>
      </c>
      <c r="B5933" s="2">
        <f>[1]DVA!$B5932</f>
        <v>3</v>
      </c>
      <c r="C5933" s="2">
        <f>ROUND([2]VA_Result_FRL_corp_23_04_2020_1!$P5931-[2]VA_Result_FRL_corp_23_04_2020_1!$P$2,0)</f>
        <v>3</v>
      </c>
      <c r="D5933" s="3">
        <f>[1]DVA!$C5932</f>
        <v>1</v>
      </c>
      <c r="E5933" s="3">
        <f>ROUND([3]VA_Result_FRL_sov_23_04_2020_13!$P5931-[3]VA_Result_FRL_sov_23_04_2020_13!$P$2,0)</f>
        <v>1</v>
      </c>
    </row>
    <row r="5934" spans="1:5" x14ac:dyDescent="0.3">
      <c r="A5934" s="4">
        <v>5930</v>
      </c>
      <c r="B5934" s="2">
        <f>[1]DVA!$B5933</f>
        <v>3</v>
      </c>
      <c r="C5934" s="2">
        <f>ROUND([2]VA_Result_FRL_corp_23_04_2020_1!$P5932-[2]VA_Result_FRL_corp_23_04_2020_1!$P$2,0)</f>
        <v>3</v>
      </c>
      <c r="D5934" s="3">
        <f>[1]DVA!$C5933</f>
        <v>1</v>
      </c>
      <c r="E5934" s="3">
        <f>ROUND([3]VA_Result_FRL_sov_23_04_2020_13!$P5932-[3]VA_Result_FRL_sov_23_04_2020_13!$P$2,0)</f>
        <v>1</v>
      </c>
    </row>
    <row r="5935" spans="1:5" x14ac:dyDescent="0.3">
      <c r="A5935" s="4">
        <v>5931</v>
      </c>
      <c r="B5935" s="2">
        <f>[1]DVA!$B5934</f>
        <v>3</v>
      </c>
      <c r="C5935" s="2">
        <f>ROUND([2]VA_Result_FRL_corp_23_04_2020_1!$P5933-[2]VA_Result_FRL_corp_23_04_2020_1!$P$2,0)</f>
        <v>3</v>
      </c>
      <c r="D5935" s="3">
        <f>[1]DVA!$C5934</f>
        <v>1</v>
      </c>
      <c r="E5935" s="3">
        <f>ROUND([3]VA_Result_FRL_sov_23_04_2020_13!$P5933-[3]VA_Result_FRL_sov_23_04_2020_13!$P$2,0)</f>
        <v>1</v>
      </c>
    </row>
    <row r="5936" spans="1:5" x14ac:dyDescent="0.3">
      <c r="A5936" s="4">
        <v>5932</v>
      </c>
      <c r="B5936" s="2">
        <f>[1]DVA!$B5935</f>
        <v>3</v>
      </c>
      <c r="C5936" s="2">
        <f>ROUND([2]VA_Result_FRL_corp_23_04_2020_1!$P5934-[2]VA_Result_FRL_corp_23_04_2020_1!$P$2,0)</f>
        <v>3</v>
      </c>
      <c r="D5936" s="3">
        <f>[1]DVA!$C5935</f>
        <v>1</v>
      </c>
      <c r="E5936" s="3">
        <f>ROUND([3]VA_Result_FRL_sov_23_04_2020_13!$P5934-[3]VA_Result_FRL_sov_23_04_2020_13!$P$2,0)</f>
        <v>1</v>
      </c>
    </row>
    <row r="5937" spans="1:5" x14ac:dyDescent="0.3">
      <c r="A5937" s="4">
        <v>5933</v>
      </c>
      <c r="B5937" s="2">
        <f>[1]DVA!$B5936</f>
        <v>3</v>
      </c>
      <c r="C5937" s="2">
        <f>ROUND([2]VA_Result_FRL_corp_23_04_2020_1!$P5935-[2]VA_Result_FRL_corp_23_04_2020_1!$P$2,0)</f>
        <v>3</v>
      </c>
      <c r="D5937" s="3">
        <f>[1]DVA!$C5936</f>
        <v>1</v>
      </c>
      <c r="E5937" s="3">
        <f>ROUND([3]VA_Result_FRL_sov_23_04_2020_13!$P5935-[3]VA_Result_FRL_sov_23_04_2020_13!$P$2,0)</f>
        <v>1</v>
      </c>
    </row>
    <row r="5938" spans="1:5" x14ac:dyDescent="0.3">
      <c r="A5938" s="4">
        <v>5934</v>
      </c>
      <c r="B5938" s="2">
        <f>[1]DVA!$B5937</f>
        <v>3</v>
      </c>
      <c r="C5938" s="2">
        <f>ROUND([2]VA_Result_FRL_corp_23_04_2020_1!$P5936-[2]VA_Result_FRL_corp_23_04_2020_1!$P$2,0)</f>
        <v>3</v>
      </c>
      <c r="D5938" s="3">
        <f>[1]DVA!$C5937</f>
        <v>1</v>
      </c>
      <c r="E5938" s="3">
        <f>ROUND([3]VA_Result_FRL_sov_23_04_2020_13!$P5936-[3]VA_Result_FRL_sov_23_04_2020_13!$P$2,0)</f>
        <v>1</v>
      </c>
    </row>
    <row r="5939" spans="1:5" x14ac:dyDescent="0.3">
      <c r="A5939" s="4">
        <v>5935</v>
      </c>
      <c r="B5939" s="2">
        <f>[1]DVA!$B5938</f>
        <v>3</v>
      </c>
      <c r="C5939" s="2">
        <f>ROUND([2]VA_Result_FRL_corp_23_04_2020_1!$P5937-[2]VA_Result_FRL_corp_23_04_2020_1!$P$2,0)</f>
        <v>3</v>
      </c>
      <c r="D5939" s="3">
        <f>[1]DVA!$C5938</f>
        <v>1</v>
      </c>
      <c r="E5939" s="3">
        <f>ROUND([3]VA_Result_FRL_sov_23_04_2020_13!$P5937-[3]VA_Result_FRL_sov_23_04_2020_13!$P$2,0)</f>
        <v>1</v>
      </c>
    </row>
    <row r="5940" spans="1:5" x14ac:dyDescent="0.3">
      <c r="A5940" s="4">
        <v>5936</v>
      </c>
      <c r="B5940" s="2">
        <f>[1]DVA!$B5939</f>
        <v>3</v>
      </c>
      <c r="C5940" s="2">
        <f>ROUND([2]VA_Result_FRL_corp_23_04_2020_1!$P5938-[2]VA_Result_FRL_corp_23_04_2020_1!$P$2,0)</f>
        <v>3</v>
      </c>
      <c r="D5940" s="3">
        <f>[1]DVA!$C5939</f>
        <v>1</v>
      </c>
      <c r="E5940" s="3">
        <f>ROUND([3]VA_Result_FRL_sov_23_04_2020_13!$P5938-[3]VA_Result_FRL_sov_23_04_2020_13!$P$2,0)</f>
        <v>1</v>
      </c>
    </row>
    <row r="5941" spans="1:5" x14ac:dyDescent="0.3">
      <c r="A5941" s="4">
        <v>5937</v>
      </c>
      <c r="B5941" s="2">
        <f>[1]DVA!$B5940</f>
        <v>3</v>
      </c>
      <c r="C5941" s="2">
        <f>ROUND([2]VA_Result_FRL_corp_23_04_2020_1!$P5939-[2]VA_Result_FRL_corp_23_04_2020_1!$P$2,0)</f>
        <v>3</v>
      </c>
      <c r="D5941" s="3">
        <f>[1]DVA!$C5940</f>
        <v>1</v>
      </c>
      <c r="E5941" s="3">
        <f>ROUND([3]VA_Result_FRL_sov_23_04_2020_13!$P5939-[3]VA_Result_FRL_sov_23_04_2020_13!$P$2,0)</f>
        <v>1</v>
      </c>
    </row>
    <row r="5942" spans="1:5" x14ac:dyDescent="0.3">
      <c r="A5942" s="4">
        <v>5938</v>
      </c>
      <c r="B5942" s="2">
        <f>[1]DVA!$B5941</f>
        <v>3</v>
      </c>
      <c r="C5942" s="2">
        <f>ROUND([2]VA_Result_FRL_corp_23_04_2020_1!$P5940-[2]VA_Result_FRL_corp_23_04_2020_1!$P$2,0)</f>
        <v>3</v>
      </c>
      <c r="D5942" s="3">
        <f>[1]DVA!$C5941</f>
        <v>1</v>
      </c>
      <c r="E5942" s="3">
        <f>ROUND([3]VA_Result_FRL_sov_23_04_2020_13!$P5940-[3]VA_Result_FRL_sov_23_04_2020_13!$P$2,0)</f>
        <v>1</v>
      </c>
    </row>
    <row r="5943" spans="1:5" x14ac:dyDescent="0.3">
      <c r="A5943" s="4">
        <v>5939</v>
      </c>
      <c r="B5943" s="2">
        <f>[1]DVA!$B5942</f>
        <v>3</v>
      </c>
      <c r="C5943" s="2">
        <f>ROUND([2]VA_Result_FRL_corp_23_04_2020_1!$P5941-[2]VA_Result_FRL_corp_23_04_2020_1!$P$2,0)</f>
        <v>3</v>
      </c>
      <c r="D5943" s="3">
        <f>[1]DVA!$C5942</f>
        <v>1</v>
      </c>
      <c r="E5943" s="3">
        <f>ROUND([3]VA_Result_FRL_sov_23_04_2020_13!$P5941-[3]VA_Result_FRL_sov_23_04_2020_13!$P$2,0)</f>
        <v>1</v>
      </c>
    </row>
    <row r="5944" spans="1:5" x14ac:dyDescent="0.3">
      <c r="A5944" s="4">
        <v>5940</v>
      </c>
      <c r="B5944" s="2">
        <f>[1]DVA!$B5943</f>
        <v>3</v>
      </c>
      <c r="C5944" s="2">
        <f>ROUND([2]VA_Result_FRL_corp_23_04_2020_1!$P5942-[2]VA_Result_FRL_corp_23_04_2020_1!$P$2,0)</f>
        <v>3</v>
      </c>
      <c r="D5944" s="3">
        <f>[1]DVA!$C5943</f>
        <v>1</v>
      </c>
      <c r="E5944" s="3">
        <f>ROUND([3]VA_Result_FRL_sov_23_04_2020_13!$P5942-[3]VA_Result_FRL_sov_23_04_2020_13!$P$2,0)</f>
        <v>1</v>
      </c>
    </row>
    <row r="5945" spans="1:5" x14ac:dyDescent="0.3">
      <c r="A5945" s="4">
        <v>5941</v>
      </c>
      <c r="B5945" s="2">
        <f>[1]DVA!$B5944</f>
        <v>3</v>
      </c>
      <c r="C5945" s="2">
        <f>ROUND([2]VA_Result_FRL_corp_23_04_2020_1!$P5943-[2]VA_Result_FRL_corp_23_04_2020_1!$P$2,0)</f>
        <v>3</v>
      </c>
      <c r="D5945" s="3">
        <f>[1]DVA!$C5944</f>
        <v>1</v>
      </c>
      <c r="E5945" s="3">
        <f>ROUND([3]VA_Result_FRL_sov_23_04_2020_13!$P5943-[3]VA_Result_FRL_sov_23_04_2020_13!$P$2,0)</f>
        <v>1</v>
      </c>
    </row>
    <row r="5946" spans="1:5" x14ac:dyDescent="0.3">
      <c r="A5946" s="4">
        <v>5942</v>
      </c>
      <c r="B5946" s="2">
        <f>[1]DVA!$B5945</f>
        <v>3</v>
      </c>
      <c r="C5946" s="2">
        <f>ROUND([2]VA_Result_FRL_corp_23_04_2020_1!$P5944-[2]VA_Result_FRL_corp_23_04_2020_1!$P$2,0)</f>
        <v>3</v>
      </c>
      <c r="D5946" s="3">
        <f>[1]DVA!$C5945</f>
        <v>1</v>
      </c>
      <c r="E5946" s="3">
        <f>ROUND([3]VA_Result_FRL_sov_23_04_2020_13!$P5944-[3]VA_Result_FRL_sov_23_04_2020_13!$P$2,0)</f>
        <v>1</v>
      </c>
    </row>
    <row r="5947" spans="1:5" x14ac:dyDescent="0.3">
      <c r="A5947" s="4">
        <v>5943</v>
      </c>
      <c r="B5947" s="2">
        <f>[1]DVA!$B5946</f>
        <v>3</v>
      </c>
      <c r="C5947" s="2">
        <f>ROUND([2]VA_Result_FRL_corp_23_04_2020_1!$P5945-[2]VA_Result_FRL_corp_23_04_2020_1!$P$2,0)</f>
        <v>3</v>
      </c>
      <c r="D5947" s="3">
        <f>[1]DVA!$C5946</f>
        <v>1</v>
      </c>
      <c r="E5947" s="3">
        <f>ROUND([3]VA_Result_FRL_sov_23_04_2020_13!$P5945-[3]VA_Result_FRL_sov_23_04_2020_13!$P$2,0)</f>
        <v>1</v>
      </c>
    </row>
    <row r="5948" spans="1:5" x14ac:dyDescent="0.3">
      <c r="A5948" s="4">
        <v>5944</v>
      </c>
      <c r="B5948" s="2">
        <f>[1]DVA!$B5947</f>
        <v>3</v>
      </c>
      <c r="C5948" s="2">
        <f>ROUND([2]VA_Result_FRL_corp_23_04_2020_1!$P5946-[2]VA_Result_FRL_corp_23_04_2020_1!$P$2,0)</f>
        <v>3</v>
      </c>
      <c r="D5948" s="3">
        <f>[1]DVA!$C5947</f>
        <v>1</v>
      </c>
      <c r="E5948" s="3">
        <f>ROUND([3]VA_Result_FRL_sov_23_04_2020_13!$P5946-[3]VA_Result_FRL_sov_23_04_2020_13!$P$2,0)</f>
        <v>1</v>
      </c>
    </row>
    <row r="5949" spans="1:5" x14ac:dyDescent="0.3">
      <c r="A5949" s="4">
        <v>5945</v>
      </c>
      <c r="B5949" s="2">
        <f>[1]DVA!$B5948</f>
        <v>3</v>
      </c>
      <c r="C5949" s="2">
        <f>ROUND([2]VA_Result_FRL_corp_23_04_2020_1!$P5947-[2]VA_Result_FRL_corp_23_04_2020_1!$P$2,0)</f>
        <v>3</v>
      </c>
      <c r="D5949" s="3">
        <f>[1]DVA!$C5948</f>
        <v>1</v>
      </c>
      <c r="E5949" s="3">
        <f>ROUND([3]VA_Result_FRL_sov_23_04_2020_13!$P5947-[3]VA_Result_FRL_sov_23_04_2020_13!$P$2,0)</f>
        <v>1</v>
      </c>
    </row>
    <row r="5950" spans="1:5" x14ac:dyDescent="0.3">
      <c r="A5950" s="4">
        <v>5946</v>
      </c>
      <c r="B5950" s="2">
        <f>[1]DVA!$B5949</f>
        <v>3</v>
      </c>
      <c r="C5950" s="2">
        <f>ROUND([2]VA_Result_FRL_corp_23_04_2020_1!$P5948-[2]VA_Result_FRL_corp_23_04_2020_1!$P$2,0)</f>
        <v>3</v>
      </c>
      <c r="D5950" s="3">
        <f>[1]DVA!$C5949</f>
        <v>1</v>
      </c>
      <c r="E5950" s="3">
        <f>ROUND([3]VA_Result_FRL_sov_23_04_2020_13!$P5948-[3]VA_Result_FRL_sov_23_04_2020_13!$P$2,0)</f>
        <v>1</v>
      </c>
    </row>
    <row r="5951" spans="1:5" x14ac:dyDescent="0.3">
      <c r="A5951" s="4">
        <v>5947</v>
      </c>
      <c r="B5951" s="2">
        <f>[1]DVA!$B5950</f>
        <v>3</v>
      </c>
      <c r="C5951" s="2">
        <f>ROUND([2]VA_Result_FRL_corp_23_04_2020_1!$P5949-[2]VA_Result_FRL_corp_23_04_2020_1!$P$2,0)</f>
        <v>3</v>
      </c>
      <c r="D5951" s="3">
        <f>[1]DVA!$C5950</f>
        <v>1</v>
      </c>
      <c r="E5951" s="3">
        <f>ROUND([3]VA_Result_FRL_sov_23_04_2020_13!$P5949-[3]VA_Result_FRL_sov_23_04_2020_13!$P$2,0)</f>
        <v>1</v>
      </c>
    </row>
    <row r="5952" spans="1:5" x14ac:dyDescent="0.3">
      <c r="A5952" s="4">
        <v>5948</v>
      </c>
      <c r="B5952" s="2">
        <f>[1]DVA!$B5951</f>
        <v>3</v>
      </c>
      <c r="C5952" s="2">
        <f>ROUND([2]VA_Result_FRL_corp_23_04_2020_1!$P5950-[2]VA_Result_FRL_corp_23_04_2020_1!$P$2,0)</f>
        <v>3</v>
      </c>
      <c r="D5952" s="3">
        <f>[1]DVA!$C5951</f>
        <v>1</v>
      </c>
      <c r="E5952" s="3">
        <f>ROUND([3]VA_Result_FRL_sov_23_04_2020_13!$P5950-[3]VA_Result_FRL_sov_23_04_2020_13!$P$2,0)</f>
        <v>1</v>
      </c>
    </row>
    <row r="5953" spans="1:5" x14ac:dyDescent="0.3">
      <c r="A5953" s="4">
        <v>5949</v>
      </c>
      <c r="B5953" s="2">
        <f>[1]DVA!$B5952</f>
        <v>3</v>
      </c>
      <c r="C5953" s="2">
        <f>ROUND([2]VA_Result_FRL_corp_23_04_2020_1!$P5951-[2]VA_Result_FRL_corp_23_04_2020_1!$P$2,0)</f>
        <v>3</v>
      </c>
      <c r="D5953" s="3">
        <f>[1]DVA!$C5952</f>
        <v>1</v>
      </c>
      <c r="E5953" s="3">
        <f>ROUND([3]VA_Result_FRL_sov_23_04_2020_13!$P5951-[3]VA_Result_FRL_sov_23_04_2020_13!$P$2,0)</f>
        <v>1</v>
      </c>
    </row>
    <row r="5954" spans="1:5" x14ac:dyDescent="0.3">
      <c r="A5954" s="4">
        <v>5950</v>
      </c>
      <c r="B5954" s="2">
        <f>[1]DVA!$B5953</f>
        <v>3</v>
      </c>
      <c r="C5954" s="2">
        <f>ROUND([2]VA_Result_FRL_corp_23_04_2020_1!$P5952-[2]VA_Result_FRL_corp_23_04_2020_1!$P$2,0)</f>
        <v>3</v>
      </c>
      <c r="D5954" s="3">
        <f>[1]DVA!$C5953</f>
        <v>1</v>
      </c>
      <c r="E5954" s="3">
        <f>ROUND([3]VA_Result_FRL_sov_23_04_2020_13!$P5952-[3]VA_Result_FRL_sov_23_04_2020_13!$P$2,0)</f>
        <v>1</v>
      </c>
    </row>
    <row r="5955" spans="1:5" x14ac:dyDescent="0.3">
      <c r="A5955" s="4">
        <v>5951</v>
      </c>
      <c r="B5955" s="2">
        <f>[1]DVA!$B5954</f>
        <v>3</v>
      </c>
      <c r="C5955" s="2">
        <f>ROUND([2]VA_Result_FRL_corp_23_04_2020_1!$P5953-[2]VA_Result_FRL_corp_23_04_2020_1!$P$2,0)</f>
        <v>3</v>
      </c>
      <c r="D5955" s="3">
        <f>[1]DVA!$C5954</f>
        <v>1</v>
      </c>
      <c r="E5955" s="3">
        <f>ROUND([3]VA_Result_FRL_sov_23_04_2020_13!$P5953-[3]VA_Result_FRL_sov_23_04_2020_13!$P$2,0)</f>
        <v>1</v>
      </c>
    </row>
    <row r="5956" spans="1:5" x14ac:dyDescent="0.3">
      <c r="A5956" s="4">
        <v>5952</v>
      </c>
      <c r="B5956" s="2">
        <f>[1]DVA!$B5955</f>
        <v>3</v>
      </c>
      <c r="C5956" s="2">
        <f>ROUND([2]VA_Result_FRL_corp_23_04_2020_1!$P5954-[2]VA_Result_FRL_corp_23_04_2020_1!$P$2,0)</f>
        <v>3</v>
      </c>
      <c r="D5956" s="3">
        <f>[1]DVA!$C5955</f>
        <v>1</v>
      </c>
      <c r="E5956" s="3">
        <f>ROUND([3]VA_Result_FRL_sov_23_04_2020_13!$P5954-[3]VA_Result_FRL_sov_23_04_2020_13!$P$2,0)</f>
        <v>1</v>
      </c>
    </row>
    <row r="5957" spans="1:5" x14ac:dyDescent="0.3">
      <c r="A5957" s="4">
        <v>5953</v>
      </c>
      <c r="B5957" s="2">
        <f>[1]DVA!$B5956</f>
        <v>3</v>
      </c>
      <c r="C5957" s="2">
        <f>ROUND([2]VA_Result_FRL_corp_23_04_2020_1!$P5955-[2]VA_Result_FRL_corp_23_04_2020_1!$P$2,0)</f>
        <v>3</v>
      </c>
      <c r="D5957" s="3">
        <f>[1]DVA!$C5956</f>
        <v>1</v>
      </c>
      <c r="E5957" s="3">
        <f>ROUND([3]VA_Result_FRL_sov_23_04_2020_13!$P5955-[3]VA_Result_FRL_sov_23_04_2020_13!$P$2,0)</f>
        <v>1</v>
      </c>
    </row>
    <row r="5958" spans="1:5" x14ac:dyDescent="0.3">
      <c r="A5958" s="4">
        <v>5954</v>
      </c>
      <c r="B5958" s="2">
        <f>[1]DVA!$B5957</f>
        <v>3</v>
      </c>
      <c r="C5958" s="2">
        <f>ROUND([2]VA_Result_FRL_corp_23_04_2020_1!$P5956-[2]VA_Result_FRL_corp_23_04_2020_1!$P$2,0)</f>
        <v>3</v>
      </c>
      <c r="D5958" s="3">
        <f>[1]DVA!$C5957</f>
        <v>1</v>
      </c>
      <c r="E5958" s="3">
        <f>ROUND([3]VA_Result_FRL_sov_23_04_2020_13!$P5956-[3]VA_Result_FRL_sov_23_04_2020_13!$P$2,0)</f>
        <v>1</v>
      </c>
    </row>
    <row r="5959" spans="1:5" x14ac:dyDescent="0.3">
      <c r="A5959" s="4">
        <v>5955</v>
      </c>
      <c r="B5959" s="2">
        <f>[1]DVA!$B5958</f>
        <v>3</v>
      </c>
      <c r="C5959" s="2">
        <f>ROUND([2]VA_Result_FRL_corp_23_04_2020_1!$P5957-[2]VA_Result_FRL_corp_23_04_2020_1!$P$2,0)</f>
        <v>3</v>
      </c>
      <c r="D5959" s="3">
        <f>[1]DVA!$C5958</f>
        <v>1</v>
      </c>
      <c r="E5959" s="3">
        <f>ROUND([3]VA_Result_FRL_sov_23_04_2020_13!$P5957-[3]VA_Result_FRL_sov_23_04_2020_13!$P$2,0)</f>
        <v>1</v>
      </c>
    </row>
    <row r="5960" spans="1:5" x14ac:dyDescent="0.3">
      <c r="A5960" s="4">
        <v>5956</v>
      </c>
      <c r="B5960" s="2">
        <f>[1]DVA!$B5959</f>
        <v>3</v>
      </c>
      <c r="C5960" s="2">
        <f>ROUND([2]VA_Result_FRL_corp_23_04_2020_1!$P5958-[2]VA_Result_FRL_corp_23_04_2020_1!$P$2,0)</f>
        <v>3</v>
      </c>
      <c r="D5960" s="3">
        <f>[1]DVA!$C5959</f>
        <v>1</v>
      </c>
      <c r="E5960" s="3">
        <f>ROUND([3]VA_Result_FRL_sov_23_04_2020_13!$P5958-[3]VA_Result_FRL_sov_23_04_2020_13!$P$2,0)</f>
        <v>1</v>
      </c>
    </row>
    <row r="5961" spans="1:5" x14ac:dyDescent="0.3">
      <c r="A5961" s="4">
        <v>5957</v>
      </c>
      <c r="B5961" s="2">
        <f>[1]DVA!$B5960</f>
        <v>3</v>
      </c>
      <c r="C5961" s="2">
        <f>ROUND([2]VA_Result_FRL_corp_23_04_2020_1!$P5959-[2]VA_Result_FRL_corp_23_04_2020_1!$P$2,0)</f>
        <v>3</v>
      </c>
      <c r="D5961" s="3">
        <f>[1]DVA!$C5960</f>
        <v>1</v>
      </c>
      <c r="E5961" s="3">
        <f>ROUND([3]VA_Result_FRL_sov_23_04_2020_13!$P5959-[3]VA_Result_FRL_sov_23_04_2020_13!$P$2,0)</f>
        <v>1</v>
      </c>
    </row>
    <row r="5962" spans="1:5" x14ac:dyDescent="0.3">
      <c r="A5962" s="4">
        <v>5958</v>
      </c>
      <c r="B5962" s="2">
        <f>[1]DVA!$B5961</f>
        <v>3</v>
      </c>
      <c r="C5962" s="2">
        <f>ROUND([2]VA_Result_FRL_corp_23_04_2020_1!$P5960-[2]VA_Result_FRL_corp_23_04_2020_1!$P$2,0)</f>
        <v>3</v>
      </c>
      <c r="D5962" s="3">
        <f>[1]DVA!$C5961</f>
        <v>1</v>
      </c>
      <c r="E5962" s="3">
        <f>ROUND([3]VA_Result_FRL_sov_23_04_2020_13!$P5960-[3]VA_Result_FRL_sov_23_04_2020_13!$P$2,0)</f>
        <v>1</v>
      </c>
    </row>
    <row r="5963" spans="1:5" x14ac:dyDescent="0.3">
      <c r="A5963" s="4">
        <v>5959</v>
      </c>
      <c r="B5963" s="2">
        <f>[1]DVA!$B5962</f>
        <v>3</v>
      </c>
      <c r="C5963" s="2">
        <f>ROUND([2]VA_Result_FRL_corp_23_04_2020_1!$P5961-[2]VA_Result_FRL_corp_23_04_2020_1!$P$2,0)</f>
        <v>3</v>
      </c>
      <c r="D5963" s="3">
        <f>[1]DVA!$C5962</f>
        <v>1</v>
      </c>
      <c r="E5963" s="3">
        <f>ROUND([3]VA_Result_FRL_sov_23_04_2020_13!$P5961-[3]VA_Result_FRL_sov_23_04_2020_13!$P$2,0)</f>
        <v>1</v>
      </c>
    </row>
    <row r="5964" spans="1:5" x14ac:dyDescent="0.3">
      <c r="A5964" s="4">
        <v>5960</v>
      </c>
      <c r="B5964" s="2">
        <f>[1]DVA!$B5963</f>
        <v>3</v>
      </c>
      <c r="C5964" s="2">
        <f>ROUND([2]VA_Result_FRL_corp_23_04_2020_1!$P5962-[2]VA_Result_FRL_corp_23_04_2020_1!$P$2,0)</f>
        <v>3</v>
      </c>
      <c r="D5964" s="3">
        <f>[1]DVA!$C5963</f>
        <v>1</v>
      </c>
      <c r="E5964" s="3">
        <f>ROUND([3]VA_Result_FRL_sov_23_04_2020_13!$P5962-[3]VA_Result_FRL_sov_23_04_2020_13!$P$2,0)</f>
        <v>1</v>
      </c>
    </row>
    <row r="5965" spans="1:5" x14ac:dyDescent="0.3">
      <c r="A5965" s="4">
        <v>5961</v>
      </c>
      <c r="B5965" s="2">
        <f>[1]DVA!$B5964</f>
        <v>3</v>
      </c>
      <c r="C5965" s="2">
        <f>ROUND([2]VA_Result_FRL_corp_23_04_2020_1!$P5963-[2]VA_Result_FRL_corp_23_04_2020_1!$P$2,0)</f>
        <v>3</v>
      </c>
      <c r="D5965" s="3">
        <f>[1]DVA!$C5964</f>
        <v>1</v>
      </c>
      <c r="E5965" s="3">
        <f>ROUND([3]VA_Result_FRL_sov_23_04_2020_13!$P5963-[3]VA_Result_FRL_sov_23_04_2020_13!$P$2,0)</f>
        <v>1</v>
      </c>
    </row>
    <row r="5966" spans="1:5" x14ac:dyDescent="0.3">
      <c r="A5966" s="4">
        <v>5962</v>
      </c>
      <c r="B5966" s="2">
        <f>[1]DVA!$B5965</f>
        <v>3</v>
      </c>
      <c r="C5966" s="2">
        <f>ROUND([2]VA_Result_FRL_corp_23_04_2020_1!$P5964-[2]VA_Result_FRL_corp_23_04_2020_1!$P$2,0)</f>
        <v>3</v>
      </c>
      <c r="D5966" s="3">
        <f>[1]DVA!$C5965</f>
        <v>1</v>
      </c>
      <c r="E5966" s="3">
        <f>ROUND([3]VA_Result_FRL_sov_23_04_2020_13!$P5964-[3]VA_Result_FRL_sov_23_04_2020_13!$P$2,0)</f>
        <v>1</v>
      </c>
    </row>
    <row r="5967" spans="1:5" x14ac:dyDescent="0.3">
      <c r="A5967" s="4">
        <v>5963</v>
      </c>
      <c r="B5967" s="2">
        <f>[1]DVA!$B5966</f>
        <v>3</v>
      </c>
      <c r="C5967" s="2">
        <f>ROUND([2]VA_Result_FRL_corp_23_04_2020_1!$P5965-[2]VA_Result_FRL_corp_23_04_2020_1!$P$2,0)</f>
        <v>3</v>
      </c>
      <c r="D5967" s="3">
        <f>[1]DVA!$C5966</f>
        <v>1</v>
      </c>
      <c r="E5967" s="3">
        <f>ROUND([3]VA_Result_FRL_sov_23_04_2020_13!$P5965-[3]VA_Result_FRL_sov_23_04_2020_13!$P$2,0)</f>
        <v>1</v>
      </c>
    </row>
    <row r="5968" spans="1:5" x14ac:dyDescent="0.3">
      <c r="A5968" s="4">
        <v>5964</v>
      </c>
      <c r="B5968" s="2">
        <f>[1]DVA!$B5967</f>
        <v>3</v>
      </c>
      <c r="C5968" s="2">
        <f>ROUND([2]VA_Result_FRL_corp_23_04_2020_1!$P5966-[2]VA_Result_FRL_corp_23_04_2020_1!$P$2,0)</f>
        <v>3</v>
      </c>
      <c r="D5968" s="3">
        <f>[1]DVA!$C5967</f>
        <v>1</v>
      </c>
      <c r="E5968" s="3">
        <f>ROUND([3]VA_Result_FRL_sov_23_04_2020_13!$P5966-[3]VA_Result_FRL_sov_23_04_2020_13!$P$2,0)</f>
        <v>1</v>
      </c>
    </row>
    <row r="5969" spans="1:5" x14ac:dyDescent="0.3">
      <c r="A5969" s="4">
        <v>5965</v>
      </c>
      <c r="B5969" s="2">
        <f>[1]DVA!$B5968</f>
        <v>3</v>
      </c>
      <c r="C5969" s="2">
        <f>ROUND([2]VA_Result_FRL_corp_23_04_2020_1!$P5967-[2]VA_Result_FRL_corp_23_04_2020_1!$P$2,0)</f>
        <v>3</v>
      </c>
      <c r="D5969" s="3">
        <f>[1]DVA!$C5968</f>
        <v>1</v>
      </c>
      <c r="E5969" s="3">
        <f>ROUND([3]VA_Result_FRL_sov_23_04_2020_13!$P5967-[3]VA_Result_FRL_sov_23_04_2020_13!$P$2,0)</f>
        <v>1</v>
      </c>
    </row>
    <row r="5970" spans="1:5" x14ac:dyDescent="0.3">
      <c r="A5970" s="4">
        <v>5966</v>
      </c>
      <c r="B5970" s="2">
        <f>[1]DVA!$B5969</f>
        <v>3</v>
      </c>
      <c r="C5970" s="2">
        <f>ROUND([2]VA_Result_FRL_corp_23_04_2020_1!$P5968-[2]VA_Result_FRL_corp_23_04_2020_1!$P$2,0)</f>
        <v>3</v>
      </c>
      <c r="D5970" s="3">
        <f>[1]DVA!$C5969</f>
        <v>1</v>
      </c>
      <c r="E5970" s="3">
        <f>ROUND([3]VA_Result_FRL_sov_23_04_2020_13!$P5968-[3]VA_Result_FRL_sov_23_04_2020_13!$P$2,0)</f>
        <v>1</v>
      </c>
    </row>
    <row r="5971" spans="1:5" x14ac:dyDescent="0.3">
      <c r="A5971" s="4">
        <v>5967</v>
      </c>
      <c r="B5971" s="2">
        <f>[1]DVA!$B5970</f>
        <v>3</v>
      </c>
      <c r="C5971" s="2">
        <f>ROUND([2]VA_Result_FRL_corp_23_04_2020_1!$P5969-[2]VA_Result_FRL_corp_23_04_2020_1!$P$2,0)</f>
        <v>3</v>
      </c>
      <c r="D5971" s="3">
        <f>[1]DVA!$C5970</f>
        <v>1</v>
      </c>
      <c r="E5971" s="3">
        <f>ROUND([3]VA_Result_FRL_sov_23_04_2020_13!$P5969-[3]VA_Result_FRL_sov_23_04_2020_13!$P$2,0)</f>
        <v>1</v>
      </c>
    </row>
    <row r="5972" spans="1:5" x14ac:dyDescent="0.3">
      <c r="A5972" s="4">
        <v>5968</v>
      </c>
      <c r="B5972" s="2">
        <f>[1]DVA!$B5971</f>
        <v>3</v>
      </c>
      <c r="C5972" s="2">
        <f>ROUND([2]VA_Result_FRL_corp_23_04_2020_1!$P5970-[2]VA_Result_FRL_corp_23_04_2020_1!$P$2,0)</f>
        <v>3</v>
      </c>
      <c r="D5972" s="3">
        <f>[1]DVA!$C5971</f>
        <v>1</v>
      </c>
      <c r="E5972" s="3">
        <f>ROUND([3]VA_Result_FRL_sov_23_04_2020_13!$P5970-[3]VA_Result_FRL_sov_23_04_2020_13!$P$2,0)</f>
        <v>1</v>
      </c>
    </row>
    <row r="5973" spans="1:5" x14ac:dyDescent="0.3">
      <c r="A5973" s="4">
        <v>5969</v>
      </c>
      <c r="B5973" s="2">
        <f>[1]DVA!$B5972</f>
        <v>3</v>
      </c>
      <c r="C5973" s="2">
        <f>ROUND([2]VA_Result_FRL_corp_23_04_2020_1!$P5971-[2]VA_Result_FRL_corp_23_04_2020_1!$P$2,0)</f>
        <v>3</v>
      </c>
      <c r="D5973" s="3">
        <f>[1]DVA!$C5972</f>
        <v>2</v>
      </c>
      <c r="E5973" s="3">
        <f>ROUND([3]VA_Result_FRL_sov_23_04_2020_13!$P5971-[3]VA_Result_FRL_sov_23_04_2020_13!$P$2,0)</f>
        <v>1</v>
      </c>
    </row>
    <row r="5974" spans="1:5" x14ac:dyDescent="0.3">
      <c r="A5974" s="4">
        <v>5970</v>
      </c>
      <c r="B5974" s="2">
        <f>[1]DVA!$B5973</f>
        <v>3</v>
      </c>
      <c r="C5974" s="2">
        <f>ROUND([2]VA_Result_FRL_corp_23_04_2020_1!$P5972-[2]VA_Result_FRL_corp_23_04_2020_1!$P$2,0)</f>
        <v>3</v>
      </c>
      <c r="D5974" s="3">
        <f>[1]DVA!$C5973</f>
        <v>2</v>
      </c>
      <c r="E5974" s="3">
        <f>ROUND([3]VA_Result_FRL_sov_23_04_2020_13!$P5972-[3]VA_Result_FRL_sov_23_04_2020_13!$P$2,0)</f>
        <v>1</v>
      </c>
    </row>
    <row r="5975" spans="1:5" x14ac:dyDescent="0.3">
      <c r="A5975" s="4">
        <v>5971</v>
      </c>
      <c r="B5975" s="2">
        <f>[1]DVA!$B5974</f>
        <v>3</v>
      </c>
      <c r="C5975" s="2">
        <f>ROUND([2]VA_Result_FRL_corp_23_04_2020_1!$P5973-[2]VA_Result_FRL_corp_23_04_2020_1!$P$2,0)</f>
        <v>3</v>
      </c>
      <c r="D5975" s="3">
        <f>[1]DVA!$C5974</f>
        <v>2</v>
      </c>
      <c r="E5975" s="3">
        <f>ROUND([3]VA_Result_FRL_sov_23_04_2020_13!$P5973-[3]VA_Result_FRL_sov_23_04_2020_13!$P$2,0)</f>
        <v>1</v>
      </c>
    </row>
    <row r="5976" spans="1:5" x14ac:dyDescent="0.3">
      <c r="A5976" s="4">
        <v>5972</v>
      </c>
      <c r="B5976" s="2">
        <f>[1]DVA!$B5975</f>
        <v>3</v>
      </c>
      <c r="C5976" s="2">
        <f>ROUND([2]VA_Result_FRL_corp_23_04_2020_1!$P5974-[2]VA_Result_FRL_corp_23_04_2020_1!$P$2,0)</f>
        <v>3</v>
      </c>
      <c r="D5976" s="3">
        <f>[1]DVA!$C5975</f>
        <v>2</v>
      </c>
      <c r="E5976" s="3">
        <f>ROUND([3]VA_Result_FRL_sov_23_04_2020_13!$P5974-[3]VA_Result_FRL_sov_23_04_2020_13!$P$2,0)</f>
        <v>1</v>
      </c>
    </row>
    <row r="5977" spans="1:5" x14ac:dyDescent="0.3">
      <c r="A5977" s="4">
        <v>5973</v>
      </c>
      <c r="B5977" s="2">
        <f>[1]DVA!$B5976</f>
        <v>3</v>
      </c>
      <c r="C5977" s="2">
        <f>ROUND([2]VA_Result_FRL_corp_23_04_2020_1!$P5975-[2]VA_Result_FRL_corp_23_04_2020_1!$P$2,0)</f>
        <v>3</v>
      </c>
      <c r="D5977" s="3">
        <f>[1]DVA!$C5976</f>
        <v>2</v>
      </c>
      <c r="E5977" s="3">
        <f>ROUND([3]VA_Result_FRL_sov_23_04_2020_13!$P5975-[3]VA_Result_FRL_sov_23_04_2020_13!$P$2,0)</f>
        <v>1</v>
      </c>
    </row>
    <row r="5978" spans="1:5" x14ac:dyDescent="0.3">
      <c r="A5978" s="4">
        <v>5974</v>
      </c>
      <c r="B5978" s="2">
        <f>[1]DVA!$B5977</f>
        <v>3</v>
      </c>
      <c r="C5978" s="2">
        <f>ROUND([2]VA_Result_FRL_corp_23_04_2020_1!$P5976-[2]VA_Result_FRL_corp_23_04_2020_1!$P$2,0)</f>
        <v>3</v>
      </c>
      <c r="D5978" s="3">
        <f>[1]DVA!$C5977</f>
        <v>2</v>
      </c>
      <c r="E5978" s="3">
        <f>ROUND([3]VA_Result_FRL_sov_23_04_2020_13!$P5976-[3]VA_Result_FRL_sov_23_04_2020_13!$P$2,0)</f>
        <v>1</v>
      </c>
    </row>
    <row r="5979" spans="1:5" x14ac:dyDescent="0.3">
      <c r="A5979" s="4">
        <v>5975</v>
      </c>
      <c r="B5979" s="2">
        <f>[1]DVA!$B5978</f>
        <v>3</v>
      </c>
      <c r="C5979" s="2">
        <f>ROUND([2]VA_Result_FRL_corp_23_04_2020_1!$P5977-[2]VA_Result_FRL_corp_23_04_2020_1!$P$2,0)</f>
        <v>3</v>
      </c>
      <c r="D5979" s="3">
        <f>[1]DVA!$C5978</f>
        <v>2</v>
      </c>
      <c r="E5979" s="3">
        <f>ROUND([3]VA_Result_FRL_sov_23_04_2020_13!$P5977-[3]VA_Result_FRL_sov_23_04_2020_13!$P$2,0)</f>
        <v>1</v>
      </c>
    </row>
    <row r="5980" spans="1:5" x14ac:dyDescent="0.3">
      <c r="A5980" s="4">
        <v>5976</v>
      </c>
      <c r="B5980" s="2">
        <f>[1]DVA!$B5979</f>
        <v>3</v>
      </c>
      <c r="C5980" s="2">
        <f>ROUND([2]VA_Result_FRL_corp_23_04_2020_1!$P5978-[2]VA_Result_FRL_corp_23_04_2020_1!$P$2,0)</f>
        <v>3</v>
      </c>
      <c r="D5980" s="3">
        <f>[1]DVA!$C5979</f>
        <v>2</v>
      </c>
      <c r="E5980" s="3">
        <f>ROUND([3]VA_Result_FRL_sov_23_04_2020_13!$P5978-[3]VA_Result_FRL_sov_23_04_2020_13!$P$2,0)</f>
        <v>1</v>
      </c>
    </row>
    <row r="5981" spans="1:5" x14ac:dyDescent="0.3">
      <c r="A5981" s="4">
        <v>5977</v>
      </c>
      <c r="B5981" s="2">
        <f>[1]DVA!$B5980</f>
        <v>3</v>
      </c>
      <c r="C5981" s="2">
        <f>ROUND([2]VA_Result_FRL_corp_23_04_2020_1!$P5979-[2]VA_Result_FRL_corp_23_04_2020_1!$P$2,0)</f>
        <v>3</v>
      </c>
      <c r="D5981" s="3">
        <f>[1]DVA!$C5980</f>
        <v>2</v>
      </c>
      <c r="E5981" s="3">
        <f>ROUND([3]VA_Result_FRL_sov_23_04_2020_13!$P5979-[3]VA_Result_FRL_sov_23_04_2020_13!$P$2,0)</f>
        <v>1</v>
      </c>
    </row>
    <row r="5982" spans="1:5" x14ac:dyDescent="0.3">
      <c r="A5982" s="4">
        <v>5978</v>
      </c>
      <c r="B5982" s="2">
        <f>[1]DVA!$B5981</f>
        <v>3</v>
      </c>
      <c r="C5982" s="2">
        <f>ROUND([2]VA_Result_FRL_corp_23_04_2020_1!$P5980-[2]VA_Result_FRL_corp_23_04_2020_1!$P$2,0)</f>
        <v>3</v>
      </c>
      <c r="D5982" s="3">
        <f>[1]DVA!$C5981</f>
        <v>2</v>
      </c>
      <c r="E5982" s="3">
        <f>ROUND([3]VA_Result_FRL_sov_23_04_2020_13!$P5980-[3]VA_Result_FRL_sov_23_04_2020_13!$P$2,0)</f>
        <v>1</v>
      </c>
    </row>
    <row r="5983" spans="1:5" x14ac:dyDescent="0.3">
      <c r="A5983" s="4">
        <v>5979</v>
      </c>
      <c r="B5983" s="2">
        <f>[1]DVA!$B5982</f>
        <v>3</v>
      </c>
      <c r="C5983" s="2">
        <f>ROUND([2]VA_Result_FRL_corp_23_04_2020_1!$P5981-[2]VA_Result_FRL_corp_23_04_2020_1!$P$2,0)</f>
        <v>3</v>
      </c>
      <c r="D5983" s="3">
        <f>[1]DVA!$C5982</f>
        <v>2</v>
      </c>
      <c r="E5983" s="3">
        <f>ROUND([3]VA_Result_FRL_sov_23_04_2020_13!$P5981-[3]VA_Result_FRL_sov_23_04_2020_13!$P$2,0)</f>
        <v>1</v>
      </c>
    </row>
    <row r="5984" spans="1:5" x14ac:dyDescent="0.3">
      <c r="A5984" s="4">
        <v>5980</v>
      </c>
      <c r="B5984" s="2">
        <f>[1]DVA!$B5983</f>
        <v>3</v>
      </c>
      <c r="C5984" s="2">
        <f>ROUND([2]VA_Result_FRL_corp_23_04_2020_1!$P5982-[2]VA_Result_FRL_corp_23_04_2020_1!$P$2,0)</f>
        <v>3</v>
      </c>
      <c r="D5984" s="3">
        <f>[1]DVA!$C5983</f>
        <v>2</v>
      </c>
      <c r="E5984" s="3">
        <f>ROUND([3]VA_Result_FRL_sov_23_04_2020_13!$P5982-[3]VA_Result_FRL_sov_23_04_2020_13!$P$2,0)</f>
        <v>1</v>
      </c>
    </row>
    <row r="5985" spans="1:5" x14ac:dyDescent="0.3">
      <c r="A5985" s="4">
        <v>5981</v>
      </c>
      <c r="B5985" s="2">
        <f>[1]DVA!$B5984</f>
        <v>3</v>
      </c>
      <c r="C5985" s="2">
        <f>ROUND([2]VA_Result_FRL_corp_23_04_2020_1!$P5983-[2]VA_Result_FRL_corp_23_04_2020_1!$P$2,0)</f>
        <v>3</v>
      </c>
      <c r="D5985" s="3">
        <f>[1]DVA!$C5984</f>
        <v>2</v>
      </c>
      <c r="E5985" s="3">
        <f>ROUND([3]VA_Result_FRL_sov_23_04_2020_13!$P5983-[3]VA_Result_FRL_sov_23_04_2020_13!$P$2,0)</f>
        <v>1</v>
      </c>
    </row>
    <row r="5986" spans="1:5" x14ac:dyDescent="0.3">
      <c r="A5986" s="4">
        <v>5982</v>
      </c>
      <c r="B5986" s="2">
        <f>[1]DVA!$B5985</f>
        <v>3</v>
      </c>
      <c r="C5986" s="2">
        <f>ROUND([2]VA_Result_FRL_corp_23_04_2020_1!$P5984-[2]VA_Result_FRL_corp_23_04_2020_1!$P$2,0)</f>
        <v>3</v>
      </c>
      <c r="D5986" s="3">
        <f>[1]DVA!$C5985</f>
        <v>2</v>
      </c>
      <c r="E5986" s="3">
        <f>ROUND([3]VA_Result_FRL_sov_23_04_2020_13!$P5984-[3]VA_Result_FRL_sov_23_04_2020_13!$P$2,0)</f>
        <v>1</v>
      </c>
    </row>
    <row r="5987" spans="1:5" x14ac:dyDescent="0.3">
      <c r="A5987" s="4">
        <v>5983</v>
      </c>
      <c r="B5987" s="2">
        <f>[1]DVA!$B5986</f>
        <v>3</v>
      </c>
      <c r="C5987" s="2">
        <f>ROUND([2]VA_Result_FRL_corp_23_04_2020_1!$P5985-[2]VA_Result_FRL_corp_23_04_2020_1!$P$2,0)</f>
        <v>3</v>
      </c>
      <c r="D5987" s="3">
        <f>[1]DVA!$C5986</f>
        <v>2</v>
      </c>
      <c r="E5987" s="3">
        <f>ROUND([3]VA_Result_FRL_sov_23_04_2020_13!$P5985-[3]VA_Result_FRL_sov_23_04_2020_13!$P$2,0)</f>
        <v>1</v>
      </c>
    </row>
    <row r="5988" spans="1:5" x14ac:dyDescent="0.3">
      <c r="A5988" s="4">
        <v>5984</v>
      </c>
      <c r="B5988" s="2">
        <f>[1]DVA!$B5987</f>
        <v>3</v>
      </c>
      <c r="C5988" s="2">
        <f>ROUND([2]VA_Result_FRL_corp_23_04_2020_1!$P5986-[2]VA_Result_FRL_corp_23_04_2020_1!$P$2,0)</f>
        <v>3</v>
      </c>
      <c r="D5988" s="3">
        <f>[1]DVA!$C5987</f>
        <v>2</v>
      </c>
      <c r="E5988" s="3">
        <f>ROUND([3]VA_Result_FRL_sov_23_04_2020_13!$P5986-[3]VA_Result_FRL_sov_23_04_2020_13!$P$2,0)</f>
        <v>1</v>
      </c>
    </row>
    <row r="5989" spans="1:5" x14ac:dyDescent="0.3">
      <c r="A5989" s="4">
        <v>5985</v>
      </c>
      <c r="B5989" s="2">
        <f>[1]DVA!$B5988</f>
        <v>3</v>
      </c>
      <c r="C5989" s="2">
        <f>ROUND([2]VA_Result_FRL_corp_23_04_2020_1!$P5987-[2]VA_Result_FRL_corp_23_04_2020_1!$P$2,0)</f>
        <v>3</v>
      </c>
      <c r="D5989" s="3">
        <f>[1]DVA!$C5988</f>
        <v>2</v>
      </c>
      <c r="E5989" s="3">
        <f>ROUND([3]VA_Result_FRL_sov_23_04_2020_13!$P5987-[3]VA_Result_FRL_sov_23_04_2020_13!$P$2,0)</f>
        <v>1</v>
      </c>
    </row>
    <row r="5990" spans="1:5" x14ac:dyDescent="0.3">
      <c r="A5990" s="4">
        <v>5986</v>
      </c>
      <c r="B5990" s="2">
        <f>[1]DVA!$B5989</f>
        <v>3</v>
      </c>
      <c r="C5990" s="2">
        <f>ROUND([2]VA_Result_FRL_corp_23_04_2020_1!$P5988-[2]VA_Result_FRL_corp_23_04_2020_1!$P$2,0)</f>
        <v>3</v>
      </c>
      <c r="D5990" s="3">
        <f>[1]DVA!$C5989</f>
        <v>2</v>
      </c>
      <c r="E5990" s="3">
        <f>ROUND([3]VA_Result_FRL_sov_23_04_2020_13!$P5988-[3]VA_Result_FRL_sov_23_04_2020_13!$P$2,0)</f>
        <v>1</v>
      </c>
    </row>
    <row r="5991" spans="1:5" x14ac:dyDescent="0.3">
      <c r="A5991" s="4">
        <v>5987</v>
      </c>
      <c r="B5991" s="2">
        <f>[1]DVA!$B5990</f>
        <v>3</v>
      </c>
      <c r="C5991" s="2">
        <f>ROUND([2]VA_Result_FRL_corp_23_04_2020_1!$P5989-[2]VA_Result_FRL_corp_23_04_2020_1!$P$2,0)</f>
        <v>3</v>
      </c>
      <c r="D5991" s="3">
        <f>[1]DVA!$C5990</f>
        <v>2</v>
      </c>
      <c r="E5991" s="3">
        <f>ROUND([3]VA_Result_FRL_sov_23_04_2020_13!$P5989-[3]VA_Result_FRL_sov_23_04_2020_13!$P$2,0)</f>
        <v>1</v>
      </c>
    </row>
    <row r="5992" spans="1:5" x14ac:dyDescent="0.3">
      <c r="A5992" s="4">
        <v>5988</v>
      </c>
      <c r="B5992" s="2">
        <f>[1]DVA!$B5991</f>
        <v>3</v>
      </c>
      <c r="C5992" s="2">
        <f>ROUND([2]VA_Result_FRL_corp_23_04_2020_1!$P5990-[2]VA_Result_FRL_corp_23_04_2020_1!$P$2,0)</f>
        <v>3</v>
      </c>
      <c r="D5992" s="3">
        <f>[1]DVA!$C5991</f>
        <v>2</v>
      </c>
      <c r="E5992" s="3">
        <f>ROUND([3]VA_Result_FRL_sov_23_04_2020_13!$P5990-[3]VA_Result_FRL_sov_23_04_2020_13!$P$2,0)</f>
        <v>1</v>
      </c>
    </row>
    <row r="5993" spans="1:5" x14ac:dyDescent="0.3">
      <c r="A5993" s="4">
        <v>5989</v>
      </c>
      <c r="B5993" s="2">
        <f>[1]DVA!$B5992</f>
        <v>3</v>
      </c>
      <c r="C5993" s="2">
        <f>ROUND([2]VA_Result_FRL_corp_23_04_2020_1!$P5991-[2]VA_Result_FRL_corp_23_04_2020_1!$P$2,0)</f>
        <v>3</v>
      </c>
      <c r="D5993" s="3">
        <f>[1]DVA!$C5992</f>
        <v>2</v>
      </c>
      <c r="E5993" s="3">
        <f>ROUND([3]VA_Result_FRL_sov_23_04_2020_13!$P5991-[3]VA_Result_FRL_sov_23_04_2020_13!$P$2,0)</f>
        <v>1</v>
      </c>
    </row>
    <row r="5994" spans="1:5" x14ac:dyDescent="0.3">
      <c r="A5994" s="4">
        <v>5990</v>
      </c>
      <c r="B5994" s="2">
        <f>[1]DVA!$B5993</f>
        <v>3</v>
      </c>
      <c r="C5994" s="2">
        <f>ROUND([2]VA_Result_FRL_corp_23_04_2020_1!$P5992-[2]VA_Result_FRL_corp_23_04_2020_1!$P$2,0)</f>
        <v>3</v>
      </c>
      <c r="D5994" s="3">
        <f>[1]DVA!$C5993</f>
        <v>2</v>
      </c>
      <c r="E5994" s="3">
        <f>ROUND([3]VA_Result_FRL_sov_23_04_2020_13!$P5992-[3]VA_Result_FRL_sov_23_04_2020_13!$P$2,0)</f>
        <v>1</v>
      </c>
    </row>
    <row r="5995" spans="1:5" x14ac:dyDescent="0.3">
      <c r="A5995" s="4">
        <v>5991</v>
      </c>
      <c r="B5995" s="2">
        <f>[1]DVA!$B5994</f>
        <v>3</v>
      </c>
      <c r="C5995" s="2">
        <f>ROUND([2]VA_Result_FRL_corp_23_04_2020_1!$P5993-[2]VA_Result_FRL_corp_23_04_2020_1!$P$2,0)</f>
        <v>3</v>
      </c>
      <c r="D5995" s="3">
        <f>[1]DVA!$C5994</f>
        <v>2</v>
      </c>
      <c r="E5995" s="3">
        <f>ROUND([3]VA_Result_FRL_sov_23_04_2020_13!$P5993-[3]VA_Result_FRL_sov_23_04_2020_13!$P$2,0)</f>
        <v>1</v>
      </c>
    </row>
    <row r="5996" spans="1:5" x14ac:dyDescent="0.3">
      <c r="A5996" s="4">
        <v>5992</v>
      </c>
      <c r="B5996" s="2">
        <f>[1]DVA!$B5995</f>
        <v>3</v>
      </c>
      <c r="C5996" s="2">
        <f>ROUND([2]VA_Result_FRL_corp_23_04_2020_1!$P5994-[2]VA_Result_FRL_corp_23_04_2020_1!$P$2,0)</f>
        <v>3</v>
      </c>
      <c r="D5996" s="3">
        <f>[1]DVA!$C5995</f>
        <v>2</v>
      </c>
      <c r="E5996" s="3">
        <f>ROUND([3]VA_Result_FRL_sov_23_04_2020_13!$P5994-[3]VA_Result_FRL_sov_23_04_2020_13!$P$2,0)</f>
        <v>1</v>
      </c>
    </row>
    <row r="5997" spans="1:5" x14ac:dyDescent="0.3">
      <c r="A5997" s="4">
        <v>5993</v>
      </c>
      <c r="B5997" s="2">
        <f>[1]DVA!$B5996</f>
        <v>3</v>
      </c>
      <c r="C5997" s="2">
        <f>ROUND([2]VA_Result_FRL_corp_23_04_2020_1!$P5995-[2]VA_Result_FRL_corp_23_04_2020_1!$P$2,0)</f>
        <v>3</v>
      </c>
      <c r="D5997" s="3">
        <f>[1]DVA!$C5996</f>
        <v>2</v>
      </c>
      <c r="E5997" s="3">
        <f>ROUND([3]VA_Result_FRL_sov_23_04_2020_13!$P5995-[3]VA_Result_FRL_sov_23_04_2020_13!$P$2,0)</f>
        <v>1</v>
      </c>
    </row>
    <row r="5998" spans="1:5" x14ac:dyDescent="0.3">
      <c r="A5998" s="4">
        <v>5994</v>
      </c>
      <c r="B5998" s="2">
        <f>[1]DVA!$B5997</f>
        <v>3</v>
      </c>
      <c r="C5998" s="2">
        <f>ROUND([2]VA_Result_FRL_corp_23_04_2020_1!$P5996-[2]VA_Result_FRL_corp_23_04_2020_1!$P$2,0)</f>
        <v>3</v>
      </c>
      <c r="D5998" s="3">
        <f>[1]DVA!$C5997</f>
        <v>2</v>
      </c>
      <c r="E5998" s="3">
        <f>ROUND([3]VA_Result_FRL_sov_23_04_2020_13!$P5996-[3]VA_Result_FRL_sov_23_04_2020_13!$P$2,0)</f>
        <v>1</v>
      </c>
    </row>
    <row r="5999" spans="1:5" x14ac:dyDescent="0.3">
      <c r="A5999" s="4">
        <v>5995</v>
      </c>
      <c r="B5999" s="2">
        <f>[1]DVA!$B5998</f>
        <v>3</v>
      </c>
      <c r="C5999" s="2">
        <f>ROUND([2]VA_Result_FRL_corp_23_04_2020_1!$P5997-[2]VA_Result_FRL_corp_23_04_2020_1!$P$2,0)</f>
        <v>3</v>
      </c>
      <c r="D5999" s="3">
        <f>[1]DVA!$C5998</f>
        <v>2</v>
      </c>
      <c r="E5999" s="3">
        <f>ROUND([3]VA_Result_FRL_sov_23_04_2020_13!$P5997-[3]VA_Result_FRL_sov_23_04_2020_13!$P$2,0)</f>
        <v>1</v>
      </c>
    </row>
    <row r="6000" spans="1:5" x14ac:dyDescent="0.3">
      <c r="A6000" s="4">
        <v>5996</v>
      </c>
      <c r="B6000" s="2">
        <f>[1]DVA!$B5999</f>
        <v>3</v>
      </c>
      <c r="C6000" s="2">
        <f>ROUND([2]VA_Result_FRL_corp_23_04_2020_1!$P5998-[2]VA_Result_FRL_corp_23_04_2020_1!$P$2,0)</f>
        <v>3</v>
      </c>
      <c r="D6000" s="3">
        <f>[1]DVA!$C5999</f>
        <v>2</v>
      </c>
      <c r="E6000" s="3">
        <f>ROUND([3]VA_Result_FRL_sov_23_04_2020_13!$P5998-[3]VA_Result_FRL_sov_23_04_2020_13!$P$2,0)</f>
        <v>1</v>
      </c>
    </row>
    <row r="6001" spans="1:5" x14ac:dyDescent="0.3">
      <c r="A6001" s="4">
        <v>5997</v>
      </c>
      <c r="B6001" s="2">
        <f>[1]DVA!$B6000</f>
        <v>3</v>
      </c>
      <c r="C6001" s="2">
        <f>ROUND([2]VA_Result_FRL_corp_23_04_2020_1!$P5999-[2]VA_Result_FRL_corp_23_04_2020_1!$P$2,0)</f>
        <v>3</v>
      </c>
      <c r="D6001" s="3">
        <f>[1]DVA!$C6000</f>
        <v>2</v>
      </c>
      <c r="E6001" s="3">
        <f>ROUND([3]VA_Result_FRL_sov_23_04_2020_13!$P5999-[3]VA_Result_FRL_sov_23_04_2020_13!$P$2,0)</f>
        <v>1</v>
      </c>
    </row>
    <row r="6002" spans="1:5" x14ac:dyDescent="0.3">
      <c r="A6002" s="4">
        <v>5998</v>
      </c>
      <c r="B6002" s="2">
        <f>[1]DVA!$B6001</f>
        <v>3</v>
      </c>
      <c r="C6002" s="2">
        <f>ROUND([2]VA_Result_FRL_corp_23_04_2020_1!$P6000-[2]VA_Result_FRL_corp_23_04_2020_1!$P$2,0)</f>
        <v>3</v>
      </c>
      <c r="D6002" s="3">
        <f>[1]DVA!$C6001</f>
        <v>2</v>
      </c>
      <c r="E6002" s="3">
        <f>ROUND([3]VA_Result_FRL_sov_23_04_2020_13!$P6000-[3]VA_Result_FRL_sov_23_04_2020_13!$P$2,0)</f>
        <v>1</v>
      </c>
    </row>
    <row r="6003" spans="1:5" x14ac:dyDescent="0.3">
      <c r="A6003" s="4">
        <v>5999</v>
      </c>
      <c r="B6003" s="2">
        <f>[1]DVA!$B6002</f>
        <v>3</v>
      </c>
      <c r="C6003" s="2">
        <f>ROUND([2]VA_Result_FRL_corp_23_04_2020_1!$P6001-[2]VA_Result_FRL_corp_23_04_2020_1!$P$2,0)</f>
        <v>3</v>
      </c>
      <c r="D6003" s="3">
        <f>[1]DVA!$C6002</f>
        <v>2</v>
      </c>
      <c r="E6003" s="3">
        <f>ROUND([3]VA_Result_FRL_sov_23_04_2020_13!$P6001-[3]VA_Result_FRL_sov_23_04_2020_13!$P$2,0)</f>
        <v>1</v>
      </c>
    </row>
    <row r="6004" spans="1:5" x14ac:dyDescent="0.3">
      <c r="A6004" s="4">
        <v>6000</v>
      </c>
      <c r="B6004" s="2">
        <f>[1]DVA!$B6003</f>
        <v>3</v>
      </c>
      <c r="C6004" s="2">
        <f>ROUND([2]VA_Result_FRL_corp_23_04_2020_1!$P6002-[2]VA_Result_FRL_corp_23_04_2020_1!$P$2,0)</f>
        <v>3</v>
      </c>
      <c r="D6004" s="3">
        <f>[1]DVA!$C6003</f>
        <v>2</v>
      </c>
      <c r="E6004" s="3">
        <f>ROUND([3]VA_Result_FRL_sov_23_04_2020_13!$P6002-[3]VA_Result_FRL_sov_23_04_2020_13!$P$2,0)</f>
        <v>1</v>
      </c>
    </row>
    <row r="6005" spans="1:5" x14ac:dyDescent="0.3">
      <c r="A6005" s="4">
        <v>6001</v>
      </c>
      <c r="B6005" s="2">
        <f>[1]DVA!$B6004</f>
        <v>3</v>
      </c>
      <c r="C6005" s="2">
        <f>ROUND([2]VA_Result_FRL_corp_23_04_2020_1!$P6003-[2]VA_Result_FRL_corp_23_04_2020_1!$P$2,0)</f>
        <v>3</v>
      </c>
      <c r="D6005" s="3">
        <f>[1]DVA!$C6004</f>
        <v>2</v>
      </c>
      <c r="E6005" s="3">
        <f>ROUND([3]VA_Result_FRL_sov_23_04_2020_13!$P6003-[3]VA_Result_FRL_sov_23_04_2020_13!$P$2,0)</f>
        <v>1</v>
      </c>
    </row>
    <row r="6006" spans="1:5" x14ac:dyDescent="0.3">
      <c r="A6006" s="4">
        <v>6002</v>
      </c>
      <c r="B6006" s="2">
        <f>[1]DVA!$B6005</f>
        <v>3</v>
      </c>
      <c r="C6006" s="2">
        <f>ROUND([2]VA_Result_FRL_corp_23_04_2020_1!$P6004-[2]VA_Result_FRL_corp_23_04_2020_1!$P$2,0)</f>
        <v>3</v>
      </c>
      <c r="D6006" s="3">
        <f>[1]DVA!$C6005</f>
        <v>2</v>
      </c>
      <c r="E6006" s="3">
        <f>ROUND([3]VA_Result_FRL_sov_23_04_2020_13!$P6004-[3]VA_Result_FRL_sov_23_04_2020_13!$P$2,0)</f>
        <v>1</v>
      </c>
    </row>
    <row r="6007" spans="1:5" x14ac:dyDescent="0.3">
      <c r="A6007" s="4">
        <v>6003</v>
      </c>
      <c r="B6007" s="2">
        <f>[1]DVA!$B6006</f>
        <v>3</v>
      </c>
      <c r="C6007" s="2">
        <f>ROUND([2]VA_Result_FRL_corp_23_04_2020_1!$P6005-[2]VA_Result_FRL_corp_23_04_2020_1!$P$2,0)</f>
        <v>3</v>
      </c>
      <c r="D6007" s="3">
        <f>[1]DVA!$C6006</f>
        <v>2</v>
      </c>
      <c r="E6007" s="3">
        <f>ROUND([3]VA_Result_FRL_sov_23_04_2020_13!$P6005-[3]VA_Result_FRL_sov_23_04_2020_13!$P$2,0)</f>
        <v>1</v>
      </c>
    </row>
    <row r="6008" spans="1:5" x14ac:dyDescent="0.3">
      <c r="A6008" s="4">
        <v>6004</v>
      </c>
      <c r="B6008" s="2">
        <f>[1]DVA!$B6007</f>
        <v>3</v>
      </c>
      <c r="C6008" s="2">
        <f>ROUND([2]VA_Result_FRL_corp_23_04_2020_1!$P6006-[2]VA_Result_FRL_corp_23_04_2020_1!$P$2,0)</f>
        <v>3</v>
      </c>
      <c r="D6008" s="3">
        <f>[1]DVA!$C6007</f>
        <v>2</v>
      </c>
      <c r="E6008" s="3">
        <f>ROUND([3]VA_Result_FRL_sov_23_04_2020_13!$P6006-[3]VA_Result_FRL_sov_23_04_2020_13!$P$2,0)</f>
        <v>1</v>
      </c>
    </row>
    <row r="6009" spans="1:5" x14ac:dyDescent="0.3">
      <c r="A6009" s="4">
        <v>6005</v>
      </c>
      <c r="B6009" s="2">
        <f>[1]DVA!$B6008</f>
        <v>3</v>
      </c>
      <c r="C6009" s="2">
        <f>ROUND([2]VA_Result_FRL_corp_23_04_2020_1!$P6007-[2]VA_Result_FRL_corp_23_04_2020_1!$P$2,0)</f>
        <v>3</v>
      </c>
      <c r="D6009" s="3">
        <f>[1]DVA!$C6008</f>
        <v>2</v>
      </c>
      <c r="E6009" s="3">
        <f>ROUND([3]VA_Result_FRL_sov_23_04_2020_13!$P6007-[3]VA_Result_FRL_sov_23_04_2020_13!$P$2,0)</f>
        <v>1</v>
      </c>
    </row>
    <row r="6010" spans="1:5" x14ac:dyDescent="0.3">
      <c r="A6010" s="4">
        <v>6006</v>
      </c>
      <c r="B6010" s="2">
        <f>[1]DVA!$B6009</f>
        <v>3</v>
      </c>
      <c r="C6010" s="2">
        <f>ROUND([2]VA_Result_FRL_corp_23_04_2020_1!$P6008-[2]VA_Result_FRL_corp_23_04_2020_1!$P$2,0)</f>
        <v>3</v>
      </c>
      <c r="D6010" s="3">
        <f>[1]DVA!$C6009</f>
        <v>2</v>
      </c>
      <c r="E6010" s="3">
        <f>ROUND([3]VA_Result_FRL_sov_23_04_2020_13!$P6008-[3]VA_Result_FRL_sov_23_04_2020_13!$P$2,0)</f>
        <v>1</v>
      </c>
    </row>
    <row r="6011" spans="1:5" x14ac:dyDescent="0.3">
      <c r="A6011" s="4">
        <v>6007</v>
      </c>
      <c r="B6011" s="2">
        <f>[1]DVA!$B6010</f>
        <v>3</v>
      </c>
      <c r="C6011" s="2">
        <f>ROUND([2]VA_Result_FRL_corp_23_04_2020_1!$P6009-[2]VA_Result_FRL_corp_23_04_2020_1!$P$2,0)</f>
        <v>3</v>
      </c>
      <c r="D6011" s="3">
        <f>[1]DVA!$C6010</f>
        <v>2</v>
      </c>
      <c r="E6011" s="3">
        <f>ROUND([3]VA_Result_FRL_sov_23_04_2020_13!$P6009-[3]VA_Result_FRL_sov_23_04_2020_13!$P$2,0)</f>
        <v>1</v>
      </c>
    </row>
    <row r="6012" spans="1:5" x14ac:dyDescent="0.3">
      <c r="A6012" s="4">
        <v>6008</v>
      </c>
      <c r="B6012" s="2">
        <f>[1]DVA!$B6011</f>
        <v>3</v>
      </c>
      <c r="C6012" s="2">
        <f>ROUND([2]VA_Result_FRL_corp_23_04_2020_1!$P6010-[2]VA_Result_FRL_corp_23_04_2020_1!$P$2,0)</f>
        <v>3</v>
      </c>
      <c r="D6012" s="3">
        <f>[1]DVA!$C6011</f>
        <v>2</v>
      </c>
      <c r="E6012" s="3">
        <f>ROUND([3]VA_Result_FRL_sov_23_04_2020_13!$P6010-[3]VA_Result_FRL_sov_23_04_2020_13!$P$2,0)</f>
        <v>1</v>
      </c>
    </row>
    <row r="6013" spans="1:5" x14ac:dyDescent="0.3">
      <c r="A6013" s="4">
        <v>6009</v>
      </c>
      <c r="B6013" s="2">
        <f>[1]DVA!$B6012</f>
        <v>3</v>
      </c>
      <c r="C6013" s="2">
        <f>ROUND([2]VA_Result_FRL_corp_23_04_2020_1!$P6011-[2]VA_Result_FRL_corp_23_04_2020_1!$P$2,0)</f>
        <v>3</v>
      </c>
      <c r="D6013" s="3">
        <f>[1]DVA!$C6012</f>
        <v>2</v>
      </c>
      <c r="E6013" s="3">
        <f>ROUND([3]VA_Result_FRL_sov_23_04_2020_13!$P6011-[3]VA_Result_FRL_sov_23_04_2020_13!$P$2,0)</f>
        <v>1</v>
      </c>
    </row>
    <row r="6014" spans="1:5" x14ac:dyDescent="0.3">
      <c r="A6014" s="4">
        <v>6010</v>
      </c>
      <c r="B6014" s="2">
        <f>[1]DVA!$B6013</f>
        <v>3</v>
      </c>
      <c r="C6014" s="2">
        <f>ROUND([2]VA_Result_FRL_corp_23_04_2020_1!$P6012-[2]VA_Result_FRL_corp_23_04_2020_1!$P$2,0)</f>
        <v>3</v>
      </c>
      <c r="D6014" s="3">
        <f>[1]DVA!$C6013</f>
        <v>2</v>
      </c>
      <c r="E6014" s="3">
        <f>ROUND([3]VA_Result_FRL_sov_23_04_2020_13!$P6012-[3]VA_Result_FRL_sov_23_04_2020_13!$P$2,0)</f>
        <v>1</v>
      </c>
    </row>
    <row r="6015" spans="1:5" x14ac:dyDescent="0.3">
      <c r="A6015" s="4">
        <v>6011</v>
      </c>
      <c r="B6015" s="2">
        <f>[1]DVA!$B6014</f>
        <v>3</v>
      </c>
      <c r="C6015" s="2">
        <f>ROUND([2]VA_Result_FRL_corp_23_04_2020_1!$P6013-[2]VA_Result_FRL_corp_23_04_2020_1!$P$2,0)</f>
        <v>3</v>
      </c>
      <c r="D6015" s="3">
        <f>[1]DVA!$C6014</f>
        <v>2</v>
      </c>
      <c r="E6015" s="3">
        <f>ROUND([3]VA_Result_FRL_sov_23_04_2020_13!$P6013-[3]VA_Result_FRL_sov_23_04_2020_13!$P$2,0)</f>
        <v>1</v>
      </c>
    </row>
    <row r="6016" spans="1:5" x14ac:dyDescent="0.3">
      <c r="A6016" s="4">
        <v>6012</v>
      </c>
      <c r="B6016" s="2">
        <f>[1]DVA!$B6015</f>
        <v>3</v>
      </c>
      <c r="C6016" s="2">
        <f>ROUND([2]VA_Result_FRL_corp_23_04_2020_1!$P6014-[2]VA_Result_FRL_corp_23_04_2020_1!$P$2,0)</f>
        <v>3</v>
      </c>
      <c r="D6016" s="3">
        <f>[1]DVA!$C6015</f>
        <v>2</v>
      </c>
      <c r="E6016" s="3">
        <f>ROUND([3]VA_Result_FRL_sov_23_04_2020_13!$P6014-[3]VA_Result_FRL_sov_23_04_2020_13!$P$2,0)</f>
        <v>1</v>
      </c>
    </row>
    <row r="6017" spans="1:5" x14ac:dyDescent="0.3">
      <c r="A6017" s="4">
        <v>6013</v>
      </c>
      <c r="B6017" s="2">
        <f>[1]DVA!$B6016</f>
        <v>3</v>
      </c>
      <c r="C6017" s="2">
        <f>ROUND([2]VA_Result_FRL_corp_23_04_2020_1!$P6015-[2]VA_Result_FRL_corp_23_04_2020_1!$P$2,0)</f>
        <v>3</v>
      </c>
      <c r="D6017" s="3">
        <f>[1]DVA!$C6016</f>
        <v>2</v>
      </c>
      <c r="E6017" s="3">
        <f>ROUND([3]VA_Result_FRL_sov_23_04_2020_13!$P6015-[3]VA_Result_FRL_sov_23_04_2020_13!$P$2,0)</f>
        <v>1</v>
      </c>
    </row>
    <row r="6018" spans="1:5" x14ac:dyDescent="0.3">
      <c r="A6018" s="4">
        <v>6014</v>
      </c>
      <c r="B6018" s="2">
        <f>[1]DVA!$B6017</f>
        <v>3</v>
      </c>
      <c r="C6018" s="2">
        <f>ROUND([2]VA_Result_FRL_corp_23_04_2020_1!$P6016-[2]VA_Result_FRL_corp_23_04_2020_1!$P$2,0)</f>
        <v>3</v>
      </c>
      <c r="D6018" s="3">
        <f>[1]DVA!$C6017</f>
        <v>2</v>
      </c>
      <c r="E6018" s="3">
        <f>ROUND([3]VA_Result_FRL_sov_23_04_2020_13!$P6016-[3]VA_Result_FRL_sov_23_04_2020_13!$P$2,0)</f>
        <v>1</v>
      </c>
    </row>
    <row r="6019" spans="1:5" x14ac:dyDescent="0.3">
      <c r="A6019" s="4">
        <v>6015</v>
      </c>
      <c r="B6019" s="2">
        <f>[1]DVA!$B6018</f>
        <v>3</v>
      </c>
      <c r="C6019" s="2">
        <f>ROUND([2]VA_Result_FRL_corp_23_04_2020_1!$P6017-[2]VA_Result_FRL_corp_23_04_2020_1!$P$2,0)</f>
        <v>3</v>
      </c>
      <c r="D6019" s="3">
        <f>[1]DVA!$C6018</f>
        <v>2</v>
      </c>
      <c r="E6019" s="3">
        <f>ROUND([3]VA_Result_FRL_sov_23_04_2020_13!$P6017-[3]VA_Result_FRL_sov_23_04_2020_13!$P$2,0)</f>
        <v>2</v>
      </c>
    </row>
    <row r="6020" spans="1:5" x14ac:dyDescent="0.3">
      <c r="A6020" s="4">
        <v>6016</v>
      </c>
      <c r="B6020" s="2">
        <f>[1]DVA!$B6019</f>
        <v>3</v>
      </c>
      <c r="C6020" s="2">
        <f>ROUND([2]VA_Result_FRL_corp_23_04_2020_1!$P6018-[2]VA_Result_FRL_corp_23_04_2020_1!$P$2,0)</f>
        <v>3</v>
      </c>
      <c r="D6020" s="3">
        <f>[1]DVA!$C6019</f>
        <v>2</v>
      </c>
      <c r="E6020" s="3">
        <f>ROUND([3]VA_Result_FRL_sov_23_04_2020_13!$P6018-[3]VA_Result_FRL_sov_23_04_2020_13!$P$2,0)</f>
        <v>2</v>
      </c>
    </row>
    <row r="6021" spans="1:5" x14ac:dyDescent="0.3">
      <c r="A6021" s="4">
        <v>6017</v>
      </c>
      <c r="B6021" s="2">
        <f>[1]DVA!$B6020</f>
        <v>3</v>
      </c>
      <c r="C6021" s="2">
        <f>ROUND([2]VA_Result_FRL_corp_23_04_2020_1!$P6019-[2]VA_Result_FRL_corp_23_04_2020_1!$P$2,0)</f>
        <v>3</v>
      </c>
      <c r="D6021" s="3">
        <f>[1]DVA!$C6020</f>
        <v>2</v>
      </c>
      <c r="E6021" s="3">
        <f>ROUND([3]VA_Result_FRL_sov_23_04_2020_13!$P6019-[3]VA_Result_FRL_sov_23_04_2020_13!$P$2,0)</f>
        <v>2</v>
      </c>
    </row>
    <row r="6022" spans="1:5" x14ac:dyDescent="0.3">
      <c r="A6022" s="4">
        <v>6018</v>
      </c>
      <c r="B6022" s="2">
        <f>[1]DVA!$B6021</f>
        <v>3</v>
      </c>
      <c r="C6022" s="2">
        <f>ROUND([2]VA_Result_FRL_corp_23_04_2020_1!$P6020-[2]VA_Result_FRL_corp_23_04_2020_1!$P$2,0)</f>
        <v>3</v>
      </c>
      <c r="D6022" s="3">
        <f>[1]DVA!$C6021</f>
        <v>2</v>
      </c>
      <c r="E6022" s="3">
        <f>ROUND([3]VA_Result_FRL_sov_23_04_2020_13!$P6020-[3]VA_Result_FRL_sov_23_04_2020_13!$P$2,0)</f>
        <v>2</v>
      </c>
    </row>
    <row r="6023" spans="1:5" x14ac:dyDescent="0.3">
      <c r="A6023" s="4">
        <v>6019</v>
      </c>
      <c r="B6023" s="2">
        <f>[1]DVA!$B6022</f>
        <v>3</v>
      </c>
      <c r="C6023" s="2">
        <f>ROUND([2]VA_Result_FRL_corp_23_04_2020_1!$P6021-[2]VA_Result_FRL_corp_23_04_2020_1!$P$2,0)</f>
        <v>3</v>
      </c>
      <c r="D6023" s="3">
        <f>[1]DVA!$C6022</f>
        <v>2</v>
      </c>
      <c r="E6023" s="3">
        <f>ROUND([3]VA_Result_FRL_sov_23_04_2020_13!$P6021-[3]VA_Result_FRL_sov_23_04_2020_13!$P$2,0)</f>
        <v>2</v>
      </c>
    </row>
    <row r="6024" spans="1:5" x14ac:dyDescent="0.3">
      <c r="A6024" s="4">
        <v>6020</v>
      </c>
      <c r="B6024" s="2">
        <f>[1]DVA!$B6023</f>
        <v>3</v>
      </c>
      <c r="C6024" s="2">
        <f>ROUND([2]VA_Result_FRL_corp_23_04_2020_1!$P6022-[2]VA_Result_FRL_corp_23_04_2020_1!$P$2,0)</f>
        <v>3</v>
      </c>
      <c r="D6024" s="3">
        <f>[1]DVA!$C6023</f>
        <v>2</v>
      </c>
      <c r="E6024" s="3">
        <f>ROUND([3]VA_Result_FRL_sov_23_04_2020_13!$P6022-[3]VA_Result_FRL_sov_23_04_2020_13!$P$2,0)</f>
        <v>2</v>
      </c>
    </row>
    <row r="6025" spans="1:5" x14ac:dyDescent="0.3">
      <c r="A6025" s="4">
        <v>6021</v>
      </c>
      <c r="B6025" s="2">
        <f>[1]DVA!$B6024</f>
        <v>3</v>
      </c>
      <c r="C6025" s="2">
        <f>ROUND([2]VA_Result_FRL_corp_23_04_2020_1!$P6023-[2]VA_Result_FRL_corp_23_04_2020_1!$P$2,0)</f>
        <v>3</v>
      </c>
      <c r="D6025" s="3">
        <f>[1]DVA!$C6024</f>
        <v>2</v>
      </c>
      <c r="E6025" s="3">
        <f>ROUND([3]VA_Result_FRL_sov_23_04_2020_13!$P6023-[3]VA_Result_FRL_sov_23_04_2020_13!$P$2,0)</f>
        <v>2</v>
      </c>
    </row>
    <row r="6026" spans="1:5" x14ac:dyDescent="0.3">
      <c r="A6026" s="4">
        <v>6022</v>
      </c>
      <c r="B6026" s="2">
        <f>[1]DVA!$B6025</f>
        <v>3</v>
      </c>
      <c r="C6026" s="2">
        <f>ROUND([2]VA_Result_FRL_corp_23_04_2020_1!$P6024-[2]VA_Result_FRL_corp_23_04_2020_1!$P$2,0)</f>
        <v>3</v>
      </c>
      <c r="D6026" s="3">
        <f>[1]DVA!$C6025</f>
        <v>2</v>
      </c>
      <c r="E6026" s="3">
        <f>ROUND([3]VA_Result_FRL_sov_23_04_2020_13!$P6024-[3]VA_Result_FRL_sov_23_04_2020_13!$P$2,0)</f>
        <v>2</v>
      </c>
    </row>
    <row r="6027" spans="1:5" x14ac:dyDescent="0.3">
      <c r="A6027" s="4">
        <v>6023</v>
      </c>
      <c r="B6027" s="2">
        <f>[1]DVA!$B6026</f>
        <v>3</v>
      </c>
      <c r="C6027" s="2">
        <f>ROUND([2]VA_Result_FRL_corp_23_04_2020_1!$P6025-[2]VA_Result_FRL_corp_23_04_2020_1!$P$2,0)</f>
        <v>3</v>
      </c>
      <c r="D6027" s="3">
        <f>[1]DVA!$C6026</f>
        <v>2</v>
      </c>
      <c r="E6027" s="3">
        <f>ROUND([3]VA_Result_FRL_sov_23_04_2020_13!$P6025-[3]VA_Result_FRL_sov_23_04_2020_13!$P$2,0)</f>
        <v>2</v>
      </c>
    </row>
    <row r="6028" spans="1:5" x14ac:dyDescent="0.3">
      <c r="A6028" s="4">
        <v>6024</v>
      </c>
      <c r="B6028" s="2">
        <f>[1]DVA!$B6027</f>
        <v>3</v>
      </c>
      <c r="C6028" s="2">
        <f>ROUND([2]VA_Result_FRL_corp_23_04_2020_1!$P6026-[2]VA_Result_FRL_corp_23_04_2020_1!$P$2,0)</f>
        <v>3</v>
      </c>
      <c r="D6028" s="3">
        <f>[1]DVA!$C6027</f>
        <v>2</v>
      </c>
      <c r="E6028" s="3">
        <f>ROUND([3]VA_Result_FRL_sov_23_04_2020_13!$P6026-[3]VA_Result_FRL_sov_23_04_2020_13!$P$2,0)</f>
        <v>2</v>
      </c>
    </row>
    <row r="6029" spans="1:5" x14ac:dyDescent="0.3">
      <c r="A6029" s="4">
        <v>6025</v>
      </c>
      <c r="B6029" s="2">
        <f>[1]DVA!$B6028</f>
        <v>3</v>
      </c>
      <c r="C6029" s="2">
        <f>ROUND([2]VA_Result_FRL_corp_23_04_2020_1!$P6027-[2]VA_Result_FRL_corp_23_04_2020_1!$P$2,0)</f>
        <v>3</v>
      </c>
      <c r="D6029" s="3">
        <f>[1]DVA!$C6028</f>
        <v>2</v>
      </c>
      <c r="E6029" s="3">
        <f>ROUND([3]VA_Result_FRL_sov_23_04_2020_13!$P6027-[3]VA_Result_FRL_sov_23_04_2020_13!$P$2,0)</f>
        <v>2</v>
      </c>
    </row>
    <row r="6030" spans="1:5" x14ac:dyDescent="0.3">
      <c r="A6030" s="4">
        <v>6026</v>
      </c>
      <c r="B6030" s="2">
        <f>[1]DVA!$B6029</f>
        <v>3</v>
      </c>
      <c r="C6030" s="2">
        <f>ROUND([2]VA_Result_FRL_corp_23_04_2020_1!$P6028-[2]VA_Result_FRL_corp_23_04_2020_1!$P$2,0)</f>
        <v>3</v>
      </c>
      <c r="D6030" s="3">
        <f>[1]DVA!$C6029</f>
        <v>2</v>
      </c>
      <c r="E6030" s="3">
        <f>ROUND([3]VA_Result_FRL_sov_23_04_2020_13!$P6028-[3]VA_Result_FRL_sov_23_04_2020_13!$P$2,0)</f>
        <v>2</v>
      </c>
    </row>
    <row r="6031" spans="1:5" x14ac:dyDescent="0.3">
      <c r="A6031" s="4">
        <v>6027</v>
      </c>
      <c r="B6031" s="2">
        <f>[1]DVA!$B6030</f>
        <v>3</v>
      </c>
      <c r="C6031" s="2">
        <f>ROUND([2]VA_Result_FRL_corp_23_04_2020_1!$P6029-[2]VA_Result_FRL_corp_23_04_2020_1!$P$2,0)</f>
        <v>3</v>
      </c>
      <c r="D6031" s="3">
        <f>[1]DVA!$C6030</f>
        <v>2</v>
      </c>
      <c r="E6031" s="3">
        <f>ROUND([3]VA_Result_FRL_sov_23_04_2020_13!$P6029-[3]VA_Result_FRL_sov_23_04_2020_13!$P$2,0)</f>
        <v>2</v>
      </c>
    </row>
    <row r="6032" spans="1:5" x14ac:dyDescent="0.3">
      <c r="A6032" s="4">
        <v>6028</v>
      </c>
      <c r="B6032" s="2">
        <f>[1]DVA!$B6031</f>
        <v>3</v>
      </c>
      <c r="C6032" s="2">
        <f>ROUND([2]VA_Result_FRL_corp_23_04_2020_1!$P6030-[2]VA_Result_FRL_corp_23_04_2020_1!$P$2,0)</f>
        <v>3</v>
      </c>
      <c r="D6032" s="3">
        <f>[1]DVA!$C6031</f>
        <v>2</v>
      </c>
      <c r="E6032" s="3">
        <f>ROUND([3]VA_Result_FRL_sov_23_04_2020_13!$P6030-[3]VA_Result_FRL_sov_23_04_2020_13!$P$2,0)</f>
        <v>2</v>
      </c>
    </row>
    <row r="6033" spans="1:5" x14ac:dyDescent="0.3">
      <c r="A6033" s="4">
        <v>6029</v>
      </c>
      <c r="B6033" s="2">
        <f>[1]DVA!$B6032</f>
        <v>3</v>
      </c>
      <c r="C6033" s="2">
        <f>ROUND([2]VA_Result_FRL_corp_23_04_2020_1!$P6031-[2]VA_Result_FRL_corp_23_04_2020_1!$P$2,0)</f>
        <v>3</v>
      </c>
      <c r="D6033" s="3">
        <f>[1]DVA!$C6032</f>
        <v>2</v>
      </c>
      <c r="E6033" s="3">
        <f>ROUND([3]VA_Result_FRL_sov_23_04_2020_13!$P6031-[3]VA_Result_FRL_sov_23_04_2020_13!$P$2,0)</f>
        <v>2</v>
      </c>
    </row>
    <row r="6034" spans="1:5" x14ac:dyDescent="0.3">
      <c r="A6034" s="4">
        <v>6030</v>
      </c>
      <c r="B6034" s="2">
        <f>[1]DVA!$B6033</f>
        <v>3</v>
      </c>
      <c r="C6034" s="2">
        <f>ROUND([2]VA_Result_FRL_corp_23_04_2020_1!$P6032-[2]VA_Result_FRL_corp_23_04_2020_1!$P$2,0)</f>
        <v>3</v>
      </c>
      <c r="D6034" s="3">
        <f>[1]DVA!$C6033</f>
        <v>2</v>
      </c>
      <c r="E6034" s="3">
        <f>ROUND([3]VA_Result_FRL_sov_23_04_2020_13!$P6032-[3]VA_Result_FRL_sov_23_04_2020_13!$P$2,0)</f>
        <v>2</v>
      </c>
    </row>
    <row r="6035" spans="1:5" x14ac:dyDescent="0.3">
      <c r="A6035" s="4">
        <v>6031</v>
      </c>
      <c r="B6035" s="2">
        <f>[1]DVA!$B6034</f>
        <v>3</v>
      </c>
      <c r="C6035" s="2">
        <f>ROUND([2]VA_Result_FRL_corp_23_04_2020_1!$P6033-[2]VA_Result_FRL_corp_23_04_2020_1!$P$2,0)</f>
        <v>3</v>
      </c>
      <c r="D6035" s="3">
        <f>[1]DVA!$C6034</f>
        <v>2</v>
      </c>
      <c r="E6035" s="3">
        <f>ROUND([3]VA_Result_FRL_sov_23_04_2020_13!$P6033-[3]VA_Result_FRL_sov_23_04_2020_13!$P$2,0)</f>
        <v>2</v>
      </c>
    </row>
    <row r="6036" spans="1:5" x14ac:dyDescent="0.3">
      <c r="A6036" s="4">
        <v>6032</v>
      </c>
      <c r="B6036" s="2">
        <f>[1]DVA!$B6035</f>
        <v>3</v>
      </c>
      <c r="C6036" s="2">
        <f>ROUND([2]VA_Result_FRL_corp_23_04_2020_1!$P6034-[2]VA_Result_FRL_corp_23_04_2020_1!$P$2,0)</f>
        <v>3</v>
      </c>
      <c r="D6036" s="3">
        <f>[1]DVA!$C6035</f>
        <v>2</v>
      </c>
      <c r="E6036" s="3">
        <f>ROUND([3]VA_Result_FRL_sov_23_04_2020_13!$P6034-[3]VA_Result_FRL_sov_23_04_2020_13!$P$2,0)</f>
        <v>2</v>
      </c>
    </row>
    <row r="6037" spans="1:5" x14ac:dyDescent="0.3">
      <c r="A6037" s="4">
        <v>6033</v>
      </c>
      <c r="B6037" s="2">
        <f>[1]DVA!$B6036</f>
        <v>3</v>
      </c>
      <c r="C6037" s="2">
        <f>ROUND([2]VA_Result_FRL_corp_23_04_2020_1!$P6035-[2]VA_Result_FRL_corp_23_04_2020_1!$P$2,0)</f>
        <v>3</v>
      </c>
      <c r="D6037" s="3">
        <f>[1]DVA!$C6036</f>
        <v>2</v>
      </c>
      <c r="E6037" s="3">
        <f>ROUND([3]VA_Result_FRL_sov_23_04_2020_13!$P6035-[3]VA_Result_FRL_sov_23_04_2020_13!$P$2,0)</f>
        <v>2</v>
      </c>
    </row>
    <row r="6038" spans="1:5" x14ac:dyDescent="0.3">
      <c r="A6038" s="4">
        <v>6034</v>
      </c>
      <c r="B6038" s="2">
        <f>[1]DVA!$B6037</f>
        <v>3</v>
      </c>
      <c r="C6038" s="2">
        <f>ROUND([2]VA_Result_FRL_corp_23_04_2020_1!$P6036-[2]VA_Result_FRL_corp_23_04_2020_1!$P$2,0)</f>
        <v>3</v>
      </c>
      <c r="D6038" s="3">
        <f>[1]DVA!$C6037</f>
        <v>2</v>
      </c>
      <c r="E6038" s="3">
        <f>ROUND([3]VA_Result_FRL_sov_23_04_2020_13!$P6036-[3]VA_Result_FRL_sov_23_04_2020_13!$P$2,0)</f>
        <v>2</v>
      </c>
    </row>
    <row r="6039" spans="1:5" x14ac:dyDescent="0.3">
      <c r="A6039" s="4">
        <v>6035</v>
      </c>
      <c r="B6039" s="2">
        <f>[1]DVA!$B6038</f>
        <v>3</v>
      </c>
      <c r="C6039" s="2">
        <f>ROUND([2]VA_Result_FRL_corp_23_04_2020_1!$P6037-[2]VA_Result_FRL_corp_23_04_2020_1!$P$2,0)</f>
        <v>3</v>
      </c>
      <c r="D6039" s="3">
        <f>[1]DVA!$C6038</f>
        <v>2</v>
      </c>
      <c r="E6039" s="3">
        <f>ROUND([3]VA_Result_FRL_sov_23_04_2020_13!$P6037-[3]VA_Result_FRL_sov_23_04_2020_13!$P$2,0)</f>
        <v>2</v>
      </c>
    </row>
    <row r="6040" spans="1:5" x14ac:dyDescent="0.3">
      <c r="A6040" s="4">
        <v>6036</v>
      </c>
      <c r="B6040" s="2">
        <f>[1]DVA!$B6039</f>
        <v>3</v>
      </c>
      <c r="C6040" s="2">
        <f>ROUND([2]VA_Result_FRL_corp_23_04_2020_1!$P6038-[2]VA_Result_FRL_corp_23_04_2020_1!$P$2,0)</f>
        <v>3</v>
      </c>
      <c r="D6040" s="3">
        <f>[1]DVA!$C6039</f>
        <v>2</v>
      </c>
      <c r="E6040" s="3">
        <f>ROUND([3]VA_Result_FRL_sov_23_04_2020_13!$P6038-[3]VA_Result_FRL_sov_23_04_2020_13!$P$2,0)</f>
        <v>2</v>
      </c>
    </row>
    <row r="6041" spans="1:5" x14ac:dyDescent="0.3">
      <c r="A6041" s="4">
        <v>6037</v>
      </c>
      <c r="B6041" s="2">
        <f>[1]DVA!$B6040</f>
        <v>3</v>
      </c>
      <c r="C6041" s="2">
        <f>ROUND([2]VA_Result_FRL_corp_23_04_2020_1!$P6039-[2]VA_Result_FRL_corp_23_04_2020_1!$P$2,0)</f>
        <v>3</v>
      </c>
      <c r="D6041" s="3">
        <f>[1]DVA!$C6040</f>
        <v>2</v>
      </c>
      <c r="E6041" s="3">
        <f>ROUND([3]VA_Result_FRL_sov_23_04_2020_13!$P6039-[3]VA_Result_FRL_sov_23_04_2020_13!$P$2,0)</f>
        <v>2</v>
      </c>
    </row>
    <row r="6042" spans="1:5" x14ac:dyDescent="0.3">
      <c r="A6042" s="4">
        <v>6038</v>
      </c>
      <c r="B6042" s="2">
        <f>[1]DVA!$B6041</f>
        <v>3</v>
      </c>
      <c r="C6042" s="2">
        <f>ROUND([2]VA_Result_FRL_corp_23_04_2020_1!$P6040-[2]VA_Result_FRL_corp_23_04_2020_1!$P$2,0)</f>
        <v>3</v>
      </c>
      <c r="D6042" s="3">
        <f>[1]DVA!$C6041</f>
        <v>2</v>
      </c>
      <c r="E6042" s="3">
        <f>ROUND([3]VA_Result_FRL_sov_23_04_2020_13!$P6040-[3]VA_Result_FRL_sov_23_04_2020_13!$P$2,0)</f>
        <v>2</v>
      </c>
    </row>
    <row r="6043" spans="1:5" x14ac:dyDescent="0.3">
      <c r="A6043" s="4">
        <v>6039</v>
      </c>
      <c r="B6043" s="2">
        <f>[1]DVA!$B6042</f>
        <v>3</v>
      </c>
      <c r="C6043" s="2">
        <f>ROUND([2]VA_Result_FRL_corp_23_04_2020_1!$P6041-[2]VA_Result_FRL_corp_23_04_2020_1!$P$2,0)</f>
        <v>3</v>
      </c>
      <c r="D6043" s="3">
        <f>[1]DVA!$C6042</f>
        <v>2</v>
      </c>
      <c r="E6043" s="3">
        <f>ROUND([3]VA_Result_FRL_sov_23_04_2020_13!$P6041-[3]VA_Result_FRL_sov_23_04_2020_13!$P$2,0)</f>
        <v>2</v>
      </c>
    </row>
    <row r="6044" spans="1:5" x14ac:dyDescent="0.3">
      <c r="A6044" s="4">
        <v>6040</v>
      </c>
      <c r="B6044" s="2">
        <f>[1]DVA!$B6043</f>
        <v>3</v>
      </c>
      <c r="C6044" s="2">
        <f>ROUND([2]VA_Result_FRL_corp_23_04_2020_1!$P6042-[2]VA_Result_FRL_corp_23_04_2020_1!$P$2,0)</f>
        <v>3</v>
      </c>
      <c r="D6044" s="3">
        <f>[1]DVA!$C6043</f>
        <v>2</v>
      </c>
      <c r="E6044" s="3">
        <f>ROUND([3]VA_Result_FRL_sov_23_04_2020_13!$P6042-[3]VA_Result_FRL_sov_23_04_2020_13!$P$2,0)</f>
        <v>2</v>
      </c>
    </row>
    <row r="6045" spans="1:5" x14ac:dyDescent="0.3">
      <c r="A6045" s="4">
        <v>6041</v>
      </c>
      <c r="B6045" s="2">
        <f>[1]DVA!$B6044</f>
        <v>3</v>
      </c>
      <c r="C6045" s="2">
        <f>ROUND([2]VA_Result_FRL_corp_23_04_2020_1!$P6043-[2]VA_Result_FRL_corp_23_04_2020_1!$P$2,0)</f>
        <v>3</v>
      </c>
      <c r="D6045" s="3">
        <f>[1]DVA!$C6044</f>
        <v>2</v>
      </c>
      <c r="E6045" s="3">
        <f>ROUND([3]VA_Result_FRL_sov_23_04_2020_13!$P6043-[3]VA_Result_FRL_sov_23_04_2020_13!$P$2,0)</f>
        <v>2</v>
      </c>
    </row>
    <row r="6046" spans="1:5" x14ac:dyDescent="0.3">
      <c r="A6046" s="4">
        <v>6042</v>
      </c>
      <c r="B6046" s="2">
        <f>[1]DVA!$B6045</f>
        <v>3</v>
      </c>
      <c r="C6046" s="2">
        <f>ROUND([2]VA_Result_FRL_corp_23_04_2020_1!$P6044-[2]VA_Result_FRL_corp_23_04_2020_1!$P$2,0)</f>
        <v>3</v>
      </c>
      <c r="D6046" s="3">
        <f>[1]DVA!$C6045</f>
        <v>2</v>
      </c>
      <c r="E6046" s="3">
        <f>ROUND([3]VA_Result_FRL_sov_23_04_2020_13!$P6044-[3]VA_Result_FRL_sov_23_04_2020_13!$P$2,0)</f>
        <v>2</v>
      </c>
    </row>
    <row r="6047" spans="1:5" x14ac:dyDescent="0.3">
      <c r="A6047" s="4">
        <v>6043</v>
      </c>
      <c r="B6047" s="2">
        <f>[1]DVA!$B6046</f>
        <v>3</v>
      </c>
      <c r="C6047" s="2">
        <f>ROUND([2]VA_Result_FRL_corp_23_04_2020_1!$P6045-[2]VA_Result_FRL_corp_23_04_2020_1!$P$2,0)</f>
        <v>3</v>
      </c>
      <c r="D6047" s="3">
        <f>[1]DVA!$C6046</f>
        <v>2</v>
      </c>
      <c r="E6047" s="3">
        <f>ROUND([3]VA_Result_FRL_sov_23_04_2020_13!$P6045-[3]VA_Result_FRL_sov_23_04_2020_13!$P$2,0)</f>
        <v>2</v>
      </c>
    </row>
    <row r="6048" spans="1:5" x14ac:dyDescent="0.3">
      <c r="A6048" s="4">
        <v>6044</v>
      </c>
      <c r="B6048" s="2">
        <f>[1]DVA!$B6047</f>
        <v>3</v>
      </c>
      <c r="C6048" s="2">
        <f>ROUND([2]VA_Result_FRL_corp_23_04_2020_1!$P6046-[2]VA_Result_FRL_corp_23_04_2020_1!$P$2,0)</f>
        <v>3</v>
      </c>
      <c r="D6048" s="3">
        <f>[1]DVA!$C6047</f>
        <v>2</v>
      </c>
      <c r="E6048" s="3">
        <f>ROUND([3]VA_Result_FRL_sov_23_04_2020_13!$P6046-[3]VA_Result_FRL_sov_23_04_2020_13!$P$2,0)</f>
        <v>2</v>
      </c>
    </row>
    <row r="6049" spans="1:5" x14ac:dyDescent="0.3">
      <c r="A6049" s="4">
        <v>6045</v>
      </c>
      <c r="B6049" s="2">
        <f>[1]DVA!$B6048</f>
        <v>3</v>
      </c>
      <c r="C6049" s="2">
        <f>ROUND([2]VA_Result_FRL_corp_23_04_2020_1!$P6047-[2]VA_Result_FRL_corp_23_04_2020_1!$P$2,0)</f>
        <v>3</v>
      </c>
      <c r="D6049" s="3">
        <f>[1]DVA!$C6048</f>
        <v>2</v>
      </c>
      <c r="E6049" s="3">
        <f>ROUND([3]VA_Result_FRL_sov_23_04_2020_13!$P6047-[3]VA_Result_FRL_sov_23_04_2020_13!$P$2,0)</f>
        <v>2</v>
      </c>
    </row>
    <row r="6050" spans="1:5" x14ac:dyDescent="0.3">
      <c r="A6050" s="4">
        <v>6046</v>
      </c>
      <c r="B6050" s="2">
        <f>[1]DVA!$B6049</f>
        <v>3</v>
      </c>
      <c r="C6050" s="2">
        <f>ROUND([2]VA_Result_FRL_corp_23_04_2020_1!$P6048-[2]VA_Result_FRL_corp_23_04_2020_1!$P$2,0)</f>
        <v>3</v>
      </c>
      <c r="D6050" s="3">
        <f>[1]DVA!$C6049</f>
        <v>2</v>
      </c>
      <c r="E6050" s="3">
        <f>ROUND([3]VA_Result_FRL_sov_23_04_2020_13!$P6048-[3]VA_Result_FRL_sov_23_04_2020_13!$P$2,0)</f>
        <v>2</v>
      </c>
    </row>
    <row r="6051" spans="1:5" x14ac:dyDescent="0.3">
      <c r="A6051" s="4">
        <v>6047</v>
      </c>
      <c r="B6051" s="2">
        <f>[1]DVA!$B6050</f>
        <v>3</v>
      </c>
      <c r="C6051" s="2">
        <f>ROUND([2]VA_Result_FRL_corp_23_04_2020_1!$P6049-[2]VA_Result_FRL_corp_23_04_2020_1!$P$2,0)</f>
        <v>3</v>
      </c>
      <c r="D6051" s="3">
        <f>[1]DVA!$C6050</f>
        <v>2</v>
      </c>
      <c r="E6051" s="3">
        <f>ROUND([3]VA_Result_FRL_sov_23_04_2020_13!$P6049-[3]VA_Result_FRL_sov_23_04_2020_13!$P$2,0)</f>
        <v>2</v>
      </c>
    </row>
    <row r="6052" spans="1:5" x14ac:dyDescent="0.3">
      <c r="A6052" s="4">
        <v>6048</v>
      </c>
      <c r="B6052" s="2">
        <f>[1]DVA!$B6051</f>
        <v>3</v>
      </c>
      <c r="C6052" s="2">
        <f>ROUND([2]VA_Result_FRL_corp_23_04_2020_1!$P6050-[2]VA_Result_FRL_corp_23_04_2020_1!$P$2,0)</f>
        <v>3</v>
      </c>
      <c r="D6052" s="3">
        <f>[1]DVA!$C6051</f>
        <v>2</v>
      </c>
      <c r="E6052" s="3">
        <f>ROUND([3]VA_Result_FRL_sov_23_04_2020_13!$P6050-[3]VA_Result_FRL_sov_23_04_2020_13!$P$2,0)</f>
        <v>2</v>
      </c>
    </row>
    <row r="6053" spans="1:5" x14ac:dyDescent="0.3">
      <c r="A6053" s="4">
        <v>6049</v>
      </c>
      <c r="B6053" s="2">
        <f>[1]DVA!$B6052</f>
        <v>3</v>
      </c>
      <c r="C6053" s="2">
        <f>ROUND([2]VA_Result_FRL_corp_23_04_2020_1!$P6051-[2]VA_Result_FRL_corp_23_04_2020_1!$P$2,0)</f>
        <v>3</v>
      </c>
      <c r="D6053" s="3">
        <f>[1]DVA!$C6052</f>
        <v>2</v>
      </c>
      <c r="E6053" s="3">
        <f>ROUND([3]VA_Result_FRL_sov_23_04_2020_13!$P6051-[3]VA_Result_FRL_sov_23_04_2020_13!$P$2,0)</f>
        <v>2</v>
      </c>
    </row>
    <row r="6054" spans="1:5" x14ac:dyDescent="0.3">
      <c r="A6054" s="4">
        <v>6050</v>
      </c>
      <c r="B6054" s="2">
        <f>[1]DVA!$B6053</f>
        <v>3</v>
      </c>
      <c r="C6054" s="2">
        <f>ROUND([2]VA_Result_FRL_corp_23_04_2020_1!$P6052-[2]VA_Result_FRL_corp_23_04_2020_1!$P$2,0)</f>
        <v>3</v>
      </c>
      <c r="D6054" s="3">
        <f>[1]DVA!$C6053</f>
        <v>2</v>
      </c>
      <c r="E6054" s="3">
        <f>ROUND([3]VA_Result_FRL_sov_23_04_2020_13!$P6052-[3]VA_Result_FRL_sov_23_04_2020_13!$P$2,0)</f>
        <v>2</v>
      </c>
    </row>
    <row r="6055" spans="1:5" x14ac:dyDescent="0.3">
      <c r="A6055" s="4">
        <v>6051</v>
      </c>
      <c r="B6055" s="2">
        <f>[1]DVA!$B6054</f>
        <v>3</v>
      </c>
      <c r="C6055" s="2">
        <f>ROUND([2]VA_Result_FRL_corp_23_04_2020_1!$P6053-[2]VA_Result_FRL_corp_23_04_2020_1!$P$2,0)</f>
        <v>3</v>
      </c>
      <c r="D6055" s="3">
        <f>[1]DVA!$C6054</f>
        <v>2</v>
      </c>
      <c r="E6055" s="3">
        <f>ROUND([3]VA_Result_FRL_sov_23_04_2020_13!$P6053-[3]VA_Result_FRL_sov_23_04_2020_13!$P$2,0)</f>
        <v>2</v>
      </c>
    </row>
    <row r="6056" spans="1:5" x14ac:dyDescent="0.3">
      <c r="A6056" s="4">
        <v>6052</v>
      </c>
      <c r="B6056" s="2">
        <f>[1]DVA!$B6055</f>
        <v>3</v>
      </c>
      <c r="C6056" s="2">
        <f>ROUND([2]VA_Result_FRL_corp_23_04_2020_1!$P6054-[2]VA_Result_FRL_corp_23_04_2020_1!$P$2,0)</f>
        <v>3</v>
      </c>
      <c r="D6056" s="3">
        <f>[1]DVA!$C6055</f>
        <v>2</v>
      </c>
      <c r="E6056" s="3">
        <f>ROUND([3]VA_Result_FRL_sov_23_04_2020_13!$P6054-[3]VA_Result_FRL_sov_23_04_2020_13!$P$2,0)</f>
        <v>2</v>
      </c>
    </row>
    <row r="6057" spans="1:5" x14ac:dyDescent="0.3">
      <c r="A6057" s="4">
        <v>6053</v>
      </c>
      <c r="B6057" s="2">
        <f>[1]DVA!$B6056</f>
        <v>3</v>
      </c>
      <c r="C6057" s="2">
        <f>ROUND([2]VA_Result_FRL_corp_23_04_2020_1!$P6055-[2]VA_Result_FRL_corp_23_04_2020_1!$P$2,0)</f>
        <v>3</v>
      </c>
      <c r="D6057" s="3">
        <f>[1]DVA!$C6056</f>
        <v>2</v>
      </c>
      <c r="E6057" s="3">
        <f>ROUND([3]VA_Result_FRL_sov_23_04_2020_13!$P6055-[3]VA_Result_FRL_sov_23_04_2020_13!$P$2,0)</f>
        <v>2</v>
      </c>
    </row>
    <row r="6058" spans="1:5" x14ac:dyDescent="0.3">
      <c r="A6058" s="4">
        <v>6054</v>
      </c>
      <c r="B6058" s="2">
        <f>[1]DVA!$B6057</f>
        <v>4</v>
      </c>
      <c r="C6058" s="2">
        <f>ROUND([2]VA_Result_FRL_corp_23_04_2020_1!$P6056-[2]VA_Result_FRL_corp_23_04_2020_1!$P$2,0)</f>
        <v>3</v>
      </c>
      <c r="D6058" s="3">
        <f>[1]DVA!$C6057</f>
        <v>2</v>
      </c>
      <c r="E6058" s="3">
        <f>ROUND([3]VA_Result_FRL_sov_23_04_2020_13!$P6056-[3]VA_Result_FRL_sov_23_04_2020_13!$P$2,0)</f>
        <v>2</v>
      </c>
    </row>
    <row r="6059" spans="1:5" x14ac:dyDescent="0.3">
      <c r="A6059" s="4">
        <v>6055</v>
      </c>
      <c r="B6059" s="2">
        <f>[1]DVA!$B6058</f>
        <v>4</v>
      </c>
      <c r="C6059" s="2">
        <f>ROUND([2]VA_Result_FRL_corp_23_04_2020_1!$P6057-[2]VA_Result_FRL_corp_23_04_2020_1!$P$2,0)</f>
        <v>3</v>
      </c>
      <c r="D6059" s="3">
        <f>[1]DVA!$C6058</f>
        <v>2</v>
      </c>
      <c r="E6059" s="3">
        <f>ROUND([3]VA_Result_FRL_sov_23_04_2020_13!$P6057-[3]VA_Result_FRL_sov_23_04_2020_13!$P$2,0)</f>
        <v>2</v>
      </c>
    </row>
    <row r="6060" spans="1:5" x14ac:dyDescent="0.3">
      <c r="A6060" s="4">
        <v>6056</v>
      </c>
      <c r="B6060" s="2">
        <f>[1]DVA!$B6059</f>
        <v>3</v>
      </c>
      <c r="C6060" s="2">
        <f>ROUND([2]VA_Result_FRL_corp_23_04_2020_1!$P6058-[2]VA_Result_FRL_corp_23_04_2020_1!$P$2,0)</f>
        <v>3</v>
      </c>
      <c r="D6060" s="3">
        <f>[1]DVA!$C6059</f>
        <v>2</v>
      </c>
      <c r="E6060" s="3">
        <f>ROUND([3]VA_Result_FRL_sov_23_04_2020_13!$P6058-[3]VA_Result_FRL_sov_23_04_2020_13!$P$2,0)</f>
        <v>2</v>
      </c>
    </row>
    <row r="6061" spans="1:5" x14ac:dyDescent="0.3">
      <c r="A6061" s="4">
        <v>6057</v>
      </c>
      <c r="B6061" s="2">
        <f>[1]DVA!$B6060</f>
        <v>3</v>
      </c>
      <c r="C6061" s="2">
        <f>ROUND([2]VA_Result_FRL_corp_23_04_2020_1!$P6059-[2]VA_Result_FRL_corp_23_04_2020_1!$P$2,0)</f>
        <v>3</v>
      </c>
      <c r="D6061" s="3">
        <f>[1]DVA!$C6060</f>
        <v>2</v>
      </c>
      <c r="E6061" s="3">
        <f>ROUND([3]VA_Result_FRL_sov_23_04_2020_13!$P6059-[3]VA_Result_FRL_sov_23_04_2020_13!$P$2,0)</f>
        <v>2</v>
      </c>
    </row>
    <row r="6062" spans="1:5" x14ac:dyDescent="0.3">
      <c r="A6062" s="4">
        <v>6058</v>
      </c>
      <c r="B6062" s="2">
        <f>[1]DVA!$B6061</f>
        <v>3</v>
      </c>
      <c r="C6062" s="2">
        <f>ROUND([2]VA_Result_FRL_corp_23_04_2020_1!$P6060-[2]VA_Result_FRL_corp_23_04_2020_1!$P$2,0)</f>
        <v>3</v>
      </c>
      <c r="D6062" s="3">
        <f>[1]DVA!$C6061</f>
        <v>2</v>
      </c>
      <c r="E6062" s="3">
        <f>ROUND([3]VA_Result_FRL_sov_23_04_2020_13!$P6060-[3]VA_Result_FRL_sov_23_04_2020_13!$P$2,0)</f>
        <v>2</v>
      </c>
    </row>
    <row r="6063" spans="1:5" x14ac:dyDescent="0.3">
      <c r="A6063" s="4">
        <v>6059</v>
      </c>
      <c r="B6063" s="2">
        <f>[1]DVA!$B6062</f>
        <v>3</v>
      </c>
      <c r="C6063" s="2">
        <f>ROUND([2]VA_Result_FRL_corp_23_04_2020_1!$P6061-[2]VA_Result_FRL_corp_23_04_2020_1!$P$2,0)</f>
        <v>3</v>
      </c>
      <c r="D6063" s="3">
        <f>[1]DVA!$C6062</f>
        <v>2</v>
      </c>
      <c r="E6063" s="3">
        <f>ROUND([3]VA_Result_FRL_sov_23_04_2020_13!$P6061-[3]VA_Result_FRL_sov_23_04_2020_13!$P$2,0)</f>
        <v>2</v>
      </c>
    </row>
    <row r="6064" spans="1:5" x14ac:dyDescent="0.3">
      <c r="A6064" s="4">
        <v>6060</v>
      </c>
      <c r="B6064" s="2">
        <f>[1]DVA!$B6063</f>
        <v>3</v>
      </c>
      <c r="C6064" s="2">
        <f>ROUND([2]VA_Result_FRL_corp_23_04_2020_1!$P6062-[2]VA_Result_FRL_corp_23_04_2020_1!$P$2,0)</f>
        <v>3</v>
      </c>
      <c r="D6064" s="3">
        <f>[1]DVA!$C6063</f>
        <v>2</v>
      </c>
      <c r="E6064" s="3">
        <f>ROUND([3]VA_Result_FRL_sov_23_04_2020_13!$P6062-[3]VA_Result_FRL_sov_23_04_2020_13!$P$2,0)</f>
        <v>2</v>
      </c>
    </row>
    <row r="6065" spans="1:5" x14ac:dyDescent="0.3">
      <c r="A6065" s="4">
        <v>6061</v>
      </c>
      <c r="B6065" s="2">
        <f>[1]DVA!$B6064</f>
        <v>3</v>
      </c>
      <c r="C6065" s="2">
        <f>ROUND([2]VA_Result_FRL_corp_23_04_2020_1!$P6063-[2]VA_Result_FRL_corp_23_04_2020_1!$P$2,0)</f>
        <v>3</v>
      </c>
      <c r="D6065" s="3">
        <f>[1]DVA!$C6064</f>
        <v>2</v>
      </c>
      <c r="E6065" s="3">
        <f>ROUND([3]VA_Result_FRL_sov_23_04_2020_13!$P6063-[3]VA_Result_FRL_sov_23_04_2020_13!$P$2,0)</f>
        <v>2</v>
      </c>
    </row>
    <row r="6066" spans="1:5" x14ac:dyDescent="0.3">
      <c r="A6066" s="4">
        <v>6062</v>
      </c>
      <c r="B6066" s="2">
        <f>[1]DVA!$B6065</f>
        <v>3</v>
      </c>
      <c r="C6066" s="2">
        <f>ROUND([2]VA_Result_FRL_corp_23_04_2020_1!$P6064-[2]VA_Result_FRL_corp_23_04_2020_1!$P$2,0)</f>
        <v>3</v>
      </c>
      <c r="D6066" s="3">
        <f>[1]DVA!$C6065</f>
        <v>2</v>
      </c>
      <c r="E6066" s="3">
        <f>ROUND([3]VA_Result_FRL_sov_23_04_2020_13!$P6064-[3]VA_Result_FRL_sov_23_04_2020_13!$P$2,0)</f>
        <v>2</v>
      </c>
    </row>
    <row r="6067" spans="1:5" x14ac:dyDescent="0.3">
      <c r="A6067" s="4">
        <v>6063</v>
      </c>
      <c r="B6067" s="2">
        <f>[1]DVA!$B6066</f>
        <v>3</v>
      </c>
      <c r="C6067" s="2">
        <f>ROUND([2]VA_Result_FRL_corp_23_04_2020_1!$P6065-[2]VA_Result_FRL_corp_23_04_2020_1!$P$2,0)</f>
        <v>3</v>
      </c>
      <c r="D6067" s="3">
        <f>[1]DVA!$C6066</f>
        <v>2</v>
      </c>
      <c r="E6067" s="3">
        <f>ROUND([3]VA_Result_FRL_sov_23_04_2020_13!$P6065-[3]VA_Result_FRL_sov_23_04_2020_13!$P$2,0)</f>
        <v>2</v>
      </c>
    </row>
    <row r="6068" spans="1:5" x14ac:dyDescent="0.3">
      <c r="A6068" s="4">
        <v>6064</v>
      </c>
      <c r="B6068" s="2">
        <f>[1]DVA!$B6067</f>
        <v>3</v>
      </c>
      <c r="C6068" s="2">
        <f>ROUND([2]VA_Result_FRL_corp_23_04_2020_1!$P6066-[2]VA_Result_FRL_corp_23_04_2020_1!$P$2,0)</f>
        <v>3</v>
      </c>
      <c r="D6068" s="3">
        <f>[1]DVA!$C6067</f>
        <v>2</v>
      </c>
      <c r="E6068" s="3">
        <f>ROUND([3]VA_Result_FRL_sov_23_04_2020_13!$P6066-[3]VA_Result_FRL_sov_23_04_2020_13!$P$2,0)</f>
        <v>2</v>
      </c>
    </row>
    <row r="6069" spans="1:5" x14ac:dyDescent="0.3">
      <c r="A6069" s="4">
        <v>6065</v>
      </c>
      <c r="B6069" s="2">
        <f>[1]DVA!$B6068</f>
        <v>3</v>
      </c>
      <c r="C6069" s="2">
        <f>ROUND([2]VA_Result_FRL_corp_23_04_2020_1!$P6067-[2]VA_Result_FRL_corp_23_04_2020_1!$P$2,0)</f>
        <v>3</v>
      </c>
      <c r="D6069" s="3">
        <f>[1]DVA!$C6068</f>
        <v>2</v>
      </c>
      <c r="E6069" s="3">
        <f>ROUND([3]VA_Result_FRL_sov_23_04_2020_13!$P6067-[3]VA_Result_FRL_sov_23_04_2020_13!$P$2,0)</f>
        <v>2</v>
      </c>
    </row>
    <row r="6070" spans="1:5" x14ac:dyDescent="0.3">
      <c r="A6070" s="4">
        <v>6066</v>
      </c>
      <c r="B6070" s="2">
        <f>[1]DVA!$B6069</f>
        <v>3</v>
      </c>
      <c r="C6070" s="2">
        <f>ROUND([2]VA_Result_FRL_corp_23_04_2020_1!$P6068-[2]VA_Result_FRL_corp_23_04_2020_1!$P$2,0)</f>
        <v>3</v>
      </c>
      <c r="D6070" s="3">
        <f>[1]DVA!$C6069</f>
        <v>2</v>
      </c>
      <c r="E6070" s="3">
        <f>ROUND([3]VA_Result_FRL_sov_23_04_2020_13!$P6068-[3]VA_Result_FRL_sov_23_04_2020_13!$P$2,0)</f>
        <v>2</v>
      </c>
    </row>
    <row r="6071" spans="1:5" x14ac:dyDescent="0.3">
      <c r="A6071" s="4">
        <v>6067</v>
      </c>
      <c r="B6071" s="2">
        <f>[1]DVA!$B6070</f>
        <v>4</v>
      </c>
      <c r="C6071" s="2">
        <f>ROUND([2]VA_Result_FRL_corp_23_04_2020_1!$P6069-[2]VA_Result_FRL_corp_23_04_2020_1!$P$2,0)</f>
        <v>3</v>
      </c>
      <c r="D6071" s="3">
        <f>[1]DVA!$C6070</f>
        <v>2</v>
      </c>
      <c r="E6071" s="3">
        <f>ROUND([3]VA_Result_FRL_sov_23_04_2020_13!$P6069-[3]VA_Result_FRL_sov_23_04_2020_13!$P$2,0)</f>
        <v>2</v>
      </c>
    </row>
    <row r="6072" spans="1:5" x14ac:dyDescent="0.3">
      <c r="A6072" s="4">
        <v>6068</v>
      </c>
      <c r="B6072" s="2">
        <f>[1]DVA!$B6071</f>
        <v>4</v>
      </c>
      <c r="C6072" s="2">
        <f>ROUND([2]VA_Result_FRL_corp_23_04_2020_1!$P6070-[2]VA_Result_FRL_corp_23_04_2020_1!$P$2,0)</f>
        <v>3</v>
      </c>
      <c r="D6072" s="3">
        <f>[1]DVA!$C6071</f>
        <v>2</v>
      </c>
      <c r="E6072" s="3">
        <f>ROUND([3]VA_Result_FRL_sov_23_04_2020_13!$P6070-[3]VA_Result_FRL_sov_23_04_2020_13!$P$2,0)</f>
        <v>2</v>
      </c>
    </row>
    <row r="6073" spans="1:5" x14ac:dyDescent="0.3">
      <c r="A6073" s="4">
        <v>6069</v>
      </c>
      <c r="B6073" s="2">
        <f>[1]DVA!$B6072</f>
        <v>4</v>
      </c>
      <c r="C6073" s="2">
        <f>ROUND([2]VA_Result_FRL_corp_23_04_2020_1!$P6071-[2]VA_Result_FRL_corp_23_04_2020_1!$P$2,0)</f>
        <v>3</v>
      </c>
      <c r="D6073" s="3">
        <f>[1]DVA!$C6072</f>
        <v>2</v>
      </c>
      <c r="E6073" s="3">
        <f>ROUND([3]VA_Result_FRL_sov_23_04_2020_13!$P6071-[3]VA_Result_FRL_sov_23_04_2020_13!$P$2,0)</f>
        <v>2</v>
      </c>
    </row>
    <row r="6074" spans="1:5" x14ac:dyDescent="0.3">
      <c r="A6074" s="4">
        <v>6070</v>
      </c>
      <c r="B6074" s="2">
        <f>[1]DVA!$B6073</f>
        <v>4</v>
      </c>
      <c r="C6074" s="2">
        <f>ROUND([2]VA_Result_FRL_corp_23_04_2020_1!$P6072-[2]VA_Result_FRL_corp_23_04_2020_1!$P$2,0)</f>
        <v>3</v>
      </c>
      <c r="D6074" s="3">
        <f>[1]DVA!$C6073</f>
        <v>2</v>
      </c>
      <c r="E6074" s="3">
        <f>ROUND([3]VA_Result_FRL_sov_23_04_2020_13!$P6072-[3]VA_Result_FRL_sov_23_04_2020_13!$P$2,0)</f>
        <v>2</v>
      </c>
    </row>
    <row r="6075" spans="1:5" x14ac:dyDescent="0.3">
      <c r="A6075" s="4">
        <v>6071</v>
      </c>
      <c r="B6075" s="2">
        <f>[1]DVA!$B6074</f>
        <v>4</v>
      </c>
      <c r="C6075" s="2">
        <f>ROUND([2]VA_Result_FRL_corp_23_04_2020_1!$P6073-[2]VA_Result_FRL_corp_23_04_2020_1!$P$2,0)</f>
        <v>3</v>
      </c>
      <c r="D6075" s="3">
        <f>[1]DVA!$C6074</f>
        <v>2</v>
      </c>
      <c r="E6075" s="3">
        <f>ROUND([3]VA_Result_FRL_sov_23_04_2020_13!$P6073-[3]VA_Result_FRL_sov_23_04_2020_13!$P$2,0)</f>
        <v>2</v>
      </c>
    </row>
    <row r="6076" spans="1:5" x14ac:dyDescent="0.3">
      <c r="A6076" s="4">
        <v>6072</v>
      </c>
      <c r="B6076" s="2">
        <f>[1]DVA!$B6075</f>
        <v>3</v>
      </c>
      <c r="C6076" s="2">
        <f>ROUND([2]VA_Result_FRL_corp_23_04_2020_1!$P6074-[2]VA_Result_FRL_corp_23_04_2020_1!$P$2,0)</f>
        <v>3</v>
      </c>
      <c r="D6076" s="3">
        <f>[1]DVA!$C6075</f>
        <v>2</v>
      </c>
      <c r="E6076" s="3">
        <f>ROUND([3]VA_Result_FRL_sov_23_04_2020_13!$P6074-[3]VA_Result_FRL_sov_23_04_2020_13!$P$2,0)</f>
        <v>2</v>
      </c>
    </row>
    <row r="6077" spans="1:5" x14ac:dyDescent="0.3">
      <c r="A6077" s="4">
        <v>6073</v>
      </c>
      <c r="B6077" s="2">
        <f>[1]DVA!$B6076</f>
        <v>4</v>
      </c>
      <c r="C6077" s="2">
        <f>ROUND([2]VA_Result_FRL_corp_23_04_2020_1!$P6075-[2]VA_Result_FRL_corp_23_04_2020_1!$P$2,0)</f>
        <v>3</v>
      </c>
      <c r="D6077" s="3">
        <f>[1]DVA!$C6076</f>
        <v>2</v>
      </c>
      <c r="E6077" s="3">
        <f>ROUND([3]VA_Result_FRL_sov_23_04_2020_13!$P6075-[3]VA_Result_FRL_sov_23_04_2020_13!$P$2,0)</f>
        <v>2</v>
      </c>
    </row>
    <row r="6078" spans="1:5" x14ac:dyDescent="0.3">
      <c r="A6078" s="4">
        <v>6074</v>
      </c>
      <c r="B6078" s="2">
        <f>[1]DVA!$B6077</f>
        <v>3</v>
      </c>
      <c r="C6078" s="2">
        <f>ROUND([2]VA_Result_FRL_corp_23_04_2020_1!$P6076-[2]VA_Result_FRL_corp_23_04_2020_1!$P$2,0)</f>
        <v>4</v>
      </c>
      <c r="D6078" s="3">
        <f>[1]DVA!$C6077</f>
        <v>2</v>
      </c>
      <c r="E6078" s="3">
        <f>ROUND([3]VA_Result_FRL_sov_23_04_2020_13!$P6076-[3]VA_Result_FRL_sov_23_04_2020_13!$P$2,0)</f>
        <v>2</v>
      </c>
    </row>
    <row r="6079" spans="1:5" x14ac:dyDescent="0.3">
      <c r="A6079" s="4">
        <v>6075</v>
      </c>
      <c r="B6079" s="2">
        <f>[1]DVA!$B6078</f>
        <v>3</v>
      </c>
      <c r="C6079" s="2">
        <f>ROUND([2]VA_Result_FRL_corp_23_04_2020_1!$P6077-[2]VA_Result_FRL_corp_23_04_2020_1!$P$2,0)</f>
        <v>4</v>
      </c>
      <c r="D6079" s="3">
        <f>[1]DVA!$C6078</f>
        <v>2</v>
      </c>
      <c r="E6079" s="3">
        <f>ROUND([3]VA_Result_FRL_sov_23_04_2020_13!$P6077-[3]VA_Result_FRL_sov_23_04_2020_13!$P$2,0)</f>
        <v>2</v>
      </c>
    </row>
    <row r="6080" spans="1:5" x14ac:dyDescent="0.3">
      <c r="A6080" s="4">
        <v>6076</v>
      </c>
      <c r="B6080" s="2">
        <f>[1]DVA!$B6079</f>
        <v>4</v>
      </c>
      <c r="C6080" s="2">
        <f>ROUND([2]VA_Result_FRL_corp_23_04_2020_1!$P6078-[2]VA_Result_FRL_corp_23_04_2020_1!$P$2,0)</f>
        <v>4</v>
      </c>
      <c r="D6080" s="3">
        <f>[1]DVA!$C6079</f>
        <v>2</v>
      </c>
      <c r="E6080" s="3">
        <f>ROUND([3]VA_Result_FRL_sov_23_04_2020_13!$P6078-[3]VA_Result_FRL_sov_23_04_2020_13!$P$2,0)</f>
        <v>2</v>
      </c>
    </row>
    <row r="6081" spans="1:5" x14ac:dyDescent="0.3">
      <c r="A6081" s="4">
        <v>6077</v>
      </c>
      <c r="B6081" s="2">
        <f>[1]DVA!$B6080</f>
        <v>4</v>
      </c>
      <c r="C6081" s="2">
        <f>ROUND([2]VA_Result_FRL_corp_23_04_2020_1!$P6079-[2]VA_Result_FRL_corp_23_04_2020_1!$P$2,0)</f>
        <v>4</v>
      </c>
      <c r="D6081" s="3">
        <f>[1]DVA!$C6080</f>
        <v>2</v>
      </c>
      <c r="E6081" s="3">
        <f>ROUND([3]VA_Result_FRL_sov_23_04_2020_13!$P6079-[3]VA_Result_FRL_sov_23_04_2020_13!$P$2,0)</f>
        <v>2</v>
      </c>
    </row>
    <row r="6082" spans="1:5" x14ac:dyDescent="0.3">
      <c r="A6082" s="4">
        <v>6078</v>
      </c>
      <c r="B6082" s="2">
        <f>[1]DVA!$B6081</f>
        <v>4</v>
      </c>
      <c r="C6082" s="2">
        <f>ROUND([2]VA_Result_FRL_corp_23_04_2020_1!$P6080-[2]VA_Result_FRL_corp_23_04_2020_1!$P$2,0)</f>
        <v>4</v>
      </c>
      <c r="D6082" s="3">
        <f>[1]DVA!$C6081</f>
        <v>2</v>
      </c>
      <c r="E6082" s="3">
        <f>ROUND([3]VA_Result_FRL_sov_23_04_2020_13!$P6080-[3]VA_Result_FRL_sov_23_04_2020_13!$P$2,0)</f>
        <v>2</v>
      </c>
    </row>
    <row r="6083" spans="1:5" x14ac:dyDescent="0.3">
      <c r="A6083" s="4">
        <v>6079</v>
      </c>
      <c r="B6083" s="2">
        <f>[1]DVA!$B6082</f>
        <v>4</v>
      </c>
      <c r="C6083" s="2">
        <f>ROUND([2]VA_Result_FRL_corp_23_04_2020_1!$P6081-[2]VA_Result_FRL_corp_23_04_2020_1!$P$2,0)</f>
        <v>4</v>
      </c>
      <c r="D6083" s="3">
        <f>[1]DVA!$C6082</f>
        <v>2</v>
      </c>
      <c r="E6083" s="3">
        <f>ROUND([3]VA_Result_FRL_sov_23_04_2020_13!$P6081-[3]VA_Result_FRL_sov_23_04_2020_13!$P$2,0)</f>
        <v>2</v>
      </c>
    </row>
    <row r="6084" spans="1:5" x14ac:dyDescent="0.3">
      <c r="A6084" s="4">
        <v>6080</v>
      </c>
      <c r="B6084" s="2">
        <f>[1]DVA!$B6083</f>
        <v>4</v>
      </c>
      <c r="C6084" s="2">
        <f>ROUND([2]VA_Result_FRL_corp_23_04_2020_1!$P6082-[2]VA_Result_FRL_corp_23_04_2020_1!$P$2,0)</f>
        <v>4</v>
      </c>
      <c r="D6084" s="3">
        <f>[1]DVA!$C6083</f>
        <v>2</v>
      </c>
      <c r="E6084" s="3">
        <f>ROUND([3]VA_Result_FRL_sov_23_04_2020_13!$P6082-[3]VA_Result_FRL_sov_23_04_2020_13!$P$2,0)</f>
        <v>2</v>
      </c>
    </row>
    <row r="6085" spans="1:5" x14ac:dyDescent="0.3">
      <c r="A6085" s="4">
        <v>6081</v>
      </c>
      <c r="B6085" s="2">
        <f>[1]DVA!$B6084</f>
        <v>3</v>
      </c>
      <c r="C6085" s="2">
        <f>ROUND([2]VA_Result_FRL_corp_23_04_2020_1!$P6083-[2]VA_Result_FRL_corp_23_04_2020_1!$P$2,0)</f>
        <v>4</v>
      </c>
      <c r="D6085" s="3">
        <f>[1]DVA!$C6084</f>
        <v>2</v>
      </c>
      <c r="E6085" s="3">
        <f>ROUND([3]VA_Result_FRL_sov_23_04_2020_13!$P6083-[3]VA_Result_FRL_sov_23_04_2020_13!$P$2,0)</f>
        <v>2</v>
      </c>
    </row>
    <row r="6086" spans="1:5" x14ac:dyDescent="0.3">
      <c r="A6086" s="4">
        <v>6082</v>
      </c>
      <c r="B6086" s="2">
        <f>[1]DVA!$B6085</f>
        <v>3</v>
      </c>
      <c r="C6086" s="2">
        <f>ROUND([2]VA_Result_FRL_corp_23_04_2020_1!$P6084-[2]VA_Result_FRL_corp_23_04_2020_1!$P$2,0)</f>
        <v>4</v>
      </c>
      <c r="D6086" s="3">
        <f>[1]DVA!$C6085</f>
        <v>2</v>
      </c>
      <c r="E6086" s="3">
        <f>ROUND([3]VA_Result_FRL_sov_23_04_2020_13!$P6084-[3]VA_Result_FRL_sov_23_04_2020_13!$P$2,0)</f>
        <v>2</v>
      </c>
    </row>
    <row r="6087" spans="1:5" x14ac:dyDescent="0.3">
      <c r="A6087" s="4">
        <v>6083</v>
      </c>
      <c r="B6087" s="2">
        <f>[1]DVA!$B6086</f>
        <v>3</v>
      </c>
      <c r="C6087" s="2">
        <f>ROUND([2]VA_Result_FRL_corp_23_04_2020_1!$P6085-[2]VA_Result_FRL_corp_23_04_2020_1!$P$2,0)</f>
        <v>4</v>
      </c>
      <c r="D6087" s="3">
        <f>[1]DVA!$C6086</f>
        <v>2</v>
      </c>
      <c r="E6087" s="3">
        <f>ROUND([3]VA_Result_FRL_sov_23_04_2020_13!$P6085-[3]VA_Result_FRL_sov_23_04_2020_13!$P$2,0)</f>
        <v>2</v>
      </c>
    </row>
    <row r="6088" spans="1:5" x14ac:dyDescent="0.3">
      <c r="A6088" s="4">
        <v>6084</v>
      </c>
      <c r="B6088" s="2">
        <f>[1]DVA!$B6087</f>
        <v>3</v>
      </c>
      <c r="C6088" s="2">
        <f>ROUND([2]VA_Result_FRL_corp_23_04_2020_1!$P6086-[2]VA_Result_FRL_corp_23_04_2020_1!$P$2,0)</f>
        <v>4</v>
      </c>
      <c r="D6088" s="3">
        <f>[1]DVA!$C6087</f>
        <v>2</v>
      </c>
      <c r="E6088" s="3">
        <f>ROUND([3]VA_Result_FRL_sov_23_04_2020_13!$P6086-[3]VA_Result_FRL_sov_23_04_2020_13!$P$2,0)</f>
        <v>2</v>
      </c>
    </row>
    <row r="6089" spans="1:5" x14ac:dyDescent="0.3">
      <c r="A6089" s="4">
        <v>6085</v>
      </c>
      <c r="B6089" s="2">
        <f>[1]DVA!$B6088</f>
        <v>3</v>
      </c>
      <c r="C6089" s="2">
        <f>ROUND([2]VA_Result_FRL_corp_23_04_2020_1!$P6087-[2]VA_Result_FRL_corp_23_04_2020_1!$P$2,0)</f>
        <v>4</v>
      </c>
      <c r="D6089" s="3">
        <f>[1]DVA!$C6088</f>
        <v>2</v>
      </c>
      <c r="E6089" s="3">
        <f>ROUND([3]VA_Result_FRL_sov_23_04_2020_13!$P6087-[3]VA_Result_FRL_sov_23_04_2020_13!$P$2,0)</f>
        <v>2</v>
      </c>
    </row>
    <row r="6090" spans="1:5" x14ac:dyDescent="0.3">
      <c r="A6090" s="4">
        <v>6086</v>
      </c>
      <c r="B6090" s="2">
        <f>[1]DVA!$B6089</f>
        <v>3</v>
      </c>
      <c r="C6090" s="2">
        <f>ROUND([2]VA_Result_FRL_corp_23_04_2020_1!$P6088-[2]VA_Result_FRL_corp_23_04_2020_1!$P$2,0)</f>
        <v>4</v>
      </c>
      <c r="D6090" s="3">
        <f>[1]DVA!$C6089</f>
        <v>2</v>
      </c>
      <c r="E6090" s="3">
        <f>ROUND([3]VA_Result_FRL_sov_23_04_2020_13!$P6088-[3]VA_Result_FRL_sov_23_04_2020_13!$P$2,0)</f>
        <v>2</v>
      </c>
    </row>
    <row r="6091" spans="1:5" x14ac:dyDescent="0.3">
      <c r="A6091" s="4">
        <v>6087</v>
      </c>
      <c r="B6091" s="2">
        <f>[1]DVA!$B6090</f>
        <v>3</v>
      </c>
      <c r="C6091" s="2">
        <f>ROUND([2]VA_Result_FRL_corp_23_04_2020_1!$P6089-[2]VA_Result_FRL_corp_23_04_2020_1!$P$2,0)</f>
        <v>4</v>
      </c>
      <c r="D6091" s="3">
        <f>[1]DVA!$C6090</f>
        <v>2</v>
      </c>
      <c r="E6091" s="3">
        <f>ROUND([3]VA_Result_FRL_sov_23_04_2020_13!$P6089-[3]VA_Result_FRL_sov_23_04_2020_13!$P$2,0)</f>
        <v>2</v>
      </c>
    </row>
    <row r="6092" spans="1:5" x14ac:dyDescent="0.3">
      <c r="A6092" s="4">
        <v>6088</v>
      </c>
      <c r="B6092" s="2">
        <f>[1]DVA!$B6091</f>
        <v>3</v>
      </c>
      <c r="C6092" s="2">
        <f>ROUND([2]VA_Result_FRL_corp_23_04_2020_1!$P6090-[2]VA_Result_FRL_corp_23_04_2020_1!$P$2,0)</f>
        <v>4</v>
      </c>
      <c r="D6092" s="3">
        <f>[1]DVA!$C6091</f>
        <v>2</v>
      </c>
      <c r="E6092" s="3">
        <f>ROUND([3]VA_Result_FRL_sov_23_04_2020_13!$P6090-[3]VA_Result_FRL_sov_23_04_2020_13!$P$2,0)</f>
        <v>2</v>
      </c>
    </row>
    <row r="6093" spans="1:5" x14ac:dyDescent="0.3">
      <c r="A6093" s="4">
        <v>6089</v>
      </c>
      <c r="B6093" s="2">
        <f>[1]DVA!$B6092</f>
        <v>3</v>
      </c>
      <c r="C6093" s="2">
        <f>ROUND([2]VA_Result_FRL_corp_23_04_2020_1!$P6091-[2]VA_Result_FRL_corp_23_04_2020_1!$P$2,0)</f>
        <v>4</v>
      </c>
      <c r="D6093" s="3">
        <f>[1]DVA!$C6092</f>
        <v>2</v>
      </c>
      <c r="E6093" s="3">
        <f>ROUND([3]VA_Result_FRL_sov_23_04_2020_13!$P6091-[3]VA_Result_FRL_sov_23_04_2020_13!$P$2,0)</f>
        <v>2</v>
      </c>
    </row>
    <row r="6094" spans="1:5" x14ac:dyDescent="0.3">
      <c r="A6094" s="4">
        <v>6090</v>
      </c>
      <c r="B6094" s="2">
        <f>[1]DVA!$B6093</f>
        <v>3</v>
      </c>
      <c r="C6094" s="2">
        <f>ROUND([2]VA_Result_FRL_corp_23_04_2020_1!$P6092-[2]VA_Result_FRL_corp_23_04_2020_1!$P$2,0)</f>
        <v>4</v>
      </c>
      <c r="D6094" s="3">
        <f>[1]DVA!$C6093</f>
        <v>2</v>
      </c>
      <c r="E6094" s="3">
        <f>ROUND([3]VA_Result_FRL_sov_23_04_2020_13!$P6092-[3]VA_Result_FRL_sov_23_04_2020_13!$P$2,0)</f>
        <v>2</v>
      </c>
    </row>
    <row r="6095" spans="1:5" x14ac:dyDescent="0.3">
      <c r="A6095" s="4">
        <v>6091</v>
      </c>
      <c r="B6095" s="2">
        <f>[1]DVA!$B6094</f>
        <v>3</v>
      </c>
      <c r="C6095" s="2">
        <f>ROUND([2]VA_Result_FRL_corp_23_04_2020_1!$P6093-[2]VA_Result_FRL_corp_23_04_2020_1!$P$2,0)</f>
        <v>4</v>
      </c>
      <c r="D6095" s="3">
        <f>[1]DVA!$C6094</f>
        <v>2</v>
      </c>
      <c r="E6095" s="3">
        <f>ROUND([3]VA_Result_FRL_sov_23_04_2020_13!$P6093-[3]VA_Result_FRL_sov_23_04_2020_13!$P$2,0)</f>
        <v>2</v>
      </c>
    </row>
    <row r="6096" spans="1:5" x14ac:dyDescent="0.3">
      <c r="A6096" s="4">
        <v>6092</v>
      </c>
      <c r="B6096" s="2">
        <f>[1]DVA!$B6095</f>
        <v>3</v>
      </c>
      <c r="C6096" s="2">
        <f>ROUND([2]VA_Result_FRL_corp_23_04_2020_1!$P6094-[2]VA_Result_FRL_corp_23_04_2020_1!$P$2,0)</f>
        <v>4</v>
      </c>
      <c r="D6096" s="3">
        <f>[1]DVA!$C6095</f>
        <v>2</v>
      </c>
      <c r="E6096" s="3">
        <f>ROUND([3]VA_Result_FRL_sov_23_04_2020_13!$P6094-[3]VA_Result_FRL_sov_23_04_2020_13!$P$2,0)</f>
        <v>2</v>
      </c>
    </row>
    <row r="6097" spans="1:5" x14ac:dyDescent="0.3">
      <c r="A6097" s="4">
        <v>6093</v>
      </c>
      <c r="B6097" s="2">
        <f>[1]DVA!$B6096</f>
        <v>3</v>
      </c>
      <c r="C6097" s="2">
        <f>ROUND([2]VA_Result_FRL_corp_23_04_2020_1!$P6095-[2]VA_Result_FRL_corp_23_04_2020_1!$P$2,0)</f>
        <v>4</v>
      </c>
      <c r="D6097" s="3">
        <f>[1]DVA!$C6096</f>
        <v>2</v>
      </c>
      <c r="E6097" s="3">
        <f>ROUND([3]VA_Result_FRL_sov_23_04_2020_13!$P6095-[3]VA_Result_FRL_sov_23_04_2020_13!$P$2,0)</f>
        <v>2</v>
      </c>
    </row>
    <row r="6098" spans="1:5" x14ac:dyDescent="0.3">
      <c r="A6098" s="4">
        <v>6094</v>
      </c>
      <c r="B6098" s="2">
        <f>[1]DVA!$B6097</f>
        <v>3</v>
      </c>
      <c r="C6098" s="2">
        <f>ROUND([2]VA_Result_FRL_corp_23_04_2020_1!$P6096-[2]VA_Result_FRL_corp_23_04_2020_1!$P$2,0)</f>
        <v>4</v>
      </c>
      <c r="D6098" s="3">
        <f>[1]DVA!$C6097</f>
        <v>2</v>
      </c>
      <c r="E6098" s="3">
        <f>ROUND([3]VA_Result_FRL_sov_23_04_2020_13!$P6096-[3]VA_Result_FRL_sov_23_04_2020_13!$P$2,0)</f>
        <v>2</v>
      </c>
    </row>
    <row r="6099" spans="1:5" x14ac:dyDescent="0.3">
      <c r="A6099" s="4">
        <v>6095</v>
      </c>
      <c r="B6099" s="2">
        <f>[1]DVA!$B6098</f>
        <v>3</v>
      </c>
      <c r="C6099" s="2">
        <f>ROUND([2]VA_Result_FRL_corp_23_04_2020_1!$P6097-[2]VA_Result_FRL_corp_23_04_2020_1!$P$2,0)</f>
        <v>4</v>
      </c>
      <c r="D6099" s="3">
        <f>[1]DVA!$C6098</f>
        <v>2</v>
      </c>
      <c r="E6099" s="3">
        <f>ROUND([3]VA_Result_FRL_sov_23_04_2020_13!$P6097-[3]VA_Result_FRL_sov_23_04_2020_13!$P$2,0)</f>
        <v>2</v>
      </c>
    </row>
    <row r="6100" spans="1:5" x14ac:dyDescent="0.3">
      <c r="A6100" s="4">
        <v>6096</v>
      </c>
      <c r="B6100" s="2">
        <f>[1]DVA!$B6099</f>
        <v>3</v>
      </c>
      <c r="C6100" s="2">
        <f>ROUND([2]VA_Result_FRL_corp_23_04_2020_1!$P6098-[2]VA_Result_FRL_corp_23_04_2020_1!$P$2,0)</f>
        <v>4</v>
      </c>
      <c r="D6100" s="3">
        <f>[1]DVA!$C6099</f>
        <v>2</v>
      </c>
      <c r="E6100" s="3">
        <f>ROUND([3]VA_Result_FRL_sov_23_04_2020_13!$P6098-[3]VA_Result_FRL_sov_23_04_2020_13!$P$2,0)</f>
        <v>2</v>
      </c>
    </row>
    <row r="6101" spans="1:5" x14ac:dyDescent="0.3">
      <c r="A6101" s="4">
        <v>6097</v>
      </c>
      <c r="B6101" s="2">
        <f>[1]DVA!$B6100</f>
        <v>3</v>
      </c>
      <c r="C6101" s="2">
        <f>ROUND([2]VA_Result_FRL_corp_23_04_2020_1!$P6099-[2]VA_Result_FRL_corp_23_04_2020_1!$P$2,0)</f>
        <v>4</v>
      </c>
      <c r="D6101" s="3">
        <f>[1]DVA!$C6100</f>
        <v>2</v>
      </c>
      <c r="E6101" s="3">
        <f>ROUND([3]VA_Result_FRL_sov_23_04_2020_13!$P6099-[3]VA_Result_FRL_sov_23_04_2020_13!$P$2,0)</f>
        <v>2</v>
      </c>
    </row>
    <row r="6102" spans="1:5" x14ac:dyDescent="0.3">
      <c r="A6102" s="4">
        <v>6098</v>
      </c>
      <c r="B6102" s="2">
        <f>[1]DVA!$B6101</f>
        <v>3</v>
      </c>
      <c r="C6102" s="2">
        <f>ROUND([2]VA_Result_FRL_corp_23_04_2020_1!$P6100-[2]VA_Result_FRL_corp_23_04_2020_1!$P$2,0)</f>
        <v>4</v>
      </c>
      <c r="D6102" s="3">
        <f>[1]DVA!$C6101</f>
        <v>2</v>
      </c>
      <c r="E6102" s="3">
        <f>ROUND([3]VA_Result_FRL_sov_23_04_2020_13!$P6100-[3]VA_Result_FRL_sov_23_04_2020_13!$P$2,0)</f>
        <v>2</v>
      </c>
    </row>
    <row r="6103" spans="1:5" x14ac:dyDescent="0.3">
      <c r="A6103" s="4">
        <v>6099</v>
      </c>
      <c r="B6103" s="2">
        <f>[1]DVA!$B6102</f>
        <v>3</v>
      </c>
      <c r="C6103" s="2">
        <f>ROUND([2]VA_Result_FRL_corp_23_04_2020_1!$P6101-[2]VA_Result_FRL_corp_23_04_2020_1!$P$2,0)</f>
        <v>4</v>
      </c>
      <c r="D6103" s="3">
        <f>[1]DVA!$C6102</f>
        <v>2</v>
      </c>
      <c r="E6103" s="3">
        <f>ROUND([3]VA_Result_FRL_sov_23_04_2020_13!$P6101-[3]VA_Result_FRL_sov_23_04_2020_13!$P$2,0)</f>
        <v>2</v>
      </c>
    </row>
    <row r="6104" spans="1:5" x14ac:dyDescent="0.3">
      <c r="A6104" s="4">
        <v>6100</v>
      </c>
      <c r="B6104" s="2">
        <f>[1]DVA!$B6103</f>
        <v>3</v>
      </c>
      <c r="C6104" s="2">
        <f>ROUND([2]VA_Result_FRL_corp_23_04_2020_1!$P6102-[2]VA_Result_FRL_corp_23_04_2020_1!$P$2,0)</f>
        <v>4</v>
      </c>
      <c r="D6104" s="3">
        <f>[1]DVA!$C6103</f>
        <v>2</v>
      </c>
      <c r="E6104" s="3">
        <f>ROUND([3]VA_Result_FRL_sov_23_04_2020_13!$P6102-[3]VA_Result_FRL_sov_23_04_2020_13!$P$2,0)</f>
        <v>2</v>
      </c>
    </row>
    <row r="6105" spans="1:5" x14ac:dyDescent="0.3">
      <c r="A6105" s="4">
        <v>6101</v>
      </c>
      <c r="B6105" s="2">
        <f>[1]DVA!$B6104</f>
        <v>4</v>
      </c>
      <c r="C6105" s="2">
        <f>ROUND([2]VA_Result_FRL_corp_23_04_2020_1!$P6103-[2]VA_Result_FRL_corp_23_04_2020_1!$P$2,0)</f>
        <v>4</v>
      </c>
      <c r="D6105" s="3">
        <f>[1]DVA!$C6104</f>
        <v>2</v>
      </c>
      <c r="E6105" s="3">
        <f>ROUND([3]VA_Result_FRL_sov_23_04_2020_13!$P6103-[3]VA_Result_FRL_sov_23_04_2020_13!$P$2,0)</f>
        <v>2</v>
      </c>
    </row>
    <row r="6106" spans="1:5" x14ac:dyDescent="0.3">
      <c r="A6106" s="4">
        <v>6102</v>
      </c>
      <c r="B6106" s="2">
        <f>[1]DVA!$B6105</f>
        <v>4</v>
      </c>
      <c r="C6106" s="2">
        <f>ROUND([2]VA_Result_FRL_corp_23_04_2020_1!$P6104-[2]VA_Result_FRL_corp_23_04_2020_1!$P$2,0)</f>
        <v>4</v>
      </c>
      <c r="D6106" s="3">
        <f>[1]DVA!$C6105</f>
        <v>2</v>
      </c>
      <c r="E6106" s="3">
        <f>ROUND([3]VA_Result_FRL_sov_23_04_2020_13!$P6104-[3]VA_Result_FRL_sov_23_04_2020_13!$P$2,0)</f>
        <v>2</v>
      </c>
    </row>
    <row r="6107" spans="1:5" x14ac:dyDescent="0.3">
      <c r="A6107" s="4">
        <v>6103</v>
      </c>
      <c r="B6107" s="2">
        <f>[1]DVA!$B6106</f>
        <v>4</v>
      </c>
      <c r="C6107" s="2">
        <f>ROUND([2]VA_Result_FRL_corp_23_04_2020_1!$P6105-[2]VA_Result_FRL_corp_23_04_2020_1!$P$2,0)</f>
        <v>4</v>
      </c>
      <c r="D6107" s="3">
        <f>[1]DVA!$C6106</f>
        <v>2</v>
      </c>
      <c r="E6107" s="3">
        <f>ROUND([3]VA_Result_FRL_sov_23_04_2020_13!$P6105-[3]VA_Result_FRL_sov_23_04_2020_13!$P$2,0)</f>
        <v>2</v>
      </c>
    </row>
    <row r="6108" spans="1:5" x14ac:dyDescent="0.3">
      <c r="A6108" s="4">
        <v>6104</v>
      </c>
      <c r="B6108" s="2">
        <f>[1]DVA!$B6107</f>
        <v>4</v>
      </c>
      <c r="C6108" s="2">
        <f>ROUND([2]VA_Result_FRL_corp_23_04_2020_1!$P6106-[2]VA_Result_FRL_corp_23_04_2020_1!$P$2,0)</f>
        <v>4</v>
      </c>
      <c r="D6108" s="3">
        <f>[1]DVA!$C6107</f>
        <v>2</v>
      </c>
      <c r="E6108" s="3">
        <f>ROUND([3]VA_Result_FRL_sov_23_04_2020_13!$P6106-[3]VA_Result_FRL_sov_23_04_2020_13!$P$2,0)</f>
        <v>2</v>
      </c>
    </row>
    <row r="6109" spans="1:5" x14ac:dyDescent="0.3">
      <c r="A6109" s="4">
        <v>6105</v>
      </c>
      <c r="B6109" s="2">
        <f>[1]DVA!$B6108</f>
        <v>4</v>
      </c>
      <c r="C6109" s="2">
        <f>ROUND([2]VA_Result_FRL_corp_23_04_2020_1!$P6107-[2]VA_Result_FRL_corp_23_04_2020_1!$P$2,0)</f>
        <v>4</v>
      </c>
      <c r="D6109" s="3">
        <f>[1]DVA!$C6108</f>
        <v>2</v>
      </c>
      <c r="E6109" s="3">
        <f>ROUND([3]VA_Result_FRL_sov_23_04_2020_13!$P6107-[3]VA_Result_FRL_sov_23_04_2020_13!$P$2,0)</f>
        <v>2</v>
      </c>
    </row>
    <row r="6110" spans="1:5" x14ac:dyDescent="0.3">
      <c r="A6110" s="4">
        <v>6106</v>
      </c>
      <c r="B6110" s="2">
        <f>[1]DVA!$B6109</f>
        <v>4</v>
      </c>
      <c r="C6110" s="2">
        <f>ROUND([2]VA_Result_FRL_corp_23_04_2020_1!$P6108-[2]VA_Result_FRL_corp_23_04_2020_1!$P$2,0)</f>
        <v>4</v>
      </c>
      <c r="D6110" s="3">
        <f>[1]DVA!$C6109</f>
        <v>2</v>
      </c>
      <c r="E6110" s="3">
        <f>ROUND([3]VA_Result_FRL_sov_23_04_2020_13!$P6108-[3]VA_Result_FRL_sov_23_04_2020_13!$P$2,0)</f>
        <v>2</v>
      </c>
    </row>
    <row r="6111" spans="1:5" x14ac:dyDescent="0.3">
      <c r="A6111" s="4">
        <v>6107</v>
      </c>
      <c r="B6111" s="2">
        <f>[1]DVA!$B6110</f>
        <v>4</v>
      </c>
      <c r="C6111" s="2">
        <f>ROUND([2]VA_Result_FRL_corp_23_04_2020_1!$P6109-[2]VA_Result_FRL_corp_23_04_2020_1!$P$2,0)</f>
        <v>4</v>
      </c>
      <c r="D6111" s="3">
        <f>[1]DVA!$C6110</f>
        <v>2</v>
      </c>
      <c r="E6111" s="3">
        <f>ROUND([3]VA_Result_FRL_sov_23_04_2020_13!$P6109-[3]VA_Result_FRL_sov_23_04_2020_13!$P$2,0)</f>
        <v>2</v>
      </c>
    </row>
    <row r="6112" spans="1:5" x14ac:dyDescent="0.3">
      <c r="A6112" s="4">
        <v>6108</v>
      </c>
      <c r="B6112" s="2">
        <f>[1]DVA!$B6111</f>
        <v>4</v>
      </c>
      <c r="C6112" s="2">
        <f>ROUND([2]VA_Result_FRL_corp_23_04_2020_1!$P6110-[2]VA_Result_FRL_corp_23_04_2020_1!$P$2,0)</f>
        <v>4</v>
      </c>
      <c r="D6112" s="3">
        <f>[1]DVA!$C6111</f>
        <v>2</v>
      </c>
      <c r="E6112" s="3">
        <f>ROUND([3]VA_Result_FRL_sov_23_04_2020_13!$P6110-[3]VA_Result_FRL_sov_23_04_2020_13!$P$2,0)</f>
        <v>2</v>
      </c>
    </row>
    <row r="6113" spans="1:5" x14ac:dyDescent="0.3">
      <c r="A6113" s="4">
        <v>6109</v>
      </c>
      <c r="B6113" s="2">
        <f>[1]DVA!$B6112</f>
        <v>4</v>
      </c>
      <c r="C6113" s="2">
        <f>ROUND([2]VA_Result_FRL_corp_23_04_2020_1!$P6111-[2]VA_Result_FRL_corp_23_04_2020_1!$P$2,0)</f>
        <v>4</v>
      </c>
      <c r="D6113" s="3">
        <f>[1]DVA!$C6112</f>
        <v>2</v>
      </c>
      <c r="E6113" s="3">
        <f>ROUND([3]VA_Result_FRL_sov_23_04_2020_13!$P6111-[3]VA_Result_FRL_sov_23_04_2020_13!$P$2,0)</f>
        <v>2</v>
      </c>
    </row>
    <row r="6114" spans="1:5" x14ac:dyDescent="0.3">
      <c r="A6114" s="4">
        <v>6110</v>
      </c>
      <c r="B6114" s="2">
        <f>[1]DVA!$B6113</f>
        <v>4</v>
      </c>
      <c r="C6114" s="2">
        <f>ROUND([2]VA_Result_FRL_corp_23_04_2020_1!$P6112-[2]VA_Result_FRL_corp_23_04_2020_1!$P$2,0)</f>
        <v>4</v>
      </c>
      <c r="D6114" s="3">
        <f>[1]DVA!$C6113</f>
        <v>2</v>
      </c>
      <c r="E6114" s="3">
        <f>ROUND([3]VA_Result_FRL_sov_23_04_2020_13!$P6112-[3]VA_Result_FRL_sov_23_04_2020_13!$P$2,0)</f>
        <v>2</v>
      </c>
    </row>
    <row r="6115" spans="1:5" x14ac:dyDescent="0.3">
      <c r="A6115" s="4">
        <v>6111</v>
      </c>
      <c r="B6115" s="2">
        <f>[1]DVA!$B6114</f>
        <v>4</v>
      </c>
      <c r="C6115" s="2">
        <f>ROUND([2]VA_Result_FRL_corp_23_04_2020_1!$P6113-[2]VA_Result_FRL_corp_23_04_2020_1!$P$2,0)</f>
        <v>4</v>
      </c>
      <c r="D6115" s="3">
        <f>[1]DVA!$C6114</f>
        <v>2</v>
      </c>
      <c r="E6115" s="3">
        <f>ROUND([3]VA_Result_FRL_sov_23_04_2020_13!$P6113-[3]VA_Result_FRL_sov_23_04_2020_13!$P$2,0)</f>
        <v>2</v>
      </c>
    </row>
    <row r="6116" spans="1:5" x14ac:dyDescent="0.3">
      <c r="A6116" s="4">
        <v>6112</v>
      </c>
      <c r="B6116" s="2">
        <f>[1]DVA!$B6115</f>
        <v>4</v>
      </c>
      <c r="C6116" s="2">
        <f>ROUND([2]VA_Result_FRL_corp_23_04_2020_1!$P6114-[2]VA_Result_FRL_corp_23_04_2020_1!$P$2,0)</f>
        <v>4</v>
      </c>
      <c r="D6116" s="3">
        <f>[1]DVA!$C6115</f>
        <v>2</v>
      </c>
      <c r="E6116" s="3">
        <f>ROUND([3]VA_Result_FRL_sov_23_04_2020_13!$P6114-[3]VA_Result_FRL_sov_23_04_2020_13!$P$2,0)</f>
        <v>2</v>
      </c>
    </row>
    <row r="6117" spans="1:5" x14ac:dyDescent="0.3">
      <c r="A6117" s="4">
        <v>6113</v>
      </c>
      <c r="B6117" s="2">
        <f>[1]DVA!$B6116</f>
        <v>4</v>
      </c>
      <c r="C6117" s="2">
        <f>ROUND([2]VA_Result_FRL_corp_23_04_2020_1!$P6115-[2]VA_Result_FRL_corp_23_04_2020_1!$P$2,0)</f>
        <v>4</v>
      </c>
      <c r="D6117" s="3">
        <f>[1]DVA!$C6116</f>
        <v>2</v>
      </c>
      <c r="E6117" s="3">
        <f>ROUND([3]VA_Result_FRL_sov_23_04_2020_13!$P6115-[3]VA_Result_FRL_sov_23_04_2020_13!$P$2,0)</f>
        <v>2</v>
      </c>
    </row>
    <row r="6118" spans="1:5" x14ac:dyDescent="0.3">
      <c r="A6118" s="4">
        <v>6114</v>
      </c>
      <c r="B6118" s="2">
        <f>[1]DVA!$B6117</f>
        <v>4</v>
      </c>
      <c r="C6118" s="2">
        <f>ROUND([2]VA_Result_FRL_corp_23_04_2020_1!$P6116-[2]VA_Result_FRL_corp_23_04_2020_1!$P$2,0)</f>
        <v>4</v>
      </c>
      <c r="D6118" s="3">
        <f>[1]DVA!$C6117</f>
        <v>2</v>
      </c>
      <c r="E6118" s="3">
        <f>ROUND([3]VA_Result_FRL_sov_23_04_2020_13!$P6116-[3]VA_Result_FRL_sov_23_04_2020_13!$P$2,0)</f>
        <v>2</v>
      </c>
    </row>
    <row r="6119" spans="1:5" x14ac:dyDescent="0.3">
      <c r="A6119" s="4">
        <v>6115</v>
      </c>
      <c r="B6119" s="2">
        <f>[1]DVA!$B6118</f>
        <v>4</v>
      </c>
      <c r="C6119" s="2">
        <f>ROUND([2]VA_Result_FRL_corp_23_04_2020_1!$P6117-[2]VA_Result_FRL_corp_23_04_2020_1!$P$2,0)</f>
        <v>4</v>
      </c>
      <c r="D6119" s="3">
        <f>[1]DVA!$C6118</f>
        <v>2</v>
      </c>
      <c r="E6119" s="3">
        <f>ROUND([3]VA_Result_FRL_sov_23_04_2020_13!$P6117-[3]VA_Result_FRL_sov_23_04_2020_13!$P$2,0)</f>
        <v>2</v>
      </c>
    </row>
    <row r="6120" spans="1:5" x14ac:dyDescent="0.3">
      <c r="A6120" s="4">
        <v>6116</v>
      </c>
      <c r="B6120" s="2">
        <f>[1]DVA!$B6119</f>
        <v>4</v>
      </c>
      <c r="C6120" s="2">
        <f>ROUND([2]VA_Result_FRL_corp_23_04_2020_1!$P6118-[2]VA_Result_FRL_corp_23_04_2020_1!$P$2,0)</f>
        <v>4</v>
      </c>
      <c r="D6120" s="3">
        <f>[1]DVA!$C6119</f>
        <v>2</v>
      </c>
      <c r="E6120" s="3">
        <f>ROUND([3]VA_Result_FRL_sov_23_04_2020_13!$P6118-[3]VA_Result_FRL_sov_23_04_2020_13!$P$2,0)</f>
        <v>2</v>
      </c>
    </row>
    <row r="6121" spans="1:5" x14ac:dyDescent="0.3">
      <c r="A6121" s="4">
        <v>6117</v>
      </c>
      <c r="B6121" s="2">
        <f>[1]DVA!$B6120</f>
        <v>4</v>
      </c>
      <c r="C6121" s="2">
        <f>ROUND([2]VA_Result_FRL_corp_23_04_2020_1!$P6119-[2]VA_Result_FRL_corp_23_04_2020_1!$P$2,0)</f>
        <v>4</v>
      </c>
      <c r="D6121" s="3">
        <f>[1]DVA!$C6120</f>
        <v>2</v>
      </c>
      <c r="E6121" s="3">
        <f>ROUND([3]VA_Result_FRL_sov_23_04_2020_13!$P6119-[3]VA_Result_FRL_sov_23_04_2020_13!$P$2,0)</f>
        <v>2</v>
      </c>
    </row>
    <row r="6122" spans="1:5" x14ac:dyDescent="0.3">
      <c r="A6122" s="4">
        <v>6118</v>
      </c>
      <c r="B6122" s="2">
        <f>[1]DVA!$B6121</f>
        <v>4</v>
      </c>
      <c r="C6122" s="2">
        <f>ROUND([2]VA_Result_FRL_corp_23_04_2020_1!$P6120-[2]VA_Result_FRL_corp_23_04_2020_1!$P$2,0)</f>
        <v>4</v>
      </c>
      <c r="D6122" s="3">
        <f>[1]DVA!$C6121</f>
        <v>2</v>
      </c>
      <c r="E6122" s="3">
        <f>ROUND([3]VA_Result_FRL_sov_23_04_2020_13!$P6120-[3]VA_Result_FRL_sov_23_04_2020_13!$P$2,0)</f>
        <v>2</v>
      </c>
    </row>
    <row r="6123" spans="1:5" x14ac:dyDescent="0.3">
      <c r="A6123" s="4">
        <v>6119</v>
      </c>
      <c r="B6123" s="2">
        <f>[1]DVA!$B6122</f>
        <v>4</v>
      </c>
      <c r="C6123" s="2">
        <f>ROUND([2]VA_Result_FRL_corp_23_04_2020_1!$P6121-[2]VA_Result_FRL_corp_23_04_2020_1!$P$2,0)</f>
        <v>4</v>
      </c>
      <c r="D6123" s="3">
        <f>[1]DVA!$C6122</f>
        <v>2</v>
      </c>
      <c r="E6123" s="3">
        <f>ROUND([3]VA_Result_FRL_sov_23_04_2020_13!$P6121-[3]VA_Result_FRL_sov_23_04_2020_13!$P$2,0)</f>
        <v>2</v>
      </c>
    </row>
    <row r="6124" spans="1:5" x14ac:dyDescent="0.3">
      <c r="A6124" s="4">
        <v>6120</v>
      </c>
      <c r="B6124" s="2">
        <f>[1]DVA!$B6123</f>
        <v>4</v>
      </c>
      <c r="C6124" s="2">
        <f>ROUND([2]VA_Result_FRL_corp_23_04_2020_1!$P6122-[2]VA_Result_FRL_corp_23_04_2020_1!$P$2,0)</f>
        <v>4</v>
      </c>
      <c r="D6124" s="3">
        <f>[1]DVA!$C6123</f>
        <v>2</v>
      </c>
      <c r="E6124" s="3">
        <f>ROUND([3]VA_Result_FRL_sov_23_04_2020_13!$P6122-[3]VA_Result_FRL_sov_23_04_2020_13!$P$2,0)</f>
        <v>2</v>
      </c>
    </row>
    <row r="6125" spans="1:5" x14ac:dyDescent="0.3">
      <c r="A6125" s="4">
        <v>6121</v>
      </c>
      <c r="B6125" s="2">
        <f>[1]DVA!$B6124</f>
        <v>4</v>
      </c>
      <c r="C6125" s="2">
        <f>ROUND([2]VA_Result_FRL_corp_23_04_2020_1!$P6123-[2]VA_Result_FRL_corp_23_04_2020_1!$P$2,0)</f>
        <v>4</v>
      </c>
      <c r="D6125" s="3">
        <f>[1]DVA!$C6124</f>
        <v>2</v>
      </c>
      <c r="E6125" s="3">
        <f>ROUND([3]VA_Result_FRL_sov_23_04_2020_13!$P6123-[3]VA_Result_FRL_sov_23_04_2020_13!$P$2,0)</f>
        <v>2</v>
      </c>
    </row>
    <row r="6126" spans="1:5" x14ac:dyDescent="0.3">
      <c r="A6126" s="4">
        <v>6122</v>
      </c>
      <c r="B6126" s="2">
        <f>[1]DVA!$B6125</f>
        <v>4</v>
      </c>
      <c r="C6126" s="2">
        <f>ROUND([2]VA_Result_FRL_corp_23_04_2020_1!$P6124-[2]VA_Result_FRL_corp_23_04_2020_1!$P$2,0)</f>
        <v>4</v>
      </c>
      <c r="D6126" s="3">
        <f>[1]DVA!$C6125</f>
        <v>2</v>
      </c>
      <c r="E6126" s="3">
        <f>ROUND([3]VA_Result_FRL_sov_23_04_2020_13!$P6124-[3]VA_Result_FRL_sov_23_04_2020_13!$P$2,0)</f>
        <v>2</v>
      </c>
    </row>
    <row r="6127" spans="1:5" x14ac:dyDescent="0.3">
      <c r="A6127" s="4">
        <v>6123</v>
      </c>
      <c r="B6127" s="2">
        <f>[1]DVA!$B6126</f>
        <v>4</v>
      </c>
      <c r="C6127" s="2">
        <f>ROUND([2]VA_Result_FRL_corp_23_04_2020_1!$P6125-[2]VA_Result_FRL_corp_23_04_2020_1!$P$2,0)</f>
        <v>4</v>
      </c>
      <c r="D6127" s="3">
        <f>[1]DVA!$C6126</f>
        <v>2</v>
      </c>
      <c r="E6127" s="3">
        <f>ROUND([3]VA_Result_FRL_sov_23_04_2020_13!$P6125-[3]VA_Result_FRL_sov_23_04_2020_13!$P$2,0)</f>
        <v>2</v>
      </c>
    </row>
    <row r="6128" spans="1:5" x14ac:dyDescent="0.3">
      <c r="A6128" s="4">
        <v>6124</v>
      </c>
      <c r="B6128" s="2">
        <f>[1]DVA!$B6127</f>
        <v>4</v>
      </c>
      <c r="C6128" s="2">
        <f>ROUND([2]VA_Result_FRL_corp_23_04_2020_1!$P6126-[2]VA_Result_FRL_corp_23_04_2020_1!$P$2,0)</f>
        <v>4</v>
      </c>
      <c r="D6128" s="3">
        <f>[1]DVA!$C6127</f>
        <v>2</v>
      </c>
      <c r="E6128" s="3">
        <f>ROUND([3]VA_Result_FRL_sov_23_04_2020_13!$P6126-[3]VA_Result_FRL_sov_23_04_2020_13!$P$2,0)</f>
        <v>2</v>
      </c>
    </row>
    <row r="6129" spans="1:5" x14ac:dyDescent="0.3">
      <c r="A6129" s="4">
        <v>6125</v>
      </c>
      <c r="B6129" s="2">
        <f>[1]DVA!$B6128</f>
        <v>4</v>
      </c>
      <c r="C6129" s="2">
        <f>ROUND([2]VA_Result_FRL_corp_23_04_2020_1!$P6127-[2]VA_Result_FRL_corp_23_04_2020_1!$P$2,0)</f>
        <v>4</v>
      </c>
      <c r="D6129" s="3">
        <f>[1]DVA!$C6128</f>
        <v>2</v>
      </c>
      <c r="E6129" s="3">
        <f>ROUND([3]VA_Result_FRL_sov_23_04_2020_13!$P6127-[3]VA_Result_FRL_sov_23_04_2020_13!$P$2,0)</f>
        <v>2</v>
      </c>
    </row>
    <row r="6130" spans="1:5" x14ac:dyDescent="0.3">
      <c r="A6130" s="4">
        <v>6126</v>
      </c>
      <c r="B6130" s="2">
        <f>[1]DVA!$B6129</f>
        <v>4</v>
      </c>
      <c r="C6130" s="2">
        <f>ROUND([2]VA_Result_FRL_corp_23_04_2020_1!$P6128-[2]VA_Result_FRL_corp_23_04_2020_1!$P$2,0)</f>
        <v>4</v>
      </c>
      <c r="D6130" s="3">
        <f>[1]DVA!$C6129</f>
        <v>2</v>
      </c>
      <c r="E6130" s="3">
        <f>ROUND([3]VA_Result_FRL_sov_23_04_2020_13!$P6128-[3]VA_Result_FRL_sov_23_04_2020_13!$P$2,0)</f>
        <v>2</v>
      </c>
    </row>
    <row r="6131" spans="1:5" x14ac:dyDescent="0.3">
      <c r="A6131" s="4">
        <v>6127</v>
      </c>
      <c r="B6131" s="2">
        <f>[1]DVA!$B6130</f>
        <v>4</v>
      </c>
      <c r="C6131" s="2">
        <f>ROUND([2]VA_Result_FRL_corp_23_04_2020_1!$P6129-[2]VA_Result_FRL_corp_23_04_2020_1!$P$2,0)</f>
        <v>4</v>
      </c>
      <c r="D6131" s="3">
        <f>[1]DVA!$C6130</f>
        <v>2</v>
      </c>
      <c r="E6131" s="3">
        <f>ROUND([3]VA_Result_FRL_sov_23_04_2020_13!$P6129-[3]VA_Result_FRL_sov_23_04_2020_13!$P$2,0)</f>
        <v>2</v>
      </c>
    </row>
    <row r="6132" spans="1:5" x14ac:dyDescent="0.3">
      <c r="A6132" s="4">
        <v>6128</v>
      </c>
      <c r="B6132" s="2">
        <f>[1]DVA!$B6131</f>
        <v>4</v>
      </c>
      <c r="C6132" s="2">
        <f>ROUND([2]VA_Result_FRL_corp_23_04_2020_1!$P6130-[2]VA_Result_FRL_corp_23_04_2020_1!$P$2,0)</f>
        <v>4</v>
      </c>
      <c r="D6132" s="3">
        <f>[1]DVA!$C6131</f>
        <v>2</v>
      </c>
      <c r="E6132" s="3">
        <f>ROUND([3]VA_Result_FRL_sov_23_04_2020_13!$P6130-[3]VA_Result_FRL_sov_23_04_2020_13!$P$2,0)</f>
        <v>2</v>
      </c>
    </row>
    <row r="6133" spans="1:5" x14ac:dyDescent="0.3">
      <c r="A6133" s="4">
        <v>6129</v>
      </c>
      <c r="B6133" s="2">
        <f>[1]DVA!$B6132</f>
        <v>4</v>
      </c>
      <c r="C6133" s="2">
        <f>ROUND([2]VA_Result_FRL_corp_23_04_2020_1!$P6131-[2]VA_Result_FRL_corp_23_04_2020_1!$P$2,0)</f>
        <v>4</v>
      </c>
      <c r="D6133" s="3">
        <f>[1]DVA!$C6132</f>
        <v>2</v>
      </c>
      <c r="E6133" s="3">
        <f>ROUND([3]VA_Result_FRL_sov_23_04_2020_13!$P6131-[3]VA_Result_FRL_sov_23_04_2020_13!$P$2,0)</f>
        <v>2</v>
      </c>
    </row>
    <row r="6134" spans="1:5" x14ac:dyDescent="0.3">
      <c r="A6134" s="4">
        <v>6130</v>
      </c>
      <c r="B6134" s="2">
        <f>[1]DVA!$B6133</f>
        <v>4</v>
      </c>
      <c r="C6134" s="2">
        <f>ROUND([2]VA_Result_FRL_corp_23_04_2020_1!$P6132-[2]VA_Result_FRL_corp_23_04_2020_1!$P$2,0)</f>
        <v>4</v>
      </c>
      <c r="D6134" s="3">
        <f>[1]DVA!$C6133</f>
        <v>2</v>
      </c>
      <c r="E6134" s="3">
        <f>ROUND([3]VA_Result_FRL_sov_23_04_2020_13!$P6132-[3]VA_Result_FRL_sov_23_04_2020_13!$P$2,0)</f>
        <v>2</v>
      </c>
    </row>
    <row r="6135" spans="1:5" x14ac:dyDescent="0.3">
      <c r="A6135" s="4">
        <v>6131</v>
      </c>
      <c r="B6135" s="2">
        <f>[1]DVA!$B6134</f>
        <v>4</v>
      </c>
      <c r="C6135" s="2">
        <f>ROUND([2]VA_Result_FRL_corp_23_04_2020_1!$P6133-[2]VA_Result_FRL_corp_23_04_2020_1!$P$2,0)</f>
        <v>4</v>
      </c>
      <c r="D6135" s="3">
        <f>[1]DVA!$C6134</f>
        <v>2</v>
      </c>
      <c r="E6135" s="3">
        <f>ROUND([3]VA_Result_FRL_sov_23_04_2020_13!$P6133-[3]VA_Result_FRL_sov_23_04_2020_13!$P$2,0)</f>
        <v>2</v>
      </c>
    </row>
    <row r="6136" spans="1:5" x14ac:dyDescent="0.3">
      <c r="A6136" s="4">
        <v>6132</v>
      </c>
      <c r="B6136" s="2">
        <f>[1]DVA!$B6135</f>
        <v>4</v>
      </c>
      <c r="C6136" s="2">
        <f>ROUND([2]VA_Result_FRL_corp_23_04_2020_1!$P6134-[2]VA_Result_FRL_corp_23_04_2020_1!$P$2,0)</f>
        <v>4</v>
      </c>
      <c r="D6136" s="3">
        <f>[1]DVA!$C6135</f>
        <v>2</v>
      </c>
      <c r="E6136" s="3">
        <f>ROUND([3]VA_Result_FRL_sov_23_04_2020_13!$P6134-[3]VA_Result_FRL_sov_23_04_2020_13!$P$2,0)</f>
        <v>2</v>
      </c>
    </row>
    <row r="6137" spans="1:5" x14ac:dyDescent="0.3">
      <c r="A6137" s="4">
        <v>6133</v>
      </c>
      <c r="B6137" s="2">
        <f>[1]DVA!$B6136</f>
        <v>4</v>
      </c>
      <c r="C6137" s="2">
        <f>ROUND([2]VA_Result_FRL_corp_23_04_2020_1!$P6135-[2]VA_Result_FRL_corp_23_04_2020_1!$P$2,0)</f>
        <v>4</v>
      </c>
      <c r="D6137" s="3">
        <f>[1]DVA!$C6136</f>
        <v>2</v>
      </c>
      <c r="E6137" s="3">
        <f>ROUND([3]VA_Result_FRL_sov_23_04_2020_13!$P6135-[3]VA_Result_FRL_sov_23_04_2020_13!$P$2,0)</f>
        <v>2</v>
      </c>
    </row>
    <row r="6138" spans="1:5" x14ac:dyDescent="0.3">
      <c r="A6138" s="4">
        <v>6134</v>
      </c>
      <c r="B6138" s="2">
        <f>[1]DVA!$B6137</f>
        <v>4</v>
      </c>
      <c r="C6138" s="2">
        <f>ROUND([2]VA_Result_FRL_corp_23_04_2020_1!$P6136-[2]VA_Result_FRL_corp_23_04_2020_1!$P$2,0)</f>
        <v>4</v>
      </c>
      <c r="D6138" s="3">
        <f>[1]DVA!$C6137</f>
        <v>2</v>
      </c>
      <c r="E6138" s="3">
        <f>ROUND([3]VA_Result_FRL_sov_23_04_2020_13!$P6136-[3]VA_Result_FRL_sov_23_04_2020_13!$P$2,0)</f>
        <v>2</v>
      </c>
    </row>
    <row r="6139" spans="1:5" x14ac:dyDescent="0.3">
      <c r="A6139" s="4">
        <v>6135</v>
      </c>
      <c r="B6139" s="2">
        <f>[1]DVA!$B6138</f>
        <v>4</v>
      </c>
      <c r="C6139" s="2">
        <f>ROUND([2]VA_Result_FRL_corp_23_04_2020_1!$P6137-[2]VA_Result_FRL_corp_23_04_2020_1!$P$2,0)</f>
        <v>4</v>
      </c>
      <c r="D6139" s="3">
        <f>[1]DVA!$C6138</f>
        <v>2</v>
      </c>
      <c r="E6139" s="3">
        <f>ROUND([3]VA_Result_FRL_sov_23_04_2020_13!$P6137-[3]VA_Result_FRL_sov_23_04_2020_13!$P$2,0)</f>
        <v>2</v>
      </c>
    </row>
    <row r="6140" spans="1:5" x14ac:dyDescent="0.3">
      <c r="A6140" s="4">
        <v>6136</v>
      </c>
      <c r="B6140" s="2">
        <f>[1]DVA!$B6139</f>
        <v>4</v>
      </c>
      <c r="C6140" s="2">
        <f>ROUND([2]VA_Result_FRL_corp_23_04_2020_1!$P6138-[2]VA_Result_FRL_corp_23_04_2020_1!$P$2,0)</f>
        <v>4</v>
      </c>
      <c r="D6140" s="3">
        <f>[1]DVA!$C6139</f>
        <v>2</v>
      </c>
      <c r="E6140" s="3">
        <f>ROUND([3]VA_Result_FRL_sov_23_04_2020_13!$P6138-[3]VA_Result_FRL_sov_23_04_2020_13!$P$2,0)</f>
        <v>2</v>
      </c>
    </row>
    <row r="6141" spans="1:5" x14ac:dyDescent="0.3">
      <c r="A6141" s="4">
        <v>6137</v>
      </c>
      <c r="B6141" s="2">
        <f>[1]DVA!$B6140</f>
        <v>4</v>
      </c>
      <c r="C6141" s="2">
        <f>ROUND([2]VA_Result_FRL_corp_23_04_2020_1!$P6139-[2]VA_Result_FRL_corp_23_04_2020_1!$P$2,0)</f>
        <v>4</v>
      </c>
      <c r="D6141" s="3">
        <f>[1]DVA!$C6140</f>
        <v>2</v>
      </c>
      <c r="E6141" s="3">
        <f>ROUND([3]VA_Result_FRL_sov_23_04_2020_13!$P6139-[3]VA_Result_FRL_sov_23_04_2020_13!$P$2,0)</f>
        <v>2</v>
      </c>
    </row>
    <row r="6142" spans="1:5" x14ac:dyDescent="0.3">
      <c r="A6142" s="4">
        <v>6138</v>
      </c>
      <c r="B6142" s="2">
        <f>[1]DVA!$B6141</f>
        <v>4</v>
      </c>
      <c r="C6142" s="2">
        <f>ROUND([2]VA_Result_FRL_corp_23_04_2020_1!$P6140-[2]VA_Result_FRL_corp_23_04_2020_1!$P$2,0)</f>
        <v>4</v>
      </c>
      <c r="D6142" s="3">
        <f>[1]DVA!$C6141</f>
        <v>2</v>
      </c>
      <c r="E6142" s="3">
        <f>ROUND([3]VA_Result_FRL_sov_23_04_2020_13!$P6140-[3]VA_Result_FRL_sov_23_04_2020_13!$P$2,0)</f>
        <v>2</v>
      </c>
    </row>
    <row r="6143" spans="1:5" x14ac:dyDescent="0.3">
      <c r="A6143" s="4">
        <v>6139</v>
      </c>
      <c r="B6143" s="2">
        <f>[1]DVA!$B6142</f>
        <v>4</v>
      </c>
      <c r="C6143" s="2">
        <f>ROUND([2]VA_Result_FRL_corp_23_04_2020_1!$P6141-[2]VA_Result_FRL_corp_23_04_2020_1!$P$2,0)</f>
        <v>4</v>
      </c>
      <c r="D6143" s="3">
        <f>[1]DVA!$C6142</f>
        <v>2</v>
      </c>
      <c r="E6143" s="3">
        <f>ROUND([3]VA_Result_FRL_sov_23_04_2020_13!$P6141-[3]VA_Result_FRL_sov_23_04_2020_13!$P$2,0)</f>
        <v>2</v>
      </c>
    </row>
    <row r="6144" spans="1:5" x14ac:dyDescent="0.3">
      <c r="A6144" s="4">
        <v>6140</v>
      </c>
      <c r="B6144" s="2">
        <f>[1]DVA!$B6143</f>
        <v>4</v>
      </c>
      <c r="C6144" s="2">
        <f>ROUND([2]VA_Result_FRL_corp_23_04_2020_1!$P6142-[2]VA_Result_FRL_corp_23_04_2020_1!$P$2,0)</f>
        <v>4</v>
      </c>
      <c r="D6144" s="3">
        <f>[1]DVA!$C6143</f>
        <v>2</v>
      </c>
      <c r="E6144" s="3">
        <f>ROUND([3]VA_Result_FRL_sov_23_04_2020_13!$P6142-[3]VA_Result_FRL_sov_23_04_2020_13!$P$2,0)</f>
        <v>2</v>
      </c>
    </row>
    <row r="6145" spans="1:5" x14ac:dyDescent="0.3">
      <c r="A6145" s="4">
        <v>6141</v>
      </c>
      <c r="B6145" s="2">
        <f>[1]DVA!$B6144</f>
        <v>4</v>
      </c>
      <c r="C6145" s="2">
        <f>ROUND([2]VA_Result_FRL_corp_23_04_2020_1!$P6143-[2]VA_Result_FRL_corp_23_04_2020_1!$P$2,0)</f>
        <v>4</v>
      </c>
      <c r="D6145" s="3">
        <f>[1]DVA!$C6144</f>
        <v>2</v>
      </c>
      <c r="E6145" s="3">
        <f>ROUND([3]VA_Result_FRL_sov_23_04_2020_13!$P6143-[3]VA_Result_FRL_sov_23_04_2020_13!$P$2,0)</f>
        <v>2</v>
      </c>
    </row>
    <row r="6146" spans="1:5" x14ac:dyDescent="0.3">
      <c r="A6146" s="4">
        <v>6142</v>
      </c>
      <c r="B6146" s="2">
        <f>[1]DVA!$B6145</f>
        <v>4</v>
      </c>
      <c r="C6146" s="2">
        <f>ROUND([2]VA_Result_FRL_corp_23_04_2020_1!$P6144-[2]VA_Result_FRL_corp_23_04_2020_1!$P$2,0)</f>
        <v>4</v>
      </c>
      <c r="D6146" s="3">
        <f>[1]DVA!$C6145</f>
        <v>2</v>
      </c>
      <c r="E6146" s="3">
        <f>ROUND([3]VA_Result_FRL_sov_23_04_2020_13!$P6144-[3]VA_Result_FRL_sov_23_04_2020_13!$P$2,0)</f>
        <v>2</v>
      </c>
    </row>
    <row r="6147" spans="1:5" x14ac:dyDescent="0.3">
      <c r="A6147" s="4">
        <v>6143</v>
      </c>
      <c r="B6147" s="2">
        <f>[1]DVA!$B6146</f>
        <v>4</v>
      </c>
      <c r="C6147" s="2">
        <f>ROUND([2]VA_Result_FRL_corp_23_04_2020_1!$P6145-[2]VA_Result_FRL_corp_23_04_2020_1!$P$2,0)</f>
        <v>4</v>
      </c>
      <c r="D6147" s="3">
        <f>[1]DVA!$C6146</f>
        <v>2</v>
      </c>
      <c r="E6147" s="3">
        <f>ROUND([3]VA_Result_FRL_sov_23_04_2020_13!$P6145-[3]VA_Result_FRL_sov_23_04_2020_13!$P$2,0)</f>
        <v>2</v>
      </c>
    </row>
    <row r="6148" spans="1:5" x14ac:dyDescent="0.3">
      <c r="A6148" s="4">
        <v>6144</v>
      </c>
      <c r="B6148" s="2">
        <f>[1]DVA!$B6147</f>
        <v>4</v>
      </c>
      <c r="C6148" s="2">
        <f>ROUND([2]VA_Result_FRL_corp_23_04_2020_1!$P6146-[2]VA_Result_FRL_corp_23_04_2020_1!$P$2,0)</f>
        <v>4</v>
      </c>
      <c r="D6148" s="3">
        <f>[1]DVA!$C6147</f>
        <v>2</v>
      </c>
      <c r="E6148" s="3">
        <f>ROUND([3]VA_Result_FRL_sov_23_04_2020_13!$P6146-[3]VA_Result_FRL_sov_23_04_2020_13!$P$2,0)</f>
        <v>2</v>
      </c>
    </row>
    <row r="6149" spans="1:5" x14ac:dyDescent="0.3">
      <c r="A6149" s="4">
        <v>6145</v>
      </c>
      <c r="B6149" s="2">
        <f>[1]DVA!$B6148</f>
        <v>4</v>
      </c>
      <c r="C6149" s="2">
        <f>ROUND([2]VA_Result_FRL_corp_23_04_2020_1!$P6147-[2]VA_Result_FRL_corp_23_04_2020_1!$P$2,0)</f>
        <v>4</v>
      </c>
      <c r="D6149" s="3">
        <f>[1]DVA!$C6148</f>
        <v>2</v>
      </c>
      <c r="E6149" s="3">
        <f>ROUND([3]VA_Result_FRL_sov_23_04_2020_13!$P6147-[3]VA_Result_FRL_sov_23_04_2020_13!$P$2,0)</f>
        <v>2</v>
      </c>
    </row>
    <row r="6150" spans="1:5" x14ac:dyDescent="0.3">
      <c r="A6150" s="4">
        <v>6146</v>
      </c>
      <c r="B6150" s="2">
        <f>[1]DVA!$B6149</f>
        <v>4</v>
      </c>
      <c r="C6150" s="2">
        <f>ROUND([2]VA_Result_FRL_corp_23_04_2020_1!$P6148-[2]VA_Result_FRL_corp_23_04_2020_1!$P$2,0)</f>
        <v>4</v>
      </c>
      <c r="D6150" s="3">
        <f>[1]DVA!$C6149</f>
        <v>2</v>
      </c>
      <c r="E6150" s="3">
        <f>ROUND([3]VA_Result_FRL_sov_23_04_2020_13!$P6148-[3]VA_Result_FRL_sov_23_04_2020_13!$P$2,0)</f>
        <v>2</v>
      </c>
    </row>
    <row r="6151" spans="1:5" x14ac:dyDescent="0.3">
      <c r="A6151" s="4">
        <v>6147</v>
      </c>
      <c r="B6151" s="2">
        <f>[1]DVA!$B6150</f>
        <v>4</v>
      </c>
      <c r="C6151" s="2">
        <f>ROUND([2]VA_Result_FRL_corp_23_04_2020_1!$P6149-[2]VA_Result_FRL_corp_23_04_2020_1!$P$2,0)</f>
        <v>4</v>
      </c>
      <c r="D6151" s="3">
        <f>[1]DVA!$C6150</f>
        <v>2</v>
      </c>
      <c r="E6151" s="3">
        <f>ROUND([3]VA_Result_FRL_sov_23_04_2020_13!$P6149-[3]VA_Result_FRL_sov_23_04_2020_13!$P$2,0)</f>
        <v>2</v>
      </c>
    </row>
    <row r="6152" spans="1:5" x14ac:dyDescent="0.3">
      <c r="A6152" s="4">
        <v>6148</v>
      </c>
      <c r="B6152" s="2">
        <f>[1]DVA!$B6151</f>
        <v>4</v>
      </c>
      <c r="C6152" s="2">
        <f>ROUND([2]VA_Result_FRL_corp_23_04_2020_1!$P6150-[2]VA_Result_FRL_corp_23_04_2020_1!$P$2,0)</f>
        <v>4</v>
      </c>
      <c r="D6152" s="3">
        <f>[1]DVA!$C6151</f>
        <v>2</v>
      </c>
      <c r="E6152" s="3">
        <f>ROUND([3]VA_Result_FRL_sov_23_04_2020_13!$P6150-[3]VA_Result_FRL_sov_23_04_2020_13!$P$2,0)</f>
        <v>2</v>
      </c>
    </row>
    <row r="6153" spans="1:5" x14ac:dyDescent="0.3">
      <c r="A6153" s="4">
        <v>6149</v>
      </c>
      <c r="B6153" s="2">
        <f>[1]DVA!$B6152</f>
        <v>4</v>
      </c>
      <c r="C6153" s="2">
        <f>ROUND([2]VA_Result_FRL_corp_23_04_2020_1!$P6151-[2]VA_Result_FRL_corp_23_04_2020_1!$P$2,0)</f>
        <v>4</v>
      </c>
      <c r="D6153" s="3">
        <f>[1]DVA!$C6152</f>
        <v>2</v>
      </c>
      <c r="E6153" s="3">
        <f>ROUND([3]VA_Result_FRL_sov_23_04_2020_13!$P6151-[3]VA_Result_FRL_sov_23_04_2020_13!$P$2,0)</f>
        <v>2</v>
      </c>
    </row>
    <row r="6154" spans="1:5" x14ac:dyDescent="0.3">
      <c r="A6154" s="4">
        <v>6150</v>
      </c>
      <c r="B6154" s="2">
        <f>[1]DVA!$B6153</f>
        <v>4</v>
      </c>
      <c r="C6154" s="2">
        <f>ROUND([2]VA_Result_FRL_corp_23_04_2020_1!$P6152-[2]VA_Result_FRL_corp_23_04_2020_1!$P$2,0)</f>
        <v>4</v>
      </c>
      <c r="D6154" s="3">
        <f>[1]DVA!$C6153</f>
        <v>2</v>
      </c>
      <c r="E6154" s="3">
        <f>ROUND([3]VA_Result_FRL_sov_23_04_2020_13!$P6152-[3]VA_Result_FRL_sov_23_04_2020_13!$P$2,0)</f>
        <v>2</v>
      </c>
    </row>
    <row r="6155" spans="1:5" x14ac:dyDescent="0.3">
      <c r="A6155" s="4">
        <v>6151</v>
      </c>
      <c r="B6155" s="2">
        <f>[1]DVA!$B6154</f>
        <v>4</v>
      </c>
      <c r="C6155" s="2">
        <f>ROUND([2]VA_Result_FRL_corp_23_04_2020_1!$P6153-[2]VA_Result_FRL_corp_23_04_2020_1!$P$2,0)</f>
        <v>4</v>
      </c>
      <c r="D6155" s="3">
        <f>[1]DVA!$C6154</f>
        <v>2</v>
      </c>
      <c r="E6155" s="3">
        <f>ROUND([3]VA_Result_FRL_sov_23_04_2020_13!$P6153-[3]VA_Result_FRL_sov_23_04_2020_13!$P$2,0)</f>
        <v>2</v>
      </c>
    </row>
    <row r="6156" spans="1:5" x14ac:dyDescent="0.3">
      <c r="A6156" s="4">
        <v>6152</v>
      </c>
      <c r="B6156" s="2">
        <f>[1]DVA!$B6155</f>
        <v>4</v>
      </c>
      <c r="C6156" s="2">
        <f>ROUND([2]VA_Result_FRL_corp_23_04_2020_1!$P6154-[2]VA_Result_FRL_corp_23_04_2020_1!$P$2,0)</f>
        <v>4</v>
      </c>
      <c r="D6156" s="3">
        <f>[1]DVA!$C6155</f>
        <v>2</v>
      </c>
      <c r="E6156" s="3">
        <f>ROUND([3]VA_Result_FRL_sov_23_04_2020_13!$P6154-[3]VA_Result_FRL_sov_23_04_2020_13!$P$2,0)</f>
        <v>2</v>
      </c>
    </row>
    <row r="6157" spans="1:5" x14ac:dyDescent="0.3">
      <c r="A6157" s="4">
        <v>6153</v>
      </c>
      <c r="B6157" s="2">
        <f>[1]DVA!$B6156</f>
        <v>4</v>
      </c>
      <c r="C6157" s="2">
        <f>ROUND([2]VA_Result_FRL_corp_23_04_2020_1!$P6155-[2]VA_Result_FRL_corp_23_04_2020_1!$P$2,0)</f>
        <v>4</v>
      </c>
      <c r="D6157" s="3">
        <f>[1]DVA!$C6156</f>
        <v>2</v>
      </c>
      <c r="E6157" s="3">
        <f>ROUND([3]VA_Result_FRL_sov_23_04_2020_13!$P6155-[3]VA_Result_FRL_sov_23_04_2020_13!$P$2,0)</f>
        <v>2</v>
      </c>
    </row>
    <row r="6158" spans="1:5" x14ac:dyDescent="0.3">
      <c r="A6158" s="4">
        <v>6154</v>
      </c>
      <c r="B6158" s="2">
        <f>[1]DVA!$B6157</f>
        <v>4</v>
      </c>
      <c r="C6158" s="2">
        <f>ROUND([2]VA_Result_FRL_corp_23_04_2020_1!$P6156-[2]VA_Result_FRL_corp_23_04_2020_1!$P$2,0)</f>
        <v>4</v>
      </c>
      <c r="D6158" s="3">
        <f>[1]DVA!$C6157</f>
        <v>2</v>
      </c>
      <c r="E6158" s="3">
        <f>ROUND([3]VA_Result_FRL_sov_23_04_2020_13!$P6156-[3]VA_Result_FRL_sov_23_04_2020_13!$P$2,0)</f>
        <v>2</v>
      </c>
    </row>
    <row r="6159" spans="1:5" x14ac:dyDescent="0.3">
      <c r="A6159" s="4">
        <v>6155</v>
      </c>
      <c r="B6159" s="2">
        <f>[1]DVA!$B6158</f>
        <v>4</v>
      </c>
      <c r="C6159" s="2">
        <f>ROUND([2]VA_Result_FRL_corp_23_04_2020_1!$P6157-[2]VA_Result_FRL_corp_23_04_2020_1!$P$2,0)</f>
        <v>4</v>
      </c>
      <c r="D6159" s="3">
        <f>[1]DVA!$C6158</f>
        <v>2</v>
      </c>
      <c r="E6159" s="3">
        <f>ROUND([3]VA_Result_FRL_sov_23_04_2020_13!$P6157-[3]VA_Result_FRL_sov_23_04_2020_13!$P$2,0)</f>
        <v>2</v>
      </c>
    </row>
    <row r="6160" spans="1:5" x14ac:dyDescent="0.3">
      <c r="A6160" s="4">
        <v>6156</v>
      </c>
      <c r="B6160" s="2">
        <f>[1]DVA!$B6159</f>
        <v>4</v>
      </c>
      <c r="C6160" s="2">
        <f>ROUND([2]VA_Result_FRL_corp_23_04_2020_1!$P6158-[2]VA_Result_FRL_corp_23_04_2020_1!$P$2,0)</f>
        <v>4</v>
      </c>
      <c r="D6160" s="3">
        <f>[1]DVA!$C6159</f>
        <v>2</v>
      </c>
      <c r="E6160" s="3">
        <f>ROUND([3]VA_Result_FRL_sov_23_04_2020_13!$P6158-[3]VA_Result_FRL_sov_23_04_2020_13!$P$2,0)</f>
        <v>2</v>
      </c>
    </row>
    <row r="6161" spans="1:5" x14ac:dyDescent="0.3">
      <c r="A6161" s="4">
        <v>6157</v>
      </c>
      <c r="B6161" s="2">
        <f>[1]DVA!$B6160</f>
        <v>4</v>
      </c>
      <c r="C6161" s="2">
        <f>ROUND([2]VA_Result_FRL_corp_23_04_2020_1!$P6159-[2]VA_Result_FRL_corp_23_04_2020_1!$P$2,0)</f>
        <v>4</v>
      </c>
      <c r="D6161" s="3">
        <f>[1]DVA!$C6160</f>
        <v>2</v>
      </c>
      <c r="E6161" s="3">
        <f>ROUND([3]VA_Result_FRL_sov_23_04_2020_13!$P6159-[3]VA_Result_FRL_sov_23_04_2020_13!$P$2,0)</f>
        <v>2</v>
      </c>
    </row>
    <row r="6162" spans="1:5" x14ac:dyDescent="0.3">
      <c r="A6162" s="4">
        <v>6158</v>
      </c>
      <c r="B6162" s="2">
        <f>[1]DVA!$B6161</f>
        <v>4</v>
      </c>
      <c r="C6162" s="2">
        <f>ROUND([2]VA_Result_FRL_corp_23_04_2020_1!$P6160-[2]VA_Result_FRL_corp_23_04_2020_1!$P$2,0)</f>
        <v>4</v>
      </c>
      <c r="D6162" s="3">
        <f>[1]DVA!$C6161</f>
        <v>2</v>
      </c>
      <c r="E6162" s="3">
        <f>ROUND([3]VA_Result_FRL_sov_23_04_2020_13!$P6160-[3]VA_Result_FRL_sov_23_04_2020_13!$P$2,0)</f>
        <v>2</v>
      </c>
    </row>
    <row r="6163" spans="1:5" x14ac:dyDescent="0.3">
      <c r="A6163" s="4">
        <v>6159</v>
      </c>
      <c r="B6163" s="2">
        <f>[1]DVA!$B6162</f>
        <v>4</v>
      </c>
      <c r="C6163" s="2">
        <f>ROUND([2]VA_Result_FRL_corp_23_04_2020_1!$P6161-[2]VA_Result_FRL_corp_23_04_2020_1!$P$2,0)</f>
        <v>4</v>
      </c>
      <c r="D6163" s="3">
        <f>[1]DVA!$C6162</f>
        <v>2</v>
      </c>
      <c r="E6163" s="3">
        <f>ROUND([3]VA_Result_FRL_sov_23_04_2020_13!$P6161-[3]VA_Result_FRL_sov_23_04_2020_13!$P$2,0)</f>
        <v>2</v>
      </c>
    </row>
    <row r="6164" spans="1:5" x14ac:dyDescent="0.3">
      <c r="A6164" s="4">
        <v>6160</v>
      </c>
      <c r="B6164" s="2">
        <f>[1]DVA!$B6163</f>
        <v>4</v>
      </c>
      <c r="C6164" s="2">
        <f>ROUND([2]VA_Result_FRL_corp_23_04_2020_1!$P6162-[2]VA_Result_FRL_corp_23_04_2020_1!$P$2,0)</f>
        <v>4</v>
      </c>
      <c r="D6164" s="3">
        <f>[1]DVA!$C6163</f>
        <v>2</v>
      </c>
      <c r="E6164" s="3">
        <f>ROUND([3]VA_Result_FRL_sov_23_04_2020_13!$P6162-[3]VA_Result_FRL_sov_23_04_2020_13!$P$2,0)</f>
        <v>2</v>
      </c>
    </row>
    <row r="6165" spans="1:5" x14ac:dyDescent="0.3">
      <c r="A6165" s="4">
        <v>6161</v>
      </c>
      <c r="B6165" s="2">
        <f>[1]DVA!$B6164</f>
        <v>4</v>
      </c>
      <c r="C6165" s="2">
        <f>ROUND([2]VA_Result_FRL_corp_23_04_2020_1!$P6163-[2]VA_Result_FRL_corp_23_04_2020_1!$P$2,0)</f>
        <v>4</v>
      </c>
      <c r="D6165" s="3">
        <f>[1]DVA!$C6164</f>
        <v>2</v>
      </c>
      <c r="E6165" s="3">
        <f>ROUND([3]VA_Result_FRL_sov_23_04_2020_13!$P6163-[3]VA_Result_FRL_sov_23_04_2020_13!$P$2,0)</f>
        <v>2</v>
      </c>
    </row>
    <row r="6166" spans="1:5" x14ac:dyDescent="0.3">
      <c r="A6166" s="4">
        <v>6162</v>
      </c>
      <c r="B6166" s="2">
        <f>[1]DVA!$B6165</f>
        <v>4</v>
      </c>
      <c r="C6166" s="2">
        <f>ROUND([2]VA_Result_FRL_corp_23_04_2020_1!$P6164-[2]VA_Result_FRL_corp_23_04_2020_1!$P$2,0)</f>
        <v>4</v>
      </c>
      <c r="D6166" s="3">
        <f>[1]DVA!$C6165</f>
        <v>2</v>
      </c>
      <c r="E6166" s="3">
        <f>ROUND([3]VA_Result_FRL_sov_23_04_2020_13!$P6164-[3]VA_Result_FRL_sov_23_04_2020_13!$P$2,0)</f>
        <v>2</v>
      </c>
    </row>
    <row r="6167" spans="1:5" x14ac:dyDescent="0.3">
      <c r="A6167" s="4">
        <v>6163</v>
      </c>
      <c r="B6167" s="2">
        <f>[1]DVA!$B6166</f>
        <v>4</v>
      </c>
      <c r="C6167" s="2">
        <f>ROUND([2]VA_Result_FRL_corp_23_04_2020_1!$P6165-[2]VA_Result_FRL_corp_23_04_2020_1!$P$2,0)</f>
        <v>4</v>
      </c>
      <c r="D6167" s="3">
        <f>[1]DVA!$C6166</f>
        <v>2</v>
      </c>
      <c r="E6167" s="3">
        <f>ROUND([3]VA_Result_FRL_sov_23_04_2020_13!$P6165-[3]VA_Result_FRL_sov_23_04_2020_13!$P$2,0)</f>
        <v>2</v>
      </c>
    </row>
    <row r="6168" spans="1:5" x14ac:dyDescent="0.3">
      <c r="A6168" s="4">
        <v>6164</v>
      </c>
      <c r="B6168" s="2">
        <f>[1]DVA!$B6167</f>
        <v>4</v>
      </c>
      <c r="C6168" s="2">
        <f>ROUND([2]VA_Result_FRL_corp_23_04_2020_1!$P6166-[2]VA_Result_FRL_corp_23_04_2020_1!$P$2,0)</f>
        <v>4</v>
      </c>
      <c r="D6168" s="3">
        <f>[1]DVA!$C6167</f>
        <v>2</v>
      </c>
      <c r="E6168" s="3">
        <f>ROUND([3]VA_Result_FRL_sov_23_04_2020_13!$P6166-[3]VA_Result_FRL_sov_23_04_2020_13!$P$2,0)</f>
        <v>2</v>
      </c>
    </row>
    <row r="6169" spans="1:5" x14ac:dyDescent="0.3">
      <c r="A6169" s="4">
        <v>6165</v>
      </c>
      <c r="B6169" s="2">
        <f>[1]DVA!$B6168</f>
        <v>4</v>
      </c>
      <c r="C6169" s="2">
        <f>ROUND([2]VA_Result_FRL_corp_23_04_2020_1!$P6167-[2]VA_Result_FRL_corp_23_04_2020_1!$P$2,0)</f>
        <v>4</v>
      </c>
      <c r="D6169" s="3">
        <f>[1]DVA!$C6168</f>
        <v>2</v>
      </c>
      <c r="E6169" s="3">
        <f>ROUND([3]VA_Result_FRL_sov_23_04_2020_13!$P6167-[3]VA_Result_FRL_sov_23_04_2020_13!$P$2,0)</f>
        <v>2</v>
      </c>
    </row>
    <row r="6170" spans="1:5" x14ac:dyDescent="0.3">
      <c r="A6170" s="4">
        <v>6166</v>
      </c>
      <c r="B6170" s="2">
        <f>[1]DVA!$B6169</f>
        <v>4</v>
      </c>
      <c r="C6170" s="2">
        <f>ROUND([2]VA_Result_FRL_corp_23_04_2020_1!$P6168-[2]VA_Result_FRL_corp_23_04_2020_1!$P$2,0)</f>
        <v>4</v>
      </c>
      <c r="D6170" s="3">
        <f>[1]DVA!$C6169</f>
        <v>2</v>
      </c>
      <c r="E6170" s="3">
        <f>ROUND([3]VA_Result_FRL_sov_23_04_2020_13!$P6168-[3]VA_Result_FRL_sov_23_04_2020_13!$P$2,0)</f>
        <v>2</v>
      </c>
    </row>
    <row r="6171" spans="1:5" x14ac:dyDescent="0.3">
      <c r="A6171" s="4">
        <v>6167</v>
      </c>
      <c r="B6171" s="2">
        <f>[1]DVA!$B6170</f>
        <v>4</v>
      </c>
      <c r="C6171" s="2">
        <f>ROUND([2]VA_Result_FRL_corp_23_04_2020_1!$P6169-[2]VA_Result_FRL_corp_23_04_2020_1!$P$2,0)</f>
        <v>4</v>
      </c>
      <c r="D6171" s="3">
        <f>[1]DVA!$C6170</f>
        <v>2</v>
      </c>
      <c r="E6171" s="3">
        <f>ROUND([3]VA_Result_FRL_sov_23_04_2020_13!$P6169-[3]VA_Result_FRL_sov_23_04_2020_13!$P$2,0)</f>
        <v>2</v>
      </c>
    </row>
    <row r="6172" spans="1:5" x14ac:dyDescent="0.3">
      <c r="A6172" s="4">
        <v>6168</v>
      </c>
      <c r="B6172" s="2">
        <f>[1]DVA!$B6171</f>
        <v>4</v>
      </c>
      <c r="C6172" s="2">
        <f>ROUND([2]VA_Result_FRL_corp_23_04_2020_1!$P6170-[2]VA_Result_FRL_corp_23_04_2020_1!$P$2,0)</f>
        <v>4</v>
      </c>
      <c r="D6172" s="3">
        <f>[1]DVA!$C6171</f>
        <v>2</v>
      </c>
      <c r="E6172" s="3">
        <f>ROUND([3]VA_Result_FRL_sov_23_04_2020_13!$P6170-[3]VA_Result_FRL_sov_23_04_2020_13!$P$2,0)</f>
        <v>2</v>
      </c>
    </row>
    <row r="6173" spans="1:5" x14ac:dyDescent="0.3">
      <c r="A6173" s="4">
        <v>6169</v>
      </c>
      <c r="B6173" s="2">
        <f>[1]DVA!$B6172</f>
        <v>4</v>
      </c>
      <c r="C6173" s="2">
        <f>ROUND([2]VA_Result_FRL_corp_23_04_2020_1!$P6171-[2]VA_Result_FRL_corp_23_04_2020_1!$P$2,0)</f>
        <v>4</v>
      </c>
      <c r="D6173" s="3">
        <f>[1]DVA!$C6172</f>
        <v>2</v>
      </c>
      <c r="E6173" s="3">
        <f>ROUND([3]VA_Result_FRL_sov_23_04_2020_13!$P6171-[3]VA_Result_FRL_sov_23_04_2020_13!$P$2,0)</f>
        <v>2</v>
      </c>
    </row>
    <row r="6174" spans="1:5" x14ac:dyDescent="0.3">
      <c r="A6174" s="4">
        <v>6170</v>
      </c>
      <c r="B6174" s="2">
        <f>[1]DVA!$B6173</f>
        <v>4</v>
      </c>
      <c r="C6174" s="2">
        <f>ROUND([2]VA_Result_FRL_corp_23_04_2020_1!$P6172-[2]VA_Result_FRL_corp_23_04_2020_1!$P$2,0)</f>
        <v>4</v>
      </c>
      <c r="D6174" s="3">
        <f>[1]DVA!$C6173</f>
        <v>2</v>
      </c>
      <c r="E6174" s="3">
        <f>ROUND([3]VA_Result_FRL_sov_23_04_2020_13!$P6172-[3]VA_Result_FRL_sov_23_04_2020_13!$P$2,0)</f>
        <v>2</v>
      </c>
    </row>
    <row r="6175" spans="1:5" x14ac:dyDescent="0.3">
      <c r="A6175" s="4">
        <v>6171</v>
      </c>
      <c r="B6175" s="2">
        <f>[1]DVA!$B6174</f>
        <v>4</v>
      </c>
      <c r="C6175" s="2">
        <f>ROUND([2]VA_Result_FRL_corp_23_04_2020_1!$P6173-[2]VA_Result_FRL_corp_23_04_2020_1!$P$2,0)</f>
        <v>4</v>
      </c>
      <c r="D6175" s="3">
        <f>[1]DVA!$C6174</f>
        <v>2</v>
      </c>
      <c r="E6175" s="3">
        <f>ROUND([3]VA_Result_FRL_sov_23_04_2020_13!$P6173-[3]VA_Result_FRL_sov_23_04_2020_13!$P$2,0)</f>
        <v>2</v>
      </c>
    </row>
    <row r="6176" spans="1:5" x14ac:dyDescent="0.3">
      <c r="A6176" s="4">
        <v>6172</v>
      </c>
      <c r="B6176" s="2">
        <f>[1]DVA!$B6175</f>
        <v>4</v>
      </c>
      <c r="C6176" s="2">
        <f>ROUND([2]VA_Result_FRL_corp_23_04_2020_1!$P6174-[2]VA_Result_FRL_corp_23_04_2020_1!$P$2,0)</f>
        <v>4</v>
      </c>
      <c r="D6176" s="3">
        <f>[1]DVA!$C6175</f>
        <v>2</v>
      </c>
      <c r="E6176" s="3">
        <f>ROUND([3]VA_Result_FRL_sov_23_04_2020_13!$P6174-[3]VA_Result_FRL_sov_23_04_2020_13!$P$2,0)</f>
        <v>2</v>
      </c>
    </row>
    <row r="6177" spans="1:5" x14ac:dyDescent="0.3">
      <c r="A6177" s="4">
        <v>6173</v>
      </c>
      <c r="B6177" s="2">
        <f>[1]DVA!$B6176</f>
        <v>4</v>
      </c>
      <c r="C6177" s="2">
        <f>ROUND([2]VA_Result_FRL_corp_23_04_2020_1!$P6175-[2]VA_Result_FRL_corp_23_04_2020_1!$P$2,0)</f>
        <v>4</v>
      </c>
      <c r="D6177" s="3">
        <f>[1]DVA!$C6176</f>
        <v>2</v>
      </c>
      <c r="E6177" s="3">
        <f>ROUND([3]VA_Result_FRL_sov_23_04_2020_13!$P6175-[3]VA_Result_FRL_sov_23_04_2020_13!$P$2,0)</f>
        <v>2</v>
      </c>
    </row>
    <row r="6178" spans="1:5" x14ac:dyDescent="0.3">
      <c r="A6178" s="4">
        <v>6174</v>
      </c>
      <c r="B6178" s="2">
        <f>[1]DVA!$B6177</f>
        <v>4</v>
      </c>
      <c r="C6178" s="2">
        <f>ROUND([2]VA_Result_FRL_corp_23_04_2020_1!$P6176-[2]VA_Result_FRL_corp_23_04_2020_1!$P$2,0)</f>
        <v>4</v>
      </c>
      <c r="D6178" s="3">
        <f>[1]DVA!$C6177</f>
        <v>2</v>
      </c>
      <c r="E6178" s="3">
        <f>ROUND([3]VA_Result_FRL_sov_23_04_2020_13!$P6176-[3]VA_Result_FRL_sov_23_04_2020_13!$P$2,0)</f>
        <v>2</v>
      </c>
    </row>
    <row r="6179" spans="1:5" x14ac:dyDescent="0.3">
      <c r="A6179" s="4">
        <v>6175</v>
      </c>
      <c r="B6179" s="2">
        <f>[1]DVA!$B6178</f>
        <v>4</v>
      </c>
      <c r="C6179" s="2">
        <f>ROUND([2]VA_Result_FRL_corp_23_04_2020_1!$P6177-[2]VA_Result_FRL_corp_23_04_2020_1!$P$2,0)</f>
        <v>4</v>
      </c>
      <c r="D6179" s="3">
        <f>[1]DVA!$C6178</f>
        <v>2</v>
      </c>
      <c r="E6179" s="3">
        <f>ROUND([3]VA_Result_FRL_sov_23_04_2020_13!$P6177-[3]VA_Result_FRL_sov_23_04_2020_13!$P$2,0)</f>
        <v>2</v>
      </c>
    </row>
    <row r="6180" spans="1:5" x14ac:dyDescent="0.3">
      <c r="A6180" s="4">
        <v>6176</v>
      </c>
      <c r="B6180" s="2">
        <f>[1]DVA!$B6179</f>
        <v>4</v>
      </c>
      <c r="C6180" s="2">
        <f>ROUND([2]VA_Result_FRL_corp_23_04_2020_1!$P6178-[2]VA_Result_FRL_corp_23_04_2020_1!$P$2,0)</f>
        <v>4</v>
      </c>
      <c r="D6180" s="3">
        <f>[1]DVA!$C6179</f>
        <v>2</v>
      </c>
      <c r="E6180" s="3">
        <f>ROUND([3]VA_Result_FRL_sov_23_04_2020_13!$P6178-[3]VA_Result_FRL_sov_23_04_2020_13!$P$2,0)</f>
        <v>2</v>
      </c>
    </row>
    <row r="6181" spans="1:5" x14ac:dyDescent="0.3">
      <c r="A6181" s="4">
        <v>6177</v>
      </c>
      <c r="B6181" s="2">
        <f>[1]DVA!$B6180</f>
        <v>4</v>
      </c>
      <c r="C6181" s="2">
        <f>ROUND([2]VA_Result_FRL_corp_23_04_2020_1!$P6179-[2]VA_Result_FRL_corp_23_04_2020_1!$P$2,0)</f>
        <v>4</v>
      </c>
      <c r="D6181" s="3">
        <f>[1]DVA!$C6180</f>
        <v>2</v>
      </c>
      <c r="E6181" s="3">
        <f>ROUND([3]VA_Result_FRL_sov_23_04_2020_13!$P6179-[3]VA_Result_FRL_sov_23_04_2020_13!$P$2,0)</f>
        <v>2</v>
      </c>
    </row>
    <row r="6182" spans="1:5" x14ac:dyDescent="0.3">
      <c r="A6182" s="4">
        <v>6178</v>
      </c>
      <c r="B6182" s="2">
        <f>[1]DVA!$B6181</f>
        <v>4</v>
      </c>
      <c r="C6182" s="2">
        <f>ROUND([2]VA_Result_FRL_corp_23_04_2020_1!$P6180-[2]VA_Result_FRL_corp_23_04_2020_1!$P$2,0)</f>
        <v>4</v>
      </c>
      <c r="D6182" s="3">
        <f>[1]DVA!$C6181</f>
        <v>2</v>
      </c>
      <c r="E6182" s="3">
        <f>ROUND([3]VA_Result_FRL_sov_23_04_2020_13!$P6180-[3]VA_Result_FRL_sov_23_04_2020_13!$P$2,0)</f>
        <v>2</v>
      </c>
    </row>
    <row r="6183" spans="1:5" x14ac:dyDescent="0.3">
      <c r="A6183" s="4">
        <v>6179</v>
      </c>
      <c r="B6183" s="2">
        <f>[1]DVA!$B6182</f>
        <v>4</v>
      </c>
      <c r="C6183" s="2">
        <f>ROUND([2]VA_Result_FRL_corp_23_04_2020_1!$P6181-[2]VA_Result_FRL_corp_23_04_2020_1!$P$2,0)</f>
        <v>4</v>
      </c>
      <c r="D6183" s="3">
        <f>[1]DVA!$C6182</f>
        <v>2</v>
      </c>
      <c r="E6183" s="3">
        <f>ROUND([3]VA_Result_FRL_sov_23_04_2020_13!$P6181-[3]VA_Result_FRL_sov_23_04_2020_13!$P$2,0)</f>
        <v>2</v>
      </c>
    </row>
    <row r="6184" spans="1:5" x14ac:dyDescent="0.3">
      <c r="A6184" s="4">
        <v>6180</v>
      </c>
      <c r="B6184" s="2">
        <f>[1]DVA!$B6183</f>
        <v>4</v>
      </c>
      <c r="C6184" s="2">
        <f>ROUND([2]VA_Result_FRL_corp_23_04_2020_1!$P6182-[2]VA_Result_FRL_corp_23_04_2020_1!$P$2,0)</f>
        <v>4</v>
      </c>
      <c r="D6184" s="3">
        <f>[1]DVA!$C6183</f>
        <v>2</v>
      </c>
      <c r="E6184" s="3">
        <f>ROUND([3]VA_Result_FRL_sov_23_04_2020_13!$P6182-[3]VA_Result_FRL_sov_23_04_2020_13!$P$2,0)</f>
        <v>2</v>
      </c>
    </row>
    <row r="6185" spans="1:5" x14ac:dyDescent="0.3">
      <c r="A6185" s="4">
        <v>6181</v>
      </c>
      <c r="B6185" s="2">
        <f>[1]DVA!$B6184</f>
        <v>4</v>
      </c>
      <c r="C6185" s="2">
        <f>ROUND([2]VA_Result_FRL_corp_23_04_2020_1!$P6183-[2]VA_Result_FRL_corp_23_04_2020_1!$P$2,0)</f>
        <v>4</v>
      </c>
      <c r="D6185" s="3">
        <f>[1]DVA!$C6184</f>
        <v>2</v>
      </c>
      <c r="E6185" s="3">
        <f>ROUND([3]VA_Result_FRL_sov_23_04_2020_13!$P6183-[3]VA_Result_FRL_sov_23_04_2020_13!$P$2,0)</f>
        <v>2</v>
      </c>
    </row>
    <row r="6186" spans="1:5" x14ac:dyDescent="0.3">
      <c r="A6186" s="4">
        <v>6182</v>
      </c>
      <c r="B6186" s="2">
        <f>[1]DVA!$B6185</f>
        <v>4</v>
      </c>
      <c r="C6186" s="2">
        <f>ROUND([2]VA_Result_FRL_corp_23_04_2020_1!$P6184-[2]VA_Result_FRL_corp_23_04_2020_1!$P$2,0)</f>
        <v>4</v>
      </c>
      <c r="D6186" s="3">
        <f>[1]DVA!$C6185</f>
        <v>2</v>
      </c>
      <c r="E6186" s="3">
        <f>ROUND([3]VA_Result_FRL_sov_23_04_2020_13!$P6184-[3]VA_Result_FRL_sov_23_04_2020_13!$P$2,0)</f>
        <v>2</v>
      </c>
    </row>
    <row r="6187" spans="1:5" x14ac:dyDescent="0.3">
      <c r="A6187" s="4">
        <v>6183</v>
      </c>
      <c r="B6187" s="2">
        <f>[1]DVA!$B6186</f>
        <v>4</v>
      </c>
      <c r="C6187" s="2">
        <f>ROUND([2]VA_Result_FRL_corp_23_04_2020_1!$P6185-[2]VA_Result_FRL_corp_23_04_2020_1!$P$2,0)</f>
        <v>4</v>
      </c>
      <c r="D6187" s="3">
        <f>[1]DVA!$C6186</f>
        <v>2</v>
      </c>
      <c r="E6187" s="3">
        <f>ROUND([3]VA_Result_FRL_sov_23_04_2020_13!$P6185-[3]VA_Result_FRL_sov_23_04_2020_13!$P$2,0)</f>
        <v>2</v>
      </c>
    </row>
    <row r="6188" spans="1:5" x14ac:dyDescent="0.3">
      <c r="A6188" s="4">
        <v>6184</v>
      </c>
      <c r="B6188" s="2">
        <f>[1]DVA!$B6187</f>
        <v>4</v>
      </c>
      <c r="C6188" s="2">
        <f>ROUND([2]VA_Result_FRL_corp_23_04_2020_1!$P6186-[2]VA_Result_FRL_corp_23_04_2020_1!$P$2,0)</f>
        <v>4</v>
      </c>
      <c r="D6188" s="3">
        <f>[1]DVA!$C6187</f>
        <v>2</v>
      </c>
      <c r="E6188" s="3">
        <f>ROUND([3]VA_Result_FRL_sov_23_04_2020_13!$P6186-[3]VA_Result_FRL_sov_23_04_2020_13!$P$2,0)</f>
        <v>2</v>
      </c>
    </row>
    <row r="6189" spans="1:5" x14ac:dyDescent="0.3">
      <c r="A6189" s="4">
        <v>6185</v>
      </c>
      <c r="B6189" s="2">
        <f>[1]DVA!$B6188</f>
        <v>4</v>
      </c>
      <c r="C6189" s="2">
        <f>ROUND([2]VA_Result_FRL_corp_23_04_2020_1!$P6187-[2]VA_Result_FRL_corp_23_04_2020_1!$P$2,0)</f>
        <v>4</v>
      </c>
      <c r="D6189" s="3">
        <f>[1]DVA!$C6188</f>
        <v>2</v>
      </c>
      <c r="E6189" s="3">
        <f>ROUND([3]VA_Result_FRL_sov_23_04_2020_13!$P6187-[3]VA_Result_FRL_sov_23_04_2020_13!$P$2,0)</f>
        <v>2</v>
      </c>
    </row>
    <row r="6190" spans="1:5" x14ac:dyDescent="0.3">
      <c r="A6190" s="4">
        <v>6186</v>
      </c>
      <c r="B6190" s="2">
        <f>[1]DVA!$B6189</f>
        <v>4</v>
      </c>
      <c r="C6190" s="2">
        <f>ROUND([2]VA_Result_FRL_corp_23_04_2020_1!$P6188-[2]VA_Result_FRL_corp_23_04_2020_1!$P$2,0)</f>
        <v>4</v>
      </c>
      <c r="D6190" s="3">
        <f>[1]DVA!$C6189</f>
        <v>2</v>
      </c>
      <c r="E6190" s="3">
        <f>ROUND([3]VA_Result_FRL_sov_23_04_2020_13!$P6188-[3]VA_Result_FRL_sov_23_04_2020_13!$P$2,0)</f>
        <v>2</v>
      </c>
    </row>
    <row r="6191" spans="1:5" x14ac:dyDescent="0.3">
      <c r="A6191" s="4">
        <v>6187</v>
      </c>
      <c r="B6191" s="2">
        <f>[1]DVA!$B6190</f>
        <v>4</v>
      </c>
      <c r="C6191" s="2">
        <f>ROUND([2]VA_Result_FRL_corp_23_04_2020_1!$P6189-[2]VA_Result_FRL_corp_23_04_2020_1!$P$2,0)</f>
        <v>4</v>
      </c>
      <c r="D6191" s="3">
        <f>[1]DVA!$C6190</f>
        <v>2</v>
      </c>
      <c r="E6191" s="3">
        <f>ROUND([3]VA_Result_FRL_sov_23_04_2020_13!$P6189-[3]VA_Result_FRL_sov_23_04_2020_13!$P$2,0)</f>
        <v>2</v>
      </c>
    </row>
    <row r="6192" spans="1:5" x14ac:dyDescent="0.3">
      <c r="A6192" s="4">
        <v>6188</v>
      </c>
      <c r="B6192" s="2">
        <f>[1]DVA!$B6191</f>
        <v>4</v>
      </c>
      <c r="C6192" s="2">
        <f>ROUND([2]VA_Result_FRL_corp_23_04_2020_1!$P6190-[2]VA_Result_FRL_corp_23_04_2020_1!$P$2,0)</f>
        <v>4</v>
      </c>
      <c r="D6192" s="3">
        <f>[1]DVA!$C6191</f>
        <v>2</v>
      </c>
      <c r="E6192" s="3">
        <f>ROUND([3]VA_Result_FRL_sov_23_04_2020_13!$P6190-[3]VA_Result_FRL_sov_23_04_2020_13!$P$2,0)</f>
        <v>2</v>
      </c>
    </row>
    <row r="6193" spans="1:5" x14ac:dyDescent="0.3">
      <c r="A6193" s="4">
        <v>6189</v>
      </c>
      <c r="B6193" s="2">
        <f>[1]DVA!$B6192</f>
        <v>4</v>
      </c>
      <c r="C6193" s="2">
        <f>ROUND([2]VA_Result_FRL_corp_23_04_2020_1!$P6191-[2]VA_Result_FRL_corp_23_04_2020_1!$P$2,0)</f>
        <v>4</v>
      </c>
      <c r="D6193" s="3">
        <f>[1]DVA!$C6192</f>
        <v>2</v>
      </c>
      <c r="E6193" s="3">
        <f>ROUND([3]VA_Result_FRL_sov_23_04_2020_13!$P6191-[3]VA_Result_FRL_sov_23_04_2020_13!$P$2,0)</f>
        <v>2</v>
      </c>
    </row>
    <row r="6194" spans="1:5" x14ac:dyDescent="0.3">
      <c r="A6194" s="4">
        <v>6190</v>
      </c>
      <c r="B6194" s="2">
        <f>[1]DVA!$B6193</f>
        <v>4</v>
      </c>
      <c r="C6194" s="2">
        <f>ROUND([2]VA_Result_FRL_corp_23_04_2020_1!$P6192-[2]VA_Result_FRL_corp_23_04_2020_1!$P$2,0)</f>
        <v>4</v>
      </c>
      <c r="D6194" s="3">
        <f>[1]DVA!$C6193</f>
        <v>2</v>
      </c>
      <c r="E6194" s="3">
        <f>ROUND([3]VA_Result_FRL_sov_23_04_2020_13!$P6192-[3]VA_Result_FRL_sov_23_04_2020_13!$P$2,0)</f>
        <v>2</v>
      </c>
    </row>
    <row r="6195" spans="1:5" x14ac:dyDescent="0.3">
      <c r="A6195" s="4">
        <v>6191</v>
      </c>
      <c r="B6195" s="2">
        <f>[1]DVA!$B6194</f>
        <v>4</v>
      </c>
      <c r="C6195" s="2">
        <f>ROUND([2]VA_Result_FRL_corp_23_04_2020_1!$P6193-[2]VA_Result_FRL_corp_23_04_2020_1!$P$2,0)</f>
        <v>4</v>
      </c>
      <c r="D6195" s="3">
        <f>[1]DVA!$C6194</f>
        <v>2</v>
      </c>
      <c r="E6195" s="3">
        <f>ROUND([3]VA_Result_FRL_sov_23_04_2020_13!$P6193-[3]VA_Result_FRL_sov_23_04_2020_13!$P$2,0)</f>
        <v>2</v>
      </c>
    </row>
    <row r="6196" spans="1:5" x14ac:dyDescent="0.3">
      <c r="A6196" s="4">
        <v>6192</v>
      </c>
      <c r="B6196" s="2">
        <f>[1]DVA!$B6195</f>
        <v>4</v>
      </c>
      <c r="C6196" s="2">
        <f>ROUND([2]VA_Result_FRL_corp_23_04_2020_1!$P6194-[2]VA_Result_FRL_corp_23_04_2020_1!$P$2,0)</f>
        <v>4</v>
      </c>
      <c r="D6196" s="3">
        <f>[1]DVA!$C6195</f>
        <v>2</v>
      </c>
      <c r="E6196" s="3">
        <f>ROUND([3]VA_Result_FRL_sov_23_04_2020_13!$P6194-[3]VA_Result_FRL_sov_23_04_2020_13!$P$2,0)</f>
        <v>2</v>
      </c>
    </row>
    <row r="6197" spans="1:5" x14ac:dyDescent="0.3">
      <c r="A6197" s="4">
        <v>6193</v>
      </c>
      <c r="B6197" s="2">
        <f>[1]DVA!$B6196</f>
        <v>4</v>
      </c>
      <c r="C6197" s="2">
        <f>ROUND([2]VA_Result_FRL_corp_23_04_2020_1!$P6195-[2]VA_Result_FRL_corp_23_04_2020_1!$P$2,0)</f>
        <v>4</v>
      </c>
      <c r="D6197" s="3">
        <f>[1]DVA!$C6196</f>
        <v>2</v>
      </c>
      <c r="E6197" s="3">
        <f>ROUND([3]VA_Result_FRL_sov_23_04_2020_13!$P6195-[3]VA_Result_FRL_sov_23_04_2020_13!$P$2,0)</f>
        <v>2</v>
      </c>
    </row>
    <row r="6198" spans="1:5" x14ac:dyDescent="0.3">
      <c r="A6198" s="4">
        <v>6194</v>
      </c>
      <c r="B6198" s="2">
        <f>[1]DVA!$B6197</f>
        <v>4</v>
      </c>
      <c r="C6198" s="2">
        <f>ROUND([2]VA_Result_FRL_corp_23_04_2020_1!$P6196-[2]VA_Result_FRL_corp_23_04_2020_1!$P$2,0)</f>
        <v>4</v>
      </c>
      <c r="D6198" s="3">
        <f>[1]DVA!$C6197</f>
        <v>2</v>
      </c>
      <c r="E6198" s="3">
        <f>ROUND([3]VA_Result_FRL_sov_23_04_2020_13!$P6196-[3]VA_Result_FRL_sov_23_04_2020_13!$P$2,0)</f>
        <v>2</v>
      </c>
    </row>
    <row r="6199" spans="1:5" x14ac:dyDescent="0.3">
      <c r="A6199" s="4">
        <v>6195</v>
      </c>
      <c r="B6199" s="2">
        <f>[1]DVA!$B6198</f>
        <v>4</v>
      </c>
      <c r="C6199" s="2">
        <f>ROUND([2]VA_Result_FRL_corp_23_04_2020_1!$P6197-[2]VA_Result_FRL_corp_23_04_2020_1!$P$2,0)</f>
        <v>4</v>
      </c>
      <c r="D6199" s="3">
        <f>[1]DVA!$C6198</f>
        <v>2</v>
      </c>
      <c r="E6199" s="3">
        <f>ROUND([3]VA_Result_FRL_sov_23_04_2020_13!$P6197-[3]VA_Result_FRL_sov_23_04_2020_13!$P$2,0)</f>
        <v>2</v>
      </c>
    </row>
    <row r="6200" spans="1:5" x14ac:dyDescent="0.3">
      <c r="A6200" s="4">
        <v>6196</v>
      </c>
      <c r="B6200" s="2">
        <f>[1]DVA!$B6199</f>
        <v>4</v>
      </c>
      <c r="C6200" s="2">
        <f>ROUND([2]VA_Result_FRL_corp_23_04_2020_1!$P6198-[2]VA_Result_FRL_corp_23_04_2020_1!$P$2,0)</f>
        <v>4</v>
      </c>
      <c r="D6200" s="3">
        <f>[1]DVA!$C6199</f>
        <v>2</v>
      </c>
      <c r="E6200" s="3">
        <f>ROUND([3]VA_Result_FRL_sov_23_04_2020_13!$P6198-[3]VA_Result_FRL_sov_23_04_2020_13!$P$2,0)</f>
        <v>2</v>
      </c>
    </row>
    <row r="6201" spans="1:5" x14ac:dyDescent="0.3">
      <c r="A6201" s="4">
        <v>6197</v>
      </c>
      <c r="B6201" s="2">
        <f>[1]DVA!$B6200</f>
        <v>4</v>
      </c>
      <c r="C6201" s="2">
        <f>ROUND([2]VA_Result_FRL_corp_23_04_2020_1!$P6199-[2]VA_Result_FRL_corp_23_04_2020_1!$P$2,0)</f>
        <v>4</v>
      </c>
      <c r="D6201" s="3">
        <f>[1]DVA!$C6200</f>
        <v>2</v>
      </c>
      <c r="E6201" s="3">
        <f>ROUND([3]VA_Result_FRL_sov_23_04_2020_13!$P6199-[3]VA_Result_FRL_sov_23_04_2020_13!$P$2,0)</f>
        <v>2</v>
      </c>
    </row>
    <row r="6202" spans="1:5" x14ac:dyDescent="0.3">
      <c r="A6202" s="4">
        <v>6198</v>
      </c>
      <c r="B6202" s="2">
        <f>[1]DVA!$B6201</f>
        <v>4</v>
      </c>
      <c r="C6202" s="2">
        <f>ROUND([2]VA_Result_FRL_corp_23_04_2020_1!$P6200-[2]VA_Result_FRL_corp_23_04_2020_1!$P$2,0)</f>
        <v>4</v>
      </c>
      <c r="D6202" s="3">
        <f>[1]DVA!$C6201</f>
        <v>2</v>
      </c>
      <c r="E6202" s="3">
        <f>ROUND([3]VA_Result_FRL_sov_23_04_2020_13!$P6200-[3]VA_Result_FRL_sov_23_04_2020_13!$P$2,0)</f>
        <v>2</v>
      </c>
    </row>
    <row r="6203" spans="1:5" x14ac:dyDescent="0.3">
      <c r="A6203" s="4">
        <v>6199</v>
      </c>
      <c r="B6203" s="2">
        <f>[1]DVA!$B6202</f>
        <v>4</v>
      </c>
      <c r="C6203" s="2">
        <f>ROUND([2]VA_Result_FRL_corp_23_04_2020_1!$P6201-[2]VA_Result_FRL_corp_23_04_2020_1!$P$2,0)</f>
        <v>4</v>
      </c>
      <c r="D6203" s="3">
        <f>[1]DVA!$C6202</f>
        <v>2</v>
      </c>
      <c r="E6203" s="3">
        <f>ROUND([3]VA_Result_FRL_sov_23_04_2020_13!$P6201-[3]VA_Result_FRL_sov_23_04_2020_13!$P$2,0)</f>
        <v>2</v>
      </c>
    </row>
    <row r="6204" spans="1:5" x14ac:dyDescent="0.3">
      <c r="A6204" s="4">
        <v>6200</v>
      </c>
      <c r="B6204" s="2">
        <f>[1]DVA!$B6203</f>
        <v>4</v>
      </c>
      <c r="C6204" s="2">
        <f>ROUND([2]VA_Result_FRL_corp_23_04_2020_1!$P6202-[2]VA_Result_FRL_corp_23_04_2020_1!$P$2,0)</f>
        <v>4</v>
      </c>
      <c r="D6204" s="3">
        <f>[1]DVA!$C6203</f>
        <v>2</v>
      </c>
      <c r="E6204" s="3">
        <f>ROUND([3]VA_Result_FRL_sov_23_04_2020_13!$P6202-[3]VA_Result_FRL_sov_23_04_2020_13!$P$2,0)</f>
        <v>2</v>
      </c>
    </row>
    <row r="6205" spans="1:5" x14ac:dyDescent="0.3">
      <c r="A6205" s="4">
        <v>6201</v>
      </c>
      <c r="B6205" s="2">
        <f>[1]DVA!$B6204</f>
        <v>4</v>
      </c>
      <c r="C6205" s="2">
        <f>ROUND([2]VA_Result_FRL_corp_23_04_2020_1!$P6203-[2]VA_Result_FRL_corp_23_04_2020_1!$P$2,0)</f>
        <v>4</v>
      </c>
      <c r="D6205" s="3">
        <f>[1]DVA!$C6204</f>
        <v>2</v>
      </c>
      <c r="E6205" s="3">
        <f>ROUND([3]VA_Result_FRL_sov_23_04_2020_13!$P6203-[3]VA_Result_FRL_sov_23_04_2020_13!$P$2,0)</f>
        <v>2</v>
      </c>
    </row>
    <row r="6206" spans="1:5" x14ac:dyDescent="0.3">
      <c r="A6206" s="4">
        <v>6202</v>
      </c>
      <c r="B6206" s="2">
        <f>[1]DVA!$B6205</f>
        <v>4</v>
      </c>
      <c r="C6206" s="2">
        <f>ROUND([2]VA_Result_FRL_corp_23_04_2020_1!$P6204-[2]VA_Result_FRL_corp_23_04_2020_1!$P$2,0)</f>
        <v>4</v>
      </c>
      <c r="D6206" s="3">
        <f>[1]DVA!$C6205</f>
        <v>2</v>
      </c>
      <c r="E6206" s="3">
        <f>ROUND([3]VA_Result_FRL_sov_23_04_2020_13!$P6204-[3]VA_Result_FRL_sov_23_04_2020_13!$P$2,0)</f>
        <v>2</v>
      </c>
    </row>
    <row r="6207" spans="1:5" x14ac:dyDescent="0.3">
      <c r="A6207" s="4">
        <v>6203</v>
      </c>
      <c r="B6207" s="2">
        <f>[1]DVA!$B6206</f>
        <v>4</v>
      </c>
      <c r="C6207" s="2">
        <f>ROUND([2]VA_Result_FRL_corp_23_04_2020_1!$P6205-[2]VA_Result_FRL_corp_23_04_2020_1!$P$2,0)</f>
        <v>4</v>
      </c>
      <c r="D6207" s="3">
        <f>[1]DVA!$C6206</f>
        <v>2</v>
      </c>
      <c r="E6207" s="3">
        <f>ROUND([3]VA_Result_FRL_sov_23_04_2020_13!$P6205-[3]VA_Result_FRL_sov_23_04_2020_13!$P$2,0)</f>
        <v>2</v>
      </c>
    </row>
    <row r="6208" spans="1:5" x14ac:dyDescent="0.3">
      <c r="A6208" s="4">
        <v>6204</v>
      </c>
      <c r="B6208" s="2">
        <f>[1]DVA!$B6207</f>
        <v>4</v>
      </c>
      <c r="C6208" s="2">
        <f>ROUND([2]VA_Result_FRL_corp_23_04_2020_1!$P6206-[2]VA_Result_FRL_corp_23_04_2020_1!$P$2,0)</f>
        <v>4</v>
      </c>
      <c r="D6208" s="3">
        <f>[1]DVA!$C6207</f>
        <v>2</v>
      </c>
      <c r="E6208" s="3">
        <f>ROUND([3]VA_Result_FRL_sov_23_04_2020_13!$P6206-[3]VA_Result_FRL_sov_23_04_2020_13!$P$2,0)</f>
        <v>2</v>
      </c>
    </row>
    <row r="6209" spans="1:5" x14ac:dyDescent="0.3">
      <c r="A6209" s="4">
        <v>6205</v>
      </c>
      <c r="B6209" s="2">
        <f>[1]DVA!$B6208</f>
        <v>4</v>
      </c>
      <c r="C6209" s="2">
        <f>ROUND([2]VA_Result_FRL_corp_23_04_2020_1!$P6207-[2]VA_Result_FRL_corp_23_04_2020_1!$P$2,0)</f>
        <v>4</v>
      </c>
      <c r="D6209" s="3">
        <f>[1]DVA!$C6208</f>
        <v>2</v>
      </c>
      <c r="E6209" s="3">
        <f>ROUND([3]VA_Result_FRL_sov_23_04_2020_13!$P6207-[3]VA_Result_FRL_sov_23_04_2020_13!$P$2,0)</f>
        <v>2</v>
      </c>
    </row>
    <row r="6210" spans="1:5" x14ac:dyDescent="0.3">
      <c r="A6210" s="4">
        <v>6206</v>
      </c>
      <c r="B6210" s="2">
        <f>[1]DVA!$B6209</f>
        <v>4</v>
      </c>
      <c r="C6210" s="2">
        <f>ROUND([2]VA_Result_FRL_corp_23_04_2020_1!$P6208-[2]VA_Result_FRL_corp_23_04_2020_1!$P$2,0)</f>
        <v>4</v>
      </c>
      <c r="D6210" s="3">
        <f>[1]DVA!$C6209</f>
        <v>2</v>
      </c>
      <c r="E6210" s="3">
        <f>ROUND([3]VA_Result_FRL_sov_23_04_2020_13!$P6208-[3]VA_Result_FRL_sov_23_04_2020_13!$P$2,0)</f>
        <v>2</v>
      </c>
    </row>
    <row r="6211" spans="1:5" x14ac:dyDescent="0.3">
      <c r="A6211" s="4">
        <v>6207</v>
      </c>
      <c r="B6211" s="2">
        <f>[1]DVA!$B6210</f>
        <v>4</v>
      </c>
      <c r="C6211" s="2">
        <f>ROUND([2]VA_Result_FRL_corp_23_04_2020_1!$P6209-[2]VA_Result_FRL_corp_23_04_2020_1!$P$2,0)</f>
        <v>4</v>
      </c>
      <c r="D6211" s="3">
        <f>[1]DVA!$C6210</f>
        <v>2</v>
      </c>
      <c r="E6211" s="3">
        <f>ROUND([3]VA_Result_FRL_sov_23_04_2020_13!$P6209-[3]VA_Result_FRL_sov_23_04_2020_13!$P$2,0)</f>
        <v>2</v>
      </c>
    </row>
    <row r="6212" spans="1:5" x14ac:dyDescent="0.3">
      <c r="A6212" s="4">
        <v>6208</v>
      </c>
      <c r="B6212" s="2">
        <f>[1]DVA!$B6211</f>
        <v>4</v>
      </c>
      <c r="C6212" s="2">
        <f>ROUND([2]VA_Result_FRL_corp_23_04_2020_1!$P6210-[2]VA_Result_FRL_corp_23_04_2020_1!$P$2,0)</f>
        <v>4</v>
      </c>
      <c r="D6212" s="3">
        <f>[1]DVA!$C6211</f>
        <v>2</v>
      </c>
      <c r="E6212" s="3">
        <f>ROUND([3]VA_Result_FRL_sov_23_04_2020_13!$P6210-[3]VA_Result_FRL_sov_23_04_2020_13!$P$2,0)</f>
        <v>2</v>
      </c>
    </row>
    <row r="6213" spans="1:5" x14ac:dyDescent="0.3">
      <c r="A6213" s="4">
        <v>6209</v>
      </c>
      <c r="B6213" s="2">
        <f>[1]DVA!$B6212</f>
        <v>4</v>
      </c>
      <c r="C6213" s="2">
        <f>ROUND([2]VA_Result_FRL_corp_23_04_2020_1!$P6211-[2]VA_Result_FRL_corp_23_04_2020_1!$P$2,0)</f>
        <v>4</v>
      </c>
      <c r="D6213" s="3">
        <f>[1]DVA!$C6212</f>
        <v>2</v>
      </c>
      <c r="E6213" s="3">
        <f>ROUND([3]VA_Result_FRL_sov_23_04_2020_13!$P6211-[3]VA_Result_FRL_sov_23_04_2020_13!$P$2,0)</f>
        <v>2</v>
      </c>
    </row>
    <row r="6214" spans="1:5" x14ac:dyDescent="0.3">
      <c r="A6214" s="4">
        <v>6210</v>
      </c>
      <c r="B6214" s="2">
        <f>[1]DVA!$B6213</f>
        <v>4</v>
      </c>
      <c r="C6214" s="2">
        <f>ROUND([2]VA_Result_FRL_corp_23_04_2020_1!$P6212-[2]VA_Result_FRL_corp_23_04_2020_1!$P$2,0)</f>
        <v>4</v>
      </c>
      <c r="D6214" s="3">
        <f>[1]DVA!$C6213</f>
        <v>2</v>
      </c>
      <c r="E6214" s="3">
        <f>ROUND([3]VA_Result_FRL_sov_23_04_2020_13!$P6212-[3]VA_Result_FRL_sov_23_04_2020_13!$P$2,0)</f>
        <v>2</v>
      </c>
    </row>
    <row r="6215" spans="1:5" x14ac:dyDescent="0.3">
      <c r="A6215" s="4">
        <v>6211</v>
      </c>
      <c r="B6215" s="2">
        <f>[1]DVA!$B6214</f>
        <v>4</v>
      </c>
      <c r="C6215" s="2">
        <f>ROUND([2]VA_Result_FRL_corp_23_04_2020_1!$P6213-[2]VA_Result_FRL_corp_23_04_2020_1!$P$2,0)</f>
        <v>4</v>
      </c>
      <c r="D6215" s="3">
        <f>[1]DVA!$C6214</f>
        <v>2</v>
      </c>
      <c r="E6215" s="3">
        <f>ROUND([3]VA_Result_FRL_sov_23_04_2020_13!$P6213-[3]VA_Result_FRL_sov_23_04_2020_13!$P$2,0)</f>
        <v>2</v>
      </c>
    </row>
    <row r="6216" spans="1:5" x14ac:dyDescent="0.3">
      <c r="A6216" s="4">
        <v>6212</v>
      </c>
      <c r="B6216" s="2">
        <f>[1]DVA!$B6215</f>
        <v>4</v>
      </c>
      <c r="C6216" s="2">
        <f>ROUND([2]VA_Result_FRL_corp_23_04_2020_1!$P6214-[2]VA_Result_FRL_corp_23_04_2020_1!$P$2,0)</f>
        <v>4</v>
      </c>
      <c r="D6216" s="3">
        <f>[1]DVA!$C6215</f>
        <v>2</v>
      </c>
      <c r="E6216" s="3">
        <f>ROUND([3]VA_Result_FRL_sov_23_04_2020_13!$P6214-[3]VA_Result_FRL_sov_23_04_2020_13!$P$2,0)</f>
        <v>2</v>
      </c>
    </row>
    <row r="6217" spans="1:5" x14ac:dyDescent="0.3">
      <c r="A6217" s="4">
        <v>6213</v>
      </c>
      <c r="B6217" s="2">
        <f>[1]DVA!$B6216</f>
        <v>4</v>
      </c>
      <c r="C6217" s="2">
        <f>ROUND([2]VA_Result_FRL_corp_23_04_2020_1!$P6215-[2]VA_Result_FRL_corp_23_04_2020_1!$P$2,0)</f>
        <v>4</v>
      </c>
      <c r="D6217" s="3">
        <f>[1]DVA!$C6216</f>
        <v>2</v>
      </c>
      <c r="E6217" s="3">
        <f>ROUND([3]VA_Result_FRL_sov_23_04_2020_13!$P6215-[3]VA_Result_FRL_sov_23_04_2020_13!$P$2,0)</f>
        <v>2</v>
      </c>
    </row>
    <row r="6218" spans="1:5" x14ac:dyDescent="0.3">
      <c r="A6218" s="4">
        <v>6214</v>
      </c>
      <c r="B6218" s="2">
        <f>[1]DVA!$B6217</f>
        <v>4</v>
      </c>
      <c r="C6218" s="2">
        <f>ROUND([2]VA_Result_FRL_corp_23_04_2020_1!$P6216-[2]VA_Result_FRL_corp_23_04_2020_1!$P$2,0)</f>
        <v>4</v>
      </c>
      <c r="D6218" s="3">
        <f>[1]DVA!$C6217</f>
        <v>2</v>
      </c>
      <c r="E6218" s="3">
        <f>ROUND([3]VA_Result_FRL_sov_23_04_2020_13!$P6216-[3]VA_Result_FRL_sov_23_04_2020_13!$P$2,0)</f>
        <v>2</v>
      </c>
    </row>
    <row r="6219" spans="1:5" x14ac:dyDescent="0.3">
      <c r="A6219" s="4">
        <v>6215</v>
      </c>
      <c r="B6219" s="2">
        <f>[1]DVA!$B6218</f>
        <v>4</v>
      </c>
      <c r="C6219" s="2">
        <f>ROUND([2]VA_Result_FRL_corp_23_04_2020_1!$P6217-[2]VA_Result_FRL_corp_23_04_2020_1!$P$2,0)</f>
        <v>4</v>
      </c>
      <c r="D6219" s="3">
        <f>[1]DVA!$C6218</f>
        <v>2</v>
      </c>
      <c r="E6219" s="3">
        <f>ROUND([3]VA_Result_FRL_sov_23_04_2020_13!$P6217-[3]VA_Result_FRL_sov_23_04_2020_13!$P$2,0)</f>
        <v>2</v>
      </c>
    </row>
    <row r="6220" spans="1:5" x14ac:dyDescent="0.3">
      <c r="A6220" s="4">
        <v>6216</v>
      </c>
      <c r="B6220" s="2">
        <f>[1]DVA!$B6219</f>
        <v>4</v>
      </c>
      <c r="C6220" s="2">
        <f>ROUND([2]VA_Result_FRL_corp_23_04_2020_1!$P6218-[2]VA_Result_FRL_corp_23_04_2020_1!$P$2,0)</f>
        <v>4</v>
      </c>
      <c r="D6220" s="3">
        <f>[1]DVA!$C6219</f>
        <v>2</v>
      </c>
      <c r="E6220" s="3">
        <f>ROUND([3]VA_Result_FRL_sov_23_04_2020_13!$P6218-[3]VA_Result_FRL_sov_23_04_2020_13!$P$2,0)</f>
        <v>2</v>
      </c>
    </row>
    <row r="6221" spans="1:5" x14ac:dyDescent="0.3">
      <c r="A6221" s="4">
        <v>6217</v>
      </c>
      <c r="B6221" s="2">
        <f>[1]DVA!$B6220</f>
        <v>4</v>
      </c>
      <c r="C6221" s="2">
        <f>ROUND([2]VA_Result_FRL_corp_23_04_2020_1!$P6219-[2]VA_Result_FRL_corp_23_04_2020_1!$P$2,0)</f>
        <v>4</v>
      </c>
      <c r="D6221" s="3">
        <f>[1]DVA!$C6220</f>
        <v>2</v>
      </c>
      <c r="E6221" s="3">
        <f>ROUND([3]VA_Result_FRL_sov_23_04_2020_13!$P6219-[3]VA_Result_FRL_sov_23_04_2020_13!$P$2,0)</f>
        <v>2</v>
      </c>
    </row>
    <row r="6222" spans="1:5" x14ac:dyDescent="0.3">
      <c r="A6222" s="4">
        <v>6218</v>
      </c>
      <c r="B6222" s="2">
        <f>[1]DVA!$B6221</f>
        <v>4</v>
      </c>
      <c r="C6222" s="2">
        <f>ROUND([2]VA_Result_FRL_corp_23_04_2020_1!$P6220-[2]VA_Result_FRL_corp_23_04_2020_1!$P$2,0)</f>
        <v>4</v>
      </c>
      <c r="D6222" s="3">
        <f>[1]DVA!$C6221</f>
        <v>2</v>
      </c>
      <c r="E6222" s="3">
        <f>ROUND([3]VA_Result_FRL_sov_23_04_2020_13!$P6220-[3]VA_Result_FRL_sov_23_04_2020_13!$P$2,0)</f>
        <v>2</v>
      </c>
    </row>
    <row r="6223" spans="1:5" x14ac:dyDescent="0.3">
      <c r="A6223" s="4">
        <v>6219</v>
      </c>
      <c r="B6223" s="2">
        <f>[1]DVA!$B6222</f>
        <v>4</v>
      </c>
      <c r="C6223" s="2">
        <f>ROUND([2]VA_Result_FRL_corp_23_04_2020_1!$P6221-[2]VA_Result_FRL_corp_23_04_2020_1!$P$2,0)</f>
        <v>4</v>
      </c>
      <c r="D6223" s="3">
        <f>[1]DVA!$C6222</f>
        <v>2</v>
      </c>
      <c r="E6223" s="3">
        <f>ROUND([3]VA_Result_FRL_sov_23_04_2020_13!$P6221-[3]VA_Result_FRL_sov_23_04_2020_13!$P$2,0)</f>
        <v>2</v>
      </c>
    </row>
    <row r="6224" spans="1:5" x14ac:dyDescent="0.3">
      <c r="A6224" s="4">
        <v>6220</v>
      </c>
      <c r="B6224" s="2">
        <f>[1]DVA!$B6223</f>
        <v>4</v>
      </c>
      <c r="C6224" s="2">
        <f>ROUND([2]VA_Result_FRL_corp_23_04_2020_1!$P6222-[2]VA_Result_FRL_corp_23_04_2020_1!$P$2,0)</f>
        <v>4</v>
      </c>
      <c r="D6224" s="3">
        <f>[1]DVA!$C6223</f>
        <v>2</v>
      </c>
      <c r="E6224" s="3">
        <f>ROUND([3]VA_Result_FRL_sov_23_04_2020_13!$P6222-[3]VA_Result_FRL_sov_23_04_2020_13!$P$2,0)</f>
        <v>2</v>
      </c>
    </row>
    <row r="6225" spans="1:5" x14ac:dyDescent="0.3">
      <c r="A6225" s="4">
        <v>6221</v>
      </c>
      <c r="B6225" s="2">
        <f>[1]DVA!$B6224</f>
        <v>4</v>
      </c>
      <c r="C6225" s="2">
        <f>ROUND([2]VA_Result_FRL_corp_23_04_2020_1!$P6223-[2]VA_Result_FRL_corp_23_04_2020_1!$P$2,0)</f>
        <v>4</v>
      </c>
      <c r="D6225" s="3">
        <f>[1]DVA!$C6224</f>
        <v>2</v>
      </c>
      <c r="E6225" s="3">
        <f>ROUND([3]VA_Result_FRL_sov_23_04_2020_13!$P6223-[3]VA_Result_FRL_sov_23_04_2020_13!$P$2,0)</f>
        <v>2</v>
      </c>
    </row>
    <row r="6226" spans="1:5" x14ac:dyDescent="0.3">
      <c r="A6226" s="4">
        <v>6222</v>
      </c>
      <c r="B6226" s="2">
        <f>[1]DVA!$B6225</f>
        <v>4</v>
      </c>
      <c r="C6226" s="2">
        <f>ROUND([2]VA_Result_FRL_corp_23_04_2020_1!$P6224-[2]VA_Result_FRL_corp_23_04_2020_1!$P$2,0)</f>
        <v>4</v>
      </c>
      <c r="D6226" s="3">
        <f>[1]DVA!$C6225</f>
        <v>2</v>
      </c>
      <c r="E6226" s="3">
        <f>ROUND([3]VA_Result_FRL_sov_23_04_2020_13!$P6224-[3]VA_Result_FRL_sov_23_04_2020_13!$P$2,0)</f>
        <v>2</v>
      </c>
    </row>
    <row r="6227" spans="1:5" x14ac:dyDescent="0.3">
      <c r="A6227" s="4">
        <v>6223</v>
      </c>
      <c r="B6227" s="2">
        <f>[1]DVA!$B6226</f>
        <v>4</v>
      </c>
      <c r="C6227" s="2">
        <f>ROUND([2]VA_Result_FRL_corp_23_04_2020_1!$P6225-[2]VA_Result_FRL_corp_23_04_2020_1!$P$2,0)</f>
        <v>4</v>
      </c>
      <c r="D6227" s="3">
        <f>[1]DVA!$C6226</f>
        <v>2</v>
      </c>
      <c r="E6227" s="3">
        <f>ROUND([3]VA_Result_FRL_sov_23_04_2020_13!$P6225-[3]VA_Result_FRL_sov_23_04_2020_13!$P$2,0)</f>
        <v>2</v>
      </c>
    </row>
    <row r="6228" spans="1:5" x14ac:dyDescent="0.3">
      <c r="A6228" s="4">
        <v>6224</v>
      </c>
      <c r="B6228" s="2">
        <f>[1]DVA!$B6227</f>
        <v>4</v>
      </c>
      <c r="C6228" s="2">
        <f>ROUND([2]VA_Result_FRL_corp_23_04_2020_1!$P6226-[2]VA_Result_FRL_corp_23_04_2020_1!$P$2,0)</f>
        <v>4</v>
      </c>
      <c r="D6228" s="3">
        <f>[1]DVA!$C6227</f>
        <v>2</v>
      </c>
      <c r="E6228" s="3">
        <f>ROUND([3]VA_Result_FRL_sov_23_04_2020_13!$P6226-[3]VA_Result_FRL_sov_23_04_2020_13!$P$2,0)</f>
        <v>2</v>
      </c>
    </row>
    <row r="6229" spans="1:5" x14ac:dyDescent="0.3">
      <c r="A6229" s="4">
        <v>6225</v>
      </c>
      <c r="B6229" s="2">
        <f>[1]DVA!$B6228</f>
        <v>4</v>
      </c>
      <c r="C6229" s="2">
        <f>ROUND([2]VA_Result_FRL_corp_23_04_2020_1!$P6227-[2]VA_Result_FRL_corp_23_04_2020_1!$P$2,0)</f>
        <v>4</v>
      </c>
      <c r="D6229" s="3">
        <f>[1]DVA!$C6228</f>
        <v>2</v>
      </c>
      <c r="E6229" s="3">
        <f>ROUND([3]VA_Result_FRL_sov_23_04_2020_13!$P6227-[3]VA_Result_FRL_sov_23_04_2020_13!$P$2,0)</f>
        <v>2</v>
      </c>
    </row>
    <row r="6230" spans="1:5" x14ac:dyDescent="0.3">
      <c r="A6230" s="4">
        <v>6226</v>
      </c>
      <c r="B6230" s="2">
        <f>[1]DVA!$B6229</f>
        <v>4</v>
      </c>
      <c r="C6230" s="2">
        <f>ROUND([2]VA_Result_FRL_corp_23_04_2020_1!$P6228-[2]VA_Result_FRL_corp_23_04_2020_1!$P$2,0)</f>
        <v>4</v>
      </c>
      <c r="D6230" s="3">
        <f>[1]DVA!$C6229</f>
        <v>2</v>
      </c>
      <c r="E6230" s="3">
        <f>ROUND([3]VA_Result_FRL_sov_23_04_2020_13!$P6228-[3]VA_Result_FRL_sov_23_04_2020_13!$P$2,0)</f>
        <v>2</v>
      </c>
    </row>
    <row r="6231" spans="1:5" x14ac:dyDescent="0.3">
      <c r="A6231" s="4">
        <v>6227</v>
      </c>
      <c r="B6231" s="2">
        <f>[1]DVA!$B6230</f>
        <v>4</v>
      </c>
      <c r="C6231" s="2">
        <f>ROUND([2]VA_Result_FRL_corp_23_04_2020_1!$P6229-[2]VA_Result_FRL_corp_23_04_2020_1!$P$2,0)</f>
        <v>4</v>
      </c>
      <c r="D6231" s="3">
        <f>[1]DVA!$C6230</f>
        <v>2</v>
      </c>
      <c r="E6231" s="3">
        <f>ROUND([3]VA_Result_FRL_sov_23_04_2020_13!$P6229-[3]VA_Result_FRL_sov_23_04_2020_13!$P$2,0)</f>
        <v>2</v>
      </c>
    </row>
    <row r="6232" spans="1:5" x14ac:dyDescent="0.3">
      <c r="A6232" s="4">
        <v>6228</v>
      </c>
      <c r="B6232" s="2">
        <f>[1]DVA!$B6231</f>
        <v>4</v>
      </c>
      <c r="C6232" s="2">
        <f>ROUND([2]VA_Result_FRL_corp_23_04_2020_1!$P6230-[2]VA_Result_FRL_corp_23_04_2020_1!$P$2,0)</f>
        <v>4</v>
      </c>
      <c r="D6232" s="3">
        <f>[1]DVA!$C6231</f>
        <v>2</v>
      </c>
      <c r="E6232" s="3">
        <f>ROUND([3]VA_Result_FRL_sov_23_04_2020_13!$P6230-[3]VA_Result_FRL_sov_23_04_2020_13!$P$2,0)</f>
        <v>2</v>
      </c>
    </row>
    <row r="6233" spans="1:5" x14ac:dyDescent="0.3">
      <c r="A6233" s="4">
        <v>6229</v>
      </c>
      <c r="B6233" s="2">
        <f>[1]DVA!$B6232</f>
        <v>4</v>
      </c>
      <c r="C6233" s="2">
        <f>ROUND([2]VA_Result_FRL_corp_23_04_2020_1!$P6231-[2]VA_Result_FRL_corp_23_04_2020_1!$P$2,0)</f>
        <v>4</v>
      </c>
      <c r="D6233" s="3">
        <f>[1]DVA!$C6232</f>
        <v>2</v>
      </c>
      <c r="E6233" s="3">
        <f>ROUND([3]VA_Result_FRL_sov_23_04_2020_13!$P6231-[3]VA_Result_FRL_sov_23_04_2020_13!$P$2,0)</f>
        <v>2</v>
      </c>
    </row>
    <row r="6234" spans="1:5" x14ac:dyDescent="0.3">
      <c r="A6234" s="4">
        <v>6230</v>
      </c>
      <c r="B6234" s="2">
        <f>[1]DVA!$B6233</f>
        <v>4</v>
      </c>
      <c r="C6234" s="2">
        <f>ROUND([2]VA_Result_FRL_corp_23_04_2020_1!$P6232-[2]VA_Result_FRL_corp_23_04_2020_1!$P$2,0)</f>
        <v>4</v>
      </c>
      <c r="D6234" s="3">
        <f>[1]DVA!$C6233</f>
        <v>2</v>
      </c>
      <c r="E6234" s="3">
        <f>ROUND([3]VA_Result_FRL_sov_23_04_2020_13!$P6232-[3]VA_Result_FRL_sov_23_04_2020_13!$P$2,0)</f>
        <v>2</v>
      </c>
    </row>
    <row r="6235" spans="1:5" x14ac:dyDescent="0.3">
      <c r="A6235" s="4">
        <v>6231</v>
      </c>
      <c r="B6235" s="2">
        <f>[1]DVA!$B6234</f>
        <v>4</v>
      </c>
      <c r="C6235" s="2">
        <f>ROUND([2]VA_Result_FRL_corp_23_04_2020_1!$P6233-[2]VA_Result_FRL_corp_23_04_2020_1!$P$2,0)</f>
        <v>4</v>
      </c>
      <c r="D6235" s="3">
        <f>[1]DVA!$C6234</f>
        <v>2</v>
      </c>
      <c r="E6235" s="3">
        <f>ROUND([3]VA_Result_FRL_sov_23_04_2020_13!$P6233-[3]VA_Result_FRL_sov_23_04_2020_13!$P$2,0)</f>
        <v>2</v>
      </c>
    </row>
    <row r="6236" spans="1:5" x14ac:dyDescent="0.3">
      <c r="A6236" s="4">
        <v>6232</v>
      </c>
      <c r="B6236" s="2">
        <f>[1]DVA!$B6235</f>
        <v>4</v>
      </c>
      <c r="C6236" s="2">
        <f>ROUND([2]VA_Result_FRL_corp_23_04_2020_1!$P6234-[2]VA_Result_FRL_corp_23_04_2020_1!$P$2,0)</f>
        <v>4</v>
      </c>
      <c r="D6236" s="3">
        <f>[1]DVA!$C6235</f>
        <v>2</v>
      </c>
      <c r="E6236" s="3">
        <f>ROUND([3]VA_Result_FRL_sov_23_04_2020_13!$P6234-[3]VA_Result_FRL_sov_23_04_2020_13!$P$2,0)</f>
        <v>2</v>
      </c>
    </row>
    <row r="6237" spans="1:5" x14ac:dyDescent="0.3">
      <c r="A6237" s="4">
        <v>6233</v>
      </c>
      <c r="B6237" s="2">
        <f>[1]DVA!$B6236</f>
        <v>4</v>
      </c>
      <c r="C6237" s="2">
        <f>ROUND([2]VA_Result_FRL_corp_23_04_2020_1!$P6235-[2]VA_Result_FRL_corp_23_04_2020_1!$P$2,0)</f>
        <v>4</v>
      </c>
      <c r="D6237" s="3">
        <f>[1]DVA!$C6236</f>
        <v>2</v>
      </c>
      <c r="E6237" s="3">
        <f>ROUND([3]VA_Result_FRL_sov_23_04_2020_13!$P6235-[3]VA_Result_FRL_sov_23_04_2020_13!$P$2,0)</f>
        <v>2</v>
      </c>
    </row>
    <row r="6238" spans="1:5" x14ac:dyDescent="0.3">
      <c r="A6238" s="4">
        <v>6234</v>
      </c>
      <c r="B6238" s="2">
        <f>[1]DVA!$B6237</f>
        <v>4</v>
      </c>
      <c r="C6238" s="2">
        <f>ROUND([2]VA_Result_FRL_corp_23_04_2020_1!$P6236-[2]VA_Result_FRL_corp_23_04_2020_1!$P$2,0)</f>
        <v>4</v>
      </c>
      <c r="D6238" s="3">
        <f>[1]DVA!$C6237</f>
        <v>2</v>
      </c>
      <c r="E6238" s="3">
        <f>ROUND([3]VA_Result_FRL_sov_23_04_2020_13!$P6236-[3]VA_Result_FRL_sov_23_04_2020_13!$P$2,0)</f>
        <v>2</v>
      </c>
    </row>
    <row r="6239" spans="1:5" x14ac:dyDescent="0.3">
      <c r="A6239" s="4">
        <v>6235</v>
      </c>
      <c r="B6239" s="2">
        <f>[1]DVA!$B6238</f>
        <v>4</v>
      </c>
      <c r="C6239" s="2">
        <f>ROUND([2]VA_Result_FRL_corp_23_04_2020_1!$P6237-[2]VA_Result_FRL_corp_23_04_2020_1!$P$2,0)</f>
        <v>4</v>
      </c>
      <c r="D6239" s="3">
        <f>[1]DVA!$C6238</f>
        <v>2</v>
      </c>
      <c r="E6239" s="3">
        <f>ROUND([3]VA_Result_FRL_sov_23_04_2020_13!$P6237-[3]VA_Result_FRL_sov_23_04_2020_13!$P$2,0)</f>
        <v>2</v>
      </c>
    </row>
    <row r="6240" spans="1:5" x14ac:dyDescent="0.3">
      <c r="A6240" s="4">
        <v>6236</v>
      </c>
      <c r="B6240" s="2">
        <f>[1]DVA!$B6239</f>
        <v>4</v>
      </c>
      <c r="C6240" s="2">
        <f>ROUND([2]VA_Result_FRL_corp_23_04_2020_1!$P6238-[2]VA_Result_FRL_corp_23_04_2020_1!$P$2,0)</f>
        <v>4</v>
      </c>
      <c r="D6240" s="3">
        <f>[1]DVA!$C6239</f>
        <v>2</v>
      </c>
      <c r="E6240" s="3">
        <f>ROUND([3]VA_Result_FRL_sov_23_04_2020_13!$P6238-[3]VA_Result_FRL_sov_23_04_2020_13!$P$2,0)</f>
        <v>2</v>
      </c>
    </row>
    <row r="6241" spans="1:5" x14ac:dyDescent="0.3">
      <c r="A6241" s="4">
        <v>6237</v>
      </c>
      <c r="B6241" s="2">
        <f>[1]DVA!$B6240</f>
        <v>4</v>
      </c>
      <c r="C6241" s="2">
        <f>ROUND([2]VA_Result_FRL_corp_23_04_2020_1!$P6239-[2]VA_Result_FRL_corp_23_04_2020_1!$P$2,0)</f>
        <v>4</v>
      </c>
      <c r="D6241" s="3">
        <f>[1]DVA!$C6240</f>
        <v>2</v>
      </c>
      <c r="E6241" s="3">
        <f>ROUND([3]VA_Result_FRL_sov_23_04_2020_13!$P6239-[3]VA_Result_FRL_sov_23_04_2020_13!$P$2,0)</f>
        <v>2</v>
      </c>
    </row>
    <row r="6242" spans="1:5" x14ac:dyDescent="0.3">
      <c r="A6242" s="4">
        <v>6238</v>
      </c>
      <c r="B6242" s="2">
        <f>[1]DVA!$B6241</f>
        <v>4</v>
      </c>
      <c r="C6242" s="2">
        <f>ROUND([2]VA_Result_FRL_corp_23_04_2020_1!$P6240-[2]VA_Result_FRL_corp_23_04_2020_1!$P$2,0)</f>
        <v>4</v>
      </c>
      <c r="D6242" s="3">
        <f>[1]DVA!$C6241</f>
        <v>2</v>
      </c>
      <c r="E6242" s="3">
        <f>ROUND([3]VA_Result_FRL_sov_23_04_2020_13!$P6240-[3]VA_Result_FRL_sov_23_04_2020_13!$P$2,0)</f>
        <v>2</v>
      </c>
    </row>
    <row r="6243" spans="1:5" x14ac:dyDescent="0.3">
      <c r="A6243" s="4">
        <v>6239</v>
      </c>
      <c r="B6243" s="2">
        <f>[1]DVA!$B6242</f>
        <v>4</v>
      </c>
      <c r="C6243" s="2">
        <f>ROUND([2]VA_Result_FRL_corp_23_04_2020_1!$P6241-[2]VA_Result_FRL_corp_23_04_2020_1!$P$2,0)</f>
        <v>4</v>
      </c>
      <c r="D6243" s="3">
        <f>[1]DVA!$C6242</f>
        <v>2</v>
      </c>
      <c r="E6243" s="3">
        <f>ROUND([3]VA_Result_FRL_sov_23_04_2020_13!$P6241-[3]VA_Result_FRL_sov_23_04_2020_13!$P$2,0)</f>
        <v>2</v>
      </c>
    </row>
    <row r="6244" spans="1:5" x14ac:dyDescent="0.3">
      <c r="A6244" s="4">
        <v>6240</v>
      </c>
      <c r="B6244" s="2">
        <f>[1]DVA!$B6243</f>
        <v>4</v>
      </c>
      <c r="C6244" s="2">
        <f>ROUND([2]VA_Result_FRL_corp_23_04_2020_1!$P6242-[2]VA_Result_FRL_corp_23_04_2020_1!$P$2,0)</f>
        <v>4</v>
      </c>
      <c r="D6244" s="3">
        <f>[1]DVA!$C6243</f>
        <v>2</v>
      </c>
      <c r="E6244" s="3">
        <f>ROUND([3]VA_Result_FRL_sov_23_04_2020_13!$P6242-[3]VA_Result_FRL_sov_23_04_2020_13!$P$2,0)</f>
        <v>2</v>
      </c>
    </row>
    <row r="6245" spans="1:5" x14ac:dyDescent="0.3">
      <c r="A6245" s="4">
        <v>6241</v>
      </c>
      <c r="B6245" s="2">
        <f>[1]DVA!$B6244</f>
        <v>4</v>
      </c>
      <c r="C6245" s="2">
        <f>ROUND([2]VA_Result_FRL_corp_23_04_2020_1!$P6243-[2]VA_Result_FRL_corp_23_04_2020_1!$P$2,0)</f>
        <v>4</v>
      </c>
      <c r="D6245" s="3">
        <f>[1]DVA!$C6244</f>
        <v>2</v>
      </c>
      <c r="E6245" s="3">
        <f>ROUND([3]VA_Result_FRL_sov_23_04_2020_13!$P6243-[3]VA_Result_FRL_sov_23_04_2020_13!$P$2,0)</f>
        <v>2</v>
      </c>
    </row>
    <row r="6246" spans="1:5" x14ac:dyDescent="0.3">
      <c r="A6246" s="4">
        <v>6242</v>
      </c>
      <c r="B6246" s="2">
        <f>[1]DVA!$B6245</f>
        <v>4</v>
      </c>
      <c r="C6246" s="2">
        <f>ROUND([2]VA_Result_FRL_corp_23_04_2020_1!$P6244-[2]VA_Result_FRL_corp_23_04_2020_1!$P$2,0)</f>
        <v>4</v>
      </c>
      <c r="D6246" s="3">
        <f>[1]DVA!$C6245</f>
        <v>2</v>
      </c>
      <c r="E6246" s="3">
        <f>ROUND([3]VA_Result_FRL_sov_23_04_2020_13!$P6244-[3]VA_Result_FRL_sov_23_04_2020_13!$P$2,0)</f>
        <v>2</v>
      </c>
    </row>
    <row r="6247" spans="1:5" x14ac:dyDescent="0.3">
      <c r="A6247" s="4">
        <v>6243</v>
      </c>
      <c r="B6247" s="2">
        <f>[1]DVA!$B6246</f>
        <v>4</v>
      </c>
      <c r="C6247" s="2">
        <f>ROUND([2]VA_Result_FRL_corp_23_04_2020_1!$P6245-[2]VA_Result_FRL_corp_23_04_2020_1!$P$2,0)</f>
        <v>4</v>
      </c>
      <c r="D6247" s="3">
        <f>[1]DVA!$C6246</f>
        <v>2</v>
      </c>
      <c r="E6247" s="3">
        <f>ROUND([3]VA_Result_FRL_sov_23_04_2020_13!$P6245-[3]VA_Result_FRL_sov_23_04_2020_13!$P$2,0)</f>
        <v>2</v>
      </c>
    </row>
    <row r="6248" spans="1:5" x14ac:dyDescent="0.3">
      <c r="A6248" s="4">
        <v>6244</v>
      </c>
      <c r="B6248" s="2">
        <f>[1]DVA!$B6247</f>
        <v>4</v>
      </c>
      <c r="C6248" s="2">
        <f>ROUND([2]VA_Result_FRL_corp_23_04_2020_1!$P6246-[2]VA_Result_FRL_corp_23_04_2020_1!$P$2,0)</f>
        <v>4</v>
      </c>
      <c r="D6248" s="3">
        <f>[1]DVA!$C6247</f>
        <v>2</v>
      </c>
      <c r="E6248" s="3">
        <f>ROUND([3]VA_Result_FRL_sov_23_04_2020_13!$P6246-[3]VA_Result_FRL_sov_23_04_2020_13!$P$2,0)</f>
        <v>2</v>
      </c>
    </row>
    <row r="6249" spans="1:5" x14ac:dyDescent="0.3">
      <c r="A6249" s="4">
        <v>6245</v>
      </c>
      <c r="B6249" s="2">
        <f>[1]DVA!$B6248</f>
        <v>4</v>
      </c>
      <c r="C6249" s="2">
        <f>ROUND([2]VA_Result_FRL_corp_23_04_2020_1!$P6247-[2]VA_Result_FRL_corp_23_04_2020_1!$P$2,0)</f>
        <v>4</v>
      </c>
      <c r="D6249" s="3">
        <f>[1]DVA!$C6248</f>
        <v>2</v>
      </c>
      <c r="E6249" s="3">
        <f>ROUND([3]VA_Result_FRL_sov_23_04_2020_13!$P6247-[3]VA_Result_FRL_sov_23_04_2020_13!$P$2,0)</f>
        <v>2</v>
      </c>
    </row>
    <row r="6250" spans="1:5" x14ac:dyDescent="0.3">
      <c r="A6250" s="4">
        <v>6246</v>
      </c>
      <c r="B6250" s="2">
        <f>[1]DVA!$B6249</f>
        <v>4</v>
      </c>
      <c r="C6250" s="2">
        <f>ROUND([2]VA_Result_FRL_corp_23_04_2020_1!$P6248-[2]VA_Result_FRL_corp_23_04_2020_1!$P$2,0)</f>
        <v>4</v>
      </c>
      <c r="D6250" s="3">
        <f>[1]DVA!$C6249</f>
        <v>2</v>
      </c>
      <c r="E6250" s="3">
        <f>ROUND([3]VA_Result_FRL_sov_23_04_2020_13!$P6248-[3]VA_Result_FRL_sov_23_04_2020_13!$P$2,0)</f>
        <v>2</v>
      </c>
    </row>
    <row r="6251" spans="1:5" x14ac:dyDescent="0.3">
      <c r="A6251" s="4">
        <v>6247</v>
      </c>
      <c r="B6251" s="2">
        <f>[1]DVA!$B6250</f>
        <v>4</v>
      </c>
      <c r="C6251" s="2">
        <f>ROUND([2]VA_Result_FRL_corp_23_04_2020_1!$P6249-[2]VA_Result_FRL_corp_23_04_2020_1!$P$2,0)</f>
        <v>4</v>
      </c>
      <c r="D6251" s="3">
        <f>[1]DVA!$C6250</f>
        <v>2</v>
      </c>
      <c r="E6251" s="3">
        <f>ROUND([3]VA_Result_FRL_sov_23_04_2020_13!$P6249-[3]VA_Result_FRL_sov_23_04_2020_13!$P$2,0)</f>
        <v>2</v>
      </c>
    </row>
    <row r="6252" spans="1:5" x14ac:dyDescent="0.3">
      <c r="A6252" s="4">
        <v>6248</v>
      </c>
      <c r="B6252" s="2">
        <f>[1]DVA!$B6251</f>
        <v>4</v>
      </c>
      <c r="C6252" s="2">
        <f>ROUND([2]VA_Result_FRL_corp_23_04_2020_1!$P6250-[2]VA_Result_FRL_corp_23_04_2020_1!$P$2,0)</f>
        <v>4</v>
      </c>
      <c r="D6252" s="3">
        <f>[1]DVA!$C6251</f>
        <v>2</v>
      </c>
      <c r="E6252" s="3">
        <f>ROUND([3]VA_Result_FRL_sov_23_04_2020_13!$P6250-[3]VA_Result_FRL_sov_23_04_2020_13!$P$2,0)</f>
        <v>2</v>
      </c>
    </row>
    <row r="6253" spans="1:5" x14ac:dyDescent="0.3">
      <c r="A6253" s="4">
        <v>6249</v>
      </c>
      <c r="B6253" s="2">
        <f>[1]DVA!$B6252</f>
        <v>4</v>
      </c>
      <c r="C6253" s="2">
        <f>ROUND([2]VA_Result_FRL_corp_23_04_2020_1!$P6251-[2]VA_Result_FRL_corp_23_04_2020_1!$P$2,0)</f>
        <v>4</v>
      </c>
      <c r="D6253" s="3">
        <f>[1]DVA!$C6252</f>
        <v>2</v>
      </c>
      <c r="E6253" s="3">
        <f>ROUND([3]VA_Result_FRL_sov_23_04_2020_13!$P6251-[3]VA_Result_FRL_sov_23_04_2020_13!$P$2,0)</f>
        <v>2</v>
      </c>
    </row>
    <row r="6254" spans="1:5" x14ac:dyDescent="0.3">
      <c r="A6254" s="4">
        <v>6250</v>
      </c>
      <c r="B6254" s="2">
        <f>[1]DVA!$B6253</f>
        <v>4</v>
      </c>
      <c r="C6254" s="2">
        <f>ROUND([2]VA_Result_FRL_corp_23_04_2020_1!$P6252-[2]VA_Result_FRL_corp_23_04_2020_1!$P$2,0)</f>
        <v>4</v>
      </c>
      <c r="D6254" s="3">
        <f>[1]DVA!$C6253</f>
        <v>2</v>
      </c>
      <c r="E6254" s="3">
        <f>ROUND([3]VA_Result_FRL_sov_23_04_2020_13!$P6252-[3]VA_Result_FRL_sov_23_04_2020_13!$P$2,0)</f>
        <v>2</v>
      </c>
    </row>
    <row r="6255" spans="1:5" x14ac:dyDescent="0.3">
      <c r="A6255" s="4">
        <v>6251</v>
      </c>
      <c r="B6255" s="2">
        <f>[1]DVA!$B6254</f>
        <v>4</v>
      </c>
      <c r="C6255" s="2">
        <f>ROUND([2]VA_Result_FRL_corp_23_04_2020_1!$P6253-[2]VA_Result_FRL_corp_23_04_2020_1!$P$2,0)</f>
        <v>4</v>
      </c>
      <c r="D6255" s="3">
        <f>[1]DVA!$C6254</f>
        <v>2</v>
      </c>
      <c r="E6255" s="3">
        <f>ROUND([3]VA_Result_FRL_sov_23_04_2020_13!$P6253-[3]VA_Result_FRL_sov_23_04_2020_13!$P$2,0)</f>
        <v>2</v>
      </c>
    </row>
    <row r="6256" spans="1:5" x14ac:dyDescent="0.3">
      <c r="A6256" s="4">
        <v>6252</v>
      </c>
      <c r="B6256" s="2">
        <f>[1]DVA!$B6255</f>
        <v>4</v>
      </c>
      <c r="C6256" s="2">
        <f>ROUND([2]VA_Result_FRL_corp_23_04_2020_1!$P6254-[2]VA_Result_FRL_corp_23_04_2020_1!$P$2,0)</f>
        <v>4</v>
      </c>
      <c r="D6256" s="3">
        <f>[1]DVA!$C6255</f>
        <v>2</v>
      </c>
      <c r="E6256" s="3">
        <f>ROUND([3]VA_Result_FRL_sov_23_04_2020_13!$P6254-[3]VA_Result_FRL_sov_23_04_2020_13!$P$2,0)</f>
        <v>2</v>
      </c>
    </row>
    <row r="6257" spans="1:5" x14ac:dyDescent="0.3">
      <c r="A6257" s="4">
        <v>6253</v>
      </c>
      <c r="B6257" s="2">
        <f>[1]DVA!$B6256</f>
        <v>4</v>
      </c>
      <c r="C6257" s="2">
        <f>ROUND([2]VA_Result_FRL_corp_23_04_2020_1!$P6255-[2]VA_Result_FRL_corp_23_04_2020_1!$P$2,0)</f>
        <v>4</v>
      </c>
      <c r="D6257" s="3">
        <f>[1]DVA!$C6256</f>
        <v>2</v>
      </c>
      <c r="E6257" s="3">
        <f>ROUND([3]VA_Result_FRL_sov_23_04_2020_13!$P6255-[3]VA_Result_FRL_sov_23_04_2020_13!$P$2,0)</f>
        <v>2</v>
      </c>
    </row>
    <row r="6258" spans="1:5" x14ac:dyDescent="0.3">
      <c r="A6258" s="4">
        <v>6254</v>
      </c>
      <c r="B6258" s="2">
        <f>[1]DVA!$B6257</f>
        <v>4</v>
      </c>
      <c r="C6258" s="2">
        <f>ROUND([2]VA_Result_FRL_corp_23_04_2020_1!$P6256-[2]VA_Result_FRL_corp_23_04_2020_1!$P$2,0)</f>
        <v>4</v>
      </c>
      <c r="D6258" s="3">
        <f>[1]DVA!$C6257</f>
        <v>2</v>
      </c>
      <c r="E6258" s="3">
        <f>ROUND([3]VA_Result_FRL_sov_23_04_2020_13!$P6256-[3]VA_Result_FRL_sov_23_04_2020_13!$P$2,0)</f>
        <v>2</v>
      </c>
    </row>
    <row r="6259" spans="1:5" x14ac:dyDescent="0.3">
      <c r="A6259" s="4">
        <v>6255</v>
      </c>
      <c r="B6259" s="2">
        <f>[1]DVA!$B6258</f>
        <v>4</v>
      </c>
      <c r="C6259" s="2">
        <f>ROUND([2]VA_Result_FRL_corp_23_04_2020_1!$P6257-[2]VA_Result_FRL_corp_23_04_2020_1!$P$2,0)</f>
        <v>4</v>
      </c>
      <c r="D6259" s="3">
        <f>[1]DVA!$C6258</f>
        <v>2</v>
      </c>
      <c r="E6259" s="3">
        <f>ROUND([3]VA_Result_FRL_sov_23_04_2020_13!$P6257-[3]VA_Result_FRL_sov_23_04_2020_13!$P$2,0)</f>
        <v>2</v>
      </c>
    </row>
    <row r="6260" spans="1:5" x14ac:dyDescent="0.3">
      <c r="A6260" s="4">
        <v>6256</v>
      </c>
      <c r="B6260" s="2">
        <f>[1]DVA!$B6259</f>
        <v>4</v>
      </c>
      <c r="C6260" s="2">
        <f>ROUND([2]VA_Result_FRL_corp_23_04_2020_1!$P6258-[2]VA_Result_FRL_corp_23_04_2020_1!$P$2,0)</f>
        <v>4</v>
      </c>
      <c r="D6260" s="3">
        <f>[1]DVA!$C6259</f>
        <v>2</v>
      </c>
      <c r="E6260" s="3">
        <f>ROUND([3]VA_Result_FRL_sov_23_04_2020_13!$P6258-[3]VA_Result_FRL_sov_23_04_2020_13!$P$2,0)</f>
        <v>2</v>
      </c>
    </row>
    <row r="6261" spans="1:5" x14ac:dyDescent="0.3">
      <c r="A6261" s="4">
        <v>6257</v>
      </c>
      <c r="B6261" s="2">
        <f>[1]DVA!$B6260</f>
        <v>4</v>
      </c>
      <c r="C6261" s="2">
        <f>ROUND([2]VA_Result_FRL_corp_23_04_2020_1!$P6259-[2]VA_Result_FRL_corp_23_04_2020_1!$P$2,0)</f>
        <v>4</v>
      </c>
      <c r="D6261" s="3">
        <f>[1]DVA!$C6260</f>
        <v>2</v>
      </c>
      <c r="E6261" s="3">
        <f>ROUND([3]VA_Result_FRL_sov_23_04_2020_13!$P6259-[3]VA_Result_FRL_sov_23_04_2020_13!$P$2,0)</f>
        <v>2</v>
      </c>
    </row>
    <row r="6262" spans="1:5" x14ac:dyDescent="0.3">
      <c r="A6262" s="4">
        <v>6258</v>
      </c>
      <c r="B6262" s="2">
        <f>[1]DVA!$B6261</f>
        <v>4</v>
      </c>
      <c r="C6262" s="2">
        <f>ROUND([2]VA_Result_FRL_corp_23_04_2020_1!$P6260-[2]VA_Result_FRL_corp_23_04_2020_1!$P$2,0)</f>
        <v>4</v>
      </c>
      <c r="D6262" s="3">
        <f>[1]DVA!$C6261</f>
        <v>2</v>
      </c>
      <c r="E6262" s="3">
        <f>ROUND([3]VA_Result_FRL_sov_23_04_2020_13!$P6260-[3]VA_Result_FRL_sov_23_04_2020_13!$P$2,0)</f>
        <v>2</v>
      </c>
    </row>
    <row r="6263" spans="1:5" x14ac:dyDescent="0.3">
      <c r="A6263" s="4">
        <v>6259</v>
      </c>
      <c r="B6263" s="2">
        <f>[1]DVA!$B6262</f>
        <v>4</v>
      </c>
      <c r="C6263" s="2">
        <f>ROUND([2]VA_Result_FRL_corp_23_04_2020_1!$P6261-[2]VA_Result_FRL_corp_23_04_2020_1!$P$2,0)</f>
        <v>4</v>
      </c>
      <c r="D6263" s="3">
        <f>[1]DVA!$C6262</f>
        <v>2</v>
      </c>
      <c r="E6263" s="3">
        <f>ROUND([3]VA_Result_FRL_sov_23_04_2020_13!$P6261-[3]VA_Result_FRL_sov_23_04_2020_13!$P$2,0)</f>
        <v>2</v>
      </c>
    </row>
    <row r="6264" spans="1:5" x14ac:dyDescent="0.3">
      <c r="A6264" s="4">
        <v>6260</v>
      </c>
      <c r="B6264" s="2">
        <f>[1]DVA!$B6263</f>
        <v>4</v>
      </c>
      <c r="C6264" s="2">
        <f>ROUND([2]VA_Result_FRL_corp_23_04_2020_1!$P6262-[2]VA_Result_FRL_corp_23_04_2020_1!$P$2,0)</f>
        <v>4</v>
      </c>
      <c r="D6264" s="3">
        <f>[1]DVA!$C6263</f>
        <v>2</v>
      </c>
      <c r="E6264" s="3">
        <f>ROUND([3]VA_Result_FRL_sov_23_04_2020_13!$P6262-[3]VA_Result_FRL_sov_23_04_2020_13!$P$2,0)</f>
        <v>2</v>
      </c>
    </row>
    <row r="6265" spans="1:5" x14ac:dyDescent="0.3">
      <c r="A6265" s="4">
        <v>6261</v>
      </c>
      <c r="B6265" s="2">
        <f>[1]DVA!$B6264</f>
        <v>4</v>
      </c>
      <c r="C6265" s="2">
        <f>ROUND([2]VA_Result_FRL_corp_23_04_2020_1!$P6263-[2]VA_Result_FRL_corp_23_04_2020_1!$P$2,0)</f>
        <v>4</v>
      </c>
      <c r="D6265" s="3">
        <f>[1]DVA!$C6264</f>
        <v>2</v>
      </c>
      <c r="E6265" s="3">
        <f>ROUND([3]VA_Result_FRL_sov_23_04_2020_13!$P6263-[3]VA_Result_FRL_sov_23_04_2020_13!$P$2,0)</f>
        <v>2</v>
      </c>
    </row>
    <row r="6266" spans="1:5" x14ac:dyDescent="0.3">
      <c r="A6266" s="4">
        <v>6262</v>
      </c>
      <c r="B6266" s="2">
        <f>[1]DVA!$B6265</f>
        <v>4</v>
      </c>
      <c r="C6266" s="2">
        <f>ROUND([2]VA_Result_FRL_corp_23_04_2020_1!$P6264-[2]VA_Result_FRL_corp_23_04_2020_1!$P$2,0)</f>
        <v>4</v>
      </c>
      <c r="D6266" s="3">
        <f>[1]DVA!$C6265</f>
        <v>2</v>
      </c>
      <c r="E6266" s="3">
        <f>ROUND([3]VA_Result_FRL_sov_23_04_2020_13!$P6264-[3]VA_Result_FRL_sov_23_04_2020_13!$P$2,0)</f>
        <v>2</v>
      </c>
    </row>
    <row r="6267" spans="1:5" x14ac:dyDescent="0.3">
      <c r="A6267" s="4">
        <v>6263</v>
      </c>
      <c r="B6267" s="2">
        <f>[1]DVA!$B6266</f>
        <v>4</v>
      </c>
      <c r="C6267" s="2">
        <f>ROUND([2]VA_Result_FRL_corp_23_04_2020_1!$P6265-[2]VA_Result_FRL_corp_23_04_2020_1!$P$2,0)</f>
        <v>4</v>
      </c>
      <c r="D6267" s="3">
        <f>[1]DVA!$C6266</f>
        <v>2</v>
      </c>
      <c r="E6267" s="3">
        <f>ROUND([3]VA_Result_FRL_sov_23_04_2020_13!$P6265-[3]VA_Result_FRL_sov_23_04_2020_13!$P$2,0)</f>
        <v>2</v>
      </c>
    </row>
    <row r="6268" spans="1:5" x14ac:dyDescent="0.3">
      <c r="A6268" s="4">
        <v>6264</v>
      </c>
      <c r="B6268" s="2">
        <f>[1]DVA!$B6267</f>
        <v>4</v>
      </c>
      <c r="C6268" s="2">
        <f>ROUND([2]VA_Result_FRL_corp_23_04_2020_1!$P6266-[2]VA_Result_FRL_corp_23_04_2020_1!$P$2,0)</f>
        <v>4</v>
      </c>
      <c r="D6268" s="3">
        <f>[1]DVA!$C6267</f>
        <v>2</v>
      </c>
      <c r="E6268" s="3">
        <f>ROUND([3]VA_Result_FRL_sov_23_04_2020_13!$P6266-[3]VA_Result_FRL_sov_23_04_2020_13!$P$2,0)</f>
        <v>2</v>
      </c>
    </row>
    <row r="6269" spans="1:5" x14ac:dyDescent="0.3">
      <c r="A6269" s="4">
        <v>6265</v>
      </c>
      <c r="B6269" s="2">
        <f>[1]DVA!$B6268</f>
        <v>4</v>
      </c>
      <c r="C6269" s="2">
        <f>ROUND([2]VA_Result_FRL_corp_23_04_2020_1!$P6267-[2]VA_Result_FRL_corp_23_04_2020_1!$P$2,0)</f>
        <v>4</v>
      </c>
      <c r="D6269" s="3">
        <f>[1]DVA!$C6268</f>
        <v>2</v>
      </c>
      <c r="E6269" s="3">
        <f>ROUND([3]VA_Result_FRL_sov_23_04_2020_13!$P6267-[3]VA_Result_FRL_sov_23_04_2020_13!$P$2,0)</f>
        <v>2</v>
      </c>
    </row>
    <row r="6270" spans="1:5" x14ac:dyDescent="0.3">
      <c r="A6270" s="4">
        <v>6266</v>
      </c>
      <c r="B6270" s="2">
        <f>[1]DVA!$B6269</f>
        <v>4</v>
      </c>
      <c r="C6270" s="2">
        <f>ROUND([2]VA_Result_FRL_corp_23_04_2020_1!$P6268-[2]VA_Result_FRL_corp_23_04_2020_1!$P$2,0)</f>
        <v>4</v>
      </c>
      <c r="D6270" s="3">
        <f>[1]DVA!$C6269</f>
        <v>2</v>
      </c>
      <c r="E6270" s="3">
        <f>ROUND([3]VA_Result_FRL_sov_23_04_2020_13!$P6268-[3]VA_Result_FRL_sov_23_04_2020_13!$P$2,0)</f>
        <v>2</v>
      </c>
    </row>
    <row r="6271" spans="1:5" x14ac:dyDescent="0.3">
      <c r="A6271" s="4">
        <v>6267</v>
      </c>
      <c r="B6271" s="2">
        <f>[1]DVA!$B6270</f>
        <v>4</v>
      </c>
      <c r="C6271" s="2">
        <f>ROUND([2]VA_Result_FRL_corp_23_04_2020_1!$P6269-[2]VA_Result_FRL_corp_23_04_2020_1!$P$2,0)</f>
        <v>4</v>
      </c>
      <c r="D6271" s="3">
        <f>[1]DVA!$C6270</f>
        <v>2</v>
      </c>
      <c r="E6271" s="3">
        <f>ROUND([3]VA_Result_FRL_sov_23_04_2020_13!$P6269-[3]VA_Result_FRL_sov_23_04_2020_13!$P$2,0)</f>
        <v>2</v>
      </c>
    </row>
    <row r="6272" spans="1:5" x14ac:dyDescent="0.3">
      <c r="A6272" s="4">
        <v>6268</v>
      </c>
      <c r="B6272" s="2">
        <f>[1]DVA!$B6271</f>
        <v>4</v>
      </c>
      <c r="C6272" s="2">
        <f>ROUND([2]VA_Result_FRL_corp_23_04_2020_1!$P6270-[2]VA_Result_FRL_corp_23_04_2020_1!$P$2,0)</f>
        <v>4</v>
      </c>
      <c r="D6272" s="3">
        <f>[1]DVA!$C6271</f>
        <v>2</v>
      </c>
      <c r="E6272" s="3">
        <f>ROUND([3]VA_Result_FRL_sov_23_04_2020_13!$P6270-[3]VA_Result_FRL_sov_23_04_2020_13!$P$2,0)</f>
        <v>2</v>
      </c>
    </row>
    <row r="6273" spans="1:5" x14ac:dyDescent="0.3">
      <c r="A6273" s="4">
        <v>6269</v>
      </c>
      <c r="B6273" s="2">
        <f>[1]DVA!$B6272</f>
        <v>4</v>
      </c>
      <c r="C6273" s="2">
        <f>ROUND([2]VA_Result_FRL_corp_23_04_2020_1!$P6271-[2]VA_Result_FRL_corp_23_04_2020_1!$P$2,0)</f>
        <v>4</v>
      </c>
      <c r="D6273" s="3">
        <f>[1]DVA!$C6272</f>
        <v>2</v>
      </c>
      <c r="E6273" s="3">
        <f>ROUND([3]VA_Result_FRL_sov_23_04_2020_13!$P6271-[3]VA_Result_FRL_sov_23_04_2020_13!$P$2,0)</f>
        <v>2</v>
      </c>
    </row>
    <row r="6274" spans="1:5" x14ac:dyDescent="0.3">
      <c r="A6274" s="4">
        <v>6270</v>
      </c>
      <c r="B6274" s="2">
        <f>[1]DVA!$B6273</f>
        <v>4</v>
      </c>
      <c r="C6274" s="2">
        <f>ROUND([2]VA_Result_FRL_corp_23_04_2020_1!$P6272-[2]VA_Result_FRL_corp_23_04_2020_1!$P$2,0)</f>
        <v>4</v>
      </c>
      <c r="D6274" s="3">
        <f>[1]DVA!$C6273</f>
        <v>2</v>
      </c>
      <c r="E6274" s="3">
        <f>ROUND([3]VA_Result_FRL_sov_23_04_2020_13!$P6272-[3]VA_Result_FRL_sov_23_04_2020_13!$P$2,0)</f>
        <v>2</v>
      </c>
    </row>
    <row r="6275" spans="1:5" x14ac:dyDescent="0.3">
      <c r="A6275" s="4">
        <v>6271</v>
      </c>
      <c r="B6275" s="2">
        <f>[1]DVA!$B6274</f>
        <v>4</v>
      </c>
      <c r="C6275" s="2">
        <f>ROUND([2]VA_Result_FRL_corp_23_04_2020_1!$P6273-[2]VA_Result_FRL_corp_23_04_2020_1!$P$2,0)</f>
        <v>4</v>
      </c>
      <c r="D6275" s="3">
        <f>[1]DVA!$C6274</f>
        <v>2</v>
      </c>
      <c r="E6275" s="3">
        <f>ROUND([3]VA_Result_FRL_sov_23_04_2020_13!$P6273-[3]VA_Result_FRL_sov_23_04_2020_13!$P$2,0)</f>
        <v>2</v>
      </c>
    </row>
    <row r="6276" spans="1:5" x14ac:dyDescent="0.3">
      <c r="A6276" s="4">
        <v>6272</v>
      </c>
      <c r="B6276" s="2">
        <f>[1]DVA!$B6275</f>
        <v>4</v>
      </c>
      <c r="C6276" s="2">
        <f>ROUND([2]VA_Result_FRL_corp_23_04_2020_1!$P6274-[2]VA_Result_FRL_corp_23_04_2020_1!$P$2,0)</f>
        <v>4</v>
      </c>
      <c r="D6276" s="3">
        <f>[1]DVA!$C6275</f>
        <v>2</v>
      </c>
      <c r="E6276" s="3">
        <f>ROUND([3]VA_Result_FRL_sov_23_04_2020_13!$P6274-[3]VA_Result_FRL_sov_23_04_2020_13!$P$2,0)</f>
        <v>2</v>
      </c>
    </row>
    <row r="6277" spans="1:5" x14ac:dyDescent="0.3">
      <c r="A6277" s="4">
        <v>6273</v>
      </c>
      <c r="B6277" s="2">
        <f>[1]DVA!$B6276</f>
        <v>4</v>
      </c>
      <c r="C6277" s="2">
        <f>ROUND([2]VA_Result_FRL_corp_23_04_2020_1!$P6275-[2]VA_Result_FRL_corp_23_04_2020_1!$P$2,0)</f>
        <v>4</v>
      </c>
      <c r="D6277" s="3">
        <f>[1]DVA!$C6276</f>
        <v>2</v>
      </c>
      <c r="E6277" s="3">
        <f>ROUND([3]VA_Result_FRL_sov_23_04_2020_13!$P6275-[3]VA_Result_FRL_sov_23_04_2020_13!$P$2,0)</f>
        <v>2</v>
      </c>
    </row>
    <row r="6278" spans="1:5" x14ac:dyDescent="0.3">
      <c r="A6278" s="4">
        <v>6274</v>
      </c>
      <c r="B6278" s="2">
        <f>[1]DVA!$B6277</f>
        <v>4</v>
      </c>
      <c r="C6278" s="2">
        <f>ROUND([2]VA_Result_FRL_corp_23_04_2020_1!$P6276-[2]VA_Result_FRL_corp_23_04_2020_1!$P$2,0)</f>
        <v>4</v>
      </c>
      <c r="D6278" s="3">
        <f>[1]DVA!$C6277</f>
        <v>2</v>
      </c>
      <c r="E6278" s="3">
        <f>ROUND([3]VA_Result_FRL_sov_23_04_2020_13!$P6276-[3]VA_Result_FRL_sov_23_04_2020_13!$P$2,0)</f>
        <v>2</v>
      </c>
    </row>
    <row r="6279" spans="1:5" x14ac:dyDescent="0.3">
      <c r="A6279" s="4">
        <v>6275</v>
      </c>
      <c r="B6279" s="2">
        <f>[1]DVA!$B6278</f>
        <v>4</v>
      </c>
      <c r="C6279" s="2">
        <f>ROUND([2]VA_Result_FRL_corp_23_04_2020_1!$P6277-[2]VA_Result_FRL_corp_23_04_2020_1!$P$2,0)</f>
        <v>4</v>
      </c>
      <c r="D6279" s="3">
        <f>[1]DVA!$C6278</f>
        <v>2</v>
      </c>
      <c r="E6279" s="3">
        <f>ROUND([3]VA_Result_FRL_sov_23_04_2020_13!$P6277-[3]VA_Result_FRL_sov_23_04_2020_13!$P$2,0)</f>
        <v>2</v>
      </c>
    </row>
    <row r="6280" spans="1:5" x14ac:dyDescent="0.3">
      <c r="A6280" s="4">
        <v>6276</v>
      </c>
      <c r="B6280" s="2">
        <f>[1]DVA!$B6279</f>
        <v>4</v>
      </c>
      <c r="C6280" s="2">
        <f>ROUND([2]VA_Result_FRL_corp_23_04_2020_1!$P6278-[2]VA_Result_FRL_corp_23_04_2020_1!$P$2,0)</f>
        <v>4</v>
      </c>
      <c r="D6280" s="3">
        <f>[1]DVA!$C6279</f>
        <v>2</v>
      </c>
      <c r="E6280" s="3">
        <f>ROUND([3]VA_Result_FRL_sov_23_04_2020_13!$P6278-[3]VA_Result_FRL_sov_23_04_2020_13!$P$2,0)</f>
        <v>2</v>
      </c>
    </row>
    <row r="6281" spans="1:5" x14ac:dyDescent="0.3">
      <c r="A6281" s="4">
        <v>6277</v>
      </c>
      <c r="B6281" s="2">
        <f>[1]DVA!$B6280</f>
        <v>4</v>
      </c>
      <c r="C6281" s="2">
        <f>ROUND([2]VA_Result_FRL_corp_23_04_2020_1!$P6279-[2]VA_Result_FRL_corp_23_04_2020_1!$P$2,0)</f>
        <v>4</v>
      </c>
      <c r="D6281" s="3">
        <f>[1]DVA!$C6280</f>
        <v>2</v>
      </c>
      <c r="E6281" s="3">
        <f>ROUND([3]VA_Result_FRL_sov_23_04_2020_13!$P6279-[3]VA_Result_FRL_sov_23_04_2020_13!$P$2,0)</f>
        <v>2</v>
      </c>
    </row>
    <row r="6282" spans="1:5" x14ac:dyDescent="0.3">
      <c r="A6282" s="4">
        <v>6278</v>
      </c>
      <c r="B6282" s="2">
        <f>[1]DVA!$B6281</f>
        <v>4</v>
      </c>
      <c r="C6282" s="2">
        <f>ROUND([2]VA_Result_FRL_corp_23_04_2020_1!$P6280-[2]VA_Result_FRL_corp_23_04_2020_1!$P$2,0)</f>
        <v>4</v>
      </c>
      <c r="D6282" s="3">
        <f>[1]DVA!$C6281</f>
        <v>2</v>
      </c>
      <c r="E6282" s="3">
        <f>ROUND([3]VA_Result_FRL_sov_23_04_2020_13!$P6280-[3]VA_Result_FRL_sov_23_04_2020_13!$P$2,0)</f>
        <v>2</v>
      </c>
    </row>
    <row r="6283" spans="1:5" x14ac:dyDescent="0.3">
      <c r="A6283" s="4">
        <v>6279</v>
      </c>
      <c r="B6283" s="2">
        <f>[1]DVA!$B6282</f>
        <v>4</v>
      </c>
      <c r="C6283" s="2">
        <f>ROUND([2]VA_Result_FRL_corp_23_04_2020_1!$P6281-[2]VA_Result_FRL_corp_23_04_2020_1!$P$2,0)</f>
        <v>4</v>
      </c>
      <c r="D6283" s="3">
        <f>[1]DVA!$C6282</f>
        <v>2</v>
      </c>
      <c r="E6283" s="3">
        <f>ROUND([3]VA_Result_FRL_sov_23_04_2020_13!$P6281-[3]VA_Result_FRL_sov_23_04_2020_13!$P$2,0)</f>
        <v>2</v>
      </c>
    </row>
    <row r="6284" spans="1:5" x14ac:dyDescent="0.3">
      <c r="A6284" s="4">
        <v>6280</v>
      </c>
      <c r="B6284" s="2">
        <f>[1]DVA!$B6283</f>
        <v>4</v>
      </c>
      <c r="C6284" s="2">
        <f>ROUND([2]VA_Result_FRL_corp_23_04_2020_1!$P6282-[2]VA_Result_FRL_corp_23_04_2020_1!$P$2,0)</f>
        <v>4</v>
      </c>
      <c r="D6284" s="3">
        <f>[1]DVA!$C6283</f>
        <v>2</v>
      </c>
      <c r="E6284" s="3">
        <f>ROUND([3]VA_Result_FRL_sov_23_04_2020_13!$P6282-[3]VA_Result_FRL_sov_23_04_2020_13!$P$2,0)</f>
        <v>2</v>
      </c>
    </row>
    <row r="6285" spans="1:5" x14ac:dyDescent="0.3">
      <c r="A6285" s="4">
        <v>6281</v>
      </c>
      <c r="B6285" s="2">
        <f>[1]DVA!$B6284</f>
        <v>4</v>
      </c>
      <c r="C6285" s="2">
        <f>ROUND([2]VA_Result_FRL_corp_23_04_2020_1!$P6283-[2]VA_Result_FRL_corp_23_04_2020_1!$P$2,0)</f>
        <v>4</v>
      </c>
      <c r="D6285" s="3">
        <f>[1]DVA!$C6284</f>
        <v>2</v>
      </c>
      <c r="E6285" s="3">
        <f>ROUND([3]VA_Result_FRL_sov_23_04_2020_13!$P6283-[3]VA_Result_FRL_sov_23_04_2020_13!$P$2,0)</f>
        <v>2</v>
      </c>
    </row>
    <row r="6286" spans="1:5" x14ac:dyDescent="0.3">
      <c r="A6286" s="4">
        <v>6282</v>
      </c>
      <c r="B6286" s="2">
        <f>[1]DVA!$B6285</f>
        <v>4</v>
      </c>
      <c r="C6286" s="2">
        <f>ROUND([2]VA_Result_FRL_corp_23_04_2020_1!$P6284-[2]VA_Result_FRL_corp_23_04_2020_1!$P$2,0)</f>
        <v>4</v>
      </c>
      <c r="D6286" s="3">
        <f>[1]DVA!$C6285</f>
        <v>2</v>
      </c>
      <c r="E6286" s="3">
        <f>ROUND([3]VA_Result_FRL_sov_23_04_2020_13!$P6284-[3]VA_Result_FRL_sov_23_04_2020_13!$P$2,0)</f>
        <v>2</v>
      </c>
    </row>
    <row r="6287" spans="1:5" x14ac:dyDescent="0.3">
      <c r="A6287" s="4">
        <v>6283</v>
      </c>
      <c r="B6287" s="2">
        <f>[1]DVA!$B6286</f>
        <v>4</v>
      </c>
      <c r="C6287" s="2">
        <f>ROUND([2]VA_Result_FRL_corp_23_04_2020_1!$P6285-[2]VA_Result_FRL_corp_23_04_2020_1!$P$2,0)</f>
        <v>4</v>
      </c>
      <c r="D6287" s="3">
        <f>[1]DVA!$C6286</f>
        <v>2</v>
      </c>
      <c r="E6287" s="3">
        <f>ROUND([3]VA_Result_FRL_sov_23_04_2020_13!$P6285-[3]VA_Result_FRL_sov_23_04_2020_13!$P$2,0)</f>
        <v>2</v>
      </c>
    </row>
    <row r="6288" spans="1:5" x14ac:dyDescent="0.3">
      <c r="A6288" s="4">
        <v>6284</v>
      </c>
      <c r="B6288" s="2">
        <f>[1]DVA!$B6287</f>
        <v>4</v>
      </c>
      <c r="C6288" s="2">
        <f>ROUND([2]VA_Result_FRL_corp_23_04_2020_1!$P6286-[2]VA_Result_FRL_corp_23_04_2020_1!$P$2,0)</f>
        <v>4</v>
      </c>
      <c r="D6288" s="3">
        <f>[1]DVA!$C6287</f>
        <v>2</v>
      </c>
      <c r="E6288" s="3">
        <f>ROUND([3]VA_Result_FRL_sov_23_04_2020_13!$P6286-[3]VA_Result_FRL_sov_23_04_2020_13!$P$2,0)</f>
        <v>2</v>
      </c>
    </row>
    <row r="6289" spans="1:5" x14ac:dyDescent="0.3">
      <c r="A6289" s="4">
        <v>6285</v>
      </c>
      <c r="B6289" s="2">
        <f>[1]DVA!$B6288</f>
        <v>4</v>
      </c>
      <c r="C6289" s="2">
        <f>ROUND([2]VA_Result_FRL_corp_23_04_2020_1!$P6287-[2]VA_Result_FRL_corp_23_04_2020_1!$P$2,0)</f>
        <v>4</v>
      </c>
      <c r="D6289" s="3">
        <f>[1]DVA!$C6288</f>
        <v>2</v>
      </c>
      <c r="E6289" s="3">
        <f>ROUND([3]VA_Result_FRL_sov_23_04_2020_13!$P6287-[3]VA_Result_FRL_sov_23_04_2020_13!$P$2,0)</f>
        <v>2</v>
      </c>
    </row>
    <row r="6290" spans="1:5" x14ac:dyDescent="0.3">
      <c r="A6290" s="4">
        <v>6286</v>
      </c>
      <c r="B6290" s="2">
        <f>[1]DVA!$B6289</f>
        <v>4</v>
      </c>
      <c r="C6290" s="2">
        <f>ROUND([2]VA_Result_FRL_corp_23_04_2020_1!$P6288-[2]VA_Result_FRL_corp_23_04_2020_1!$P$2,0)</f>
        <v>4</v>
      </c>
      <c r="D6290" s="3">
        <f>[1]DVA!$C6289</f>
        <v>2</v>
      </c>
      <c r="E6290" s="3">
        <f>ROUND([3]VA_Result_FRL_sov_23_04_2020_13!$P6288-[3]VA_Result_FRL_sov_23_04_2020_13!$P$2,0)</f>
        <v>2</v>
      </c>
    </row>
    <row r="6291" spans="1:5" x14ac:dyDescent="0.3">
      <c r="A6291" s="4">
        <v>6287</v>
      </c>
      <c r="B6291" s="2">
        <f>[1]DVA!$B6290</f>
        <v>4</v>
      </c>
      <c r="C6291" s="2">
        <f>ROUND([2]VA_Result_FRL_corp_23_04_2020_1!$P6289-[2]VA_Result_FRL_corp_23_04_2020_1!$P$2,0)</f>
        <v>4</v>
      </c>
      <c r="D6291" s="3">
        <f>[1]DVA!$C6290</f>
        <v>2</v>
      </c>
      <c r="E6291" s="3">
        <f>ROUND([3]VA_Result_FRL_sov_23_04_2020_13!$P6289-[3]VA_Result_FRL_sov_23_04_2020_13!$P$2,0)</f>
        <v>2</v>
      </c>
    </row>
    <row r="6292" spans="1:5" x14ac:dyDescent="0.3">
      <c r="A6292" s="4">
        <v>6288</v>
      </c>
      <c r="B6292" s="2">
        <f>[1]DVA!$B6291</f>
        <v>4</v>
      </c>
      <c r="C6292" s="2">
        <f>ROUND([2]VA_Result_FRL_corp_23_04_2020_1!$P6290-[2]VA_Result_FRL_corp_23_04_2020_1!$P$2,0)</f>
        <v>4</v>
      </c>
      <c r="D6292" s="3">
        <f>[1]DVA!$C6291</f>
        <v>2</v>
      </c>
      <c r="E6292" s="3">
        <f>ROUND([3]VA_Result_FRL_sov_23_04_2020_13!$P6290-[3]VA_Result_FRL_sov_23_04_2020_13!$P$2,0)</f>
        <v>2</v>
      </c>
    </row>
    <row r="6293" spans="1:5" x14ac:dyDescent="0.3">
      <c r="A6293" s="4">
        <v>6289</v>
      </c>
      <c r="B6293" s="2">
        <f>[1]DVA!$B6292</f>
        <v>4</v>
      </c>
      <c r="C6293" s="2">
        <f>ROUND([2]VA_Result_FRL_corp_23_04_2020_1!$P6291-[2]VA_Result_FRL_corp_23_04_2020_1!$P$2,0)</f>
        <v>4</v>
      </c>
      <c r="D6293" s="3">
        <f>[1]DVA!$C6292</f>
        <v>2</v>
      </c>
      <c r="E6293" s="3">
        <f>ROUND([3]VA_Result_FRL_sov_23_04_2020_13!$P6291-[3]VA_Result_FRL_sov_23_04_2020_13!$P$2,0)</f>
        <v>2</v>
      </c>
    </row>
    <row r="6294" spans="1:5" x14ac:dyDescent="0.3">
      <c r="A6294" s="4">
        <v>6290</v>
      </c>
      <c r="B6294" s="2">
        <f>[1]DVA!$B6293</f>
        <v>4</v>
      </c>
      <c r="C6294" s="2">
        <f>ROUND([2]VA_Result_FRL_corp_23_04_2020_1!$P6292-[2]VA_Result_FRL_corp_23_04_2020_1!$P$2,0)</f>
        <v>4</v>
      </c>
      <c r="D6294" s="3">
        <f>[1]DVA!$C6293</f>
        <v>2</v>
      </c>
      <c r="E6294" s="3">
        <f>ROUND([3]VA_Result_FRL_sov_23_04_2020_13!$P6292-[3]VA_Result_FRL_sov_23_04_2020_13!$P$2,0)</f>
        <v>2</v>
      </c>
    </row>
    <row r="6295" spans="1:5" x14ac:dyDescent="0.3">
      <c r="A6295" s="4">
        <v>6291</v>
      </c>
      <c r="B6295" s="2">
        <f>[1]DVA!$B6294</f>
        <v>4</v>
      </c>
      <c r="C6295" s="2">
        <f>ROUND([2]VA_Result_FRL_corp_23_04_2020_1!$P6293-[2]VA_Result_FRL_corp_23_04_2020_1!$P$2,0)</f>
        <v>4</v>
      </c>
      <c r="D6295" s="3">
        <f>[1]DVA!$C6294</f>
        <v>2</v>
      </c>
      <c r="E6295" s="3">
        <f>ROUND([3]VA_Result_FRL_sov_23_04_2020_13!$P6293-[3]VA_Result_FRL_sov_23_04_2020_13!$P$2,0)</f>
        <v>2</v>
      </c>
    </row>
    <row r="6296" spans="1:5" x14ac:dyDescent="0.3">
      <c r="A6296" s="4">
        <v>6292</v>
      </c>
      <c r="B6296" s="2">
        <f>[1]DVA!$B6295</f>
        <v>4</v>
      </c>
      <c r="C6296" s="2">
        <f>ROUND([2]VA_Result_FRL_corp_23_04_2020_1!$P6294-[2]VA_Result_FRL_corp_23_04_2020_1!$P$2,0)</f>
        <v>4</v>
      </c>
      <c r="D6296" s="3">
        <f>[1]DVA!$C6295</f>
        <v>2</v>
      </c>
      <c r="E6296" s="3">
        <f>ROUND([3]VA_Result_FRL_sov_23_04_2020_13!$P6294-[3]VA_Result_FRL_sov_23_04_2020_13!$P$2,0)</f>
        <v>2</v>
      </c>
    </row>
    <row r="6297" spans="1:5" x14ac:dyDescent="0.3">
      <c r="A6297" s="4">
        <v>6293</v>
      </c>
      <c r="B6297" s="2">
        <f>[1]DVA!$B6296</f>
        <v>4</v>
      </c>
      <c r="C6297" s="2">
        <f>ROUND([2]VA_Result_FRL_corp_23_04_2020_1!$P6295-[2]VA_Result_FRL_corp_23_04_2020_1!$P$2,0)</f>
        <v>4</v>
      </c>
      <c r="D6297" s="3">
        <f>[1]DVA!$C6296</f>
        <v>2</v>
      </c>
      <c r="E6297" s="3">
        <f>ROUND([3]VA_Result_FRL_sov_23_04_2020_13!$P6295-[3]VA_Result_FRL_sov_23_04_2020_13!$P$2,0)</f>
        <v>2</v>
      </c>
    </row>
    <row r="6298" spans="1:5" x14ac:dyDescent="0.3">
      <c r="A6298" s="4">
        <v>6294</v>
      </c>
      <c r="B6298" s="2">
        <f>[1]DVA!$B6297</f>
        <v>4</v>
      </c>
      <c r="C6298" s="2">
        <f>ROUND([2]VA_Result_FRL_corp_23_04_2020_1!$P6296-[2]VA_Result_FRL_corp_23_04_2020_1!$P$2,0)</f>
        <v>4</v>
      </c>
      <c r="D6298" s="3">
        <f>[1]DVA!$C6297</f>
        <v>2</v>
      </c>
      <c r="E6298" s="3">
        <f>ROUND([3]VA_Result_FRL_sov_23_04_2020_13!$P6296-[3]VA_Result_FRL_sov_23_04_2020_13!$P$2,0)</f>
        <v>2</v>
      </c>
    </row>
    <row r="6299" spans="1:5" x14ac:dyDescent="0.3">
      <c r="A6299" s="4">
        <v>6295</v>
      </c>
      <c r="B6299" s="2">
        <f>[1]DVA!$B6298</f>
        <v>4</v>
      </c>
      <c r="C6299" s="2">
        <f>ROUND([2]VA_Result_FRL_corp_23_04_2020_1!$P6297-[2]VA_Result_FRL_corp_23_04_2020_1!$P$2,0)</f>
        <v>4</v>
      </c>
      <c r="D6299" s="3">
        <f>[1]DVA!$C6298</f>
        <v>2</v>
      </c>
      <c r="E6299" s="3">
        <f>ROUND([3]VA_Result_FRL_sov_23_04_2020_13!$P6297-[3]VA_Result_FRL_sov_23_04_2020_13!$P$2,0)</f>
        <v>2</v>
      </c>
    </row>
    <row r="6300" spans="1:5" x14ac:dyDescent="0.3">
      <c r="A6300" s="4">
        <v>6296</v>
      </c>
      <c r="B6300" s="2">
        <f>[1]DVA!$B6299</f>
        <v>4</v>
      </c>
      <c r="C6300" s="2">
        <f>ROUND([2]VA_Result_FRL_corp_23_04_2020_1!$P6298-[2]VA_Result_FRL_corp_23_04_2020_1!$P$2,0)</f>
        <v>4</v>
      </c>
      <c r="D6300" s="3">
        <f>[1]DVA!$C6299</f>
        <v>2</v>
      </c>
      <c r="E6300" s="3">
        <f>ROUND([3]VA_Result_FRL_sov_23_04_2020_13!$P6298-[3]VA_Result_FRL_sov_23_04_2020_13!$P$2,0)</f>
        <v>2</v>
      </c>
    </row>
    <row r="6301" spans="1:5" x14ac:dyDescent="0.3">
      <c r="A6301" s="4">
        <v>6297</v>
      </c>
      <c r="B6301" s="2">
        <f>[1]DVA!$B6300</f>
        <v>4</v>
      </c>
      <c r="C6301" s="2">
        <f>ROUND([2]VA_Result_FRL_corp_23_04_2020_1!$P6299-[2]VA_Result_FRL_corp_23_04_2020_1!$P$2,0)</f>
        <v>4</v>
      </c>
      <c r="D6301" s="3">
        <f>[1]DVA!$C6300</f>
        <v>2</v>
      </c>
      <c r="E6301" s="3">
        <f>ROUND([3]VA_Result_FRL_sov_23_04_2020_13!$P6299-[3]VA_Result_FRL_sov_23_04_2020_13!$P$2,0)</f>
        <v>2</v>
      </c>
    </row>
    <row r="6302" spans="1:5" x14ac:dyDescent="0.3">
      <c r="A6302" s="4">
        <v>6298</v>
      </c>
      <c r="B6302" s="2">
        <f>[1]DVA!$B6301</f>
        <v>4</v>
      </c>
      <c r="C6302" s="2">
        <f>ROUND([2]VA_Result_FRL_corp_23_04_2020_1!$P6300-[2]VA_Result_FRL_corp_23_04_2020_1!$P$2,0)</f>
        <v>4</v>
      </c>
      <c r="D6302" s="3">
        <f>[1]DVA!$C6301</f>
        <v>2</v>
      </c>
      <c r="E6302" s="3">
        <f>ROUND([3]VA_Result_FRL_sov_23_04_2020_13!$P6300-[3]VA_Result_FRL_sov_23_04_2020_13!$P$2,0)</f>
        <v>2</v>
      </c>
    </row>
    <row r="6303" spans="1:5" x14ac:dyDescent="0.3">
      <c r="A6303" s="4">
        <v>6299</v>
      </c>
      <c r="B6303" s="2">
        <f>[1]DVA!$B6302</f>
        <v>4</v>
      </c>
      <c r="C6303" s="2">
        <f>ROUND([2]VA_Result_FRL_corp_23_04_2020_1!$P6301-[2]VA_Result_FRL_corp_23_04_2020_1!$P$2,0)</f>
        <v>4</v>
      </c>
      <c r="D6303" s="3">
        <f>[1]DVA!$C6302</f>
        <v>2</v>
      </c>
      <c r="E6303" s="3">
        <f>ROUND([3]VA_Result_FRL_sov_23_04_2020_13!$P6301-[3]VA_Result_FRL_sov_23_04_2020_13!$P$2,0)</f>
        <v>2</v>
      </c>
    </row>
    <row r="6304" spans="1:5" x14ac:dyDescent="0.3">
      <c r="A6304" s="4">
        <v>6300</v>
      </c>
      <c r="B6304" s="2">
        <f>[1]DVA!$B6303</f>
        <v>4</v>
      </c>
      <c r="C6304" s="2">
        <f>ROUND([2]VA_Result_FRL_corp_23_04_2020_1!$P6302-[2]VA_Result_FRL_corp_23_04_2020_1!$P$2,0)</f>
        <v>4</v>
      </c>
      <c r="D6304" s="3">
        <f>[1]DVA!$C6303</f>
        <v>2</v>
      </c>
      <c r="E6304" s="3">
        <f>ROUND([3]VA_Result_FRL_sov_23_04_2020_13!$P6302-[3]VA_Result_FRL_sov_23_04_2020_13!$P$2,0)</f>
        <v>2</v>
      </c>
    </row>
    <row r="6305" spans="1:5" x14ac:dyDescent="0.3">
      <c r="A6305" s="4">
        <v>6301</v>
      </c>
      <c r="B6305" s="2">
        <f>[1]DVA!$B6304</f>
        <v>4</v>
      </c>
      <c r="C6305" s="2">
        <f>ROUND([2]VA_Result_FRL_corp_23_04_2020_1!$P6303-[2]VA_Result_FRL_corp_23_04_2020_1!$P$2,0)</f>
        <v>4</v>
      </c>
      <c r="D6305" s="3">
        <f>[1]DVA!$C6304</f>
        <v>2</v>
      </c>
      <c r="E6305" s="3">
        <f>ROUND([3]VA_Result_FRL_sov_23_04_2020_13!$P6303-[3]VA_Result_FRL_sov_23_04_2020_13!$P$2,0)</f>
        <v>2</v>
      </c>
    </row>
    <row r="6306" spans="1:5" x14ac:dyDescent="0.3">
      <c r="A6306" s="4">
        <v>6302</v>
      </c>
      <c r="B6306" s="2">
        <f>[1]DVA!$B6305</f>
        <v>4</v>
      </c>
      <c r="C6306" s="2">
        <f>ROUND([2]VA_Result_FRL_corp_23_04_2020_1!$P6304-[2]VA_Result_FRL_corp_23_04_2020_1!$P$2,0)</f>
        <v>4</v>
      </c>
      <c r="D6306" s="3">
        <f>[1]DVA!$C6305</f>
        <v>2</v>
      </c>
      <c r="E6306" s="3">
        <f>ROUND([3]VA_Result_FRL_sov_23_04_2020_13!$P6304-[3]VA_Result_FRL_sov_23_04_2020_13!$P$2,0)</f>
        <v>2</v>
      </c>
    </row>
    <row r="6307" spans="1:5" x14ac:dyDescent="0.3">
      <c r="A6307" s="4">
        <v>6303</v>
      </c>
      <c r="B6307" s="2">
        <f>[1]DVA!$B6306</f>
        <v>4</v>
      </c>
      <c r="C6307" s="2">
        <f>ROUND([2]VA_Result_FRL_corp_23_04_2020_1!$P6305-[2]VA_Result_FRL_corp_23_04_2020_1!$P$2,0)</f>
        <v>4</v>
      </c>
      <c r="D6307" s="3">
        <f>[1]DVA!$C6306</f>
        <v>2</v>
      </c>
      <c r="E6307" s="3">
        <f>ROUND([3]VA_Result_FRL_sov_23_04_2020_13!$P6305-[3]VA_Result_FRL_sov_23_04_2020_13!$P$2,0)</f>
        <v>2</v>
      </c>
    </row>
    <row r="6308" spans="1:5" x14ac:dyDescent="0.3">
      <c r="A6308" s="4">
        <v>6304</v>
      </c>
      <c r="B6308" s="2">
        <f>[1]DVA!$B6307</f>
        <v>4</v>
      </c>
      <c r="C6308" s="2">
        <f>ROUND([2]VA_Result_FRL_corp_23_04_2020_1!$P6306-[2]VA_Result_FRL_corp_23_04_2020_1!$P$2,0)</f>
        <v>4</v>
      </c>
      <c r="D6308" s="3">
        <f>[1]DVA!$C6307</f>
        <v>2</v>
      </c>
      <c r="E6308" s="3">
        <f>ROUND([3]VA_Result_FRL_sov_23_04_2020_13!$P6306-[3]VA_Result_FRL_sov_23_04_2020_13!$P$2,0)</f>
        <v>2</v>
      </c>
    </row>
    <row r="6309" spans="1:5" x14ac:dyDescent="0.3">
      <c r="A6309" s="4">
        <v>6305</v>
      </c>
      <c r="B6309" s="2">
        <f>[1]DVA!$B6308</f>
        <v>4</v>
      </c>
      <c r="C6309" s="2">
        <f>ROUND([2]VA_Result_FRL_corp_23_04_2020_1!$P6307-[2]VA_Result_FRL_corp_23_04_2020_1!$P$2,0)</f>
        <v>4</v>
      </c>
      <c r="D6309" s="3">
        <f>[1]DVA!$C6308</f>
        <v>2</v>
      </c>
      <c r="E6309" s="3">
        <f>ROUND([3]VA_Result_FRL_sov_23_04_2020_13!$P6307-[3]VA_Result_FRL_sov_23_04_2020_13!$P$2,0)</f>
        <v>2</v>
      </c>
    </row>
    <row r="6310" spans="1:5" x14ac:dyDescent="0.3">
      <c r="A6310" s="4">
        <v>6306</v>
      </c>
      <c r="B6310" s="2">
        <f>[1]DVA!$B6309</f>
        <v>4</v>
      </c>
      <c r="C6310" s="2">
        <f>ROUND([2]VA_Result_FRL_corp_23_04_2020_1!$P6308-[2]VA_Result_FRL_corp_23_04_2020_1!$P$2,0)</f>
        <v>4</v>
      </c>
      <c r="D6310" s="3">
        <f>[1]DVA!$C6309</f>
        <v>2</v>
      </c>
      <c r="E6310" s="3">
        <f>ROUND([3]VA_Result_FRL_sov_23_04_2020_13!$P6308-[3]VA_Result_FRL_sov_23_04_2020_13!$P$2,0)</f>
        <v>2</v>
      </c>
    </row>
    <row r="6311" spans="1:5" x14ac:dyDescent="0.3">
      <c r="A6311" s="4">
        <v>6307</v>
      </c>
      <c r="B6311" s="2">
        <f>[1]DVA!$B6310</f>
        <v>4</v>
      </c>
      <c r="C6311" s="2">
        <f>ROUND([2]VA_Result_FRL_corp_23_04_2020_1!$P6309-[2]VA_Result_FRL_corp_23_04_2020_1!$P$2,0)</f>
        <v>4</v>
      </c>
      <c r="D6311" s="3">
        <f>[1]DVA!$C6310</f>
        <v>2</v>
      </c>
      <c r="E6311" s="3">
        <f>ROUND([3]VA_Result_FRL_sov_23_04_2020_13!$P6309-[3]VA_Result_FRL_sov_23_04_2020_13!$P$2,0)</f>
        <v>2</v>
      </c>
    </row>
    <row r="6312" spans="1:5" x14ac:dyDescent="0.3">
      <c r="A6312" s="4">
        <v>6308</v>
      </c>
      <c r="B6312" s="2">
        <f>[1]DVA!$B6311</f>
        <v>4</v>
      </c>
      <c r="C6312" s="2">
        <f>ROUND([2]VA_Result_FRL_corp_23_04_2020_1!$P6310-[2]VA_Result_FRL_corp_23_04_2020_1!$P$2,0)</f>
        <v>4</v>
      </c>
      <c r="D6312" s="3">
        <f>[1]DVA!$C6311</f>
        <v>2</v>
      </c>
      <c r="E6312" s="3">
        <f>ROUND([3]VA_Result_FRL_sov_23_04_2020_13!$P6310-[3]VA_Result_FRL_sov_23_04_2020_13!$P$2,0)</f>
        <v>2</v>
      </c>
    </row>
    <row r="6313" spans="1:5" x14ac:dyDescent="0.3">
      <c r="A6313" s="4">
        <v>6309</v>
      </c>
      <c r="B6313" s="2">
        <f>[1]DVA!$B6312</f>
        <v>4</v>
      </c>
      <c r="C6313" s="2">
        <f>ROUND([2]VA_Result_FRL_corp_23_04_2020_1!$P6311-[2]VA_Result_FRL_corp_23_04_2020_1!$P$2,0)</f>
        <v>4</v>
      </c>
      <c r="D6313" s="3">
        <f>[1]DVA!$C6312</f>
        <v>2</v>
      </c>
      <c r="E6313" s="3">
        <f>ROUND([3]VA_Result_FRL_sov_23_04_2020_13!$P6311-[3]VA_Result_FRL_sov_23_04_2020_13!$P$2,0)</f>
        <v>2</v>
      </c>
    </row>
    <row r="6314" spans="1:5" x14ac:dyDescent="0.3">
      <c r="A6314" s="4">
        <v>6310</v>
      </c>
      <c r="B6314" s="2">
        <f>[1]DVA!$B6313</f>
        <v>4</v>
      </c>
      <c r="C6314" s="2">
        <f>ROUND([2]VA_Result_FRL_corp_23_04_2020_1!$P6312-[2]VA_Result_FRL_corp_23_04_2020_1!$P$2,0)</f>
        <v>4</v>
      </c>
      <c r="D6314" s="3">
        <f>[1]DVA!$C6313</f>
        <v>2</v>
      </c>
      <c r="E6314" s="3">
        <f>ROUND([3]VA_Result_FRL_sov_23_04_2020_13!$P6312-[3]VA_Result_FRL_sov_23_04_2020_13!$P$2,0)</f>
        <v>2</v>
      </c>
    </row>
    <row r="6315" spans="1:5" x14ac:dyDescent="0.3">
      <c r="A6315" s="4">
        <v>6311</v>
      </c>
      <c r="B6315" s="2">
        <f>[1]DVA!$B6314</f>
        <v>4</v>
      </c>
      <c r="C6315" s="2">
        <f>ROUND([2]VA_Result_FRL_corp_23_04_2020_1!$P6313-[2]VA_Result_FRL_corp_23_04_2020_1!$P$2,0)</f>
        <v>4</v>
      </c>
      <c r="D6315" s="3">
        <f>[1]DVA!$C6314</f>
        <v>2</v>
      </c>
      <c r="E6315" s="3">
        <f>ROUND([3]VA_Result_FRL_sov_23_04_2020_13!$P6313-[3]VA_Result_FRL_sov_23_04_2020_13!$P$2,0)</f>
        <v>2</v>
      </c>
    </row>
    <row r="6316" spans="1:5" x14ac:dyDescent="0.3">
      <c r="A6316" s="4">
        <v>6312</v>
      </c>
      <c r="B6316" s="2">
        <f>[1]DVA!$B6315</f>
        <v>4</v>
      </c>
      <c r="C6316" s="2">
        <f>ROUND([2]VA_Result_FRL_corp_23_04_2020_1!$P6314-[2]VA_Result_FRL_corp_23_04_2020_1!$P$2,0)</f>
        <v>4</v>
      </c>
      <c r="D6316" s="3">
        <f>[1]DVA!$C6315</f>
        <v>2</v>
      </c>
      <c r="E6316" s="3">
        <f>ROUND([3]VA_Result_FRL_sov_23_04_2020_13!$P6314-[3]VA_Result_FRL_sov_23_04_2020_13!$P$2,0)</f>
        <v>2</v>
      </c>
    </row>
    <row r="6317" spans="1:5" x14ac:dyDescent="0.3">
      <c r="A6317" s="4">
        <v>6313</v>
      </c>
      <c r="B6317" s="2">
        <f>[1]DVA!$B6316</f>
        <v>4</v>
      </c>
      <c r="C6317" s="2">
        <f>ROUND([2]VA_Result_FRL_corp_23_04_2020_1!$P6315-[2]VA_Result_FRL_corp_23_04_2020_1!$P$2,0)</f>
        <v>4</v>
      </c>
      <c r="D6317" s="3">
        <f>[1]DVA!$C6316</f>
        <v>2</v>
      </c>
      <c r="E6317" s="3">
        <f>ROUND([3]VA_Result_FRL_sov_23_04_2020_13!$P6315-[3]VA_Result_FRL_sov_23_04_2020_13!$P$2,0)</f>
        <v>2</v>
      </c>
    </row>
    <row r="6318" spans="1:5" x14ac:dyDescent="0.3">
      <c r="A6318" s="4">
        <v>6314</v>
      </c>
      <c r="B6318" s="2">
        <f>[1]DVA!$B6317</f>
        <v>4</v>
      </c>
      <c r="C6318" s="2">
        <f>ROUND([2]VA_Result_FRL_corp_23_04_2020_1!$P6316-[2]VA_Result_FRL_corp_23_04_2020_1!$P$2,0)</f>
        <v>4</v>
      </c>
      <c r="D6318" s="3">
        <f>[1]DVA!$C6317</f>
        <v>2</v>
      </c>
      <c r="E6318" s="3">
        <f>ROUND([3]VA_Result_FRL_sov_23_04_2020_13!$P6316-[3]VA_Result_FRL_sov_23_04_2020_13!$P$2,0)</f>
        <v>2</v>
      </c>
    </row>
    <row r="6319" spans="1:5" x14ac:dyDescent="0.3">
      <c r="A6319" s="4">
        <v>6315</v>
      </c>
      <c r="B6319" s="2">
        <f>[1]DVA!$B6318</f>
        <v>4</v>
      </c>
      <c r="C6319" s="2">
        <f>ROUND([2]VA_Result_FRL_corp_23_04_2020_1!$P6317-[2]VA_Result_FRL_corp_23_04_2020_1!$P$2,0)</f>
        <v>4</v>
      </c>
      <c r="D6319" s="3">
        <f>[1]DVA!$C6318</f>
        <v>2</v>
      </c>
      <c r="E6319" s="3">
        <f>ROUND([3]VA_Result_FRL_sov_23_04_2020_13!$P6317-[3]VA_Result_FRL_sov_23_04_2020_13!$P$2,0)</f>
        <v>2</v>
      </c>
    </row>
    <row r="6320" spans="1:5" x14ac:dyDescent="0.3">
      <c r="A6320" s="4">
        <v>6316</v>
      </c>
      <c r="B6320" s="2">
        <f>[1]DVA!$B6319</f>
        <v>4</v>
      </c>
      <c r="C6320" s="2">
        <f>ROUND([2]VA_Result_FRL_corp_23_04_2020_1!$P6318-[2]VA_Result_FRL_corp_23_04_2020_1!$P$2,0)</f>
        <v>4</v>
      </c>
      <c r="D6320" s="3">
        <f>[1]DVA!$C6319</f>
        <v>2</v>
      </c>
      <c r="E6320" s="3">
        <f>ROUND([3]VA_Result_FRL_sov_23_04_2020_13!$P6318-[3]VA_Result_FRL_sov_23_04_2020_13!$P$2,0)</f>
        <v>2</v>
      </c>
    </row>
    <row r="6321" spans="1:5" x14ac:dyDescent="0.3">
      <c r="A6321" s="4">
        <v>6317</v>
      </c>
      <c r="B6321" s="2">
        <f>[1]DVA!$B6320</f>
        <v>4</v>
      </c>
      <c r="C6321" s="2">
        <f>ROUND([2]VA_Result_FRL_corp_23_04_2020_1!$P6319-[2]VA_Result_FRL_corp_23_04_2020_1!$P$2,0)</f>
        <v>4</v>
      </c>
      <c r="D6321" s="3">
        <f>[1]DVA!$C6320</f>
        <v>2</v>
      </c>
      <c r="E6321" s="3">
        <f>ROUND([3]VA_Result_FRL_sov_23_04_2020_13!$P6319-[3]VA_Result_FRL_sov_23_04_2020_13!$P$2,0)</f>
        <v>2</v>
      </c>
    </row>
    <row r="6322" spans="1:5" x14ac:dyDescent="0.3">
      <c r="A6322" s="4">
        <v>6318</v>
      </c>
      <c r="B6322" s="2">
        <f>[1]DVA!$B6321</f>
        <v>4</v>
      </c>
      <c r="C6322" s="2">
        <f>ROUND([2]VA_Result_FRL_corp_23_04_2020_1!$P6320-[2]VA_Result_FRL_corp_23_04_2020_1!$P$2,0)</f>
        <v>4</v>
      </c>
      <c r="D6322" s="3">
        <f>[1]DVA!$C6321</f>
        <v>2</v>
      </c>
      <c r="E6322" s="3">
        <f>ROUND([3]VA_Result_FRL_sov_23_04_2020_13!$P6320-[3]VA_Result_FRL_sov_23_04_2020_13!$P$2,0)</f>
        <v>2</v>
      </c>
    </row>
    <row r="6323" spans="1:5" x14ac:dyDescent="0.3">
      <c r="A6323" s="4">
        <v>6319</v>
      </c>
      <c r="B6323" s="2">
        <f>[1]DVA!$B6322</f>
        <v>4</v>
      </c>
      <c r="C6323" s="2">
        <f>ROUND([2]VA_Result_FRL_corp_23_04_2020_1!$P6321-[2]VA_Result_FRL_corp_23_04_2020_1!$P$2,0)</f>
        <v>4</v>
      </c>
      <c r="D6323" s="3">
        <f>[1]DVA!$C6322</f>
        <v>2</v>
      </c>
      <c r="E6323" s="3">
        <f>ROUND([3]VA_Result_FRL_sov_23_04_2020_13!$P6321-[3]VA_Result_FRL_sov_23_04_2020_13!$P$2,0)</f>
        <v>2</v>
      </c>
    </row>
    <row r="6324" spans="1:5" x14ac:dyDescent="0.3">
      <c r="A6324" s="4">
        <v>6320</v>
      </c>
      <c r="B6324" s="2">
        <f>[1]DVA!$B6323</f>
        <v>4</v>
      </c>
      <c r="C6324" s="2">
        <f>ROUND([2]VA_Result_FRL_corp_23_04_2020_1!$P6322-[2]VA_Result_FRL_corp_23_04_2020_1!$P$2,0)</f>
        <v>4</v>
      </c>
      <c r="D6324" s="3">
        <f>[1]DVA!$C6323</f>
        <v>2</v>
      </c>
      <c r="E6324" s="3">
        <f>ROUND([3]VA_Result_FRL_sov_23_04_2020_13!$P6322-[3]VA_Result_FRL_sov_23_04_2020_13!$P$2,0)</f>
        <v>2</v>
      </c>
    </row>
    <row r="6325" spans="1:5" x14ac:dyDescent="0.3">
      <c r="A6325" s="4">
        <v>6321</v>
      </c>
      <c r="B6325" s="2">
        <f>[1]DVA!$B6324</f>
        <v>4</v>
      </c>
      <c r="C6325" s="2">
        <f>ROUND([2]VA_Result_FRL_corp_23_04_2020_1!$P6323-[2]VA_Result_FRL_corp_23_04_2020_1!$P$2,0)</f>
        <v>4</v>
      </c>
      <c r="D6325" s="3">
        <f>[1]DVA!$C6324</f>
        <v>2</v>
      </c>
      <c r="E6325" s="3">
        <f>ROUND([3]VA_Result_FRL_sov_23_04_2020_13!$P6323-[3]VA_Result_FRL_sov_23_04_2020_13!$P$2,0)</f>
        <v>2</v>
      </c>
    </row>
    <row r="6326" spans="1:5" x14ac:dyDescent="0.3">
      <c r="A6326" s="4">
        <v>6322</v>
      </c>
      <c r="B6326" s="2">
        <f>[1]DVA!$B6325</f>
        <v>4</v>
      </c>
      <c r="C6326" s="2">
        <f>ROUND([2]VA_Result_FRL_corp_23_04_2020_1!$P6324-[2]VA_Result_FRL_corp_23_04_2020_1!$P$2,0)</f>
        <v>4</v>
      </c>
      <c r="D6326" s="3">
        <f>[1]DVA!$C6325</f>
        <v>2</v>
      </c>
      <c r="E6326" s="3">
        <f>ROUND([3]VA_Result_FRL_sov_23_04_2020_13!$P6324-[3]VA_Result_FRL_sov_23_04_2020_13!$P$2,0)</f>
        <v>2</v>
      </c>
    </row>
    <row r="6327" spans="1:5" x14ac:dyDescent="0.3">
      <c r="A6327" s="4">
        <v>6323</v>
      </c>
      <c r="B6327" s="2">
        <f>[1]DVA!$B6326</f>
        <v>4</v>
      </c>
      <c r="C6327" s="2">
        <f>ROUND([2]VA_Result_FRL_corp_23_04_2020_1!$P6325-[2]VA_Result_FRL_corp_23_04_2020_1!$P$2,0)</f>
        <v>4</v>
      </c>
      <c r="D6327" s="3">
        <f>[1]DVA!$C6326</f>
        <v>2</v>
      </c>
      <c r="E6327" s="3">
        <f>ROUND([3]VA_Result_FRL_sov_23_04_2020_13!$P6325-[3]VA_Result_FRL_sov_23_04_2020_13!$P$2,0)</f>
        <v>2</v>
      </c>
    </row>
    <row r="6328" spans="1:5" x14ac:dyDescent="0.3">
      <c r="A6328" s="4">
        <v>6324</v>
      </c>
      <c r="B6328" s="2">
        <f>[1]DVA!$B6327</f>
        <v>4</v>
      </c>
      <c r="C6328" s="2">
        <f>ROUND([2]VA_Result_FRL_corp_23_04_2020_1!$P6326-[2]VA_Result_FRL_corp_23_04_2020_1!$P$2,0)</f>
        <v>4</v>
      </c>
      <c r="D6328" s="3">
        <f>[1]DVA!$C6327</f>
        <v>2</v>
      </c>
      <c r="E6328" s="3">
        <f>ROUND([3]VA_Result_FRL_sov_23_04_2020_13!$P6326-[3]VA_Result_FRL_sov_23_04_2020_13!$P$2,0)</f>
        <v>2</v>
      </c>
    </row>
    <row r="6329" spans="1:5" x14ac:dyDescent="0.3">
      <c r="A6329" s="4">
        <v>6325</v>
      </c>
      <c r="B6329" s="2">
        <f>[1]DVA!$B6328</f>
        <v>5</v>
      </c>
      <c r="C6329" s="2">
        <f>ROUND([2]VA_Result_FRL_corp_23_04_2020_1!$P6327-[2]VA_Result_FRL_corp_23_04_2020_1!$P$2,0)</f>
        <v>4</v>
      </c>
      <c r="D6329" s="3">
        <f>[1]DVA!$C6328</f>
        <v>2</v>
      </c>
      <c r="E6329" s="3">
        <f>ROUND([3]VA_Result_FRL_sov_23_04_2020_13!$P6327-[3]VA_Result_FRL_sov_23_04_2020_13!$P$2,0)</f>
        <v>2</v>
      </c>
    </row>
    <row r="6330" spans="1:5" x14ac:dyDescent="0.3">
      <c r="A6330" s="4">
        <v>6326</v>
      </c>
      <c r="B6330" s="2">
        <f>[1]DVA!$B6329</f>
        <v>4</v>
      </c>
      <c r="C6330" s="2">
        <f>ROUND([2]VA_Result_FRL_corp_23_04_2020_1!$P6328-[2]VA_Result_FRL_corp_23_04_2020_1!$P$2,0)</f>
        <v>4</v>
      </c>
      <c r="D6330" s="3">
        <f>[1]DVA!$C6329</f>
        <v>2</v>
      </c>
      <c r="E6330" s="3">
        <f>ROUND([3]VA_Result_FRL_sov_23_04_2020_13!$P6328-[3]VA_Result_FRL_sov_23_04_2020_13!$P$2,0)</f>
        <v>2</v>
      </c>
    </row>
    <row r="6331" spans="1:5" x14ac:dyDescent="0.3">
      <c r="A6331" s="4">
        <v>6327</v>
      </c>
      <c r="B6331" s="2">
        <f>[1]DVA!$B6330</f>
        <v>5</v>
      </c>
      <c r="C6331" s="2">
        <f>ROUND([2]VA_Result_FRL_corp_23_04_2020_1!$P6329-[2]VA_Result_FRL_corp_23_04_2020_1!$P$2,0)</f>
        <v>4</v>
      </c>
      <c r="D6331" s="3">
        <f>[1]DVA!$C6330</f>
        <v>2</v>
      </c>
      <c r="E6331" s="3">
        <f>ROUND([3]VA_Result_FRL_sov_23_04_2020_13!$P6329-[3]VA_Result_FRL_sov_23_04_2020_13!$P$2,0)</f>
        <v>2</v>
      </c>
    </row>
    <row r="6332" spans="1:5" x14ac:dyDescent="0.3">
      <c r="A6332" s="4">
        <v>6328</v>
      </c>
      <c r="B6332" s="2">
        <f>[1]DVA!$B6331</f>
        <v>5</v>
      </c>
      <c r="C6332" s="2">
        <f>ROUND([2]VA_Result_FRL_corp_23_04_2020_1!$P6330-[2]VA_Result_FRL_corp_23_04_2020_1!$P$2,0)</f>
        <v>4</v>
      </c>
      <c r="D6332" s="3">
        <f>[1]DVA!$C6331</f>
        <v>2</v>
      </c>
      <c r="E6332" s="3">
        <f>ROUND([3]VA_Result_FRL_sov_23_04_2020_13!$P6330-[3]VA_Result_FRL_sov_23_04_2020_13!$P$2,0)</f>
        <v>2</v>
      </c>
    </row>
    <row r="6333" spans="1:5" x14ac:dyDescent="0.3">
      <c r="A6333" s="4">
        <v>6329</v>
      </c>
      <c r="B6333" s="2">
        <f>[1]DVA!$B6332</f>
        <v>4</v>
      </c>
      <c r="C6333" s="2">
        <f>ROUND([2]VA_Result_FRL_corp_23_04_2020_1!$P6331-[2]VA_Result_FRL_corp_23_04_2020_1!$P$2,0)</f>
        <v>4</v>
      </c>
      <c r="D6333" s="3">
        <f>[1]DVA!$C6332</f>
        <v>2</v>
      </c>
      <c r="E6333" s="3">
        <f>ROUND([3]VA_Result_FRL_sov_23_04_2020_13!$P6331-[3]VA_Result_FRL_sov_23_04_2020_13!$P$2,0)</f>
        <v>2</v>
      </c>
    </row>
    <row r="6334" spans="1:5" x14ac:dyDescent="0.3">
      <c r="A6334" s="4">
        <v>6330</v>
      </c>
      <c r="B6334" s="2">
        <f>[1]DVA!$B6333</f>
        <v>5</v>
      </c>
      <c r="C6334" s="2">
        <f>ROUND([2]VA_Result_FRL_corp_23_04_2020_1!$P6332-[2]VA_Result_FRL_corp_23_04_2020_1!$P$2,0)</f>
        <v>4</v>
      </c>
      <c r="D6334" s="3">
        <f>[1]DVA!$C6333</f>
        <v>2</v>
      </c>
      <c r="E6334" s="3">
        <f>ROUND([3]VA_Result_FRL_sov_23_04_2020_13!$P6332-[3]VA_Result_FRL_sov_23_04_2020_13!$P$2,0)</f>
        <v>2</v>
      </c>
    </row>
    <row r="6335" spans="1:5" x14ac:dyDescent="0.3">
      <c r="A6335" s="4">
        <v>6331</v>
      </c>
      <c r="B6335" s="2">
        <f>[1]DVA!$B6334</f>
        <v>5</v>
      </c>
      <c r="C6335" s="2">
        <f>ROUND([2]VA_Result_FRL_corp_23_04_2020_1!$P6333-[2]VA_Result_FRL_corp_23_04_2020_1!$P$2,0)</f>
        <v>4</v>
      </c>
      <c r="D6335" s="3">
        <f>[1]DVA!$C6334</f>
        <v>2</v>
      </c>
      <c r="E6335" s="3">
        <f>ROUND([3]VA_Result_FRL_sov_23_04_2020_13!$P6333-[3]VA_Result_FRL_sov_23_04_2020_13!$P$2,0)</f>
        <v>2</v>
      </c>
    </row>
    <row r="6336" spans="1:5" x14ac:dyDescent="0.3">
      <c r="A6336" s="4">
        <v>6332</v>
      </c>
      <c r="B6336" s="2">
        <f>[1]DVA!$B6335</f>
        <v>5</v>
      </c>
      <c r="C6336" s="2">
        <f>ROUND([2]VA_Result_FRL_corp_23_04_2020_1!$P6334-[2]VA_Result_FRL_corp_23_04_2020_1!$P$2,0)</f>
        <v>4</v>
      </c>
      <c r="D6336" s="3">
        <f>[1]DVA!$C6335</f>
        <v>2</v>
      </c>
      <c r="E6336" s="3">
        <f>ROUND([3]VA_Result_FRL_sov_23_04_2020_13!$P6334-[3]VA_Result_FRL_sov_23_04_2020_13!$P$2,0)</f>
        <v>2</v>
      </c>
    </row>
    <row r="6337" spans="1:5" x14ac:dyDescent="0.3">
      <c r="A6337" s="4">
        <v>6333</v>
      </c>
      <c r="B6337" s="2">
        <f>[1]DVA!$B6336</f>
        <v>5</v>
      </c>
      <c r="C6337" s="2">
        <f>ROUND([2]VA_Result_FRL_corp_23_04_2020_1!$P6335-[2]VA_Result_FRL_corp_23_04_2020_1!$P$2,0)</f>
        <v>4</v>
      </c>
      <c r="D6337" s="3">
        <f>[1]DVA!$C6336</f>
        <v>2</v>
      </c>
      <c r="E6337" s="3">
        <f>ROUND([3]VA_Result_FRL_sov_23_04_2020_13!$P6335-[3]VA_Result_FRL_sov_23_04_2020_13!$P$2,0)</f>
        <v>2</v>
      </c>
    </row>
    <row r="6338" spans="1:5" x14ac:dyDescent="0.3">
      <c r="A6338" s="4">
        <v>6334</v>
      </c>
      <c r="B6338" s="2">
        <f>[1]DVA!$B6337</f>
        <v>5</v>
      </c>
      <c r="C6338" s="2">
        <f>ROUND([2]VA_Result_FRL_corp_23_04_2020_1!$P6336-[2]VA_Result_FRL_corp_23_04_2020_1!$P$2,0)</f>
        <v>4</v>
      </c>
      <c r="D6338" s="3">
        <f>[1]DVA!$C6337</f>
        <v>2</v>
      </c>
      <c r="E6338" s="3">
        <f>ROUND([3]VA_Result_FRL_sov_23_04_2020_13!$P6336-[3]VA_Result_FRL_sov_23_04_2020_13!$P$2,0)</f>
        <v>2</v>
      </c>
    </row>
    <row r="6339" spans="1:5" x14ac:dyDescent="0.3">
      <c r="A6339" s="4">
        <v>6335</v>
      </c>
      <c r="B6339" s="2">
        <f>[1]DVA!$B6338</f>
        <v>5</v>
      </c>
      <c r="C6339" s="2">
        <f>ROUND([2]VA_Result_FRL_corp_23_04_2020_1!$P6337-[2]VA_Result_FRL_corp_23_04_2020_1!$P$2,0)</f>
        <v>4</v>
      </c>
      <c r="D6339" s="3">
        <f>[1]DVA!$C6338</f>
        <v>2</v>
      </c>
      <c r="E6339" s="3">
        <f>ROUND([3]VA_Result_FRL_sov_23_04_2020_13!$P6337-[3]VA_Result_FRL_sov_23_04_2020_13!$P$2,0)</f>
        <v>2</v>
      </c>
    </row>
    <row r="6340" spans="1:5" x14ac:dyDescent="0.3">
      <c r="A6340" s="4">
        <v>6336</v>
      </c>
      <c r="B6340" s="2">
        <f>[1]DVA!$B6339</f>
        <v>5</v>
      </c>
      <c r="C6340" s="2">
        <f>ROUND([2]VA_Result_FRL_corp_23_04_2020_1!$P6338-[2]VA_Result_FRL_corp_23_04_2020_1!$P$2,0)</f>
        <v>4</v>
      </c>
      <c r="D6340" s="3">
        <f>[1]DVA!$C6339</f>
        <v>2</v>
      </c>
      <c r="E6340" s="3">
        <f>ROUND([3]VA_Result_FRL_sov_23_04_2020_13!$P6338-[3]VA_Result_FRL_sov_23_04_2020_13!$P$2,0)</f>
        <v>2</v>
      </c>
    </row>
    <row r="6341" spans="1:5" x14ac:dyDescent="0.3">
      <c r="A6341" s="4">
        <v>6337</v>
      </c>
      <c r="B6341" s="2">
        <f>[1]DVA!$B6340</f>
        <v>5</v>
      </c>
      <c r="C6341" s="2">
        <f>ROUND([2]VA_Result_FRL_corp_23_04_2020_1!$P6339-[2]VA_Result_FRL_corp_23_04_2020_1!$P$2,0)</f>
        <v>4</v>
      </c>
      <c r="D6341" s="3">
        <f>[1]DVA!$C6340</f>
        <v>2</v>
      </c>
      <c r="E6341" s="3">
        <f>ROUND([3]VA_Result_FRL_sov_23_04_2020_13!$P6339-[3]VA_Result_FRL_sov_23_04_2020_13!$P$2,0)</f>
        <v>2</v>
      </c>
    </row>
    <row r="6342" spans="1:5" x14ac:dyDescent="0.3">
      <c r="A6342" s="4">
        <v>6338</v>
      </c>
      <c r="B6342" s="2">
        <f>[1]DVA!$B6341</f>
        <v>5</v>
      </c>
      <c r="C6342" s="2">
        <f>ROUND([2]VA_Result_FRL_corp_23_04_2020_1!$P6340-[2]VA_Result_FRL_corp_23_04_2020_1!$P$2,0)</f>
        <v>4</v>
      </c>
      <c r="D6342" s="3">
        <f>[1]DVA!$C6341</f>
        <v>2</v>
      </c>
      <c r="E6342" s="3">
        <f>ROUND([3]VA_Result_FRL_sov_23_04_2020_13!$P6340-[3]VA_Result_FRL_sov_23_04_2020_13!$P$2,0)</f>
        <v>2</v>
      </c>
    </row>
    <row r="6343" spans="1:5" x14ac:dyDescent="0.3">
      <c r="A6343" s="4">
        <v>6339</v>
      </c>
      <c r="B6343" s="2">
        <f>[1]DVA!$B6342</f>
        <v>5</v>
      </c>
      <c r="C6343" s="2">
        <f>ROUND([2]VA_Result_FRL_corp_23_04_2020_1!$P6341-[2]VA_Result_FRL_corp_23_04_2020_1!$P$2,0)</f>
        <v>4</v>
      </c>
      <c r="D6343" s="3">
        <f>[1]DVA!$C6342</f>
        <v>2</v>
      </c>
      <c r="E6343" s="3">
        <f>ROUND([3]VA_Result_FRL_sov_23_04_2020_13!$P6341-[3]VA_Result_FRL_sov_23_04_2020_13!$P$2,0)</f>
        <v>2</v>
      </c>
    </row>
    <row r="6344" spans="1:5" x14ac:dyDescent="0.3">
      <c r="A6344" s="4">
        <v>6340</v>
      </c>
      <c r="B6344" s="2">
        <f>[1]DVA!$B6343</f>
        <v>5</v>
      </c>
      <c r="C6344" s="2">
        <f>ROUND([2]VA_Result_FRL_corp_23_04_2020_1!$P6342-[2]VA_Result_FRL_corp_23_04_2020_1!$P$2,0)</f>
        <v>4</v>
      </c>
      <c r="D6344" s="3">
        <f>[1]DVA!$C6343</f>
        <v>2</v>
      </c>
      <c r="E6344" s="3">
        <f>ROUND([3]VA_Result_FRL_sov_23_04_2020_13!$P6342-[3]VA_Result_FRL_sov_23_04_2020_13!$P$2,0)</f>
        <v>2</v>
      </c>
    </row>
    <row r="6345" spans="1:5" x14ac:dyDescent="0.3">
      <c r="A6345" s="4">
        <v>6341</v>
      </c>
      <c r="B6345" s="2">
        <f>[1]DVA!$B6344</f>
        <v>5</v>
      </c>
      <c r="C6345" s="2">
        <f>ROUND([2]VA_Result_FRL_corp_23_04_2020_1!$P6343-[2]VA_Result_FRL_corp_23_04_2020_1!$P$2,0)</f>
        <v>4</v>
      </c>
      <c r="D6345" s="3">
        <f>[1]DVA!$C6344</f>
        <v>2</v>
      </c>
      <c r="E6345" s="3">
        <f>ROUND([3]VA_Result_FRL_sov_23_04_2020_13!$P6343-[3]VA_Result_FRL_sov_23_04_2020_13!$P$2,0)</f>
        <v>2</v>
      </c>
    </row>
    <row r="6346" spans="1:5" x14ac:dyDescent="0.3">
      <c r="A6346" s="4">
        <v>6342</v>
      </c>
      <c r="B6346" s="2">
        <f>[1]DVA!$B6345</f>
        <v>5</v>
      </c>
      <c r="C6346" s="2">
        <f>ROUND([2]VA_Result_FRL_corp_23_04_2020_1!$P6344-[2]VA_Result_FRL_corp_23_04_2020_1!$P$2,0)</f>
        <v>4</v>
      </c>
      <c r="D6346" s="3">
        <f>[1]DVA!$C6345</f>
        <v>2</v>
      </c>
      <c r="E6346" s="3">
        <f>ROUND([3]VA_Result_FRL_sov_23_04_2020_13!$P6344-[3]VA_Result_FRL_sov_23_04_2020_13!$P$2,0)</f>
        <v>2</v>
      </c>
    </row>
    <row r="6347" spans="1:5" x14ac:dyDescent="0.3">
      <c r="A6347" s="4">
        <v>6343</v>
      </c>
      <c r="B6347" s="2">
        <f>[1]DVA!$B6346</f>
        <v>5</v>
      </c>
      <c r="C6347" s="2">
        <f>ROUND([2]VA_Result_FRL_corp_23_04_2020_1!$P6345-[2]VA_Result_FRL_corp_23_04_2020_1!$P$2,0)</f>
        <v>4</v>
      </c>
      <c r="D6347" s="3">
        <f>[1]DVA!$C6346</f>
        <v>2</v>
      </c>
      <c r="E6347" s="3">
        <f>ROUND([3]VA_Result_FRL_sov_23_04_2020_13!$P6345-[3]VA_Result_FRL_sov_23_04_2020_13!$P$2,0)</f>
        <v>2</v>
      </c>
    </row>
    <row r="6348" spans="1:5" x14ac:dyDescent="0.3">
      <c r="A6348" s="4">
        <v>6344</v>
      </c>
      <c r="B6348" s="2">
        <f>[1]DVA!$B6347</f>
        <v>5</v>
      </c>
      <c r="C6348" s="2">
        <f>ROUND([2]VA_Result_FRL_corp_23_04_2020_1!$P6346-[2]VA_Result_FRL_corp_23_04_2020_1!$P$2,0)</f>
        <v>4</v>
      </c>
      <c r="D6348" s="3">
        <f>[1]DVA!$C6347</f>
        <v>2</v>
      </c>
      <c r="E6348" s="3">
        <f>ROUND([3]VA_Result_FRL_sov_23_04_2020_13!$P6346-[3]VA_Result_FRL_sov_23_04_2020_13!$P$2,0)</f>
        <v>2</v>
      </c>
    </row>
    <row r="6349" spans="1:5" x14ac:dyDescent="0.3">
      <c r="A6349" s="4">
        <v>6345</v>
      </c>
      <c r="B6349" s="2">
        <f>[1]DVA!$B6348</f>
        <v>5</v>
      </c>
      <c r="C6349" s="2">
        <f>ROUND([2]VA_Result_FRL_corp_23_04_2020_1!$P6347-[2]VA_Result_FRL_corp_23_04_2020_1!$P$2,0)</f>
        <v>4</v>
      </c>
      <c r="D6349" s="3">
        <f>[1]DVA!$C6348</f>
        <v>2</v>
      </c>
      <c r="E6349" s="3">
        <f>ROUND([3]VA_Result_FRL_sov_23_04_2020_13!$P6347-[3]VA_Result_FRL_sov_23_04_2020_13!$P$2,0)</f>
        <v>2</v>
      </c>
    </row>
    <row r="6350" spans="1:5" x14ac:dyDescent="0.3">
      <c r="A6350" s="4">
        <v>6346</v>
      </c>
      <c r="B6350" s="2">
        <f>[1]DVA!$B6349</f>
        <v>5</v>
      </c>
      <c r="C6350" s="2">
        <f>ROUND([2]VA_Result_FRL_corp_23_04_2020_1!$P6348-[2]VA_Result_FRL_corp_23_04_2020_1!$P$2,0)</f>
        <v>4</v>
      </c>
      <c r="D6350" s="3">
        <f>[1]DVA!$C6349</f>
        <v>2</v>
      </c>
      <c r="E6350" s="3">
        <f>ROUND([3]VA_Result_FRL_sov_23_04_2020_13!$P6348-[3]VA_Result_FRL_sov_23_04_2020_13!$P$2,0)</f>
        <v>2</v>
      </c>
    </row>
    <row r="6351" spans="1:5" x14ac:dyDescent="0.3">
      <c r="A6351" s="4">
        <v>6347</v>
      </c>
      <c r="B6351" s="2">
        <f>[1]DVA!$B6350</f>
        <v>5</v>
      </c>
      <c r="C6351" s="2">
        <f>ROUND([2]VA_Result_FRL_corp_23_04_2020_1!$P6349-[2]VA_Result_FRL_corp_23_04_2020_1!$P$2,0)</f>
        <v>4</v>
      </c>
      <c r="D6351" s="3">
        <f>[1]DVA!$C6350</f>
        <v>2</v>
      </c>
      <c r="E6351" s="3">
        <f>ROUND([3]VA_Result_FRL_sov_23_04_2020_13!$P6349-[3]VA_Result_FRL_sov_23_04_2020_13!$P$2,0)</f>
        <v>2</v>
      </c>
    </row>
    <row r="6352" spans="1:5" x14ac:dyDescent="0.3">
      <c r="A6352" s="4">
        <v>6348</v>
      </c>
      <c r="B6352" s="2">
        <f>[1]DVA!$B6351</f>
        <v>5</v>
      </c>
      <c r="C6352" s="2">
        <f>ROUND([2]VA_Result_FRL_corp_23_04_2020_1!$P6350-[2]VA_Result_FRL_corp_23_04_2020_1!$P$2,0)</f>
        <v>4</v>
      </c>
      <c r="D6352" s="3">
        <f>[1]DVA!$C6351</f>
        <v>2</v>
      </c>
      <c r="E6352" s="3">
        <f>ROUND([3]VA_Result_FRL_sov_23_04_2020_13!$P6350-[3]VA_Result_FRL_sov_23_04_2020_13!$P$2,0)</f>
        <v>2</v>
      </c>
    </row>
    <row r="6353" spans="1:5" x14ac:dyDescent="0.3">
      <c r="A6353" s="4">
        <v>6349</v>
      </c>
      <c r="B6353" s="2">
        <f>[1]DVA!$B6352</f>
        <v>5</v>
      </c>
      <c r="C6353" s="2">
        <f>ROUND([2]VA_Result_FRL_corp_23_04_2020_1!$P6351-[2]VA_Result_FRL_corp_23_04_2020_1!$P$2,0)</f>
        <v>4</v>
      </c>
      <c r="D6353" s="3">
        <f>[1]DVA!$C6352</f>
        <v>2</v>
      </c>
      <c r="E6353" s="3">
        <f>ROUND([3]VA_Result_FRL_sov_23_04_2020_13!$P6351-[3]VA_Result_FRL_sov_23_04_2020_13!$P$2,0)</f>
        <v>2</v>
      </c>
    </row>
    <row r="6354" spans="1:5" x14ac:dyDescent="0.3">
      <c r="A6354" s="4">
        <v>6350</v>
      </c>
      <c r="B6354" s="2">
        <f>[1]DVA!$B6353</f>
        <v>5</v>
      </c>
      <c r="C6354" s="2">
        <f>ROUND([2]VA_Result_FRL_corp_23_04_2020_1!$P6352-[2]VA_Result_FRL_corp_23_04_2020_1!$P$2,0)</f>
        <v>4</v>
      </c>
      <c r="D6354" s="3">
        <f>[1]DVA!$C6353</f>
        <v>2</v>
      </c>
      <c r="E6354" s="3">
        <f>ROUND([3]VA_Result_FRL_sov_23_04_2020_13!$P6352-[3]VA_Result_FRL_sov_23_04_2020_13!$P$2,0)</f>
        <v>2</v>
      </c>
    </row>
    <row r="6355" spans="1:5" x14ac:dyDescent="0.3">
      <c r="A6355" s="4">
        <v>6351</v>
      </c>
      <c r="B6355" s="2">
        <f>[1]DVA!$B6354</f>
        <v>5</v>
      </c>
      <c r="C6355" s="2">
        <f>ROUND([2]VA_Result_FRL_corp_23_04_2020_1!$P6353-[2]VA_Result_FRL_corp_23_04_2020_1!$P$2,0)</f>
        <v>4</v>
      </c>
      <c r="D6355" s="3">
        <f>[1]DVA!$C6354</f>
        <v>2</v>
      </c>
      <c r="E6355" s="3">
        <f>ROUND([3]VA_Result_FRL_sov_23_04_2020_13!$P6353-[3]VA_Result_FRL_sov_23_04_2020_13!$P$2,0)</f>
        <v>2</v>
      </c>
    </row>
    <row r="6356" spans="1:5" x14ac:dyDescent="0.3">
      <c r="A6356" s="4">
        <v>6352</v>
      </c>
      <c r="B6356" s="2">
        <f>[1]DVA!$B6355</f>
        <v>5</v>
      </c>
      <c r="C6356" s="2">
        <f>ROUND([2]VA_Result_FRL_corp_23_04_2020_1!$P6354-[2]VA_Result_FRL_corp_23_04_2020_1!$P$2,0)</f>
        <v>4</v>
      </c>
      <c r="D6356" s="3">
        <f>[1]DVA!$C6355</f>
        <v>2</v>
      </c>
      <c r="E6356" s="3">
        <f>ROUND([3]VA_Result_FRL_sov_23_04_2020_13!$P6354-[3]VA_Result_FRL_sov_23_04_2020_13!$P$2,0)</f>
        <v>2</v>
      </c>
    </row>
    <row r="6357" spans="1:5" x14ac:dyDescent="0.3">
      <c r="A6357" s="4">
        <v>6353</v>
      </c>
      <c r="B6357" s="2">
        <f>[1]DVA!$B6356</f>
        <v>5</v>
      </c>
      <c r="C6357" s="2">
        <f>ROUND([2]VA_Result_FRL_corp_23_04_2020_1!$P6355-[2]VA_Result_FRL_corp_23_04_2020_1!$P$2,0)</f>
        <v>4</v>
      </c>
      <c r="D6357" s="3">
        <f>[1]DVA!$C6356</f>
        <v>2</v>
      </c>
      <c r="E6357" s="3">
        <f>ROUND([3]VA_Result_FRL_sov_23_04_2020_13!$P6355-[3]VA_Result_FRL_sov_23_04_2020_13!$P$2,0)</f>
        <v>2</v>
      </c>
    </row>
    <row r="6358" spans="1:5" x14ac:dyDescent="0.3">
      <c r="A6358" s="4">
        <v>6354</v>
      </c>
      <c r="B6358" s="2">
        <f>[1]DVA!$B6357</f>
        <v>5</v>
      </c>
      <c r="C6358" s="2">
        <f>ROUND([2]VA_Result_FRL_corp_23_04_2020_1!$P6356-[2]VA_Result_FRL_corp_23_04_2020_1!$P$2,0)</f>
        <v>4</v>
      </c>
      <c r="D6358" s="3">
        <f>[1]DVA!$C6357</f>
        <v>2</v>
      </c>
      <c r="E6358" s="3">
        <f>ROUND([3]VA_Result_FRL_sov_23_04_2020_13!$P6356-[3]VA_Result_FRL_sov_23_04_2020_13!$P$2,0)</f>
        <v>2</v>
      </c>
    </row>
    <row r="6359" spans="1:5" x14ac:dyDescent="0.3">
      <c r="A6359" s="4">
        <v>6355</v>
      </c>
      <c r="B6359" s="2">
        <f>[1]DVA!$B6358</f>
        <v>5</v>
      </c>
      <c r="C6359" s="2">
        <f>ROUND([2]VA_Result_FRL_corp_23_04_2020_1!$P6357-[2]VA_Result_FRL_corp_23_04_2020_1!$P$2,0)</f>
        <v>4</v>
      </c>
      <c r="D6359" s="3">
        <f>[1]DVA!$C6358</f>
        <v>2</v>
      </c>
      <c r="E6359" s="3">
        <f>ROUND([3]VA_Result_FRL_sov_23_04_2020_13!$P6357-[3]VA_Result_FRL_sov_23_04_2020_13!$P$2,0)</f>
        <v>2</v>
      </c>
    </row>
    <row r="6360" spans="1:5" x14ac:dyDescent="0.3">
      <c r="A6360" s="4">
        <v>6356</v>
      </c>
      <c r="B6360" s="2">
        <f>[1]DVA!$B6359</f>
        <v>5</v>
      </c>
      <c r="C6360" s="2">
        <f>ROUND([2]VA_Result_FRL_corp_23_04_2020_1!$P6358-[2]VA_Result_FRL_corp_23_04_2020_1!$P$2,0)</f>
        <v>4</v>
      </c>
      <c r="D6360" s="3">
        <f>[1]DVA!$C6359</f>
        <v>2</v>
      </c>
      <c r="E6360" s="3">
        <f>ROUND([3]VA_Result_FRL_sov_23_04_2020_13!$P6358-[3]VA_Result_FRL_sov_23_04_2020_13!$P$2,0)</f>
        <v>2</v>
      </c>
    </row>
    <row r="6361" spans="1:5" x14ac:dyDescent="0.3">
      <c r="A6361" s="4">
        <v>6357</v>
      </c>
      <c r="B6361" s="2">
        <f>[1]DVA!$B6360</f>
        <v>5</v>
      </c>
      <c r="C6361" s="2">
        <f>ROUND([2]VA_Result_FRL_corp_23_04_2020_1!$P6359-[2]VA_Result_FRL_corp_23_04_2020_1!$P$2,0)</f>
        <v>4</v>
      </c>
      <c r="D6361" s="3">
        <f>[1]DVA!$C6360</f>
        <v>2</v>
      </c>
      <c r="E6361" s="3">
        <f>ROUND([3]VA_Result_FRL_sov_23_04_2020_13!$P6359-[3]VA_Result_FRL_sov_23_04_2020_13!$P$2,0)</f>
        <v>2</v>
      </c>
    </row>
    <row r="6362" spans="1:5" x14ac:dyDescent="0.3">
      <c r="A6362" s="4">
        <v>6358</v>
      </c>
      <c r="B6362" s="2">
        <f>[1]DVA!$B6361</f>
        <v>4</v>
      </c>
      <c r="C6362" s="2">
        <f>ROUND([2]VA_Result_FRL_corp_23_04_2020_1!$P6360-[2]VA_Result_FRL_corp_23_04_2020_1!$P$2,0)</f>
        <v>4</v>
      </c>
      <c r="D6362" s="3">
        <f>[1]DVA!$C6361</f>
        <v>2</v>
      </c>
      <c r="E6362" s="3">
        <f>ROUND([3]VA_Result_FRL_sov_23_04_2020_13!$P6360-[3]VA_Result_FRL_sov_23_04_2020_13!$P$2,0)</f>
        <v>2</v>
      </c>
    </row>
    <row r="6363" spans="1:5" x14ac:dyDescent="0.3">
      <c r="A6363" s="4">
        <v>6359</v>
      </c>
      <c r="B6363" s="2">
        <f>[1]DVA!$B6362</f>
        <v>4</v>
      </c>
      <c r="C6363" s="2">
        <f>ROUND([2]VA_Result_FRL_corp_23_04_2020_1!$P6361-[2]VA_Result_FRL_corp_23_04_2020_1!$P$2,0)</f>
        <v>4</v>
      </c>
      <c r="D6363" s="3">
        <f>[1]DVA!$C6362</f>
        <v>2</v>
      </c>
      <c r="E6363" s="3">
        <f>ROUND([3]VA_Result_FRL_sov_23_04_2020_13!$P6361-[3]VA_Result_FRL_sov_23_04_2020_13!$P$2,0)</f>
        <v>2</v>
      </c>
    </row>
    <row r="6364" spans="1:5" x14ac:dyDescent="0.3">
      <c r="A6364" s="4">
        <v>6360</v>
      </c>
      <c r="B6364" s="2">
        <f>[1]DVA!$B6363</f>
        <v>4</v>
      </c>
      <c r="C6364" s="2">
        <f>ROUND([2]VA_Result_FRL_corp_23_04_2020_1!$P6362-[2]VA_Result_FRL_corp_23_04_2020_1!$P$2,0)</f>
        <v>4</v>
      </c>
      <c r="D6364" s="3">
        <f>[1]DVA!$C6363</f>
        <v>2</v>
      </c>
      <c r="E6364" s="3">
        <f>ROUND([3]VA_Result_FRL_sov_23_04_2020_13!$P6362-[3]VA_Result_FRL_sov_23_04_2020_13!$P$2,0)</f>
        <v>2</v>
      </c>
    </row>
    <row r="6365" spans="1:5" x14ac:dyDescent="0.3">
      <c r="A6365" s="4">
        <v>6361</v>
      </c>
      <c r="B6365" s="2">
        <f>[1]DVA!$B6364</f>
        <v>4</v>
      </c>
      <c r="C6365" s="2">
        <f>ROUND([2]VA_Result_FRL_corp_23_04_2020_1!$P6363-[2]VA_Result_FRL_corp_23_04_2020_1!$P$2,0)</f>
        <v>4</v>
      </c>
      <c r="D6365" s="3">
        <f>[1]DVA!$C6364</f>
        <v>2</v>
      </c>
      <c r="E6365" s="3">
        <f>ROUND([3]VA_Result_FRL_sov_23_04_2020_13!$P6363-[3]VA_Result_FRL_sov_23_04_2020_13!$P$2,0)</f>
        <v>2</v>
      </c>
    </row>
    <row r="6366" spans="1:5" x14ac:dyDescent="0.3">
      <c r="A6366" s="4">
        <v>6362</v>
      </c>
      <c r="B6366" s="2">
        <f>[1]DVA!$B6365</f>
        <v>4</v>
      </c>
      <c r="C6366" s="2">
        <f>ROUND([2]VA_Result_FRL_corp_23_04_2020_1!$P6364-[2]VA_Result_FRL_corp_23_04_2020_1!$P$2,0)</f>
        <v>4</v>
      </c>
      <c r="D6366" s="3">
        <f>[1]DVA!$C6365</f>
        <v>2</v>
      </c>
      <c r="E6366" s="3">
        <f>ROUND([3]VA_Result_FRL_sov_23_04_2020_13!$P6364-[3]VA_Result_FRL_sov_23_04_2020_13!$P$2,0)</f>
        <v>2</v>
      </c>
    </row>
    <row r="6367" spans="1:5" x14ac:dyDescent="0.3">
      <c r="A6367" s="4">
        <v>6363</v>
      </c>
      <c r="B6367" s="2">
        <f>[1]DVA!$B6366</f>
        <v>4</v>
      </c>
      <c r="C6367" s="2">
        <f>ROUND([2]VA_Result_FRL_corp_23_04_2020_1!$P6365-[2]VA_Result_FRL_corp_23_04_2020_1!$P$2,0)</f>
        <v>5</v>
      </c>
      <c r="D6367" s="3">
        <f>[1]DVA!$C6366</f>
        <v>2</v>
      </c>
      <c r="E6367" s="3">
        <f>ROUND([3]VA_Result_FRL_sov_23_04_2020_13!$P6365-[3]VA_Result_FRL_sov_23_04_2020_13!$P$2,0)</f>
        <v>2</v>
      </c>
    </row>
    <row r="6368" spans="1:5" x14ac:dyDescent="0.3">
      <c r="A6368" s="4">
        <v>6364</v>
      </c>
      <c r="B6368" s="2">
        <f>[1]DVA!$B6367</f>
        <v>4</v>
      </c>
      <c r="C6368" s="2">
        <f>ROUND([2]VA_Result_FRL_corp_23_04_2020_1!$P6366-[2]VA_Result_FRL_corp_23_04_2020_1!$P$2,0)</f>
        <v>5</v>
      </c>
      <c r="D6368" s="3">
        <f>[1]DVA!$C6367</f>
        <v>2</v>
      </c>
      <c r="E6368" s="3">
        <f>ROUND([3]VA_Result_FRL_sov_23_04_2020_13!$P6366-[3]VA_Result_FRL_sov_23_04_2020_13!$P$2,0)</f>
        <v>2</v>
      </c>
    </row>
    <row r="6369" spans="1:5" x14ac:dyDescent="0.3">
      <c r="A6369" s="4">
        <v>6365</v>
      </c>
      <c r="B6369" s="2">
        <f>[1]DVA!$B6368</f>
        <v>4</v>
      </c>
      <c r="C6369" s="2">
        <f>ROUND([2]VA_Result_FRL_corp_23_04_2020_1!$P6367-[2]VA_Result_FRL_corp_23_04_2020_1!$P$2,0)</f>
        <v>5</v>
      </c>
      <c r="D6369" s="3">
        <f>[1]DVA!$C6368</f>
        <v>2</v>
      </c>
      <c r="E6369" s="3">
        <f>ROUND([3]VA_Result_FRL_sov_23_04_2020_13!$P6367-[3]VA_Result_FRL_sov_23_04_2020_13!$P$2,0)</f>
        <v>2</v>
      </c>
    </row>
    <row r="6370" spans="1:5" x14ac:dyDescent="0.3">
      <c r="A6370" s="4">
        <v>6366</v>
      </c>
      <c r="B6370" s="2">
        <f>[1]DVA!$B6369</f>
        <v>4</v>
      </c>
      <c r="C6370" s="2">
        <f>ROUND([2]VA_Result_FRL_corp_23_04_2020_1!$P6368-[2]VA_Result_FRL_corp_23_04_2020_1!$P$2,0)</f>
        <v>5</v>
      </c>
      <c r="D6370" s="3">
        <f>[1]DVA!$C6369</f>
        <v>2</v>
      </c>
      <c r="E6370" s="3">
        <f>ROUND([3]VA_Result_FRL_sov_23_04_2020_13!$P6368-[3]VA_Result_FRL_sov_23_04_2020_13!$P$2,0)</f>
        <v>2</v>
      </c>
    </row>
    <row r="6371" spans="1:5" x14ac:dyDescent="0.3">
      <c r="A6371" s="4">
        <v>6367</v>
      </c>
      <c r="B6371" s="2">
        <f>[1]DVA!$B6370</f>
        <v>4</v>
      </c>
      <c r="C6371" s="2">
        <f>ROUND([2]VA_Result_FRL_corp_23_04_2020_1!$P6369-[2]VA_Result_FRL_corp_23_04_2020_1!$P$2,0)</f>
        <v>5</v>
      </c>
      <c r="D6371" s="3">
        <f>[1]DVA!$C6370</f>
        <v>2</v>
      </c>
      <c r="E6371" s="3">
        <f>ROUND([3]VA_Result_FRL_sov_23_04_2020_13!$P6369-[3]VA_Result_FRL_sov_23_04_2020_13!$P$2,0)</f>
        <v>2</v>
      </c>
    </row>
    <row r="6372" spans="1:5" x14ac:dyDescent="0.3">
      <c r="A6372" s="4">
        <v>6368</v>
      </c>
      <c r="B6372" s="2">
        <f>[1]DVA!$B6371</f>
        <v>4</v>
      </c>
      <c r="C6372" s="2">
        <f>ROUND([2]VA_Result_FRL_corp_23_04_2020_1!$P6370-[2]VA_Result_FRL_corp_23_04_2020_1!$P$2,0)</f>
        <v>5</v>
      </c>
      <c r="D6372" s="3">
        <f>[1]DVA!$C6371</f>
        <v>2</v>
      </c>
      <c r="E6372" s="3">
        <f>ROUND([3]VA_Result_FRL_sov_23_04_2020_13!$P6370-[3]VA_Result_FRL_sov_23_04_2020_13!$P$2,0)</f>
        <v>2</v>
      </c>
    </row>
    <row r="6373" spans="1:5" x14ac:dyDescent="0.3">
      <c r="A6373" s="4">
        <v>6369</v>
      </c>
      <c r="B6373" s="2">
        <f>[1]DVA!$B6372</f>
        <v>4</v>
      </c>
      <c r="C6373" s="2">
        <f>ROUND([2]VA_Result_FRL_corp_23_04_2020_1!$P6371-[2]VA_Result_FRL_corp_23_04_2020_1!$P$2,0)</f>
        <v>5</v>
      </c>
      <c r="D6373" s="3">
        <f>[1]DVA!$C6372</f>
        <v>2</v>
      </c>
      <c r="E6373" s="3">
        <f>ROUND([3]VA_Result_FRL_sov_23_04_2020_13!$P6371-[3]VA_Result_FRL_sov_23_04_2020_13!$P$2,0)</f>
        <v>2</v>
      </c>
    </row>
    <row r="6374" spans="1:5" x14ac:dyDescent="0.3">
      <c r="A6374" s="4">
        <v>6370</v>
      </c>
      <c r="B6374" s="2">
        <f>[1]DVA!$B6373</f>
        <v>4</v>
      </c>
      <c r="C6374" s="2">
        <f>ROUND([2]VA_Result_FRL_corp_23_04_2020_1!$P6372-[2]VA_Result_FRL_corp_23_04_2020_1!$P$2,0)</f>
        <v>5</v>
      </c>
      <c r="D6374" s="3">
        <f>[1]DVA!$C6373</f>
        <v>2</v>
      </c>
      <c r="E6374" s="3">
        <f>ROUND([3]VA_Result_FRL_sov_23_04_2020_13!$P6372-[3]VA_Result_FRL_sov_23_04_2020_13!$P$2,0)</f>
        <v>2</v>
      </c>
    </row>
    <row r="6375" spans="1:5" x14ac:dyDescent="0.3">
      <c r="A6375" s="4">
        <v>6371</v>
      </c>
      <c r="B6375" s="2">
        <f>[1]DVA!$B6374</f>
        <v>4</v>
      </c>
      <c r="C6375" s="2">
        <f>ROUND([2]VA_Result_FRL_corp_23_04_2020_1!$P6373-[2]VA_Result_FRL_corp_23_04_2020_1!$P$2,0)</f>
        <v>5</v>
      </c>
      <c r="D6375" s="3">
        <f>[1]DVA!$C6374</f>
        <v>2</v>
      </c>
      <c r="E6375" s="3">
        <f>ROUND([3]VA_Result_FRL_sov_23_04_2020_13!$P6373-[3]VA_Result_FRL_sov_23_04_2020_13!$P$2,0)</f>
        <v>2</v>
      </c>
    </row>
    <row r="6376" spans="1:5" x14ac:dyDescent="0.3">
      <c r="A6376" s="4">
        <v>6372</v>
      </c>
      <c r="B6376" s="2">
        <f>[1]DVA!$B6375</f>
        <v>4</v>
      </c>
      <c r="C6376" s="2">
        <f>ROUND([2]VA_Result_FRL_corp_23_04_2020_1!$P6374-[2]VA_Result_FRL_corp_23_04_2020_1!$P$2,0)</f>
        <v>5</v>
      </c>
      <c r="D6376" s="3">
        <f>[1]DVA!$C6375</f>
        <v>2</v>
      </c>
      <c r="E6376" s="3">
        <f>ROUND([3]VA_Result_FRL_sov_23_04_2020_13!$P6374-[3]VA_Result_FRL_sov_23_04_2020_13!$P$2,0)</f>
        <v>2</v>
      </c>
    </row>
    <row r="6377" spans="1:5" x14ac:dyDescent="0.3">
      <c r="A6377" s="4">
        <v>6373</v>
      </c>
      <c r="B6377" s="2">
        <f>[1]DVA!$B6376</f>
        <v>4</v>
      </c>
      <c r="C6377" s="2">
        <f>ROUND([2]VA_Result_FRL_corp_23_04_2020_1!$P6375-[2]VA_Result_FRL_corp_23_04_2020_1!$P$2,0)</f>
        <v>5</v>
      </c>
      <c r="D6377" s="3">
        <f>[1]DVA!$C6376</f>
        <v>2</v>
      </c>
      <c r="E6377" s="3">
        <f>ROUND([3]VA_Result_FRL_sov_23_04_2020_13!$P6375-[3]VA_Result_FRL_sov_23_04_2020_13!$P$2,0)</f>
        <v>2</v>
      </c>
    </row>
    <row r="6378" spans="1:5" x14ac:dyDescent="0.3">
      <c r="A6378" s="4">
        <v>6374</v>
      </c>
      <c r="B6378" s="2">
        <f>[1]DVA!$B6377</f>
        <v>4</v>
      </c>
      <c r="C6378" s="2">
        <f>ROUND([2]VA_Result_FRL_corp_23_04_2020_1!$P6376-[2]VA_Result_FRL_corp_23_04_2020_1!$P$2,0)</f>
        <v>5</v>
      </c>
      <c r="D6378" s="3">
        <f>[1]DVA!$C6377</f>
        <v>2</v>
      </c>
      <c r="E6378" s="3">
        <f>ROUND([3]VA_Result_FRL_sov_23_04_2020_13!$P6376-[3]VA_Result_FRL_sov_23_04_2020_13!$P$2,0)</f>
        <v>2</v>
      </c>
    </row>
    <row r="6379" spans="1:5" x14ac:dyDescent="0.3">
      <c r="A6379" s="4">
        <v>6375</v>
      </c>
      <c r="B6379" s="2">
        <f>[1]DVA!$B6378</f>
        <v>4</v>
      </c>
      <c r="C6379" s="2">
        <f>ROUND([2]VA_Result_FRL_corp_23_04_2020_1!$P6377-[2]VA_Result_FRL_corp_23_04_2020_1!$P$2,0)</f>
        <v>5</v>
      </c>
      <c r="D6379" s="3">
        <f>[1]DVA!$C6378</f>
        <v>2</v>
      </c>
      <c r="E6379" s="3">
        <f>ROUND([3]VA_Result_FRL_sov_23_04_2020_13!$P6377-[3]VA_Result_FRL_sov_23_04_2020_13!$P$2,0)</f>
        <v>2</v>
      </c>
    </row>
    <row r="6380" spans="1:5" x14ac:dyDescent="0.3">
      <c r="A6380" s="4">
        <v>6376</v>
      </c>
      <c r="B6380" s="2">
        <f>[1]DVA!$B6379</f>
        <v>4</v>
      </c>
      <c r="C6380" s="2">
        <f>ROUND([2]VA_Result_FRL_corp_23_04_2020_1!$P6378-[2]VA_Result_FRL_corp_23_04_2020_1!$P$2,0)</f>
        <v>5</v>
      </c>
      <c r="D6380" s="3">
        <f>[1]DVA!$C6379</f>
        <v>2</v>
      </c>
      <c r="E6380" s="3">
        <f>ROUND([3]VA_Result_FRL_sov_23_04_2020_13!$P6378-[3]VA_Result_FRL_sov_23_04_2020_13!$P$2,0)</f>
        <v>2</v>
      </c>
    </row>
    <row r="6381" spans="1:5" x14ac:dyDescent="0.3">
      <c r="A6381" s="4">
        <v>6377</v>
      </c>
      <c r="B6381" s="2">
        <f>[1]DVA!$B6380</f>
        <v>4</v>
      </c>
      <c r="C6381" s="2">
        <f>ROUND([2]VA_Result_FRL_corp_23_04_2020_1!$P6379-[2]VA_Result_FRL_corp_23_04_2020_1!$P$2,0)</f>
        <v>5</v>
      </c>
      <c r="D6381" s="3">
        <f>[1]DVA!$C6380</f>
        <v>2</v>
      </c>
      <c r="E6381" s="3">
        <f>ROUND([3]VA_Result_FRL_sov_23_04_2020_13!$P6379-[3]VA_Result_FRL_sov_23_04_2020_13!$P$2,0)</f>
        <v>2</v>
      </c>
    </row>
    <row r="6382" spans="1:5" x14ac:dyDescent="0.3">
      <c r="A6382" s="4">
        <v>6378</v>
      </c>
      <c r="B6382" s="2">
        <f>[1]DVA!$B6381</f>
        <v>4</v>
      </c>
      <c r="C6382" s="2">
        <f>ROUND([2]VA_Result_FRL_corp_23_04_2020_1!$P6380-[2]VA_Result_FRL_corp_23_04_2020_1!$P$2,0)</f>
        <v>5</v>
      </c>
      <c r="D6382" s="3">
        <f>[1]DVA!$C6381</f>
        <v>2</v>
      </c>
      <c r="E6382" s="3">
        <f>ROUND([3]VA_Result_FRL_sov_23_04_2020_13!$P6380-[3]VA_Result_FRL_sov_23_04_2020_13!$P$2,0)</f>
        <v>2</v>
      </c>
    </row>
    <row r="6383" spans="1:5" x14ac:dyDescent="0.3">
      <c r="A6383" s="4">
        <v>6379</v>
      </c>
      <c r="B6383" s="2">
        <f>[1]DVA!$B6382</f>
        <v>4</v>
      </c>
      <c r="C6383" s="2">
        <f>ROUND([2]VA_Result_FRL_corp_23_04_2020_1!$P6381-[2]VA_Result_FRL_corp_23_04_2020_1!$P$2,0)</f>
        <v>5</v>
      </c>
      <c r="D6383" s="3">
        <f>[1]DVA!$C6382</f>
        <v>2</v>
      </c>
      <c r="E6383" s="3">
        <f>ROUND([3]VA_Result_FRL_sov_23_04_2020_13!$P6381-[3]VA_Result_FRL_sov_23_04_2020_13!$P$2,0)</f>
        <v>2</v>
      </c>
    </row>
    <row r="6384" spans="1:5" x14ac:dyDescent="0.3">
      <c r="A6384" s="4">
        <v>6380</v>
      </c>
      <c r="B6384" s="2">
        <f>[1]DVA!$B6383</f>
        <v>4</v>
      </c>
      <c r="C6384" s="2">
        <f>ROUND([2]VA_Result_FRL_corp_23_04_2020_1!$P6382-[2]VA_Result_FRL_corp_23_04_2020_1!$P$2,0)</f>
        <v>5</v>
      </c>
      <c r="D6384" s="3">
        <f>[1]DVA!$C6383</f>
        <v>2</v>
      </c>
      <c r="E6384" s="3">
        <f>ROUND([3]VA_Result_FRL_sov_23_04_2020_13!$P6382-[3]VA_Result_FRL_sov_23_04_2020_13!$P$2,0)</f>
        <v>2</v>
      </c>
    </row>
    <row r="6385" spans="1:5" x14ac:dyDescent="0.3">
      <c r="A6385" s="4">
        <v>6381</v>
      </c>
      <c r="B6385" s="2">
        <f>[1]DVA!$B6384</f>
        <v>4</v>
      </c>
      <c r="C6385" s="2">
        <f>ROUND([2]VA_Result_FRL_corp_23_04_2020_1!$P6383-[2]VA_Result_FRL_corp_23_04_2020_1!$P$2,0)</f>
        <v>5</v>
      </c>
      <c r="D6385" s="3">
        <f>[1]DVA!$C6384</f>
        <v>2</v>
      </c>
      <c r="E6385" s="3">
        <f>ROUND([3]VA_Result_FRL_sov_23_04_2020_13!$P6383-[3]VA_Result_FRL_sov_23_04_2020_13!$P$2,0)</f>
        <v>2</v>
      </c>
    </row>
    <row r="6386" spans="1:5" x14ac:dyDescent="0.3">
      <c r="A6386" s="4">
        <v>6382</v>
      </c>
      <c r="B6386" s="2">
        <f>[1]DVA!$B6385</f>
        <v>4</v>
      </c>
      <c r="C6386" s="2">
        <f>ROUND([2]VA_Result_FRL_corp_23_04_2020_1!$P6384-[2]VA_Result_FRL_corp_23_04_2020_1!$P$2,0)</f>
        <v>5</v>
      </c>
      <c r="D6386" s="3">
        <f>[1]DVA!$C6385</f>
        <v>2</v>
      </c>
      <c r="E6386" s="3">
        <f>ROUND([3]VA_Result_FRL_sov_23_04_2020_13!$P6384-[3]VA_Result_FRL_sov_23_04_2020_13!$P$2,0)</f>
        <v>2</v>
      </c>
    </row>
    <row r="6387" spans="1:5" x14ac:dyDescent="0.3">
      <c r="A6387" s="4">
        <v>6383</v>
      </c>
      <c r="B6387" s="2">
        <f>[1]DVA!$B6386</f>
        <v>4</v>
      </c>
      <c r="C6387" s="2">
        <f>ROUND([2]VA_Result_FRL_corp_23_04_2020_1!$P6385-[2]VA_Result_FRL_corp_23_04_2020_1!$P$2,0)</f>
        <v>5</v>
      </c>
      <c r="D6387" s="3">
        <f>[1]DVA!$C6386</f>
        <v>2</v>
      </c>
      <c r="E6387" s="3">
        <f>ROUND([3]VA_Result_FRL_sov_23_04_2020_13!$P6385-[3]VA_Result_FRL_sov_23_04_2020_13!$P$2,0)</f>
        <v>2</v>
      </c>
    </row>
    <row r="6388" spans="1:5" x14ac:dyDescent="0.3">
      <c r="A6388" s="4">
        <v>6384</v>
      </c>
      <c r="B6388" s="2">
        <f>[1]DVA!$B6387</f>
        <v>4</v>
      </c>
      <c r="C6388" s="2">
        <f>ROUND([2]VA_Result_FRL_corp_23_04_2020_1!$P6386-[2]VA_Result_FRL_corp_23_04_2020_1!$P$2,0)</f>
        <v>5</v>
      </c>
      <c r="D6388" s="3">
        <f>[1]DVA!$C6387</f>
        <v>2</v>
      </c>
      <c r="E6388" s="3">
        <f>ROUND([3]VA_Result_FRL_sov_23_04_2020_13!$P6386-[3]VA_Result_FRL_sov_23_04_2020_13!$P$2,0)</f>
        <v>2</v>
      </c>
    </row>
    <row r="6389" spans="1:5" x14ac:dyDescent="0.3">
      <c r="A6389" s="4">
        <v>6385</v>
      </c>
      <c r="B6389" s="2">
        <f>[1]DVA!$B6388</f>
        <v>4</v>
      </c>
      <c r="C6389" s="2">
        <f>ROUND([2]VA_Result_FRL_corp_23_04_2020_1!$P6387-[2]VA_Result_FRL_corp_23_04_2020_1!$P$2,0)</f>
        <v>5</v>
      </c>
      <c r="D6389" s="3">
        <f>[1]DVA!$C6388</f>
        <v>2</v>
      </c>
      <c r="E6389" s="3">
        <f>ROUND([3]VA_Result_FRL_sov_23_04_2020_13!$P6387-[3]VA_Result_FRL_sov_23_04_2020_13!$P$2,0)</f>
        <v>2</v>
      </c>
    </row>
    <row r="6390" spans="1:5" x14ac:dyDescent="0.3">
      <c r="A6390" s="4">
        <v>6386</v>
      </c>
      <c r="B6390" s="2">
        <f>[1]DVA!$B6389</f>
        <v>4</v>
      </c>
      <c r="C6390" s="2">
        <f>ROUND([2]VA_Result_FRL_corp_23_04_2020_1!$P6388-[2]VA_Result_FRL_corp_23_04_2020_1!$P$2,0)</f>
        <v>5</v>
      </c>
      <c r="D6390" s="3">
        <f>[1]DVA!$C6389</f>
        <v>2</v>
      </c>
      <c r="E6390" s="3">
        <f>ROUND([3]VA_Result_FRL_sov_23_04_2020_13!$P6388-[3]VA_Result_FRL_sov_23_04_2020_13!$P$2,0)</f>
        <v>2</v>
      </c>
    </row>
    <row r="6391" spans="1:5" x14ac:dyDescent="0.3">
      <c r="A6391" s="4">
        <v>6387</v>
      </c>
      <c r="B6391" s="2">
        <f>[1]DVA!$B6390</f>
        <v>4</v>
      </c>
      <c r="C6391" s="2">
        <f>ROUND([2]VA_Result_FRL_corp_23_04_2020_1!$P6389-[2]VA_Result_FRL_corp_23_04_2020_1!$P$2,0)</f>
        <v>5</v>
      </c>
      <c r="D6391" s="3">
        <f>[1]DVA!$C6390</f>
        <v>2</v>
      </c>
      <c r="E6391" s="3">
        <f>ROUND([3]VA_Result_FRL_sov_23_04_2020_13!$P6389-[3]VA_Result_FRL_sov_23_04_2020_13!$P$2,0)</f>
        <v>2</v>
      </c>
    </row>
    <row r="6392" spans="1:5" x14ac:dyDescent="0.3">
      <c r="A6392" s="4">
        <v>6388</v>
      </c>
      <c r="B6392" s="2">
        <f>[1]DVA!$B6391</f>
        <v>4</v>
      </c>
      <c r="C6392" s="2">
        <f>ROUND([2]VA_Result_FRL_corp_23_04_2020_1!$P6390-[2]VA_Result_FRL_corp_23_04_2020_1!$P$2,0)</f>
        <v>5</v>
      </c>
      <c r="D6392" s="3">
        <f>[1]DVA!$C6391</f>
        <v>2</v>
      </c>
      <c r="E6392" s="3">
        <f>ROUND([3]VA_Result_FRL_sov_23_04_2020_13!$P6390-[3]VA_Result_FRL_sov_23_04_2020_13!$P$2,0)</f>
        <v>2</v>
      </c>
    </row>
    <row r="6393" spans="1:5" x14ac:dyDescent="0.3">
      <c r="A6393" s="4">
        <v>6389</v>
      </c>
      <c r="B6393" s="2">
        <f>[1]DVA!$B6392</f>
        <v>4</v>
      </c>
      <c r="C6393" s="2">
        <f>ROUND([2]VA_Result_FRL_corp_23_04_2020_1!$P6391-[2]VA_Result_FRL_corp_23_04_2020_1!$P$2,0)</f>
        <v>5</v>
      </c>
      <c r="D6393" s="3">
        <f>[1]DVA!$C6392</f>
        <v>2</v>
      </c>
      <c r="E6393" s="3">
        <f>ROUND([3]VA_Result_FRL_sov_23_04_2020_13!$P6391-[3]VA_Result_FRL_sov_23_04_2020_13!$P$2,0)</f>
        <v>2</v>
      </c>
    </row>
    <row r="6394" spans="1:5" x14ac:dyDescent="0.3">
      <c r="A6394" s="4">
        <v>6390</v>
      </c>
      <c r="B6394" s="2">
        <f>[1]DVA!$B6393</f>
        <v>4</v>
      </c>
      <c r="C6394" s="2">
        <f>ROUND([2]VA_Result_FRL_corp_23_04_2020_1!$P6392-[2]VA_Result_FRL_corp_23_04_2020_1!$P$2,0)</f>
        <v>5</v>
      </c>
      <c r="D6394" s="3">
        <f>[1]DVA!$C6393</f>
        <v>2</v>
      </c>
      <c r="E6394" s="3">
        <f>ROUND([3]VA_Result_FRL_sov_23_04_2020_13!$P6392-[3]VA_Result_FRL_sov_23_04_2020_13!$P$2,0)</f>
        <v>2</v>
      </c>
    </row>
    <row r="6395" spans="1:5" x14ac:dyDescent="0.3">
      <c r="A6395" s="4">
        <v>6391</v>
      </c>
      <c r="B6395" s="2">
        <f>[1]DVA!$B6394</f>
        <v>5</v>
      </c>
      <c r="C6395" s="2">
        <f>ROUND([2]VA_Result_FRL_corp_23_04_2020_1!$P6393-[2]VA_Result_FRL_corp_23_04_2020_1!$P$2,0)</f>
        <v>5</v>
      </c>
      <c r="D6395" s="3">
        <f>[1]DVA!$C6394</f>
        <v>2</v>
      </c>
      <c r="E6395" s="3">
        <f>ROUND([3]VA_Result_FRL_sov_23_04_2020_13!$P6393-[3]VA_Result_FRL_sov_23_04_2020_13!$P$2,0)</f>
        <v>2</v>
      </c>
    </row>
    <row r="6396" spans="1:5" x14ac:dyDescent="0.3">
      <c r="A6396" s="4">
        <v>6392</v>
      </c>
      <c r="B6396" s="2">
        <f>[1]DVA!$B6395</f>
        <v>5</v>
      </c>
      <c r="C6396" s="2">
        <f>ROUND([2]VA_Result_FRL_corp_23_04_2020_1!$P6394-[2]VA_Result_FRL_corp_23_04_2020_1!$P$2,0)</f>
        <v>5</v>
      </c>
      <c r="D6396" s="3">
        <f>[1]DVA!$C6395</f>
        <v>2</v>
      </c>
      <c r="E6396" s="3">
        <f>ROUND([3]VA_Result_FRL_sov_23_04_2020_13!$P6394-[3]VA_Result_FRL_sov_23_04_2020_13!$P$2,0)</f>
        <v>2</v>
      </c>
    </row>
    <row r="6397" spans="1:5" x14ac:dyDescent="0.3">
      <c r="A6397" s="4">
        <v>6393</v>
      </c>
      <c r="B6397" s="2">
        <f>[1]DVA!$B6396</f>
        <v>5</v>
      </c>
      <c r="C6397" s="2">
        <f>ROUND([2]VA_Result_FRL_corp_23_04_2020_1!$P6395-[2]VA_Result_FRL_corp_23_04_2020_1!$P$2,0)</f>
        <v>5</v>
      </c>
      <c r="D6397" s="3">
        <f>[1]DVA!$C6396</f>
        <v>2</v>
      </c>
      <c r="E6397" s="3">
        <f>ROUND([3]VA_Result_FRL_sov_23_04_2020_13!$P6395-[3]VA_Result_FRL_sov_23_04_2020_13!$P$2,0)</f>
        <v>2</v>
      </c>
    </row>
    <row r="6398" spans="1:5" x14ac:dyDescent="0.3">
      <c r="A6398" s="4">
        <v>6394</v>
      </c>
      <c r="B6398" s="2">
        <f>[1]DVA!$B6397</f>
        <v>5</v>
      </c>
      <c r="C6398" s="2">
        <f>ROUND([2]VA_Result_FRL_corp_23_04_2020_1!$P6396-[2]VA_Result_FRL_corp_23_04_2020_1!$P$2,0)</f>
        <v>5</v>
      </c>
      <c r="D6398" s="3">
        <f>[1]DVA!$C6397</f>
        <v>2</v>
      </c>
      <c r="E6398" s="3">
        <f>ROUND([3]VA_Result_FRL_sov_23_04_2020_13!$P6396-[3]VA_Result_FRL_sov_23_04_2020_13!$P$2,0)</f>
        <v>2</v>
      </c>
    </row>
    <row r="6399" spans="1:5" x14ac:dyDescent="0.3">
      <c r="A6399" s="4">
        <v>6395</v>
      </c>
      <c r="B6399" s="2">
        <f>[1]DVA!$B6398</f>
        <v>5</v>
      </c>
      <c r="C6399" s="2">
        <f>ROUND([2]VA_Result_FRL_corp_23_04_2020_1!$P6397-[2]VA_Result_FRL_corp_23_04_2020_1!$P$2,0)</f>
        <v>5</v>
      </c>
      <c r="D6399" s="3">
        <f>[1]DVA!$C6398</f>
        <v>2</v>
      </c>
      <c r="E6399" s="3">
        <f>ROUND([3]VA_Result_FRL_sov_23_04_2020_13!$P6397-[3]VA_Result_FRL_sov_23_04_2020_13!$P$2,0)</f>
        <v>2</v>
      </c>
    </row>
    <row r="6400" spans="1:5" x14ac:dyDescent="0.3">
      <c r="A6400" s="4">
        <v>6396</v>
      </c>
      <c r="B6400" s="2">
        <f>[1]DVA!$B6399</f>
        <v>5</v>
      </c>
      <c r="C6400" s="2">
        <f>ROUND([2]VA_Result_FRL_corp_23_04_2020_1!$P6398-[2]VA_Result_FRL_corp_23_04_2020_1!$P$2,0)</f>
        <v>5</v>
      </c>
      <c r="D6400" s="3">
        <f>[1]DVA!$C6399</f>
        <v>2</v>
      </c>
      <c r="E6400" s="3">
        <f>ROUND([3]VA_Result_FRL_sov_23_04_2020_13!$P6398-[3]VA_Result_FRL_sov_23_04_2020_13!$P$2,0)</f>
        <v>2</v>
      </c>
    </row>
    <row r="6401" spans="1:5" x14ac:dyDescent="0.3">
      <c r="A6401" s="4">
        <v>6397</v>
      </c>
      <c r="B6401" s="2">
        <f>[1]DVA!$B6400</f>
        <v>5</v>
      </c>
      <c r="C6401" s="2">
        <f>ROUND([2]VA_Result_FRL_corp_23_04_2020_1!$P6399-[2]VA_Result_FRL_corp_23_04_2020_1!$P$2,0)</f>
        <v>5</v>
      </c>
      <c r="D6401" s="3">
        <f>[1]DVA!$C6400</f>
        <v>2</v>
      </c>
      <c r="E6401" s="3">
        <f>ROUND([3]VA_Result_FRL_sov_23_04_2020_13!$P6399-[3]VA_Result_FRL_sov_23_04_2020_13!$P$2,0)</f>
        <v>2</v>
      </c>
    </row>
    <row r="6402" spans="1:5" x14ac:dyDescent="0.3">
      <c r="A6402" s="4">
        <v>6398</v>
      </c>
      <c r="B6402" s="2">
        <f>[1]DVA!$B6401</f>
        <v>5</v>
      </c>
      <c r="C6402" s="2">
        <f>ROUND([2]VA_Result_FRL_corp_23_04_2020_1!$P6400-[2]VA_Result_FRL_corp_23_04_2020_1!$P$2,0)</f>
        <v>5</v>
      </c>
      <c r="D6402" s="3">
        <f>[1]DVA!$C6401</f>
        <v>2</v>
      </c>
      <c r="E6402" s="3">
        <f>ROUND([3]VA_Result_FRL_sov_23_04_2020_13!$P6400-[3]VA_Result_FRL_sov_23_04_2020_13!$P$2,0)</f>
        <v>2</v>
      </c>
    </row>
    <row r="6403" spans="1:5" x14ac:dyDescent="0.3">
      <c r="A6403" s="4">
        <v>6399</v>
      </c>
      <c r="B6403" s="2">
        <f>[1]DVA!$B6402</f>
        <v>5</v>
      </c>
      <c r="C6403" s="2">
        <f>ROUND([2]VA_Result_FRL_corp_23_04_2020_1!$P6401-[2]VA_Result_FRL_corp_23_04_2020_1!$P$2,0)</f>
        <v>5</v>
      </c>
      <c r="D6403" s="3">
        <f>[1]DVA!$C6402</f>
        <v>2</v>
      </c>
      <c r="E6403" s="3">
        <f>ROUND([3]VA_Result_FRL_sov_23_04_2020_13!$P6401-[3]VA_Result_FRL_sov_23_04_2020_13!$P$2,0)</f>
        <v>2</v>
      </c>
    </row>
    <row r="6404" spans="1:5" x14ac:dyDescent="0.3">
      <c r="A6404" s="4">
        <v>6400</v>
      </c>
      <c r="B6404" s="2">
        <f>[1]DVA!$B6403</f>
        <v>5</v>
      </c>
      <c r="C6404" s="2">
        <f>ROUND([2]VA_Result_FRL_corp_23_04_2020_1!$P6402-[2]VA_Result_FRL_corp_23_04_2020_1!$P$2,0)</f>
        <v>5</v>
      </c>
      <c r="D6404" s="3">
        <f>[1]DVA!$C6403</f>
        <v>2</v>
      </c>
      <c r="E6404" s="3">
        <f>ROUND([3]VA_Result_FRL_sov_23_04_2020_13!$P6402-[3]VA_Result_FRL_sov_23_04_2020_13!$P$2,0)</f>
        <v>2</v>
      </c>
    </row>
    <row r="6405" spans="1:5" x14ac:dyDescent="0.3">
      <c r="A6405" s="4">
        <v>6401</v>
      </c>
      <c r="B6405" s="2">
        <f>[1]DVA!$B6404</f>
        <v>5</v>
      </c>
      <c r="C6405" s="2">
        <f>ROUND([2]VA_Result_FRL_corp_23_04_2020_1!$P6403-[2]VA_Result_FRL_corp_23_04_2020_1!$P$2,0)</f>
        <v>5</v>
      </c>
      <c r="D6405" s="3">
        <f>[1]DVA!$C6404</f>
        <v>2</v>
      </c>
      <c r="E6405" s="3">
        <f>ROUND([3]VA_Result_FRL_sov_23_04_2020_13!$P6403-[3]VA_Result_FRL_sov_23_04_2020_13!$P$2,0)</f>
        <v>2</v>
      </c>
    </row>
    <row r="6406" spans="1:5" x14ac:dyDescent="0.3">
      <c r="A6406" s="4">
        <v>6402</v>
      </c>
      <c r="B6406" s="2">
        <f>[1]DVA!$B6405</f>
        <v>5</v>
      </c>
      <c r="C6406" s="2">
        <f>ROUND([2]VA_Result_FRL_corp_23_04_2020_1!$P6404-[2]VA_Result_FRL_corp_23_04_2020_1!$P$2,0)</f>
        <v>5</v>
      </c>
      <c r="D6406" s="3">
        <f>[1]DVA!$C6405</f>
        <v>2</v>
      </c>
      <c r="E6406" s="3">
        <f>ROUND([3]VA_Result_FRL_sov_23_04_2020_13!$P6404-[3]VA_Result_FRL_sov_23_04_2020_13!$P$2,0)</f>
        <v>2</v>
      </c>
    </row>
    <row r="6407" spans="1:5" x14ac:dyDescent="0.3">
      <c r="A6407" s="4">
        <v>6403</v>
      </c>
      <c r="B6407" s="2">
        <f>[1]DVA!$B6406</f>
        <v>5</v>
      </c>
      <c r="C6407" s="2">
        <f>ROUND([2]VA_Result_FRL_corp_23_04_2020_1!$P6405-[2]VA_Result_FRL_corp_23_04_2020_1!$P$2,0)</f>
        <v>5</v>
      </c>
      <c r="D6407" s="3">
        <f>[1]DVA!$C6406</f>
        <v>2</v>
      </c>
      <c r="E6407" s="3">
        <f>ROUND([3]VA_Result_FRL_sov_23_04_2020_13!$P6405-[3]VA_Result_FRL_sov_23_04_2020_13!$P$2,0)</f>
        <v>2</v>
      </c>
    </row>
    <row r="6408" spans="1:5" x14ac:dyDescent="0.3">
      <c r="A6408" s="4">
        <v>6404</v>
      </c>
      <c r="B6408" s="2">
        <f>[1]DVA!$B6407</f>
        <v>5</v>
      </c>
      <c r="C6408" s="2">
        <f>ROUND([2]VA_Result_FRL_corp_23_04_2020_1!$P6406-[2]VA_Result_FRL_corp_23_04_2020_1!$P$2,0)</f>
        <v>5</v>
      </c>
      <c r="D6408" s="3">
        <f>[1]DVA!$C6407</f>
        <v>2</v>
      </c>
      <c r="E6408" s="3">
        <f>ROUND([3]VA_Result_FRL_sov_23_04_2020_13!$P6406-[3]VA_Result_FRL_sov_23_04_2020_13!$P$2,0)</f>
        <v>2</v>
      </c>
    </row>
    <row r="6409" spans="1:5" x14ac:dyDescent="0.3">
      <c r="A6409" s="4">
        <v>6405</v>
      </c>
      <c r="B6409" s="2">
        <f>[1]DVA!$B6408</f>
        <v>5</v>
      </c>
      <c r="C6409" s="2">
        <f>ROUND([2]VA_Result_FRL_corp_23_04_2020_1!$P6407-[2]VA_Result_FRL_corp_23_04_2020_1!$P$2,0)</f>
        <v>5</v>
      </c>
      <c r="D6409" s="3">
        <f>[1]DVA!$C6408</f>
        <v>2</v>
      </c>
      <c r="E6409" s="3">
        <f>ROUND([3]VA_Result_FRL_sov_23_04_2020_13!$P6407-[3]VA_Result_FRL_sov_23_04_2020_13!$P$2,0)</f>
        <v>2</v>
      </c>
    </row>
    <row r="6410" spans="1:5" x14ac:dyDescent="0.3">
      <c r="A6410" s="4">
        <v>6406</v>
      </c>
      <c r="B6410" s="2">
        <f>[1]DVA!$B6409</f>
        <v>5</v>
      </c>
      <c r="C6410" s="2">
        <f>ROUND([2]VA_Result_FRL_corp_23_04_2020_1!$P6408-[2]VA_Result_FRL_corp_23_04_2020_1!$P$2,0)</f>
        <v>5</v>
      </c>
      <c r="D6410" s="3">
        <f>[1]DVA!$C6409</f>
        <v>2</v>
      </c>
      <c r="E6410" s="3">
        <f>ROUND([3]VA_Result_FRL_sov_23_04_2020_13!$P6408-[3]VA_Result_FRL_sov_23_04_2020_13!$P$2,0)</f>
        <v>2</v>
      </c>
    </row>
    <row r="6411" spans="1:5" x14ac:dyDescent="0.3">
      <c r="A6411" s="4">
        <v>6407</v>
      </c>
      <c r="B6411" s="2">
        <f>[1]DVA!$B6410</f>
        <v>5</v>
      </c>
      <c r="C6411" s="2">
        <f>ROUND([2]VA_Result_FRL_corp_23_04_2020_1!$P6409-[2]VA_Result_FRL_corp_23_04_2020_1!$P$2,0)</f>
        <v>5</v>
      </c>
      <c r="D6411" s="3">
        <f>[1]DVA!$C6410</f>
        <v>2</v>
      </c>
      <c r="E6411" s="3">
        <f>ROUND([3]VA_Result_FRL_sov_23_04_2020_13!$P6409-[3]VA_Result_FRL_sov_23_04_2020_13!$P$2,0)</f>
        <v>2</v>
      </c>
    </row>
    <row r="6412" spans="1:5" x14ac:dyDescent="0.3">
      <c r="A6412" s="4">
        <v>6408</v>
      </c>
      <c r="B6412" s="2">
        <f>[1]DVA!$B6411</f>
        <v>5</v>
      </c>
      <c r="C6412" s="2">
        <f>ROUND([2]VA_Result_FRL_corp_23_04_2020_1!$P6410-[2]VA_Result_FRL_corp_23_04_2020_1!$P$2,0)</f>
        <v>5</v>
      </c>
      <c r="D6412" s="3">
        <f>[1]DVA!$C6411</f>
        <v>2</v>
      </c>
      <c r="E6412" s="3">
        <f>ROUND([3]VA_Result_FRL_sov_23_04_2020_13!$P6410-[3]VA_Result_FRL_sov_23_04_2020_13!$P$2,0)</f>
        <v>2</v>
      </c>
    </row>
    <row r="6413" spans="1:5" x14ac:dyDescent="0.3">
      <c r="A6413" s="4">
        <v>6409</v>
      </c>
      <c r="B6413" s="2">
        <f>[1]DVA!$B6412</f>
        <v>5</v>
      </c>
      <c r="C6413" s="2">
        <f>ROUND([2]VA_Result_FRL_corp_23_04_2020_1!$P6411-[2]VA_Result_FRL_corp_23_04_2020_1!$P$2,0)</f>
        <v>5</v>
      </c>
      <c r="D6413" s="3">
        <f>[1]DVA!$C6412</f>
        <v>2</v>
      </c>
      <c r="E6413" s="3">
        <f>ROUND([3]VA_Result_FRL_sov_23_04_2020_13!$P6411-[3]VA_Result_FRL_sov_23_04_2020_13!$P$2,0)</f>
        <v>2</v>
      </c>
    </row>
    <row r="6414" spans="1:5" x14ac:dyDescent="0.3">
      <c r="A6414" s="4">
        <v>6410</v>
      </c>
      <c r="B6414" s="2">
        <f>[1]DVA!$B6413</f>
        <v>5</v>
      </c>
      <c r="C6414" s="2">
        <f>ROUND([2]VA_Result_FRL_corp_23_04_2020_1!$P6412-[2]VA_Result_FRL_corp_23_04_2020_1!$P$2,0)</f>
        <v>5</v>
      </c>
      <c r="D6414" s="3">
        <f>[1]DVA!$C6413</f>
        <v>2</v>
      </c>
      <c r="E6414" s="3">
        <f>ROUND([3]VA_Result_FRL_sov_23_04_2020_13!$P6412-[3]VA_Result_FRL_sov_23_04_2020_13!$P$2,0)</f>
        <v>2</v>
      </c>
    </row>
    <row r="6415" spans="1:5" x14ac:dyDescent="0.3">
      <c r="A6415" s="4">
        <v>6411</v>
      </c>
      <c r="B6415" s="2">
        <f>[1]DVA!$B6414</f>
        <v>5</v>
      </c>
      <c r="C6415" s="2">
        <f>ROUND([2]VA_Result_FRL_corp_23_04_2020_1!$P6413-[2]VA_Result_FRL_corp_23_04_2020_1!$P$2,0)</f>
        <v>5</v>
      </c>
      <c r="D6415" s="3">
        <f>[1]DVA!$C6414</f>
        <v>2</v>
      </c>
      <c r="E6415" s="3">
        <f>ROUND([3]VA_Result_FRL_sov_23_04_2020_13!$P6413-[3]VA_Result_FRL_sov_23_04_2020_13!$P$2,0)</f>
        <v>2</v>
      </c>
    </row>
    <row r="6416" spans="1:5" x14ac:dyDescent="0.3">
      <c r="A6416" s="4">
        <v>6412</v>
      </c>
      <c r="B6416" s="2">
        <f>[1]DVA!$B6415</f>
        <v>5</v>
      </c>
      <c r="C6416" s="2">
        <f>ROUND([2]VA_Result_FRL_corp_23_04_2020_1!$P6414-[2]VA_Result_FRL_corp_23_04_2020_1!$P$2,0)</f>
        <v>5</v>
      </c>
      <c r="D6416" s="3">
        <f>[1]DVA!$C6415</f>
        <v>2</v>
      </c>
      <c r="E6416" s="3">
        <f>ROUND([3]VA_Result_FRL_sov_23_04_2020_13!$P6414-[3]VA_Result_FRL_sov_23_04_2020_13!$P$2,0)</f>
        <v>2</v>
      </c>
    </row>
    <row r="6417" spans="1:5" x14ac:dyDescent="0.3">
      <c r="A6417" s="4">
        <v>6413</v>
      </c>
      <c r="B6417" s="2">
        <f>[1]DVA!$B6416</f>
        <v>5</v>
      </c>
      <c r="C6417" s="2">
        <f>ROUND([2]VA_Result_FRL_corp_23_04_2020_1!$P6415-[2]VA_Result_FRL_corp_23_04_2020_1!$P$2,0)</f>
        <v>5</v>
      </c>
      <c r="D6417" s="3">
        <f>[1]DVA!$C6416</f>
        <v>2</v>
      </c>
      <c r="E6417" s="3">
        <f>ROUND([3]VA_Result_FRL_sov_23_04_2020_13!$P6415-[3]VA_Result_FRL_sov_23_04_2020_13!$P$2,0)</f>
        <v>2</v>
      </c>
    </row>
    <row r="6418" spans="1:5" x14ac:dyDescent="0.3">
      <c r="A6418" s="4">
        <v>6414</v>
      </c>
      <c r="B6418" s="2">
        <f>[1]DVA!$B6417</f>
        <v>5</v>
      </c>
      <c r="C6418" s="2">
        <f>ROUND([2]VA_Result_FRL_corp_23_04_2020_1!$P6416-[2]VA_Result_FRL_corp_23_04_2020_1!$P$2,0)</f>
        <v>5</v>
      </c>
      <c r="D6418" s="3">
        <f>[1]DVA!$C6417</f>
        <v>2</v>
      </c>
      <c r="E6418" s="3">
        <f>ROUND([3]VA_Result_FRL_sov_23_04_2020_13!$P6416-[3]VA_Result_FRL_sov_23_04_2020_13!$P$2,0)</f>
        <v>2</v>
      </c>
    </row>
    <row r="6419" spans="1:5" x14ac:dyDescent="0.3">
      <c r="A6419" s="4">
        <v>6415</v>
      </c>
      <c r="B6419" s="2">
        <f>[1]DVA!$B6418</f>
        <v>5</v>
      </c>
      <c r="C6419" s="2">
        <f>ROUND([2]VA_Result_FRL_corp_23_04_2020_1!$P6417-[2]VA_Result_FRL_corp_23_04_2020_1!$P$2,0)</f>
        <v>5</v>
      </c>
      <c r="D6419" s="3">
        <f>[1]DVA!$C6418</f>
        <v>2</v>
      </c>
      <c r="E6419" s="3">
        <f>ROUND([3]VA_Result_FRL_sov_23_04_2020_13!$P6417-[3]VA_Result_FRL_sov_23_04_2020_13!$P$2,0)</f>
        <v>2</v>
      </c>
    </row>
    <row r="6420" spans="1:5" x14ac:dyDescent="0.3">
      <c r="A6420" s="4">
        <v>6416</v>
      </c>
      <c r="B6420" s="2">
        <f>[1]DVA!$B6419</f>
        <v>5</v>
      </c>
      <c r="C6420" s="2">
        <f>ROUND([2]VA_Result_FRL_corp_23_04_2020_1!$P6418-[2]VA_Result_FRL_corp_23_04_2020_1!$P$2,0)</f>
        <v>5</v>
      </c>
      <c r="D6420" s="3">
        <f>[1]DVA!$C6419</f>
        <v>2</v>
      </c>
      <c r="E6420" s="3">
        <f>ROUND([3]VA_Result_FRL_sov_23_04_2020_13!$P6418-[3]VA_Result_FRL_sov_23_04_2020_13!$P$2,0)</f>
        <v>2</v>
      </c>
    </row>
    <row r="6421" spans="1:5" x14ac:dyDescent="0.3">
      <c r="A6421" s="4">
        <v>6417</v>
      </c>
      <c r="B6421" s="2">
        <f>[1]DVA!$B6420</f>
        <v>5</v>
      </c>
      <c r="C6421" s="2">
        <f>ROUND([2]VA_Result_FRL_corp_23_04_2020_1!$P6419-[2]VA_Result_FRL_corp_23_04_2020_1!$P$2,0)</f>
        <v>5</v>
      </c>
      <c r="D6421" s="3">
        <f>[1]DVA!$C6420</f>
        <v>2</v>
      </c>
      <c r="E6421" s="3">
        <f>ROUND([3]VA_Result_FRL_sov_23_04_2020_13!$P6419-[3]VA_Result_FRL_sov_23_04_2020_13!$P$2,0)</f>
        <v>2</v>
      </c>
    </row>
    <row r="6422" spans="1:5" x14ac:dyDescent="0.3">
      <c r="A6422" s="4">
        <v>6418</v>
      </c>
      <c r="B6422" s="2">
        <f>[1]DVA!$B6421</f>
        <v>5</v>
      </c>
      <c r="C6422" s="2">
        <f>ROUND([2]VA_Result_FRL_corp_23_04_2020_1!$P6420-[2]VA_Result_FRL_corp_23_04_2020_1!$P$2,0)</f>
        <v>5</v>
      </c>
      <c r="D6422" s="3">
        <f>[1]DVA!$C6421</f>
        <v>2</v>
      </c>
      <c r="E6422" s="3">
        <f>ROUND([3]VA_Result_FRL_sov_23_04_2020_13!$P6420-[3]VA_Result_FRL_sov_23_04_2020_13!$P$2,0)</f>
        <v>2</v>
      </c>
    </row>
    <row r="6423" spans="1:5" x14ac:dyDescent="0.3">
      <c r="A6423" s="4">
        <v>6419</v>
      </c>
      <c r="B6423" s="2">
        <f>[1]DVA!$B6422</f>
        <v>5</v>
      </c>
      <c r="C6423" s="2">
        <f>ROUND([2]VA_Result_FRL_corp_23_04_2020_1!$P6421-[2]VA_Result_FRL_corp_23_04_2020_1!$P$2,0)</f>
        <v>5</v>
      </c>
      <c r="D6423" s="3">
        <f>[1]DVA!$C6422</f>
        <v>2</v>
      </c>
      <c r="E6423" s="3">
        <f>ROUND([3]VA_Result_FRL_sov_23_04_2020_13!$P6421-[3]VA_Result_FRL_sov_23_04_2020_13!$P$2,0)</f>
        <v>2</v>
      </c>
    </row>
    <row r="6424" spans="1:5" x14ac:dyDescent="0.3">
      <c r="A6424" s="4">
        <v>6420</v>
      </c>
      <c r="B6424" s="2">
        <f>[1]DVA!$B6423</f>
        <v>5</v>
      </c>
      <c r="C6424" s="2">
        <f>ROUND([2]VA_Result_FRL_corp_23_04_2020_1!$P6422-[2]VA_Result_FRL_corp_23_04_2020_1!$P$2,0)</f>
        <v>5</v>
      </c>
      <c r="D6424" s="3">
        <f>[1]DVA!$C6423</f>
        <v>2</v>
      </c>
      <c r="E6424" s="3">
        <f>ROUND([3]VA_Result_FRL_sov_23_04_2020_13!$P6422-[3]VA_Result_FRL_sov_23_04_2020_13!$P$2,0)</f>
        <v>2</v>
      </c>
    </row>
    <row r="6425" spans="1:5" x14ac:dyDescent="0.3">
      <c r="A6425" s="4">
        <v>6421</v>
      </c>
      <c r="B6425" s="2">
        <f>[1]DVA!$B6424</f>
        <v>5</v>
      </c>
      <c r="C6425" s="2">
        <f>ROUND([2]VA_Result_FRL_corp_23_04_2020_1!$P6423-[2]VA_Result_FRL_corp_23_04_2020_1!$P$2,0)</f>
        <v>5</v>
      </c>
      <c r="D6425" s="3">
        <f>[1]DVA!$C6424</f>
        <v>2</v>
      </c>
      <c r="E6425" s="3">
        <f>ROUND([3]VA_Result_FRL_sov_23_04_2020_13!$P6423-[3]VA_Result_FRL_sov_23_04_2020_13!$P$2,0)</f>
        <v>2</v>
      </c>
    </row>
    <row r="6426" spans="1:5" x14ac:dyDescent="0.3">
      <c r="A6426" s="4">
        <v>6422</v>
      </c>
      <c r="B6426" s="2">
        <f>[1]DVA!$B6425</f>
        <v>5</v>
      </c>
      <c r="C6426" s="2">
        <f>ROUND([2]VA_Result_FRL_corp_23_04_2020_1!$P6424-[2]VA_Result_FRL_corp_23_04_2020_1!$P$2,0)</f>
        <v>5</v>
      </c>
      <c r="D6426" s="3">
        <f>[1]DVA!$C6425</f>
        <v>2</v>
      </c>
      <c r="E6426" s="3">
        <f>ROUND([3]VA_Result_FRL_sov_23_04_2020_13!$P6424-[3]VA_Result_FRL_sov_23_04_2020_13!$P$2,0)</f>
        <v>2</v>
      </c>
    </row>
    <row r="6427" spans="1:5" x14ac:dyDescent="0.3">
      <c r="A6427" s="4">
        <v>6423</v>
      </c>
      <c r="B6427" s="2">
        <f>[1]DVA!$B6426</f>
        <v>5</v>
      </c>
      <c r="C6427" s="2">
        <f>ROUND([2]VA_Result_FRL_corp_23_04_2020_1!$P6425-[2]VA_Result_FRL_corp_23_04_2020_1!$P$2,0)</f>
        <v>5</v>
      </c>
      <c r="D6427" s="3">
        <f>[1]DVA!$C6426</f>
        <v>2</v>
      </c>
      <c r="E6427" s="3">
        <f>ROUND([3]VA_Result_FRL_sov_23_04_2020_13!$P6425-[3]VA_Result_FRL_sov_23_04_2020_13!$P$2,0)</f>
        <v>2</v>
      </c>
    </row>
    <row r="6428" spans="1:5" x14ac:dyDescent="0.3">
      <c r="A6428" s="4">
        <v>6424</v>
      </c>
      <c r="B6428" s="2">
        <f>[1]DVA!$B6427</f>
        <v>5</v>
      </c>
      <c r="C6428" s="2">
        <f>ROUND([2]VA_Result_FRL_corp_23_04_2020_1!$P6426-[2]VA_Result_FRL_corp_23_04_2020_1!$P$2,0)</f>
        <v>5</v>
      </c>
      <c r="D6428" s="3">
        <f>[1]DVA!$C6427</f>
        <v>2</v>
      </c>
      <c r="E6428" s="3">
        <f>ROUND([3]VA_Result_FRL_sov_23_04_2020_13!$P6426-[3]VA_Result_FRL_sov_23_04_2020_13!$P$2,0)</f>
        <v>2</v>
      </c>
    </row>
    <row r="6429" spans="1:5" x14ac:dyDescent="0.3">
      <c r="A6429" s="4">
        <v>6425</v>
      </c>
      <c r="B6429" s="2">
        <f>[1]DVA!$B6428</f>
        <v>5</v>
      </c>
      <c r="C6429" s="2">
        <f>ROUND([2]VA_Result_FRL_corp_23_04_2020_1!$P6427-[2]VA_Result_FRL_corp_23_04_2020_1!$P$2,0)</f>
        <v>5</v>
      </c>
      <c r="D6429" s="3">
        <f>[1]DVA!$C6428</f>
        <v>2</v>
      </c>
      <c r="E6429" s="3">
        <f>ROUND([3]VA_Result_FRL_sov_23_04_2020_13!$P6427-[3]VA_Result_FRL_sov_23_04_2020_13!$P$2,0)</f>
        <v>2</v>
      </c>
    </row>
    <row r="6430" spans="1:5" x14ac:dyDescent="0.3">
      <c r="A6430" s="4">
        <v>6426</v>
      </c>
      <c r="B6430" s="2">
        <f>[1]DVA!$B6429</f>
        <v>5</v>
      </c>
      <c r="C6430" s="2">
        <f>ROUND([2]VA_Result_FRL_corp_23_04_2020_1!$P6428-[2]VA_Result_FRL_corp_23_04_2020_1!$P$2,0)</f>
        <v>5</v>
      </c>
      <c r="D6430" s="3">
        <f>[1]DVA!$C6429</f>
        <v>2</v>
      </c>
      <c r="E6430" s="3">
        <f>ROUND([3]VA_Result_FRL_sov_23_04_2020_13!$P6428-[3]VA_Result_FRL_sov_23_04_2020_13!$P$2,0)</f>
        <v>2</v>
      </c>
    </row>
    <row r="6431" spans="1:5" x14ac:dyDescent="0.3">
      <c r="A6431" s="4">
        <v>6427</v>
      </c>
      <c r="B6431" s="2">
        <f>[1]DVA!$B6430</f>
        <v>5</v>
      </c>
      <c r="C6431" s="2">
        <f>ROUND([2]VA_Result_FRL_corp_23_04_2020_1!$P6429-[2]VA_Result_FRL_corp_23_04_2020_1!$P$2,0)</f>
        <v>5</v>
      </c>
      <c r="D6431" s="3">
        <f>[1]DVA!$C6430</f>
        <v>2</v>
      </c>
      <c r="E6431" s="3">
        <f>ROUND([3]VA_Result_FRL_sov_23_04_2020_13!$P6429-[3]VA_Result_FRL_sov_23_04_2020_13!$P$2,0)</f>
        <v>2</v>
      </c>
    </row>
    <row r="6432" spans="1:5" x14ac:dyDescent="0.3">
      <c r="A6432" s="4">
        <v>6428</v>
      </c>
      <c r="B6432" s="2">
        <f>[1]DVA!$B6431</f>
        <v>5</v>
      </c>
      <c r="C6432" s="2">
        <f>ROUND([2]VA_Result_FRL_corp_23_04_2020_1!$P6430-[2]VA_Result_FRL_corp_23_04_2020_1!$P$2,0)</f>
        <v>5</v>
      </c>
      <c r="D6432" s="3">
        <f>[1]DVA!$C6431</f>
        <v>2</v>
      </c>
      <c r="E6432" s="3">
        <f>ROUND([3]VA_Result_FRL_sov_23_04_2020_13!$P6430-[3]VA_Result_FRL_sov_23_04_2020_13!$P$2,0)</f>
        <v>2</v>
      </c>
    </row>
    <row r="6433" spans="1:5" x14ac:dyDescent="0.3">
      <c r="A6433" s="4">
        <v>6429</v>
      </c>
      <c r="B6433" s="2">
        <f>[1]DVA!$B6432</f>
        <v>5</v>
      </c>
      <c r="C6433" s="2">
        <f>ROUND([2]VA_Result_FRL_corp_23_04_2020_1!$P6431-[2]VA_Result_FRL_corp_23_04_2020_1!$P$2,0)</f>
        <v>5</v>
      </c>
      <c r="D6433" s="3">
        <f>[1]DVA!$C6432</f>
        <v>2</v>
      </c>
      <c r="E6433" s="3">
        <f>ROUND([3]VA_Result_FRL_sov_23_04_2020_13!$P6431-[3]VA_Result_FRL_sov_23_04_2020_13!$P$2,0)</f>
        <v>2</v>
      </c>
    </row>
    <row r="6434" spans="1:5" x14ac:dyDescent="0.3">
      <c r="A6434" s="4">
        <v>6430</v>
      </c>
      <c r="B6434" s="2">
        <f>[1]DVA!$B6433</f>
        <v>5</v>
      </c>
      <c r="C6434" s="2">
        <f>ROUND([2]VA_Result_FRL_corp_23_04_2020_1!$P6432-[2]VA_Result_FRL_corp_23_04_2020_1!$P$2,0)</f>
        <v>5</v>
      </c>
      <c r="D6434" s="3">
        <f>[1]DVA!$C6433</f>
        <v>2</v>
      </c>
      <c r="E6434" s="3">
        <f>ROUND([3]VA_Result_FRL_sov_23_04_2020_13!$P6432-[3]VA_Result_FRL_sov_23_04_2020_13!$P$2,0)</f>
        <v>2</v>
      </c>
    </row>
    <row r="6435" spans="1:5" x14ac:dyDescent="0.3">
      <c r="A6435" s="4">
        <v>6431</v>
      </c>
      <c r="B6435" s="2">
        <f>[1]DVA!$B6434</f>
        <v>5</v>
      </c>
      <c r="C6435" s="2">
        <f>ROUND([2]VA_Result_FRL_corp_23_04_2020_1!$P6433-[2]VA_Result_FRL_corp_23_04_2020_1!$P$2,0)</f>
        <v>5</v>
      </c>
      <c r="D6435" s="3">
        <f>[1]DVA!$C6434</f>
        <v>2</v>
      </c>
      <c r="E6435" s="3">
        <f>ROUND([3]VA_Result_FRL_sov_23_04_2020_13!$P6433-[3]VA_Result_FRL_sov_23_04_2020_13!$P$2,0)</f>
        <v>2</v>
      </c>
    </row>
    <row r="6436" spans="1:5" x14ac:dyDescent="0.3">
      <c r="A6436" s="4">
        <v>6432</v>
      </c>
      <c r="B6436" s="2">
        <f>[1]DVA!$B6435</f>
        <v>5</v>
      </c>
      <c r="C6436" s="2">
        <f>ROUND([2]VA_Result_FRL_corp_23_04_2020_1!$P6434-[2]VA_Result_FRL_corp_23_04_2020_1!$P$2,0)</f>
        <v>5</v>
      </c>
      <c r="D6436" s="3">
        <f>[1]DVA!$C6435</f>
        <v>2</v>
      </c>
      <c r="E6436" s="3">
        <f>ROUND([3]VA_Result_FRL_sov_23_04_2020_13!$P6434-[3]VA_Result_FRL_sov_23_04_2020_13!$P$2,0)</f>
        <v>2</v>
      </c>
    </row>
    <row r="6437" spans="1:5" x14ac:dyDescent="0.3">
      <c r="A6437" s="4">
        <v>6433</v>
      </c>
      <c r="B6437" s="2">
        <f>[1]DVA!$B6436</f>
        <v>5</v>
      </c>
      <c r="C6437" s="2">
        <f>ROUND([2]VA_Result_FRL_corp_23_04_2020_1!$P6435-[2]VA_Result_FRL_corp_23_04_2020_1!$P$2,0)</f>
        <v>5</v>
      </c>
      <c r="D6437" s="3">
        <f>[1]DVA!$C6436</f>
        <v>2</v>
      </c>
      <c r="E6437" s="3">
        <f>ROUND([3]VA_Result_FRL_sov_23_04_2020_13!$P6435-[3]VA_Result_FRL_sov_23_04_2020_13!$P$2,0)</f>
        <v>2</v>
      </c>
    </row>
    <row r="6438" spans="1:5" x14ac:dyDescent="0.3">
      <c r="A6438" s="4">
        <v>6434</v>
      </c>
      <c r="B6438" s="2">
        <f>[1]DVA!$B6437</f>
        <v>5</v>
      </c>
      <c r="C6438" s="2">
        <f>ROUND([2]VA_Result_FRL_corp_23_04_2020_1!$P6436-[2]VA_Result_FRL_corp_23_04_2020_1!$P$2,0)</f>
        <v>5</v>
      </c>
      <c r="D6438" s="3">
        <f>[1]DVA!$C6437</f>
        <v>2</v>
      </c>
      <c r="E6438" s="3">
        <f>ROUND([3]VA_Result_FRL_sov_23_04_2020_13!$P6436-[3]VA_Result_FRL_sov_23_04_2020_13!$P$2,0)</f>
        <v>2</v>
      </c>
    </row>
    <row r="6439" spans="1:5" x14ac:dyDescent="0.3">
      <c r="A6439" s="4">
        <v>6435</v>
      </c>
      <c r="B6439" s="2">
        <f>[1]DVA!$B6438</f>
        <v>5</v>
      </c>
      <c r="C6439" s="2">
        <f>ROUND([2]VA_Result_FRL_corp_23_04_2020_1!$P6437-[2]VA_Result_FRL_corp_23_04_2020_1!$P$2,0)</f>
        <v>5</v>
      </c>
      <c r="D6439" s="3">
        <f>[1]DVA!$C6438</f>
        <v>2</v>
      </c>
      <c r="E6439" s="3">
        <f>ROUND([3]VA_Result_FRL_sov_23_04_2020_13!$P6437-[3]VA_Result_FRL_sov_23_04_2020_13!$P$2,0)</f>
        <v>2</v>
      </c>
    </row>
    <row r="6440" spans="1:5" x14ac:dyDescent="0.3">
      <c r="A6440" s="4">
        <v>6436</v>
      </c>
      <c r="B6440" s="2">
        <f>[1]DVA!$B6439</f>
        <v>5</v>
      </c>
      <c r="C6440" s="2">
        <f>ROUND([2]VA_Result_FRL_corp_23_04_2020_1!$P6438-[2]VA_Result_FRL_corp_23_04_2020_1!$P$2,0)</f>
        <v>5</v>
      </c>
      <c r="D6440" s="3">
        <f>[1]DVA!$C6439</f>
        <v>2</v>
      </c>
      <c r="E6440" s="3">
        <f>ROUND([3]VA_Result_FRL_sov_23_04_2020_13!$P6438-[3]VA_Result_FRL_sov_23_04_2020_13!$P$2,0)</f>
        <v>2</v>
      </c>
    </row>
    <row r="6441" spans="1:5" x14ac:dyDescent="0.3">
      <c r="A6441" s="4">
        <v>6437</v>
      </c>
      <c r="B6441" s="2">
        <f>[1]DVA!$B6440</f>
        <v>5</v>
      </c>
      <c r="C6441" s="2">
        <f>ROUND([2]VA_Result_FRL_corp_23_04_2020_1!$P6439-[2]VA_Result_FRL_corp_23_04_2020_1!$P$2,0)</f>
        <v>5</v>
      </c>
      <c r="D6441" s="3">
        <f>[1]DVA!$C6440</f>
        <v>2</v>
      </c>
      <c r="E6441" s="3">
        <f>ROUND([3]VA_Result_FRL_sov_23_04_2020_13!$P6439-[3]VA_Result_FRL_sov_23_04_2020_13!$P$2,0)</f>
        <v>2</v>
      </c>
    </row>
    <row r="6442" spans="1:5" x14ac:dyDescent="0.3">
      <c r="A6442" s="4">
        <v>6438</v>
      </c>
      <c r="B6442" s="2">
        <f>[1]DVA!$B6441</f>
        <v>5</v>
      </c>
      <c r="C6442" s="2">
        <f>ROUND([2]VA_Result_FRL_corp_23_04_2020_1!$P6440-[2]VA_Result_FRL_corp_23_04_2020_1!$P$2,0)</f>
        <v>5</v>
      </c>
      <c r="D6442" s="3">
        <f>[1]DVA!$C6441</f>
        <v>2</v>
      </c>
      <c r="E6442" s="3">
        <f>ROUND([3]VA_Result_FRL_sov_23_04_2020_13!$P6440-[3]VA_Result_FRL_sov_23_04_2020_13!$P$2,0)</f>
        <v>2</v>
      </c>
    </row>
    <row r="6443" spans="1:5" x14ac:dyDescent="0.3">
      <c r="A6443" s="4">
        <v>6439</v>
      </c>
      <c r="B6443" s="2">
        <f>[1]DVA!$B6442</f>
        <v>5</v>
      </c>
      <c r="C6443" s="2">
        <f>ROUND([2]VA_Result_FRL_corp_23_04_2020_1!$P6441-[2]VA_Result_FRL_corp_23_04_2020_1!$P$2,0)</f>
        <v>5</v>
      </c>
      <c r="D6443" s="3">
        <f>[1]DVA!$C6442</f>
        <v>2</v>
      </c>
      <c r="E6443" s="3">
        <f>ROUND([3]VA_Result_FRL_sov_23_04_2020_13!$P6441-[3]VA_Result_FRL_sov_23_04_2020_13!$P$2,0)</f>
        <v>2</v>
      </c>
    </row>
    <row r="6444" spans="1:5" x14ac:dyDescent="0.3">
      <c r="A6444" s="4">
        <v>6440</v>
      </c>
      <c r="B6444" s="2">
        <f>[1]DVA!$B6443</f>
        <v>5</v>
      </c>
      <c r="C6444" s="2">
        <f>ROUND([2]VA_Result_FRL_corp_23_04_2020_1!$P6442-[2]VA_Result_FRL_corp_23_04_2020_1!$P$2,0)</f>
        <v>5</v>
      </c>
      <c r="D6444" s="3">
        <f>[1]DVA!$C6443</f>
        <v>2</v>
      </c>
      <c r="E6444" s="3">
        <f>ROUND([3]VA_Result_FRL_sov_23_04_2020_13!$P6442-[3]VA_Result_FRL_sov_23_04_2020_13!$P$2,0)</f>
        <v>2</v>
      </c>
    </row>
    <row r="6445" spans="1:5" x14ac:dyDescent="0.3">
      <c r="A6445" s="4">
        <v>6441</v>
      </c>
      <c r="B6445" s="2">
        <f>[1]DVA!$B6444</f>
        <v>5</v>
      </c>
      <c r="C6445" s="2">
        <f>ROUND([2]VA_Result_FRL_corp_23_04_2020_1!$P6443-[2]VA_Result_FRL_corp_23_04_2020_1!$P$2,0)</f>
        <v>5</v>
      </c>
      <c r="D6445" s="3">
        <f>[1]DVA!$C6444</f>
        <v>2</v>
      </c>
      <c r="E6445" s="3">
        <f>ROUND([3]VA_Result_FRL_sov_23_04_2020_13!$P6443-[3]VA_Result_FRL_sov_23_04_2020_13!$P$2,0)</f>
        <v>2</v>
      </c>
    </row>
    <row r="6446" spans="1:5" x14ac:dyDescent="0.3">
      <c r="A6446" s="4">
        <v>6442</v>
      </c>
      <c r="B6446" s="2">
        <f>[1]DVA!$B6445</f>
        <v>5</v>
      </c>
      <c r="C6446" s="2">
        <f>ROUND([2]VA_Result_FRL_corp_23_04_2020_1!$P6444-[2]VA_Result_FRL_corp_23_04_2020_1!$P$2,0)</f>
        <v>5</v>
      </c>
      <c r="D6446" s="3">
        <f>[1]DVA!$C6445</f>
        <v>2</v>
      </c>
      <c r="E6446" s="3">
        <f>ROUND([3]VA_Result_FRL_sov_23_04_2020_13!$P6444-[3]VA_Result_FRL_sov_23_04_2020_13!$P$2,0)</f>
        <v>2</v>
      </c>
    </row>
    <row r="6447" spans="1:5" x14ac:dyDescent="0.3">
      <c r="A6447" s="4">
        <v>6443</v>
      </c>
      <c r="B6447" s="2">
        <f>[1]DVA!$B6446</f>
        <v>5</v>
      </c>
      <c r="C6447" s="2">
        <f>ROUND([2]VA_Result_FRL_corp_23_04_2020_1!$P6445-[2]VA_Result_FRL_corp_23_04_2020_1!$P$2,0)</f>
        <v>5</v>
      </c>
      <c r="D6447" s="3">
        <f>[1]DVA!$C6446</f>
        <v>2</v>
      </c>
      <c r="E6447" s="3">
        <f>ROUND([3]VA_Result_FRL_sov_23_04_2020_13!$P6445-[3]VA_Result_FRL_sov_23_04_2020_13!$P$2,0)</f>
        <v>2</v>
      </c>
    </row>
    <row r="6448" spans="1:5" x14ac:dyDescent="0.3">
      <c r="A6448" s="4">
        <v>6444</v>
      </c>
      <c r="B6448" s="2">
        <f>[1]DVA!$B6447</f>
        <v>5</v>
      </c>
      <c r="C6448" s="2">
        <f>ROUND([2]VA_Result_FRL_corp_23_04_2020_1!$P6446-[2]VA_Result_FRL_corp_23_04_2020_1!$P$2,0)</f>
        <v>5</v>
      </c>
      <c r="D6448" s="3">
        <f>[1]DVA!$C6447</f>
        <v>2</v>
      </c>
      <c r="E6448" s="3">
        <f>ROUND([3]VA_Result_FRL_sov_23_04_2020_13!$P6446-[3]VA_Result_FRL_sov_23_04_2020_13!$P$2,0)</f>
        <v>2</v>
      </c>
    </row>
    <row r="6449" spans="1:5" x14ac:dyDescent="0.3">
      <c r="A6449" s="4">
        <v>6445</v>
      </c>
      <c r="B6449" s="2">
        <f>[1]DVA!$B6448</f>
        <v>5</v>
      </c>
      <c r="C6449" s="2">
        <f>ROUND([2]VA_Result_FRL_corp_23_04_2020_1!$P6447-[2]VA_Result_FRL_corp_23_04_2020_1!$P$2,0)</f>
        <v>5</v>
      </c>
      <c r="D6449" s="3">
        <f>[1]DVA!$C6448</f>
        <v>2</v>
      </c>
      <c r="E6449" s="3">
        <f>ROUND([3]VA_Result_FRL_sov_23_04_2020_13!$P6447-[3]VA_Result_FRL_sov_23_04_2020_13!$P$2,0)</f>
        <v>2</v>
      </c>
    </row>
    <row r="6450" spans="1:5" x14ac:dyDescent="0.3">
      <c r="A6450" s="4">
        <v>6446</v>
      </c>
      <c r="B6450" s="2">
        <f>[1]DVA!$B6449</f>
        <v>5</v>
      </c>
      <c r="C6450" s="2">
        <f>ROUND([2]VA_Result_FRL_corp_23_04_2020_1!$P6448-[2]VA_Result_FRL_corp_23_04_2020_1!$P$2,0)</f>
        <v>5</v>
      </c>
      <c r="D6450" s="3">
        <f>[1]DVA!$C6449</f>
        <v>2</v>
      </c>
      <c r="E6450" s="3">
        <f>ROUND([3]VA_Result_FRL_sov_23_04_2020_13!$P6448-[3]VA_Result_FRL_sov_23_04_2020_13!$P$2,0)</f>
        <v>2</v>
      </c>
    </row>
    <row r="6451" spans="1:5" x14ac:dyDescent="0.3">
      <c r="A6451" s="4">
        <v>6447</v>
      </c>
      <c r="B6451" s="2">
        <f>[1]DVA!$B6450</f>
        <v>5</v>
      </c>
      <c r="C6451" s="2">
        <f>ROUND([2]VA_Result_FRL_corp_23_04_2020_1!$P6449-[2]VA_Result_FRL_corp_23_04_2020_1!$P$2,0)</f>
        <v>5</v>
      </c>
      <c r="D6451" s="3">
        <f>[1]DVA!$C6450</f>
        <v>2</v>
      </c>
      <c r="E6451" s="3">
        <f>ROUND([3]VA_Result_FRL_sov_23_04_2020_13!$P6449-[3]VA_Result_FRL_sov_23_04_2020_13!$P$2,0)</f>
        <v>2</v>
      </c>
    </row>
    <row r="6452" spans="1:5" x14ac:dyDescent="0.3">
      <c r="A6452" s="4">
        <v>6448</v>
      </c>
      <c r="B6452" s="2">
        <f>[1]DVA!$B6451</f>
        <v>5</v>
      </c>
      <c r="C6452" s="2">
        <f>ROUND([2]VA_Result_FRL_corp_23_04_2020_1!$P6450-[2]VA_Result_FRL_corp_23_04_2020_1!$P$2,0)</f>
        <v>5</v>
      </c>
      <c r="D6452" s="3">
        <f>[1]DVA!$C6451</f>
        <v>2</v>
      </c>
      <c r="E6452" s="3">
        <f>ROUND([3]VA_Result_FRL_sov_23_04_2020_13!$P6450-[3]VA_Result_FRL_sov_23_04_2020_13!$P$2,0)</f>
        <v>2</v>
      </c>
    </row>
    <row r="6453" spans="1:5" x14ac:dyDescent="0.3">
      <c r="A6453" s="4">
        <v>6449</v>
      </c>
      <c r="B6453" s="2">
        <f>[1]DVA!$B6452</f>
        <v>5</v>
      </c>
      <c r="C6453" s="2">
        <f>ROUND([2]VA_Result_FRL_corp_23_04_2020_1!$P6451-[2]VA_Result_FRL_corp_23_04_2020_1!$P$2,0)</f>
        <v>5</v>
      </c>
      <c r="D6453" s="3">
        <f>[1]DVA!$C6452</f>
        <v>2</v>
      </c>
      <c r="E6453" s="3">
        <f>ROUND([3]VA_Result_FRL_sov_23_04_2020_13!$P6451-[3]VA_Result_FRL_sov_23_04_2020_13!$P$2,0)</f>
        <v>2</v>
      </c>
    </row>
    <row r="6454" spans="1:5" x14ac:dyDescent="0.3">
      <c r="A6454" s="4">
        <v>6450</v>
      </c>
      <c r="B6454" s="2">
        <f>[1]DVA!$B6453</f>
        <v>5</v>
      </c>
      <c r="C6454" s="2">
        <f>ROUND([2]VA_Result_FRL_corp_23_04_2020_1!$P6452-[2]VA_Result_FRL_corp_23_04_2020_1!$P$2,0)</f>
        <v>5</v>
      </c>
      <c r="D6454" s="3">
        <f>[1]DVA!$C6453</f>
        <v>2</v>
      </c>
      <c r="E6454" s="3">
        <f>ROUND([3]VA_Result_FRL_sov_23_04_2020_13!$P6452-[3]VA_Result_FRL_sov_23_04_2020_13!$P$2,0)</f>
        <v>2</v>
      </c>
    </row>
    <row r="6455" spans="1:5" x14ac:dyDescent="0.3">
      <c r="A6455" s="4">
        <v>6451</v>
      </c>
      <c r="B6455" s="2">
        <f>[1]DVA!$B6454</f>
        <v>5</v>
      </c>
      <c r="C6455" s="2">
        <f>ROUND([2]VA_Result_FRL_corp_23_04_2020_1!$P6453-[2]VA_Result_FRL_corp_23_04_2020_1!$P$2,0)</f>
        <v>5</v>
      </c>
      <c r="D6455" s="3">
        <f>[1]DVA!$C6454</f>
        <v>2</v>
      </c>
      <c r="E6455" s="3">
        <f>ROUND([3]VA_Result_FRL_sov_23_04_2020_13!$P6453-[3]VA_Result_FRL_sov_23_04_2020_13!$P$2,0)</f>
        <v>2</v>
      </c>
    </row>
    <row r="6456" spans="1:5" x14ac:dyDescent="0.3">
      <c r="A6456" s="4">
        <v>6452</v>
      </c>
      <c r="B6456" s="2">
        <f>[1]DVA!$B6455</f>
        <v>5</v>
      </c>
      <c r="C6456" s="2">
        <f>ROUND([2]VA_Result_FRL_corp_23_04_2020_1!$P6454-[2]VA_Result_FRL_corp_23_04_2020_1!$P$2,0)</f>
        <v>5</v>
      </c>
      <c r="D6456" s="3">
        <f>[1]DVA!$C6455</f>
        <v>2</v>
      </c>
      <c r="E6456" s="3">
        <f>ROUND([3]VA_Result_FRL_sov_23_04_2020_13!$P6454-[3]VA_Result_FRL_sov_23_04_2020_13!$P$2,0)</f>
        <v>2</v>
      </c>
    </row>
    <row r="6457" spans="1:5" x14ac:dyDescent="0.3">
      <c r="A6457" s="4">
        <v>6453</v>
      </c>
      <c r="B6457" s="2">
        <f>[1]DVA!$B6456</f>
        <v>5</v>
      </c>
      <c r="C6457" s="2">
        <f>ROUND([2]VA_Result_FRL_corp_23_04_2020_1!$P6455-[2]VA_Result_FRL_corp_23_04_2020_1!$P$2,0)</f>
        <v>5</v>
      </c>
      <c r="D6457" s="3">
        <f>[1]DVA!$C6456</f>
        <v>2</v>
      </c>
      <c r="E6457" s="3">
        <f>ROUND([3]VA_Result_FRL_sov_23_04_2020_13!$P6455-[3]VA_Result_FRL_sov_23_04_2020_13!$P$2,0)</f>
        <v>2</v>
      </c>
    </row>
    <row r="6458" spans="1:5" x14ac:dyDescent="0.3">
      <c r="A6458" s="4">
        <v>6454</v>
      </c>
      <c r="B6458" s="2">
        <f>[1]DVA!$B6457</f>
        <v>5</v>
      </c>
      <c r="C6458" s="2">
        <f>ROUND([2]VA_Result_FRL_corp_23_04_2020_1!$P6456-[2]VA_Result_FRL_corp_23_04_2020_1!$P$2,0)</f>
        <v>5</v>
      </c>
      <c r="D6458" s="3">
        <f>[1]DVA!$C6457</f>
        <v>2</v>
      </c>
      <c r="E6458" s="3">
        <f>ROUND([3]VA_Result_FRL_sov_23_04_2020_13!$P6456-[3]VA_Result_FRL_sov_23_04_2020_13!$P$2,0)</f>
        <v>2</v>
      </c>
    </row>
    <row r="6459" spans="1:5" x14ac:dyDescent="0.3">
      <c r="A6459" s="4">
        <v>6455</v>
      </c>
      <c r="B6459" s="2">
        <f>[1]DVA!$B6458</f>
        <v>5</v>
      </c>
      <c r="C6459" s="2">
        <f>ROUND([2]VA_Result_FRL_corp_23_04_2020_1!$P6457-[2]VA_Result_FRL_corp_23_04_2020_1!$P$2,0)</f>
        <v>5</v>
      </c>
      <c r="D6459" s="3">
        <f>[1]DVA!$C6458</f>
        <v>2</v>
      </c>
      <c r="E6459" s="3">
        <f>ROUND([3]VA_Result_FRL_sov_23_04_2020_13!$P6457-[3]VA_Result_FRL_sov_23_04_2020_13!$P$2,0)</f>
        <v>2</v>
      </c>
    </row>
    <row r="6460" spans="1:5" x14ac:dyDescent="0.3">
      <c r="A6460" s="4">
        <v>6456</v>
      </c>
      <c r="B6460" s="2">
        <f>[1]DVA!$B6459</f>
        <v>5</v>
      </c>
      <c r="C6460" s="2">
        <f>ROUND([2]VA_Result_FRL_corp_23_04_2020_1!$P6458-[2]VA_Result_FRL_corp_23_04_2020_1!$P$2,0)</f>
        <v>5</v>
      </c>
      <c r="D6460" s="3">
        <f>[1]DVA!$C6459</f>
        <v>2</v>
      </c>
      <c r="E6460" s="3">
        <f>ROUND([3]VA_Result_FRL_sov_23_04_2020_13!$P6458-[3]VA_Result_FRL_sov_23_04_2020_13!$P$2,0)</f>
        <v>2</v>
      </c>
    </row>
    <row r="6461" spans="1:5" x14ac:dyDescent="0.3">
      <c r="A6461" s="4">
        <v>6457</v>
      </c>
      <c r="B6461" s="2">
        <f>[1]DVA!$B6460</f>
        <v>5</v>
      </c>
      <c r="C6461" s="2">
        <f>ROUND([2]VA_Result_FRL_corp_23_04_2020_1!$P6459-[2]VA_Result_FRL_corp_23_04_2020_1!$P$2,0)</f>
        <v>5</v>
      </c>
      <c r="D6461" s="3">
        <f>[1]DVA!$C6460</f>
        <v>2</v>
      </c>
      <c r="E6461" s="3">
        <f>ROUND([3]VA_Result_FRL_sov_23_04_2020_13!$P6459-[3]VA_Result_FRL_sov_23_04_2020_13!$P$2,0)</f>
        <v>2</v>
      </c>
    </row>
    <row r="6462" spans="1:5" x14ac:dyDescent="0.3">
      <c r="A6462" s="4">
        <v>6458</v>
      </c>
      <c r="B6462" s="2">
        <f>[1]DVA!$B6461</f>
        <v>5</v>
      </c>
      <c r="C6462" s="2">
        <f>ROUND([2]VA_Result_FRL_corp_23_04_2020_1!$P6460-[2]VA_Result_FRL_corp_23_04_2020_1!$P$2,0)</f>
        <v>5</v>
      </c>
      <c r="D6462" s="3">
        <f>[1]DVA!$C6461</f>
        <v>2</v>
      </c>
      <c r="E6462" s="3">
        <f>ROUND([3]VA_Result_FRL_sov_23_04_2020_13!$P6460-[3]VA_Result_FRL_sov_23_04_2020_13!$P$2,0)</f>
        <v>2</v>
      </c>
    </row>
    <row r="6463" spans="1:5" x14ac:dyDescent="0.3">
      <c r="A6463" s="4">
        <v>6459</v>
      </c>
      <c r="B6463" s="2">
        <f>[1]DVA!$B6462</f>
        <v>5</v>
      </c>
      <c r="C6463" s="2">
        <f>ROUND([2]VA_Result_FRL_corp_23_04_2020_1!$P6461-[2]VA_Result_FRL_corp_23_04_2020_1!$P$2,0)</f>
        <v>5</v>
      </c>
      <c r="D6463" s="3">
        <f>[1]DVA!$C6462</f>
        <v>2</v>
      </c>
      <c r="E6463" s="3">
        <f>ROUND([3]VA_Result_FRL_sov_23_04_2020_13!$P6461-[3]VA_Result_FRL_sov_23_04_2020_13!$P$2,0)</f>
        <v>2</v>
      </c>
    </row>
    <row r="6464" spans="1:5" x14ac:dyDescent="0.3">
      <c r="A6464" s="4">
        <v>6460</v>
      </c>
      <c r="B6464" s="2">
        <f>[1]DVA!$B6463</f>
        <v>5</v>
      </c>
      <c r="C6464" s="2">
        <f>ROUND([2]VA_Result_FRL_corp_23_04_2020_1!$P6462-[2]VA_Result_FRL_corp_23_04_2020_1!$P$2,0)</f>
        <v>5</v>
      </c>
      <c r="D6464" s="3">
        <f>[1]DVA!$C6463</f>
        <v>2</v>
      </c>
      <c r="E6464" s="3">
        <f>ROUND([3]VA_Result_FRL_sov_23_04_2020_13!$P6462-[3]VA_Result_FRL_sov_23_04_2020_13!$P$2,0)</f>
        <v>2</v>
      </c>
    </row>
    <row r="6465" spans="1:5" x14ac:dyDescent="0.3">
      <c r="A6465" s="4">
        <v>6461</v>
      </c>
      <c r="B6465" s="2">
        <f>[1]DVA!$B6464</f>
        <v>5</v>
      </c>
      <c r="C6465" s="2">
        <f>ROUND([2]VA_Result_FRL_corp_23_04_2020_1!$P6463-[2]VA_Result_FRL_corp_23_04_2020_1!$P$2,0)</f>
        <v>5</v>
      </c>
      <c r="D6465" s="3">
        <f>[1]DVA!$C6464</f>
        <v>2</v>
      </c>
      <c r="E6465" s="3">
        <f>ROUND([3]VA_Result_FRL_sov_23_04_2020_13!$P6463-[3]VA_Result_FRL_sov_23_04_2020_13!$P$2,0)</f>
        <v>2</v>
      </c>
    </row>
    <row r="6466" spans="1:5" x14ac:dyDescent="0.3">
      <c r="A6466" s="4">
        <v>6462</v>
      </c>
      <c r="B6466" s="2">
        <f>[1]DVA!$B6465</f>
        <v>5</v>
      </c>
      <c r="C6466" s="2">
        <f>ROUND([2]VA_Result_FRL_corp_23_04_2020_1!$P6464-[2]VA_Result_FRL_corp_23_04_2020_1!$P$2,0)</f>
        <v>5</v>
      </c>
      <c r="D6466" s="3">
        <f>[1]DVA!$C6465</f>
        <v>2</v>
      </c>
      <c r="E6466" s="3">
        <f>ROUND([3]VA_Result_FRL_sov_23_04_2020_13!$P6464-[3]VA_Result_FRL_sov_23_04_2020_13!$P$2,0)</f>
        <v>2</v>
      </c>
    </row>
    <row r="6467" spans="1:5" x14ac:dyDescent="0.3">
      <c r="A6467" s="4">
        <v>6463</v>
      </c>
      <c r="B6467" s="2">
        <f>[1]DVA!$B6466</f>
        <v>5</v>
      </c>
      <c r="C6467" s="2">
        <f>ROUND([2]VA_Result_FRL_corp_23_04_2020_1!$P6465-[2]VA_Result_FRL_corp_23_04_2020_1!$P$2,0)</f>
        <v>5</v>
      </c>
      <c r="D6467" s="3">
        <f>[1]DVA!$C6466</f>
        <v>2</v>
      </c>
      <c r="E6467" s="3">
        <f>ROUND([3]VA_Result_FRL_sov_23_04_2020_13!$P6465-[3]VA_Result_FRL_sov_23_04_2020_13!$P$2,0)</f>
        <v>2</v>
      </c>
    </row>
    <row r="6468" spans="1:5" x14ac:dyDescent="0.3">
      <c r="A6468" s="4">
        <v>6464</v>
      </c>
      <c r="B6468" s="2">
        <f>[1]DVA!$B6467</f>
        <v>5</v>
      </c>
      <c r="C6468" s="2">
        <f>ROUND([2]VA_Result_FRL_corp_23_04_2020_1!$P6466-[2]VA_Result_FRL_corp_23_04_2020_1!$P$2,0)</f>
        <v>5</v>
      </c>
      <c r="D6468" s="3">
        <f>[1]DVA!$C6467</f>
        <v>2</v>
      </c>
      <c r="E6468" s="3">
        <f>ROUND([3]VA_Result_FRL_sov_23_04_2020_13!$P6466-[3]VA_Result_FRL_sov_23_04_2020_13!$P$2,0)</f>
        <v>2</v>
      </c>
    </row>
    <row r="6469" spans="1:5" x14ac:dyDescent="0.3">
      <c r="A6469" s="4">
        <v>6465</v>
      </c>
      <c r="B6469" s="2">
        <f>[1]DVA!$B6468</f>
        <v>5</v>
      </c>
      <c r="C6469" s="2">
        <f>ROUND([2]VA_Result_FRL_corp_23_04_2020_1!$P6467-[2]VA_Result_FRL_corp_23_04_2020_1!$P$2,0)</f>
        <v>5</v>
      </c>
      <c r="D6469" s="3">
        <f>[1]DVA!$C6468</f>
        <v>2</v>
      </c>
      <c r="E6469" s="3">
        <f>ROUND([3]VA_Result_FRL_sov_23_04_2020_13!$P6467-[3]VA_Result_FRL_sov_23_04_2020_13!$P$2,0)</f>
        <v>2</v>
      </c>
    </row>
    <row r="6470" spans="1:5" x14ac:dyDescent="0.3">
      <c r="A6470" s="4">
        <v>6466</v>
      </c>
      <c r="B6470" s="2">
        <f>[1]DVA!$B6469</f>
        <v>5</v>
      </c>
      <c r="C6470" s="2">
        <f>ROUND([2]VA_Result_FRL_corp_23_04_2020_1!$P6468-[2]VA_Result_FRL_corp_23_04_2020_1!$P$2,0)</f>
        <v>5</v>
      </c>
      <c r="D6470" s="3">
        <f>[1]DVA!$C6469</f>
        <v>2</v>
      </c>
      <c r="E6470" s="3">
        <f>ROUND([3]VA_Result_FRL_sov_23_04_2020_13!$P6468-[3]VA_Result_FRL_sov_23_04_2020_13!$P$2,0)</f>
        <v>2</v>
      </c>
    </row>
    <row r="6471" spans="1:5" x14ac:dyDescent="0.3">
      <c r="A6471" s="4">
        <v>6467</v>
      </c>
      <c r="B6471" s="2">
        <f>[1]DVA!$B6470</f>
        <v>5</v>
      </c>
      <c r="C6471" s="2">
        <f>ROUND([2]VA_Result_FRL_corp_23_04_2020_1!$P6469-[2]VA_Result_FRL_corp_23_04_2020_1!$P$2,0)</f>
        <v>5</v>
      </c>
      <c r="D6471" s="3">
        <f>[1]DVA!$C6470</f>
        <v>2</v>
      </c>
      <c r="E6471" s="3">
        <f>ROUND([3]VA_Result_FRL_sov_23_04_2020_13!$P6469-[3]VA_Result_FRL_sov_23_04_2020_13!$P$2,0)</f>
        <v>2</v>
      </c>
    </row>
    <row r="6472" spans="1:5" x14ac:dyDescent="0.3">
      <c r="A6472" s="4">
        <v>6468</v>
      </c>
      <c r="B6472" s="2">
        <f>[1]DVA!$B6471</f>
        <v>5</v>
      </c>
      <c r="C6472" s="2">
        <f>ROUND([2]VA_Result_FRL_corp_23_04_2020_1!$P6470-[2]VA_Result_FRL_corp_23_04_2020_1!$P$2,0)</f>
        <v>5</v>
      </c>
      <c r="D6472" s="3">
        <f>[1]DVA!$C6471</f>
        <v>2</v>
      </c>
      <c r="E6472" s="3">
        <f>ROUND([3]VA_Result_FRL_sov_23_04_2020_13!$P6470-[3]VA_Result_FRL_sov_23_04_2020_13!$P$2,0)</f>
        <v>2</v>
      </c>
    </row>
    <row r="6473" spans="1:5" x14ac:dyDescent="0.3">
      <c r="A6473" s="4">
        <v>6469</v>
      </c>
      <c r="B6473" s="2">
        <f>[1]DVA!$B6472</f>
        <v>5</v>
      </c>
      <c r="C6473" s="2">
        <f>ROUND([2]VA_Result_FRL_corp_23_04_2020_1!$P6471-[2]VA_Result_FRL_corp_23_04_2020_1!$P$2,0)</f>
        <v>5</v>
      </c>
      <c r="D6473" s="3">
        <f>[1]DVA!$C6472</f>
        <v>2</v>
      </c>
      <c r="E6473" s="3">
        <f>ROUND([3]VA_Result_FRL_sov_23_04_2020_13!$P6471-[3]VA_Result_FRL_sov_23_04_2020_13!$P$2,0)</f>
        <v>2</v>
      </c>
    </row>
    <row r="6474" spans="1:5" x14ac:dyDescent="0.3">
      <c r="A6474" s="4">
        <v>6470</v>
      </c>
      <c r="B6474" s="2">
        <f>[1]DVA!$B6473</f>
        <v>5</v>
      </c>
      <c r="C6474" s="2">
        <f>ROUND([2]VA_Result_FRL_corp_23_04_2020_1!$P6472-[2]VA_Result_FRL_corp_23_04_2020_1!$P$2,0)</f>
        <v>5</v>
      </c>
      <c r="D6474" s="3">
        <f>[1]DVA!$C6473</f>
        <v>2</v>
      </c>
      <c r="E6474" s="3">
        <f>ROUND([3]VA_Result_FRL_sov_23_04_2020_13!$P6472-[3]VA_Result_FRL_sov_23_04_2020_13!$P$2,0)</f>
        <v>2</v>
      </c>
    </row>
    <row r="6475" spans="1:5" x14ac:dyDescent="0.3">
      <c r="A6475" s="4">
        <v>6471</v>
      </c>
      <c r="B6475" s="2">
        <f>[1]DVA!$B6474</f>
        <v>5</v>
      </c>
      <c r="C6475" s="2">
        <f>ROUND([2]VA_Result_FRL_corp_23_04_2020_1!$P6473-[2]VA_Result_FRL_corp_23_04_2020_1!$P$2,0)</f>
        <v>5</v>
      </c>
      <c r="D6475" s="3">
        <f>[1]DVA!$C6474</f>
        <v>2</v>
      </c>
      <c r="E6475" s="3">
        <f>ROUND([3]VA_Result_FRL_sov_23_04_2020_13!$P6473-[3]VA_Result_FRL_sov_23_04_2020_13!$P$2,0)</f>
        <v>2</v>
      </c>
    </row>
    <row r="6476" spans="1:5" x14ac:dyDescent="0.3">
      <c r="A6476" s="4">
        <v>6472</v>
      </c>
      <c r="B6476" s="2">
        <f>[1]DVA!$B6475</f>
        <v>5</v>
      </c>
      <c r="C6476" s="2">
        <f>ROUND([2]VA_Result_FRL_corp_23_04_2020_1!$P6474-[2]VA_Result_FRL_corp_23_04_2020_1!$P$2,0)</f>
        <v>5</v>
      </c>
      <c r="D6476" s="3">
        <f>[1]DVA!$C6475</f>
        <v>2</v>
      </c>
      <c r="E6476" s="3">
        <f>ROUND([3]VA_Result_FRL_sov_23_04_2020_13!$P6474-[3]VA_Result_FRL_sov_23_04_2020_13!$P$2,0)</f>
        <v>2</v>
      </c>
    </row>
    <row r="6477" spans="1:5" x14ac:dyDescent="0.3">
      <c r="A6477" s="4">
        <v>6473</v>
      </c>
      <c r="B6477" s="2">
        <f>[1]DVA!$B6476</f>
        <v>5</v>
      </c>
      <c r="C6477" s="2">
        <f>ROUND([2]VA_Result_FRL_corp_23_04_2020_1!$P6475-[2]VA_Result_FRL_corp_23_04_2020_1!$P$2,0)</f>
        <v>5</v>
      </c>
      <c r="D6477" s="3">
        <f>[1]DVA!$C6476</f>
        <v>2</v>
      </c>
      <c r="E6477" s="3">
        <f>ROUND([3]VA_Result_FRL_sov_23_04_2020_13!$P6475-[3]VA_Result_FRL_sov_23_04_2020_13!$P$2,0)</f>
        <v>2</v>
      </c>
    </row>
    <row r="6478" spans="1:5" x14ac:dyDescent="0.3">
      <c r="A6478" s="4">
        <v>6474</v>
      </c>
      <c r="B6478" s="2">
        <f>[1]DVA!$B6477</f>
        <v>5</v>
      </c>
      <c r="C6478" s="2">
        <f>ROUND([2]VA_Result_FRL_corp_23_04_2020_1!$P6476-[2]VA_Result_FRL_corp_23_04_2020_1!$P$2,0)</f>
        <v>5</v>
      </c>
      <c r="D6478" s="3">
        <f>[1]DVA!$C6477</f>
        <v>2</v>
      </c>
      <c r="E6478" s="3">
        <f>ROUND([3]VA_Result_FRL_sov_23_04_2020_13!$P6476-[3]VA_Result_FRL_sov_23_04_2020_13!$P$2,0)</f>
        <v>2</v>
      </c>
    </row>
    <row r="6479" spans="1:5" x14ac:dyDescent="0.3">
      <c r="A6479" s="4">
        <v>6475</v>
      </c>
      <c r="B6479" s="2">
        <f>[1]DVA!$B6478</f>
        <v>5</v>
      </c>
      <c r="C6479" s="2">
        <f>ROUND([2]VA_Result_FRL_corp_23_04_2020_1!$P6477-[2]VA_Result_FRL_corp_23_04_2020_1!$P$2,0)</f>
        <v>5</v>
      </c>
      <c r="D6479" s="3">
        <f>[1]DVA!$C6478</f>
        <v>2</v>
      </c>
      <c r="E6479" s="3">
        <f>ROUND([3]VA_Result_FRL_sov_23_04_2020_13!$P6477-[3]VA_Result_FRL_sov_23_04_2020_13!$P$2,0)</f>
        <v>2</v>
      </c>
    </row>
    <row r="6480" spans="1:5" x14ac:dyDescent="0.3">
      <c r="A6480" s="4">
        <v>6476</v>
      </c>
      <c r="B6480" s="2">
        <f>[1]DVA!$B6479</f>
        <v>5</v>
      </c>
      <c r="C6480" s="2">
        <f>ROUND([2]VA_Result_FRL_corp_23_04_2020_1!$P6478-[2]VA_Result_FRL_corp_23_04_2020_1!$P$2,0)</f>
        <v>5</v>
      </c>
      <c r="D6480" s="3">
        <f>[1]DVA!$C6479</f>
        <v>2</v>
      </c>
      <c r="E6480" s="3">
        <f>ROUND([3]VA_Result_FRL_sov_23_04_2020_13!$P6478-[3]VA_Result_FRL_sov_23_04_2020_13!$P$2,0)</f>
        <v>2</v>
      </c>
    </row>
    <row r="6481" spans="1:5" x14ac:dyDescent="0.3">
      <c r="A6481" s="4">
        <v>6477</v>
      </c>
      <c r="B6481" s="2">
        <f>[1]DVA!$B6480</f>
        <v>5</v>
      </c>
      <c r="C6481" s="2">
        <f>ROUND([2]VA_Result_FRL_corp_23_04_2020_1!$P6479-[2]VA_Result_FRL_corp_23_04_2020_1!$P$2,0)</f>
        <v>5</v>
      </c>
      <c r="D6481" s="3">
        <f>[1]DVA!$C6480</f>
        <v>2</v>
      </c>
      <c r="E6481" s="3">
        <f>ROUND([3]VA_Result_FRL_sov_23_04_2020_13!$P6479-[3]VA_Result_FRL_sov_23_04_2020_13!$P$2,0)</f>
        <v>2</v>
      </c>
    </row>
    <row r="6482" spans="1:5" x14ac:dyDescent="0.3">
      <c r="A6482" s="4">
        <v>6478</v>
      </c>
      <c r="B6482" s="2">
        <f>[1]DVA!$B6481</f>
        <v>5</v>
      </c>
      <c r="C6482" s="2">
        <f>ROUND([2]VA_Result_FRL_corp_23_04_2020_1!$P6480-[2]VA_Result_FRL_corp_23_04_2020_1!$P$2,0)</f>
        <v>5</v>
      </c>
      <c r="D6482" s="3">
        <f>[1]DVA!$C6481</f>
        <v>2</v>
      </c>
      <c r="E6482" s="3">
        <f>ROUND([3]VA_Result_FRL_sov_23_04_2020_13!$P6480-[3]VA_Result_FRL_sov_23_04_2020_13!$P$2,0)</f>
        <v>2</v>
      </c>
    </row>
    <row r="6483" spans="1:5" x14ac:dyDescent="0.3">
      <c r="A6483" s="4">
        <v>6479</v>
      </c>
      <c r="B6483" s="2">
        <f>[1]DVA!$B6482</f>
        <v>5</v>
      </c>
      <c r="C6483" s="2">
        <f>ROUND([2]VA_Result_FRL_corp_23_04_2020_1!$P6481-[2]VA_Result_FRL_corp_23_04_2020_1!$P$2,0)</f>
        <v>5</v>
      </c>
      <c r="D6483" s="3">
        <f>[1]DVA!$C6482</f>
        <v>2</v>
      </c>
      <c r="E6483" s="3">
        <f>ROUND([3]VA_Result_FRL_sov_23_04_2020_13!$P6481-[3]VA_Result_FRL_sov_23_04_2020_13!$P$2,0)</f>
        <v>2</v>
      </c>
    </row>
    <row r="6484" spans="1:5" x14ac:dyDescent="0.3">
      <c r="A6484" s="4">
        <v>6480</v>
      </c>
      <c r="B6484" s="2">
        <f>[1]DVA!$B6483</f>
        <v>5</v>
      </c>
      <c r="C6484" s="2">
        <f>ROUND([2]VA_Result_FRL_corp_23_04_2020_1!$P6482-[2]VA_Result_FRL_corp_23_04_2020_1!$P$2,0)</f>
        <v>5</v>
      </c>
      <c r="D6484" s="3">
        <f>[1]DVA!$C6483</f>
        <v>2</v>
      </c>
      <c r="E6484" s="3">
        <f>ROUND([3]VA_Result_FRL_sov_23_04_2020_13!$P6482-[3]VA_Result_FRL_sov_23_04_2020_13!$P$2,0)</f>
        <v>2</v>
      </c>
    </row>
    <row r="6485" spans="1:5" x14ac:dyDescent="0.3">
      <c r="A6485" s="4">
        <v>6481</v>
      </c>
      <c r="B6485" s="2">
        <f>[1]DVA!$B6484</f>
        <v>5</v>
      </c>
      <c r="C6485" s="2">
        <f>ROUND([2]VA_Result_FRL_corp_23_04_2020_1!$P6483-[2]VA_Result_FRL_corp_23_04_2020_1!$P$2,0)</f>
        <v>5</v>
      </c>
      <c r="D6485" s="3">
        <f>[1]DVA!$C6484</f>
        <v>2</v>
      </c>
      <c r="E6485" s="3">
        <f>ROUND([3]VA_Result_FRL_sov_23_04_2020_13!$P6483-[3]VA_Result_FRL_sov_23_04_2020_13!$P$2,0)</f>
        <v>2</v>
      </c>
    </row>
    <row r="6486" spans="1:5" x14ac:dyDescent="0.3">
      <c r="A6486" s="4">
        <v>6482</v>
      </c>
      <c r="B6486" s="2">
        <f>[1]DVA!$B6485</f>
        <v>5</v>
      </c>
      <c r="C6486" s="2">
        <f>ROUND([2]VA_Result_FRL_corp_23_04_2020_1!$P6484-[2]VA_Result_FRL_corp_23_04_2020_1!$P$2,0)</f>
        <v>5</v>
      </c>
      <c r="D6486" s="3">
        <f>[1]DVA!$C6485</f>
        <v>2</v>
      </c>
      <c r="E6486" s="3">
        <f>ROUND([3]VA_Result_FRL_sov_23_04_2020_13!$P6484-[3]VA_Result_FRL_sov_23_04_2020_13!$P$2,0)</f>
        <v>2</v>
      </c>
    </row>
    <row r="6487" spans="1:5" x14ac:dyDescent="0.3">
      <c r="A6487" s="4">
        <v>6483</v>
      </c>
      <c r="B6487" s="2">
        <f>[1]DVA!$B6486</f>
        <v>5</v>
      </c>
      <c r="C6487" s="2">
        <f>ROUND([2]VA_Result_FRL_corp_23_04_2020_1!$P6485-[2]VA_Result_FRL_corp_23_04_2020_1!$P$2,0)</f>
        <v>5</v>
      </c>
      <c r="D6487" s="3">
        <f>[1]DVA!$C6486</f>
        <v>2</v>
      </c>
      <c r="E6487" s="3">
        <f>ROUND([3]VA_Result_FRL_sov_23_04_2020_13!$P6485-[3]VA_Result_FRL_sov_23_04_2020_13!$P$2,0)</f>
        <v>2</v>
      </c>
    </row>
    <row r="6488" spans="1:5" x14ac:dyDescent="0.3">
      <c r="A6488" s="4">
        <v>6484</v>
      </c>
      <c r="B6488" s="2">
        <f>[1]DVA!$B6487</f>
        <v>5</v>
      </c>
      <c r="C6488" s="2">
        <f>ROUND([2]VA_Result_FRL_corp_23_04_2020_1!$P6486-[2]VA_Result_FRL_corp_23_04_2020_1!$P$2,0)</f>
        <v>5</v>
      </c>
      <c r="D6488" s="3">
        <f>[1]DVA!$C6487</f>
        <v>2</v>
      </c>
      <c r="E6488" s="3">
        <f>ROUND([3]VA_Result_FRL_sov_23_04_2020_13!$P6486-[3]VA_Result_FRL_sov_23_04_2020_13!$P$2,0)</f>
        <v>2</v>
      </c>
    </row>
    <row r="6489" spans="1:5" x14ac:dyDescent="0.3">
      <c r="A6489" s="4">
        <v>6485</v>
      </c>
      <c r="B6489" s="2">
        <f>[1]DVA!$B6488</f>
        <v>5</v>
      </c>
      <c r="C6489" s="2">
        <f>ROUND([2]VA_Result_FRL_corp_23_04_2020_1!$P6487-[2]VA_Result_FRL_corp_23_04_2020_1!$P$2,0)</f>
        <v>5</v>
      </c>
      <c r="D6489" s="3">
        <f>[1]DVA!$C6488</f>
        <v>2</v>
      </c>
      <c r="E6489" s="3">
        <f>ROUND([3]VA_Result_FRL_sov_23_04_2020_13!$P6487-[3]VA_Result_FRL_sov_23_04_2020_13!$P$2,0)</f>
        <v>2</v>
      </c>
    </row>
    <row r="6490" spans="1:5" x14ac:dyDescent="0.3">
      <c r="A6490" s="4">
        <v>6486</v>
      </c>
      <c r="B6490" s="2">
        <f>[1]DVA!$B6489</f>
        <v>5</v>
      </c>
      <c r="C6490" s="2">
        <f>ROUND([2]VA_Result_FRL_corp_23_04_2020_1!$P6488-[2]VA_Result_FRL_corp_23_04_2020_1!$P$2,0)</f>
        <v>5</v>
      </c>
      <c r="D6490" s="3">
        <f>[1]DVA!$C6489</f>
        <v>2</v>
      </c>
      <c r="E6490" s="3">
        <f>ROUND([3]VA_Result_FRL_sov_23_04_2020_13!$P6488-[3]VA_Result_FRL_sov_23_04_2020_13!$P$2,0)</f>
        <v>2</v>
      </c>
    </row>
    <row r="6491" spans="1:5" x14ac:dyDescent="0.3">
      <c r="A6491" s="4">
        <v>6487</v>
      </c>
      <c r="B6491" s="2">
        <f>[1]DVA!$B6490</f>
        <v>5</v>
      </c>
      <c r="C6491" s="2">
        <f>ROUND([2]VA_Result_FRL_corp_23_04_2020_1!$P6489-[2]VA_Result_FRL_corp_23_04_2020_1!$P$2,0)</f>
        <v>5</v>
      </c>
      <c r="D6491" s="3">
        <f>[1]DVA!$C6490</f>
        <v>2</v>
      </c>
      <c r="E6491" s="3">
        <f>ROUND([3]VA_Result_FRL_sov_23_04_2020_13!$P6489-[3]VA_Result_FRL_sov_23_04_2020_13!$P$2,0)</f>
        <v>2</v>
      </c>
    </row>
    <row r="6492" spans="1:5" x14ac:dyDescent="0.3">
      <c r="A6492" s="4">
        <v>6488</v>
      </c>
      <c r="B6492" s="2">
        <f>[1]DVA!$B6491</f>
        <v>5</v>
      </c>
      <c r="C6492" s="2">
        <f>ROUND([2]VA_Result_FRL_corp_23_04_2020_1!$P6490-[2]VA_Result_FRL_corp_23_04_2020_1!$P$2,0)</f>
        <v>5</v>
      </c>
      <c r="D6492" s="3">
        <f>[1]DVA!$C6491</f>
        <v>2</v>
      </c>
      <c r="E6492" s="3">
        <f>ROUND([3]VA_Result_FRL_sov_23_04_2020_13!$P6490-[3]VA_Result_FRL_sov_23_04_2020_13!$P$2,0)</f>
        <v>2</v>
      </c>
    </row>
    <row r="6493" spans="1:5" x14ac:dyDescent="0.3">
      <c r="A6493" s="4">
        <v>6489</v>
      </c>
      <c r="B6493" s="2">
        <f>[1]DVA!$B6492</f>
        <v>5</v>
      </c>
      <c r="C6493" s="2">
        <f>ROUND([2]VA_Result_FRL_corp_23_04_2020_1!$P6491-[2]VA_Result_FRL_corp_23_04_2020_1!$P$2,0)</f>
        <v>5</v>
      </c>
      <c r="D6493" s="3">
        <f>[1]DVA!$C6492</f>
        <v>2</v>
      </c>
      <c r="E6493" s="3">
        <f>ROUND([3]VA_Result_FRL_sov_23_04_2020_13!$P6491-[3]VA_Result_FRL_sov_23_04_2020_13!$P$2,0)</f>
        <v>2</v>
      </c>
    </row>
    <row r="6494" spans="1:5" x14ac:dyDescent="0.3">
      <c r="A6494" s="4">
        <v>6490</v>
      </c>
      <c r="B6494" s="2">
        <f>[1]DVA!$B6493</f>
        <v>5</v>
      </c>
      <c r="C6494" s="2">
        <f>ROUND([2]VA_Result_FRL_corp_23_04_2020_1!$P6492-[2]VA_Result_FRL_corp_23_04_2020_1!$P$2,0)</f>
        <v>5</v>
      </c>
      <c r="D6494" s="3">
        <f>[1]DVA!$C6493</f>
        <v>2</v>
      </c>
      <c r="E6494" s="3">
        <f>ROUND([3]VA_Result_FRL_sov_23_04_2020_13!$P6492-[3]VA_Result_FRL_sov_23_04_2020_13!$P$2,0)</f>
        <v>2</v>
      </c>
    </row>
    <row r="6495" spans="1:5" x14ac:dyDescent="0.3">
      <c r="A6495" s="4">
        <v>6491</v>
      </c>
      <c r="B6495" s="2">
        <f>[1]DVA!$B6494</f>
        <v>5</v>
      </c>
      <c r="C6495" s="2">
        <f>ROUND([2]VA_Result_FRL_corp_23_04_2020_1!$P6493-[2]VA_Result_FRL_corp_23_04_2020_1!$P$2,0)</f>
        <v>5</v>
      </c>
      <c r="D6495" s="3">
        <f>[1]DVA!$C6494</f>
        <v>2</v>
      </c>
      <c r="E6495" s="3">
        <f>ROUND([3]VA_Result_FRL_sov_23_04_2020_13!$P6493-[3]VA_Result_FRL_sov_23_04_2020_13!$P$2,0)</f>
        <v>2</v>
      </c>
    </row>
    <row r="6496" spans="1:5" x14ac:dyDescent="0.3">
      <c r="A6496" s="4">
        <v>6492</v>
      </c>
      <c r="B6496" s="2">
        <f>[1]DVA!$B6495</f>
        <v>5</v>
      </c>
      <c r="C6496" s="2">
        <f>ROUND([2]VA_Result_FRL_corp_23_04_2020_1!$P6494-[2]VA_Result_FRL_corp_23_04_2020_1!$P$2,0)</f>
        <v>5</v>
      </c>
      <c r="D6496" s="3">
        <f>[1]DVA!$C6495</f>
        <v>2</v>
      </c>
      <c r="E6496" s="3">
        <f>ROUND([3]VA_Result_FRL_sov_23_04_2020_13!$P6494-[3]VA_Result_FRL_sov_23_04_2020_13!$P$2,0)</f>
        <v>2</v>
      </c>
    </row>
    <row r="6497" spans="1:5" x14ac:dyDescent="0.3">
      <c r="A6497" s="4">
        <v>6493</v>
      </c>
      <c r="B6497" s="2">
        <f>[1]DVA!$B6496</f>
        <v>5</v>
      </c>
      <c r="C6497" s="2">
        <f>ROUND([2]VA_Result_FRL_corp_23_04_2020_1!$P6495-[2]VA_Result_FRL_corp_23_04_2020_1!$P$2,0)</f>
        <v>5</v>
      </c>
      <c r="D6497" s="3">
        <f>[1]DVA!$C6496</f>
        <v>2</v>
      </c>
      <c r="E6497" s="3">
        <f>ROUND([3]VA_Result_FRL_sov_23_04_2020_13!$P6495-[3]VA_Result_FRL_sov_23_04_2020_13!$P$2,0)</f>
        <v>2</v>
      </c>
    </row>
    <row r="6498" spans="1:5" x14ac:dyDescent="0.3">
      <c r="A6498" s="4">
        <v>6494</v>
      </c>
      <c r="B6498" s="2">
        <f>[1]DVA!$B6497</f>
        <v>5</v>
      </c>
      <c r="C6498" s="2">
        <f>ROUND([2]VA_Result_FRL_corp_23_04_2020_1!$P6496-[2]VA_Result_FRL_corp_23_04_2020_1!$P$2,0)</f>
        <v>5</v>
      </c>
      <c r="D6498" s="3">
        <f>[1]DVA!$C6497</f>
        <v>2</v>
      </c>
      <c r="E6498" s="3">
        <f>ROUND([3]VA_Result_FRL_sov_23_04_2020_13!$P6496-[3]VA_Result_FRL_sov_23_04_2020_13!$P$2,0)</f>
        <v>2</v>
      </c>
    </row>
    <row r="6499" spans="1:5" x14ac:dyDescent="0.3">
      <c r="A6499" s="4">
        <v>6495</v>
      </c>
      <c r="B6499" s="2">
        <f>[1]DVA!$B6498</f>
        <v>5</v>
      </c>
      <c r="C6499" s="2">
        <f>ROUND([2]VA_Result_FRL_corp_23_04_2020_1!$P6497-[2]VA_Result_FRL_corp_23_04_2020_1!$P$2,0)</f>
        <v>5</v>
      </c>
      <c r="D6499" s="3">
        <f>[1]DVA!$C6498</f>
        <v>2</v>
      </c>
      <c r="E6499" s="3">
        <f>ROUND([3]VA_Result_FRL_sov_23_04_2020_13!$P6497-[3]VA_Result_FRL_sov_23_04_2020_13!$P$2,0)</f>
        <v>2</v>
      </c>
    </row>
    <row r="6500" spans="1:5" x14ac:dyDescent="0.3">
      <c r="A6500" s="4">
        <v>6496</v>
      </c>
      <c r="B6500" s="2">
        <f>[1]DVA!$B6499</f>
        <v>5</v>
      </c>
      <c r="C6500" s="2">
        <f>ROUND([2]VA_Result_FRL_corp_23_04_2020_1!$P6498-[2]VA_Result_FRL_corp_23_04_2020_1!$P$2,0)</f>
        <v>5</v>
      </c>
      <c r="D6500" s="3">
        <f>[1]DVA!$C6499</f>
        <v>2</v>
      </c>
      <c r="E6500" s="3">
        <f>ROUND([3]VA_Result_FRL_sov_23_04_2020_13!$P6498-[3]VA_Result_FRL_sov_23_04_2020_13!$P$2,0)</f>
        <v>2</v>
      </c>
    </row>
    <row r="6501" spans="1:5" x14ac:dyDescent="0.3">
      <c r="A6501" s="4">
        <v>6497</v>
      </c>
      <c r="B6501" s="2">
        <f>[1]DVA!$B6500</f>
        <v>5</v>
      </c>
      <c r="C6501" s="2">
        <f>ROUND([2]VA_Result_FRL_corp_23_04_2020_1!$P6499-[2]VA_Result_FRL_corp_23_04_2020_1!$P$2,0)</f>
        <v>5</v>
      </c>
      <c r="D6501" s="3">
        <f>[1]DVA!$C6500</f>
        <v>2</v>
      </c>
      <c r="E6501" s="3">
        <f>ROUND([3]VA_Result_FRL_sov_23_04_2020_13!$P6499-[3]VA_Result_FRL_sov_23_04_2020_13!$P$2,0)</f>
        <v>2</v>
      </c>
    </row>
    <row r="6502" spans="1:5" x14ac:dyDescent="0.3">
      <c r="A6502" s="4">
        <v>6498</v>
      </c>
      <c r="B6502" s="2">
        <f>[1]DVA!$B6501</f>
        <v>5</v>
      </c>
      <c r="C6502" s="2">
        <f>ROUND([2]VA_Result_FRL_corp_23_04_2020_1!$P6500-[2]VA_Result_FRL_corp_23_04_2020_1!$P$2,0)</f>
        <v>5</v>
      </c>
      <c r="D6502" s="3">
        <f>[1]DVA!$C6501</f>
        <v>2</v>
      </c>
      <c r="E6502" s="3">
        <f>ROUND([3]VA_Result_FRL_sov_23_04_2020_13!$P6500-[3]VA_Result_FRL_sov_23_04_2020_13!$P$2,0)</f>
        <v>2</v>
      </c>
    </row>
    <row r="6503" spans="1:5" x14ac:dyDescent="0.3">
      <c r="A6503" s="4">
        <v>6499</v>
      </c>
      <c r="B6503" s="2">
        <f>[1]DVA!$B6502</f>
        <v>5</v>
      </c>
      <c r="C6503" s="2">
        <f>ROUND([2]VA_Result_FRL_corp_23_04_2020_1!$P6501-[2]VA_Result_FRL_corp_23_04_2020_1!$P$2,0)</f>
        <v>5</v>
      </c>
      <c r="D6503" s="3">
        <f>[1]DVA!$C6502</f>
        <v>2</v>
      </c>
      <c r="E6503" s="3">
        <f>ROUND([3]VA_Result_FRL_sov_23_04_2020_13!$P6501-[3]VA_Result_FRL_sov_23_04_2020_13!$P$2,0)</f>
        <v>2</v>
      </c>
    </row>
    <row r="6504" spans="1:5" x14ac:dyDescent="0.3">
      <c r="A6504" s="4">
        <v>6500</v>
      </c>
      <c r="B6504" s="2">
        <f>[1]DVA!$B6503</f>
        <v>5</v>
      </c>
      <c r="C6504" s="2">
        <f>ROUND([2]VA_Result_FRL_corp_23_04_2020_1!$P6502-[2]VA_Result_FRL_corp_23_04_2020_1!$P$2,0)</f>
        <v>5</v>
      </c>
      <c r="D6504" s="3">
        <f>[1]DVA!$C6503</f>
        <v>2</v>
      </c>
      <c r="E6504" s="3">
        <f>ROUND([3]VA_Result_FRL_sov_23_04_2020_13!$P6502-[3]VA_Result_FRL_sov_23_04_2020_13!$P$2,0)</f>
        <v>2</v>
      </c>
    </row>
    <row r="6505" spans="1:5" x14ac:dyDescent="0.3">
      <c r="A6505" s="4">
        <v>6501</v>
      </c>
      <c r="B6505" s="2">
        <f>[1]DVA!$B6504</f>
        <v>5</v>
      </c>
      <c r="C6505" s="2">
        <f>ROUND([2]VA_Result_FRL_corp_23_04_2020_1!$P6503-[2]VA_Result_FRL_corp_23_04_2020_1!$P$2,0)</f>
        <v>5</v>
      </c>
      <c r="D6505" s="3">
        <f>[1]DVA!$C6504</f>
        <v>2</v>
      </c>
      <c r="E6505" s="3">
        <f>ROUND([3]VA_Result_FRL_sov_23_04_2020_13!$P6503-[3]VA_Result_FRL_sov_23_04_2020_13!$P$2,0)</f>
        <v>2</v>
      </c>
    </row>
    <row r="6506" spans="1:5" x14ac:dyDescent="0.3">
      <c r="A6506" s="4">
        <v>6502</v>
      </c>
      <c r="B6506" s="2">
        <f>[1]DVA!$B6505</f>
        <v>5</v>
      </c>
      <c r="C6506" s="2">
        <f>ROUND([2]VA_Result_FRL_corp_23_04_2020_1!$P6504-[2]VA_Result_FRL_corp_23_04_2020_1!$P$2,0)</f>
        <v>5</v>
      </c>
      <c r="D6506" s="3">
        <f>[1]DVA!$C6505</f>
        <v>2</v>
      </c>
      <c r="E6506" s="3">
        <f>ROUND([3]VA_Result_FRL_sov_23_04_2020_13!$P6504-[3]VA_Result_FRL_sov_23_04_2020_13!$P$2,0)</f>
        <v>2</v>
      </c>
    </row>
    <row r="6507" spans="1:5" x14ac:dyDescent="0.3">
      <c r="A6507" s="4">
        <v>6503</v>
      </c>
      <c r="B6507" s="2">
        <f>[1]DVA!$B6506</f>
        <v>5</v>
      </c>
      <c r="C6507" s="2">
        <f>ROUND([2]VA_Result_FRL_corp_23_04_2020_1!$P6505-[2]VA_Result_FRL_corp_23_04_2020_1!$P$2,0)</f>
        <v>5</v>
      </c>
      <c r="D6507" s="3">
        <f>[1]DVA!$C6506</f>
        <v>2</v>
      </c>
      <c r="E6507" s="3">
        <f>ROUND([3]VA_Result_FRL_sov_23_04_2020_13!$P6505-[3]VA_Result_FRL_sov_23_04_2020_13!$P$2,0)</f>
        <v>2</v>
      </c>
    </row>
    <row r="6508" spans="1:5" x14ac:dyDescent="0.3">
      <c r="A6508" s="4">
        <v>6504</v>
      </c>
      <c r="B6508" s="2">
        <f>[1]DVA!$B6507</f>
        <v>5</v>
      </c>
      <c r="C6508" s="2">
        <f>ROUND([2]VA_Result_FRL_corp_23_04_2020_1!$P6506-[2]VA_Result_FRL_corp_23_04_2020_1!$P$2,0)</f>
        <v>5</v>
      </c>
      <c r="D6508" s="3">
        <f>[1]DVA!$C6507</f>
        <v>2</v>
      </c>
      <c r="E6508" s="3">
        <f>ROUND([3]VA_Result_FRL_sov_23_04_2020_13!$P6506-[3]VA_Result_FRL_sov_23_04_2020_13!$P$2,0)</f>
        <v>2</v>
      </c>
    </row>
    <row r="6509" spans="1:5" x14ac:dyDescent="0.3">
      <c r="A6509" s="4">
        <v>6505</v>
      </c>
      <c r="B6509" s="2">
        <f>[1]DVA!$B6508</f>
        <v>5</v>
      </c>
      <c r="C6509" s="2">
        <f>ROUND([2]VA_Result_FRL_corp_23_04_2020_1!$P6507-[2]VA_Result_FRL_corp_23_04_2020_1!$P$2,0)</f>
        <v>5</v>
      </c>
      <c r="D6509" s="3">
        <f>[1]DVA!$C6508</f>
        <v>2</v>
      </c>
      <c r="E6509" s="3">
        <f>ROUND([3]VA_Result_FRL_sov_23_04_2020_13!$P6507-[3]VA_Result_FRL_sov_23_04_2020_13!$P$2,0)</f>
        <v>2</v>
      </c>
    </row>
    <row r="6510" spans="1:5" x14ac:dyDescent="0.3">
      <c r="A6510" s="4">
        <v>6506</v>
      </c>
      <c r="B6510" s="2">
        <f>[1]DVA!$B6509</f>
        <v>5</v>
      </c>
      <c r="C6510" s="2">
        <f>ROUND([2]VA_Result_FRL_corp_23_04_2020_1!$P6508-[2]VA_Result_FRL_corp_23_04_2020_1!$P$2,0)</f>
        <v>5</v>
      </c>
      <c r="D6510" s="3">
        <f>[1]DVA!$C6509</f>
        <v>2</v>
      </c>
      <c r="E6510" s="3">
        <f>ROUND([3]VA_Result_FRL_sov_23_04_2020_13!$P6508-[3]VA_Result_FRL_sov_23_04_2020_13!$P$2,0)</f>
        <v>2</v>
      </c>
    </row>
    <row r="6511" spans="1:5" x14ac:dyDescent="0.3">
      <c r="A6511" s="4">
        <v>6507</v>
      </c>
      <c r="B6511" s="2">
        <f>[1]DVA!$B6510</f>
        <v>5</v>
      </c>
      <c r="C6511" s="2">
        <f>ROUND([2]VA_Result_FRL_corp_23_04_2020_1!$P6509-[2]VA_Result_FRL_corp_23_04_2020_1!$P$2,0)</f>
        <v>5</v>
      </c>
      <c r="D6511" s="3">
        <f>[1]DVA!$C6510</f>
        <v>2</v>
      </c>
      <c r="E6511" s="3">
        <f>ROUND([3]VA_Result_FRL_sov_23_04_2020_13!$P6509-[3]VA_Result_FRL_sov_23_04_2020_13!$P$2,0)</f>
        <v>2</v>
      </c>
    </row>
    <row r="6512" spans="1:5" x14ac:dyDescent="0.3">
      <c r="A6512" s="4">
        <v>6508</v>
      </c>
      <c r="B6512" s="2">
        <f>[1]DVA!$B6511</f>
        <v>5</v>
      </c>
      <c r="C6512" s="2">
        <f>ROUND([2]VA_Result_FRL_corp_23_04_2020_1!$P6510-[2]VA_Result_FRL_corp_23_04_2020_1!$P$2,0)</f>
        <v>5</v>
      </c>
      <c r="D6512" s="3">
        <f>[1]DVA!$C6511</f>
        <v>2</v>
      </c>
      <c r="E6512" s="3">
        <f>ROUND([3]VA_Result_FRL_sov_23_04_2020_13!$P6510-[3]VA_Result_FRL_sov_23_04_2020_13!$P$2,0)</f>
        <v>2</v>
      </c>
    </row>
    <row r="6513" spans="1:5" x14ac:dyDescent="0.3">
      <c r="A6513" s="4">
        <v>6509</v>
      </c>
      <c r="B6513" s="2">
        <f>[1]DVA!$B6512</f>
        <v>5</v>
      </c>
      <c r="C6513" s="2">
        <f>ROUND([2]VA_Result_FRL_corp_23_04_2020_1!$P6511-[2]VA_Result_FRL_corp_23_04_2020_1!$P$2,0)</f>
        <v>5</v>
      </c>
      <c r="D6513" s="3">
        <f>[1]DVA!$C6512</f>
        <v>2</v>
      </c>
      <c r="E6513" s="3">
        <f>ROUND([3]VA_Result_FRL_sov_23_04_2020_13!$P6511-[3]VA_Result_FRL_sov_23_04_2020_13!$P$2,0)</f>
        <v>2</v>
      </c>
    </row>
    <row r="6514" spans="1:5" x14ac:dyDescent="0.3">
      <c r="A6514" s="4">
        <v>6510</v>
      </c>
      <c r="B6514" s="2">
        <f>[1]DVA!$B6513</f>
        <v>5</v>
      </c>
      <c r="C6514" s="2">
        <f>ROUND([2]VA_Result_FRL_corp_23_04_2020_1!$P6512-[2]VA_Result_FRL_corp_23_04_2020_1!$P$2,0)</f>
        <v>5</v>
      </c>
      <c r="D6514" s="3">
        <f>[1]DVA!$C6513</f>
        <v>2</v>
      </c>
      <c r="E6514" s="3">
        <f>ROUND([3]VA_Result_FRL_sov_23_04_2020_13!$P6512-[3]VA_Result_FRL_sov_23_04_2020_13!$P$2,0)</f>
        <v>2</v>
      </c>
    </row>
    <row r="6515" spans="1:5" x14ac:dyDescent="0.3">
      <c r="A6515" s="4">
        <v>6511</v>
      </c>
      <c r="B6515" s="2">
        <f>[1]DVA!$B6514</f>
        <v>5</v>
      </c>
      <c r="C6515" s="2">
        <f>ROUND([2]VA_Result_FRL_corp_23_04_2020_1!$P6513-[2]VA_Result_FRL_corp_23_04_2020_1!$P$2,0)</f>
        <v>5</v>
      </c>
      <c r="D6515" s="3">
        <f>[1]DVA!$C6514</f>
        <v>2</v>
      </c>
      <c r="E6515" s="3">
        <f>ROUND([3]VA_Result_FRL_sov_23_04_2020_13!$P6513-[3]VA_Result_FRL_sov_23_04_2020_13!$P$2,0)</f>
        <v>2</v>
      </c>
    </row>
    <row r="6516" spans="1:5" x14ac:dyDescent="0.3">
      <c r="A6516" s="4">
        <v>6512</v>
      </c>
      <c r="B6516" s="2">
        <f>[1]DVA!$B6515</f>
        <v>5</v>
      </c>
      <c r="C6516" s="2">
        <f>ROUND([2]VA_Result_FRL_corp_23_04_2020_1!$P6514-[2]VA_Result_FRL_corp_23_04_2020_1!$P$2,0)</f>
        <v>5</v>
      </c>
      <c r="D6516" s="3">
        <f>[1]DVA!$C6515</f>
        <v>2</v>
      </c>
      <c r="E6516" s="3">
        <f>ROUND([3]VA_Result_FRL_sov_23_04_2020_13!$P6514-[3]VA_Result_FRL_sov_23_04_2020_13!$P$2,0)</f>
        <v>2</v>
      </c>
    </row>
    <row r="6517" spans="1:5" x14ac:dyDescent="0.3">
      <c r="A6517" s="4">
        <v>6513</v>
      </c>
      <c r="B6517" s="2">
        <f>[1]DVA!$B6516</f>
        <v>5</v>
      </c>
      <c r="C6517" s="2">
        <f>ROUND([2]VA_Result_FRL_corp_23_04_2020_1!$P6515-[2]VA_Result_FRL_corp_23_04_2020_1!$P$2,0)</f>
        <v>5</v>
      </c>
      <c r="D6517" s="3">
        <f>[1]DVA!$C6516</f>
        <v>2</v>
      </c>
      <c r="E6517" s="3">
        <f>ROUND([3]VA_Result_FRL_sov_23_04_2020_13!$P6515-[3]VA_Result_FRL_sov_23_04_2020_13!$P$2,0)</f>
        <v>2</v>
      </c>
    </row>
    <row r="6518" spans="1:5" x14ac:dyDescent="0.3">
      <c r="A6518" s="4">
        <v>6514</v>
      </c>
      <c r="B6518" s="2">
        <f>[1]DVA!$B6517</f>
        <v>5</v>
      </c>
      <c r="C6518" s="2">
        <f>ROUND([2]VA_Result_FRL_corp_23_04_2020_1!$P6516-[2]VA_Result_FRL_corp_23_04_2020_1!$P$2,0)</f>
        <v>5</v>
      </c>
      <c r="D6518" s="3">
        <f>[1]DVA!$C6517</f>
        <v>2</v>
      </c>
      <c r="E6518" s="3">
        <f>ROUND([3]VA_Result_FRL_sov_23_04_2020_13!$P6516-[3]VA_Result_FRL_sov_23_04_2020_13!$P$2,0)</f>
        <v>2</v>
      </c>
    </row>
    <row r="6519" spans="1:5" x14ac:dyDescent="0.3">
      <c r="A6519" s="4">
        <v>6515</v>
      </c>
      <c r="B6519" s="2">
        <f>[1]DVA!$B6518</f>
        <v>5</v>
      </c>
      <c r="C6519" s="2">
        <f>ROUND([2]VA_Result_FRL_corp_23_04_2020_1!$P6517-[2]VA_Result_FRL_corp_23_04_2020_1!$P$2,0)</f>
        <v>5</v>
      </c>
      <c r="D6519" s="3">
        <f>[1]DVA!$C6518</f>
        <v>2</v>
      </c>
      <c r="E6519" s="3">
        <f>ROUND([3]VA_Result_FRL_sov_23_04_2020_13!$P6517-[3]VA_Result_FRL_sov_23_04_2020_13!$P$2,0)</f>
        <v>2</v>
      </c>
    </row>
    <row r="6520" spans="1:5" x14ac:dyDescent="0.3">
      <c r="A6520" s="4">
        <v>6516</v>
      </c>
      <c r="B6520" s="2">
        <f>[1]DVA!$B6519</f>
        <v>5</v>
      </c>
      <c r="C6520" s="2">
        <f>ROUND([2]VA_Result_FRL_corp_23_04_2020_1!$P6518-[2]VA_Result_FRL_corp_23_04_2020_1!$P$2,0)</f>
        <v>5</v>
      </c>
      <c r="D6520" s="3">
        <f>[1]DVA!$C6519</f>
        <v>2</v>
      </c>
      <c r="E6520" s="3">
        <f>ROUND([3]VA_Result_FRL_sov_23_04_2020_13!$P6518-[3]VA_Result_FRL_sov_23_04_2020_13!$P$2,0)</f>
        <v>2</v>
      </c>
    </row>
    <row r="6521" spans="1:5" x14ac:dyDescent="0.3">
      <c r="A6521" s="4">
        <v>6517</v>
      </c>
      <c r="B6521" s="2">
        <f>[1]DVA!$B6520</f>
        <v>5</v>
      </c>
      <c r="C6521" s="2">
        <f>ROUND([2]VA_Result_FRL_corp_23_04_2020_1!$P6519-[2]VA_Result_FRL_corp_23_04_2020_1!$P$2,0)</f>
        <v>5</v>
      </c>
      <c r="D6521" s="3">
        <f>[1]DVA!$C6520</f>
        <v>2</v>
      </c>
      <c r="E6521" s="3">
        <f>ROUND([3]VA_Result_FRL_sov_23_04_2020_13!$P6519-[3]VA_Result_FRL_sov_23_04_2020_13!$P$2,0)</f>
        <v>2</v>
      </c>
    </row>
    <row r="6522" spans="1:5" x14ac:dyDescent="0.3">
      <c r="A6522" s="4">
        <v>6518</v>
      </c>
      <c r="B6522" s="2">
        <f>[1]DVA!$B6521</f>
        <v>5</v>
      </c>
      <c r="C6522" s="2">
        <f>ROUND([2]VA_Result_FRL_corp_23_04_2020_1!$P6520-[2]VA_Result_FRL_corp_23_04_2020_1!$P$2,0)</f>
        <v>5</v>
      </c>
      <c r="D6522" s="3">
        <f>[1]DVA!$C6521</f>
        <v>2</v>
      </c>
      <c r="E6522" s="3">
        <f>ROUND([3]VA_Result_FRL_sov_23_04_2020_13!$P6520-[3]VA_Result_FRL_sov_23_04_2020_13!$P$2,0)</f>
        <v>2</v>
      </c>
    </row>
    <row r="6523" spans="1:5" x14ac:dyDescent="0.3">
      <c r="A6523" s="4">
        <v>6519</v>
      </c>
      <c r="B6523" s="2">
        <f>[1]DVA!$B6522</f>
        <v>5</v>
      </c>
      <c r="C6523" s="2">
        <f>ROUND([2]VA_Result_FRL_corp_23_04_2020_1!$P6521-[2]VA_Result_FRL_corp_23_04_2020_1!$P$2,0)</f>
        <v>5</v>
      </c>
      <c r="D6523" s="3">
        <f>[1]DVA!$C6522</f>
        <v>2</v>
      </c>
      <c r="E6523" s="3">
        <f>ROUND([3]VA_Result_FRL_sov_23_04_2020_13!$P6521-[3]VA_Result_FRL_sov_23_04_2020_13!$P$2,0)</f>
        <v>2</v>
      </c>
    </row>
    <row r="6524" spans="1:5" x14ac:dyDescent="0.3">
      <c r="A6524" s="4">
        <v>6520</v>
      </c>
      <c r="B6524" s="2">
        <f>[1]DVA!$B6523</f>
        <v>5</v>
      </c>
      <c r="C6524" s="2">
        <f>ROUND([2]VA_Result_FRL_corp_23_04_2020_1!$P6522-[2]VA_Result_FRL_corp_23_04_2020_1!$P$2,0)</f>
        <v>5</v>
      </c>
      <c r="D6524" s="3">
        <f>[1]DVA!$C6523</f>
        <v>2</v>
      </c>
      <c r="E6524" s="3">
        <f>ROUND([3]VA_Result_FRL_sov_23_04_2020_13!$P6522-[3]VA_Result_FRL_sov_23_04_2020_13!$P$2,0)</f>
        <v>2</v>
      </c>
    </row>
    <row r="6525" spans="1:5" x14ac:dyDescent="0.3">
      <c r="A6525" s="4">
        <v>6521</v>
      </c>
      <c r="B6525" s="2">
        <f>[1]DVA!$B6524</f>
        <v>5</v>
      </c>
      <c r="C6525" s="2">
        <f>ROUND([2]VA_Result_FRL_corp_23_04_2020_1!$P6523-[2]VA_Result_FRL_corp_23_04_2020_1!$P$2,0)</f>
        <v>5</v>
      </c>
      <c r="D6525" s="3">
        <f>[1]DVA!$C6524</f>
        <v>2</v>
      </c>
      <c r="E6525" s="3">
        <f>ROUND([3]VA_Result_FRL_sov_23_04_2020_13!$P6523-[3]VA_Result_FRL_sov_23_04_2020_13!$P$2,0)</f>
        <v>2</v>
      </c>
    </row>
    <row r="6526" spans="1:5" x14ac:dyDescent="0.3">
      <c r="A6526" s="4">
        <v>6522</v>
      </c>
      <c r="B6526" s="2">
        <f>[1]DVA!$B6525</f>
        <v>5</v>
      </c>
      <c r="C6526" s="2">
        <f>ROUND([2]VA_Result_FRL_corp_23_04_2020_1!$P6524-[2]VA_Result_FRL_corp_23_04_2020_1!$P$2,0)</f>
        <v>5</v>
      </c>
      <c r="D6526" s="3">
        <f>[1]DVA!$C6525</f>
        <v>2</v>
      </c>
      <c r="E6526" s="3">
        <f>ROUND([3]VA_Result_FRL_sov_23_04_2020_13!$P6524-[3]VA_Result_FRL_sov_23_04_2020_13!$P$2,0)</f>
        <v>2</v>
      </c>
    </row>
    <row r="6527" spans="1:5" x14ac:dyDescent="0.3">
      <c r="A6527" s="4">
        <v>6523</v>
      </c>
      <c r="B6527" s="2">
        <f>[1]DVA!$B6526</f>
        <v>5</v>
      </c>
      <c r="C6527" s="2">
        <f>ROUND([2]VA_Result_FRL_corp_23_04_2020_1!$P6525-[2]VA_Result_FRL_corp_23_04_2020_1!$P$2,0)</f>
        <v>5</v>
      </c>
      <c r="D6527" s="3">
        <f>[1]DVA!$C6526</f>
        <v>2</v>
      </c>
      <c r="E6527" s="3">
        <f>ROUND([3]VA_Result_FRL_sov_23_04_2020_13!$P6525-[3]VA_Result_FRL_sov_23_04_2020_13!$P$2,0)</f>
        <v>2</v>
      </c>
    </row>
    <row r="6528" spans="1:5" x14ac:dyDescent="0.3">
      <c r="A6528" s="4">
        <v>6524</v>
      </c>
      <c r="B6528" s="2">
        <f>[1]DVA!$B6527</f>
        <v>5</v>
      </c>
      <c r="C6528" s="2">
        <f>ROUND([2]VA_Result_FRL_corp_23_04_2020_1!$P6526-[2]VA_Result_FRL_corp_23_04_2020_1!$P$2,0)</f>
        <v>5</v>
      </c>
      <c r="D6528" s="3">
        <f>[1]DVA!$C6527</f>
        <v>2</v>
      </c>
      <c r="E6528" s="3">
        <f>ROUND([3]VA_Result_FRL_sov_23_04_2020_13!$P6526-[3]VA_Result_FRL_sov_23_04_2020_13!$P$2,0)</f>
        <v>2</v>
      </c>
    </row>
    <row r="6529" spans="1:5" x14ac:dyDescent="0.3">
      <c r="A6529" s="4">
        <v>6525</v>
      </c>
      <c r="B6529" s="2">
        <f>[1]DVA!$B6528</f>
        <v>5</v>
      </c>
      <c r="C6529" s="2">
        <f>ROUND([2]VA_Result_FRL_corp_23_04_2020_1!$P6527-[2]VA_Result_FRL_corp_23_04_2020_1!$P$2,0)</f>
        <v>5</v>
      </c>
      <c r="D6529" s="3">
        <f>[1]DVA!$C6528</f>
        <v>2</v>
      </c>
      <c r="E6529" s="3">
        <f>ROUND([3]VA_Result_FRL_sov_23_04_2020_13!$P6527-[3]VA_Result_FRL_sov_23_04_2020_13!$P$2,0)</f>
        <v>2</v>
      </c>
    </row>
    <row r="6530" spans="1:5" x14ac:dyDescent="0.3">
      <c r="A6530" s="4">
        <v>6526</v>
      </c>
      <c r="B6530" s="2">
        <f>[1]DVA!$B6529</f>
        <v>5</v>
      </c>
      <c r="C6530" s="2">
        <f>ROUND([2]VA_Result_FRL_corp_23_04_2020_1!$P6528-[2]VA_Result_FRL_corp_23_04_2020_1!$P$2,0)</f>
        <v>5</v>
      </c>
      <c r="D6530" s="3">
        <f>[1]DVA!$C6529</f>
        <v>2</v>
      </c>
      <c r="E6530" s="3">
        <f>ROUND([3]VA_Result_FRL_sov_23_04_2020_13!$P6528-[3]VA_Result_FRL_sov_23_04_2020_13!$P$2,0)</f>
        <v>2</v>
      </c>
    </row>
    <row r="6531" spans="1:5" x14ac:dyDescent="0.3">
      <c r="A6531" s="4">
        <v>6527</v>
      </c>
      <c r="B6531" s="2">
        <f>[1]DVA!$B6530</f>
        <v>5</v>
      </c>
      <c r="C6531" s="2">
        <f>ROUND([2]VA_Result_FRL_corp_23_04_2020_1!$P6529-[2]VA_Result_FRL_corp_23_04_2020_1!$P$2,0)</f>
        <v>5</v>
      </c>
      <c r="D6531" s="3">
        <f>[1]DVA!$C6530</f>
        <v>2</v>
      </c>
      <c r="E6531" s="3">
        <f>ROUND([3]VA_Result_FRL_sov_23_04_2020_13!$P6529-[3]VA_Result_FRL_sov_23_04_2020_13!$P$2,0)</f>
        <v>2</v>
      </c>
    </row>
    <row r="6532" spans="1:5" x14ac:dyDescent="0.3">
      <c r="A6532" s="4">
        <v>6528</v>
      </c>
      <c r="B6532" s="2">
        <f>[1]DVA!$B6531</f>
        <v>5</v>
      </c>
      <c r="C6532" s="2">
        <f>ROUND([2]VA_Result_FRL_corp_23_04_2020_1!$P6530-[2]VA_Result_FRL_corp_23_04_2020_1!$P$2,0)</f>
        <v>5</v>
      </c>
      <c r="D6532" s="3">
        <f>[1]DVA!$C6531</f>
        <v>2</v>
      </c>
      <c r="E6532" s="3">
        <f>ROUND([3]VA_Result_FRL_sov_23_04_2020_13!$P6530-[3]VA_Result_FRL_sov_23_04_2020_13!$P$2,0)</f>
        <v>2</v>
      </c>
    </row>
    <row r="6533" spans="1:5" x14ac:dyDescent="0.3">
      <c r="A6533" s="4">
        <v>6529</v>
      </c>
      <c r="B6533" s="2">
        <f>[1]DVA!$B6532</f>
        <v>5</v>
      </c>
      <c r="C6533" s="2">
        <f>ROUND([2]VA_Result_FRL_corp_23_04_2020_1!$P6531-[2]VA_Result_FRL_corp_23_04_2020_1!$P$2,0)</f>
        <v>5</v>
      </c>
      <c r="D6533" s="3">
        <f>[1]DVA!$C6532</f>
        <v>2</v>
      </c>
      <c r="E6533" s="3">
        <f>ROUND([3]VA_Result_FRL_sov_23_04_2020_13!$P6531-[3]VA_Result_FRL_sov_23_04_2020_13!$P$2,0)</f>
        <v>2</v>
      </c>
    </row>
    <row r="6534" spans="1:5" x14ac:dyDescent="0.3">
      <c r="A6534" s="4">
        <v>6530</v>
      </c>
      <c r="B6534" s="2">
        <f>[1]DVA!$B6533</f>
        <v>5</v>
      </c>
      <c r="C6534" s="2">
        <f>ROUND([2]VA_Result_FRL_corp_23_04_2020_1!$P6532-[2]VA_Result_FRL_corp_23_04_2020_1!$P$2,0)</f>
        <v>5</v>
      </c>
      <c r="D6534" s="3">
        <f>[1]DVA!$C6533</f>
        <v>2</v>
      </c>
      <c r="E6534" s="3">
        <f>ROUND([3]VA_Result_FRL_sov_23_04_2020_13!$P6532-[3]VA_Result_FRL_sov_23_04_2020_13!$P$2,0)</f>
        <v>2</v>
      </c>
    </row>
    <row r="6535" spans="1:5" x14ac:dyDescent="0.3">
      <c r="A6535" s="4">
        <v>6531</v>
      </c>
      <c r="B6535" s="2">
        <f>[1]DVA!$B6534</f>
        <v>5</v>
      </c>
      <c r="C6535" s="2">
        <f>ROUND([2]VA_Result_FRL_corp_23_04_2020_1!$P6533-[2]VA_Result_FRL_corp_23_04_2020_1!$P$2,0)</f>
        <v>5</v>
      </c>
      <c r="D6535" s="3">
        <f>[1]DVA!$C6534</f>
        <v>2</v>
      </c>
      <c r="E6535" s="3">
        <f>ROUND([3]VA_Result_FRL_sov_23_04_2020_13!$P6533-[3]VA_Result_FRL_sov_23_04_2020_13!$P$2,0)</f>
        <v>2</v>
      </c>
    </row>
    <row r="6536" spans="1:5" x14ac:dyDescent="0.3">
      <c r="A6536" s="4">
        <v>6532</v>
      </c>
      <c r="B6536" s="2">
        <f>[1]DVA!$B6535</f>
        <v>5</v>
      </c>
      <c r="C6536" s="2">
        <f>ROUND([2]VA_Result_FRL_corp_23_04_2020_1!$P6534-[2]VA_Result_FRL_corp_23_04_2020_1!$P$2,0)</f>
        <v>5</v>
      </c>
      <c r="D6536" s="3">
        <f>[1]DVA!$C6535</f>
        <v>2</v>
      </c>
      <c r="E6536" s="3">
        <f>ROUND([3]VA_Result_FRL_sov_23_04_2020_13!$P6534-[3]VA_Result_FRL_sov_23_04_2020_13!$P$2,0)</f>
        <v>2</v>
      </c>
    </row>
    <row r="6537" spans="1:5" x14ac:dyDescent="0.3">
      <c r="A6537" s="4">
        <v>6533</v>
      </c>
      <c r="B6537" s="2">
        <f>[1]DVA!$B6536</f>
        <v>5</v>
      </c>
      <c r="C6537" s="2">
        <f>ROUND([2]VA_Result_FRL_corp_23_04_2020_1!$P6535-[2]VA_Result_FRL_corp_23_04_2020_1!$P$2,0)</f>
        <v>5</v>
      </c>
      <c r="D6537" s="3">
        <f>[1]DVA!$C6536</f>
        <v>2</v>
      </c>
      <c r="E6537" s="3">
        <f>ROUND([3]VA_Result_FRL_sov_23_04_2020_13!$P6535-[3]VA_Result_FRL_sov_23_04_2020_13!$P$2,0)</f>
        <v>2</v>
      </c>
    </row>
    <row r="6538" spans="1:5" x14ac:dyDescent="0.3">
      <c r="A6538" s="4">
        <v>6534</v>
      </c>
      <c r="B6538" s="2">
        <f>[1]DVA!$B6537</f>
        <v>5</v>
      </c>
      <c r="C6538" s="2">
        <f>ROUND([2]VA_Result_FRL_corp_23_04_2020_1!$P6536-[2]VA_Result_FRL_corp_23_04_2020_1!$P$2,0)</f>
        <v>5</v>
      </c>
      <c r="D6538" s="3">
        <f>[1]DVA!$C6537</f>
        <v>2</v>
      </c>
      <c r="E6538" s="3">
        <f>ROUND([3]VA_Result_FRL_sov_23_04_2020_13!$P6536-[3]VA_Result_FRL_sov_23_04_2020_13!$P$2,0)</f>
        <v>2</v>
      </c>
    </row>
    <row r="6539" spans="1:5" x14ac:dyDescent="0.3">
      <c r="A6539" s="4">
        <v>6535</v>
      </c>
      <c r="B6539" s="2">
        <f>[1]DVA!$B6538</f>
        <v>5</v>
      </c>
      <c r="C6539" s="2">
        <f>ROUND([2]VA_Result_FRL_corp_23_04_2020_1!$P6537-[2]VA_Result_FRL_corp_23_04_2020_1!$P$2,0)</f>
        <v>5</v>
      </c>
      <c r="D6539" s="3">
        <f>[1]DVA!$C6538</f>
        <v>2</v>
      </c>
      <c r="E6539" s="3">
        <f>ROUND([3]VA_Result_FRL_sov_23_04_2020_13!$P6537-[3]VA_Result_FRL_sov_23_04_2020_13!$P$2,0)</f>
        <v>2</v>
      </c>
    </row>
    <row r="6540" spans="1:5" x14ac:dyDescent="0.3">
      <c r="A6540" s="4">
        <v>6536</v>
      </c>
      <c r="B6540" s="2">
        <f>[1]DVA!$B6539</f>
        <v>5</v>
      </c>
      <c r="C6540" s="2">
        <f>ROUND([2]VA_Result_FRL_corp_23_04_2020_1!$P6538-[2]VA_Result_FRL_corp_23_04_2020_1!$P$2,0)</f>
        <v>5</v>
      </c>
      <c r="D6540" s="3">
        <f>[1]DVA!$C6539</f>
        <v>2</v>
      </c>
      <c r="E6540" s="3">
        <f>ROUND([3]VA_Result_FRL_sov_23_04_2020_13!$P6538-[3]VA_Result_FRL_sov_23_04_2020_13!$P$2,0)</f>
        <v>2</v>
      </c>
    </row>
    <row r="6541" spans="1:5" x14ac:dyDescent="0.3">
      <c r="A6541" s="4">
        <v>6537</v>
      </c>
      <c r="B6541" s="2">
        <f>[1]DVA!$B6540</f>
        <v>5</v>
      </c>
      <c r="C6541" s="2">
        <f>ROUND([2]VA_Result_FRL_corp_23_04_2020_1!$P6539-[2]VA_Result_FRL_corp_23_04_2020_1!$P$2,0)</f>
        <v>5</v>
      </c>
      <c r="D6541" s="3">
        <f>[1]DVA!$C6540</f>
        <v>2</v>
      </c>
      <c r="E6541" s="3">
        <f>ROUND([3]VA_Result_FRL_sov_23_04_2020_13!$P6539-[3]VA_Result_FRL_sov_23_04_2020_13!$P$2,0)</f>
        <v>2</v>
      </c>
    </row>
    <row r="6542" spans="1:5" x14ac:dyDescent="0.3">
      <c r="A6542" s="4">
        <v>6538</v>
      </c>
      <c r="B6542" s="2">
        <f>[1]DVA!$B6541</f>
        <v>5</v>
      </c>
      <c r="C6542" s="2">
        <f>ROUND([2]VA_Result_FRL_corp_23_04_2020_1!$P6540-[2]VA_Result_FRL_corp_23_04_2020_1!$P$2,0)</f>
        <v>5</v>
      </c>
      <c r="D6542" s="3">
        <f>[1]DVA!$C6541</f>
        <v>2</v>
      </c>
      <c r="E6542" s="3">
        <f>ROUND([3]VA_Result_FRL_sov_23_04_2020_13!$P6540-[3]VA_Result_FRL_sov_23_04_2020_13!$P$2,0)</f>
        <v>2</v>
      </c>
    </row>
    <row r="6543" spans="1:5" x14ac:dyDescent="0.3">
      <c r="A6543" s="4">
        <v>6539</v>
      </c>
      <c r="B6543" s="2">
        <f>[1]DVA!$B6542</f>
        <v>5</v>
      </c>
      <c r="C6543" s="2">
        <f>ROUND([2]VA_Result_FRL_corp_23_04_2020_1!$P6541-[2]VA_Result_FRL_corp_23_04_2020_1!$P$2,0)</f>
        <v>5</v>
      </c>
      <c r="D6543" s="3">
        <f>[1]DVA!$C6542</f>
        <v>2</v>
      </c>
      <c r="E6543" s="3">
        <f>ROUND([3]VA_Result_FRL_sov_23_04_2020_13!$P6541-[3]VA_Result_FRL_sov_23_04_2020_13!$P$2,0)</f>
        <v>2</v>
      </c>
    </row>
    <row r="6544" spans="1:5" x14ac:dyDescent="0.3">
      <c r="A6544" s="4">
        <v>6540</v>
      </c>
      <c r="B6544" s="2">
        <f>[1]DVA!$B6543</f>
        <v>5</v>
      </c>
      <c r="C6544" s="2">
        <f>ROUND([2]VA_Result_FRL_corp_23_04_2020_1!$P6542-[2]VA_Result_FRL_corp_23_04_2020_1!$P$2,0)</f>
        <v>5</v>
      </c>
      <c r="D6544" s="3">
        <f>[1]DVA!$C6543</f>
        <v>2</v>
      </c>
      <c r="E6544" s="3">
        <f>ROUND([3]VA_Result_FRL_sov_23_04_2020_13!$P6542-[3]VA_Result_FRL_sov_23_04_2020_13!$P$2,0)</f>
        <v>2</v>
      </c>
    </row>
    <row r="6545" spans="1:5" x14ac:dyDescent="0.3">
      <c r="A6545" s="4">
        <v>6541</v>
      </c>
      <c r="B6545" s="2">
        <f>[1]DVA!$B6544</f>
        <v>5</v>
      </c>
      <c r="C6545" s="2">
        <f>ROUND([2]VA_Result_FRL_corp_23_04_2020_1!$P6543-[2]VA_Result_FRL_corp_23_04_2020_1!$P$2,0)</f>
        <v>5</v>
      </c>
      <c r="D6545" s="3">
        <f>[1]DVA!$C6544</f>
        <v>2</v>
      </c>
      <c r="E6545" s="3">
        <f>ROUND([3]VA_Result_FRL_sov_23_04_2020_13!$P6543-[3]VA_Result_FRL_sov_23_04_2020_13!$P$2,0)</f>
        <v>2</v>
      </c>
    </row>
    <row r="6546" spans="1:5" x14ac:dyDescent="0.3">
      <c r="A6546" s="4">
        <v>6542</v>
      </c>
      <c r="B6546" s="2">
        <f>[1]DVA!$B6545</f>
        <v>5</v>
      </c>
      <c r="C6546" s="2">
        <f>ROUND([2]VA_Result_FRL_corp_23_04_2020_1!$P6544-[2]VA_Result_FRL_corp_23_04_2020_1!$P$2,0)</f>
        <v>5</v>
      </c>
      <c r="D6546" s="3">
        <f>[1]DVA!$C6545</f>
        <v>2</v>
      </c>
      <c r="E6546" s="3">
        <f>ROUND([3]VA_Result_FRL_sov_23_04_2020_13!$P6544-[3]VA_Result_FRL_sov_23_04_2020_13!$P$2,0)</f>
        <v>2</v>
      </c>
    </row>
    <row r="6547" spans="1:5" x14ac:dyDescent="0.3">
      <c r="A6547" s="4">
        <v>6543</v>
      </c>
      <c r="B6547" s="2">
        <f>[1]DVA!$B6546</f>
        <v>5</v>
      </c>
      <c r="C6547" s="2">
        <f>ROUND([2]VA_Result_FRL_corp_23_04_2020_1!$P6545-[2]VA_Result_FRL_corp_23_04_2020_1!$P$2,0)</f>
        <v>5</v>
      </c>
      <c r="D6547" s="3">
        <f>[1]DVA!$C6546</f>
        <v>2</v>
      </c>
      <c r="E6547" s="3">
        <f>ROUND([3]VA_Result_FRL_sov_23_04_2020_13!$P6545-[3]VA_Result_FRL_sov_23_04_2020_13!$P$2,0)</f>
        <v>2</v>
      </c>
    </row>
    <row r="6548" spans="1:5" x14ac:dyDescent="0.3">
      <c r="A6548" s="4">
        <v>6544</v>
      </c>
      <c r="B6548" s="2">
        <f>[1]DVA!$B6547</f>
        <v>5</v>
      </c>
      <c r="C6548" s="2">
        <f>ROUND([2]VA_Result_FRL_corp_23_04_2020_1!$P6546-[2]VA_Result_FRL_corp_23_04_2020_1!$P$2,0)</f>
        <v>5</v>
      </c>
      <c r="D6548" s="3">
        <f>[1]DVA!$C6547</f>
        <v>2</v>
      </c>
      <c r="E6548" s="3">
        <f>ROUND([3]VA_Result_FRL_sov_23_04_2020_13!$P6546-[3]VA_Result_FRL_sov_23_04_2020_13!$P$2,0)</f>
        <v>2</v>
      </c>
    </row>
    <row r="6549" spans="1:5" x14ac:dyDescent="0.3">
      <c r="A6549" s="4">
        <v>6545</v>
      </c>
      <c r="B6549" s="2">
        <f>[1]DVA!$B6548</f>
        <v>5</v>
      </c>
      <c r="C6549" s="2">
        <f>ROUND([2]VA_Result_FRL_corp_23_04_2020_1!$P6547-[2]VA_Result_FRL_corp_23_04_2020_1!$P$2,0)</f>
        <v>5</v>
      </c>
      <c r="D6549" s="3">
        <f>[1]DVA!$C6548</f>
        <v>2</v>
      </c>
      <c r="E6549" s="3">
        <f>ROUND([3]VA_Result_FRL_sov_23_04_2020_13!$P6547-[3]VA_Result_FRL_sov_23_04_2020_13!$P$2,0)</f>
        <v>2</v>
      </c>
    </row>
    <row r="6550" spans="1:5" x14ac:dyDescent="0.3">
      <c r="A6550" s="4">
        <v>6546</v>
      </c>
      <c r="B6550" s="2">
        <f>[1]DVA!$B6549</f>
        <v>5</v>
      </c>
      <c r="C6550" s="2">
        <f>ROUND([2]VA_Result_FRL_corp_23_04_2020_1!$P6548-[2]VA_Result_FRL_corp_23_04_2020_1!$P$2,0)</f>
        <v>5</v>
      </c>
      <c r="D6550" s="3">
        <f>[1]DVA!$C6549</f>
        <v>2</v>
      </c>
      <c r="E6550" s="3">
        <f>ROUND([3]VA_Result_FRL_sov_23_04_2020_13!$P6548-[3]VA_Result_FRL_sov_23_04_2020_13!$P$2,0)</f>
        <v>2</v>
      </c>
    </row>
    <row r="6551" spans="1:5" x14ac:dyDescent="0.3">
      <c r="A6551" s="4">
        <v>6547</v>
      </c>
      <c r="B6551" s="2">
        <f>[1]DVA!$B6550</f>
        <v>5</v>
      </c>
      <c r="C6551" s="2">
        <f>ROUND([2]VA_Result_FRL_corp_23_04_2020_1!$P6549-[2]VA_Result_FRL_corp_23_04_2020_1!$P$2,0)</f>
        <v>5</v>
      </c>
      <c r="D6551" s="3">
        <f>[1]DVA!$C6550</f>
        <v>2</v>
      </c>
      <c r="E6551" s="3">
        <f>ROUND([3]VA_Result_FRL_sov_23_04_2020_13!$P6549-[3]VA_Result_FRL_sov_23_04_2020_13!$P$2,0)</f>
        <v>2</v>
      </c>
    </row>
    <row r="6552" spans="1:5" x14ac:dyDescent="0.3">
      <c r="A6552" s="4">
        <v>6548</v>
      </c>
      <c r="B6552" s="2">
        <f>[1]DVA!$B6551</f>
        <v>5</v>
      </c>
      <c r="C6552" s="2">
        <f>ROUND([2]VA_Result_FRL_corp_23_04_2020_1!$P6550-[2]VA_Result_FRL_corp_23_04_2020_1!$P$2,0)</f>
        <v>5</v>
      </c>
      <c r="D6552" s="3">
        <f>[1]DVA!$C6551</f>
        <v>2</v>
      </c>
      <c r="E6552" s="3">
        <f>ROUND([3]VA_Result_FRL_sov_23_04_2020_13!$P6550-[3]VA_Result_FRL_sov_23_04_2020_13!$P$2,0)</f>
        <v>2</v>
      </c>
    </row>
    <row r="6553" spans="1:5" x14ac:dyDescent="0.3">
      <c r="A6553" s="4">
        <v>6549</v>
      </c>
      <c r="B6553" s="2">
        <f>[1]DVA!$B6552</f>
        <v>5</v>
      </c>
      <c r="C6553" s="2">
        <f>ROUND([2]VA_Result_FRL_corp_23_04_2020_1!$P6551-[2]VA_Result_FRL_corp_23_04_2020_1!$P$2,0)</f>
        <v>5</v>
      </c>
      <c r="D6553" s="3">
        <f>[1]DVA!$C6552</f>
        <v>2</v>
      </c>
      <c r="E6553" s="3">
        <f>ROUND([3]VA_Result_FRL_sov_23_04_2020_13!$P6551-[3]VA_Result_FRL_sov_23_04_2020_13!$P$2,0)</f>
        <v>2</v>
      </c>
    </row>
    <row r="6554" spans="1:5" x14ac:dyDescent="0.3">
      <c r="A6554" s="4">
        <v>6550</v>
      </c>
      <c r="B6554" s="2">
        <f>[1]DVA!$B6553</f>
        <v>5</v>
      </c>
      <c r="C6554" s="2">
        <f>ROUND([2]VA_Result_FRL_corp_23_04_2020_1!$P6552-[2]VA_Result_FRL_corp_23_04_2020_1!$P$2,0)</f>
        <v>5</v>
      </c>
      <c r="D6554" s="3">
        <f>[1]DVA!$C6553</f>
        <v>2</v>
      </c>
      <c r="E6554" s="3">
        <f>ROUND([3]VA_Result_FRL_sov_23_04_2020_13!$P6552-[3]VA_Result_FRL_sov_23_04_2020_13!$P$2,0)</f>
        <v>2</v>
      </c>
    </row>
    <row r="6555" spans="1:5" x14ac:dyDescent="0.3">
      <c r="A6555" s="4">
        <v>6551</v>
      </c>
      <c r="B6555" s="2">
        <f>[1]DVA!$B6554</f>
        <v>5</v>
      </c>
      <c r="C6555" s="2">
        <f>ROUND([2]VA_Result_FRL_corp_23_04_2020_1!$P6553-[2]VA_Result_FRL_corp_23_04_2020_1!$P$2,0)</f>
        <v>5</v>
      </c>
      <c r="D6555" s="3">
        <f>[1]DVA!$C6554</f>
        <v>2</v>
      </c>
      <c r="E6555" s="3">
        <f>ROUND([3]VA_Result_FRL_sov_23_04_2020_13!$P6553-[3]VA_Result_FRL_sov_23_04_2020_13!$P$2,0)</f>
        <v>2</v>
      </c>
    </row>
    <row r="6556" spans="1:5" x14ac:dyDescent="0.3">
      <c r="A6556" s="4">
        <v>6552</v>
      </c>
      <c r="B6556" s="2">
        <f>[1]DVA!$B6555</f>
        <v>5</v>
      </c>
      <c r="C6556" s="2">
        <f>ROUND([2]VA_Result_FRL_corp_23_04_2020_1!$P6554-[2]VA_Result_FRL_corp_23_04_2020_1!$P$2,0)</f>
        <v>5</v>
      </c>
      <c r="D6556" s="3">
        <f>[1]DVA!$C6555</f>
        <v>2</v>
      </c>
      <c r="E6556" s="3">
        <f>ROUND([3]VA_Result_FRL_sov_23_04_2020_13!$P6554-[3]VA_Result_FRL_sov_23_04_2020_13!$P$2,0)</f>
        <v>2</v>
      </c>
    </row>
    <row r="6557" spans="1:5" x14ac:dyDescent="0.3">
      <c r="A6557" s="4">
        <v>6553</v>
      </c>
      <c r="B6557" s="2">
        <f>[1]DVA!$B6556</f>
        <v>5</v>
      </c>
      <c r="C6557" s="2">
        <f>ROUND([2]VA_Result_FRL_corp_23_04_2020_1!$P6555-[2]VA_Result_FRL_corp_23_04_2020_1!$P$2,0)</f>
        <v>5</v>
      </c>
      <c r="D6557" s="3">
        <f>[1]DVA!$C6556</f>
        <v>2</v>
      </c>
      <c r="E6557" s="3">
        <f>ROUND([3]VA_Result_FRL_sov_23_04_2020_13!$P6555-[3]VA_Result_FRL_sov_23_04_2020_13!$P$2,0)</f>
        <v>2</v>
      </c>
    </row>
    <row r="6558" spans="1:5" x14ac:dyDescent="0.3">
      <c r="A6558" s="4">
        <v>6554</v>
      </c>
      <c r="B6558" s="2">
        <f>[1]DVA!$B6557</f>
        <v>5</v>
      </c>
      <c r="C6558" s="2">
        <f>ROUND([2]VA_Result_FRL_corp_23_04_2020_1!$P6556-[2]VA_Result_FRL_corp_23_04_2020_1!$P$2,0)</f>
        <v>5</v>
      </c>
      <c r="D6558" s="3">
        <f>[1]DVA!$C6557</f>
        <v>2</v>
      </c>
      <c r="E6558" s="3">
        <f>ROUND([3]VA_Result_FRL_sov_23_04_2020_13!$P6556-[3]VA_Result_FRL_sov_23_04_2020_13!$P$2,0)</f>
        <v>2</v>
      </c>
    </row>
    <row r="6559" spans="1:5" x14ac:dyDescent="0.3">
      <c r="A6559" s="4">
        <v>6555</v>
      </c>
      <c r="B6559" s="2">
        <f>[1]DVA!$B6558</f>
        <v>5</v>
      </c>
      <c r="C6559" s="2">
        <f>ROUND([2]VA_Result_FRL_corp_23_04_2020_1!$P6557-[2]VA_Result_FRL_corp_23_04_2020_1!$P$2,0)</f>
        <v>5</v>
      </c>
      <c r="D6559" s="3">
        <f>[1]DVA!$C6558</f>
        <v>2</v>
      </c>
      <c r="E6559" s="3">
        <f>ROUND([3]VA_Result_FRL_sov_23_04_2020_13!$P6557-[3]VA_Result_FRL_sov_23_04_2020_13!$P$2,0)</f>
        <v>2</v>
      </c>
    </row>
    <row r="6560" spans="1:5" x14ac:dyDescent="0.3">
      <c r="A6560" s="4">
        <v>6556</v>
      </c>
      <c r="B6560" s="2">
        <f>[1]DVA!$B6559</f>
        <v>5</v>
      </c>
      <c r="C6560" s="2">
        <f>ROUND([2]VA_Result_FRL_corp_23_04_2020_1!$P6558-[2]VA_Result_FRL_corp_23_04_2020_1!$P$2,0)</f>
        <v>5</v>
      </c>
      <c r="D6560" s="3">
        <f>[1]DVA!$C6559</f>
        <v>2</v>
      </c>
      <c r="E6560" s="3">
        <f>ROUND([3]VA_Result_FRL_sov_23_04_2020_13!$P6558-[3]VA_Result_FRL_sov_23_04_2020_13!$P$2,0)</f>
        <v>2</v>
      </c>
    </row>
    <row r="6561" spans="1:5" x14ac:dyDescent="0.3">
      <c r="A6561" s="4">
        <v>6557</v>
      </c>
      <c r="B6561" s="2">
        <f>[1]DVA!$B6560</f>
        <v>5</v>
      </c>
      <c r="C6561" s="2">
        <f>ROUND([2]VA_Result_FRL_corp_23_04_2020_1!$P6559-[2]VA_Result_FRL_corp_23_04_2020_1!$P$2,0)</f>
        <v>5</v>
      </c>
      <c r="D6561" s="3">
        <f>[1]DVA!$C6560</f>
        <v>2</v>
      </c>
      <c r="E6561" s="3">
        <f>ROUND([3]VA_Result_FRL_sov_23_04_2020_13!$P6559-[3]VA_Result_FRL_sov_23_04_2020_13!$P$2,0)</f>
        <v>2</v>
      </c>
    </row>
    <row r="6562" spans="1:5" x14ac:dyDescent="0.3">
      <c r="A6562" s="4">
        <v>6558</v>
      </c>
      <c r="B6562" s="2">
        <f>[1]DVA!$B6561</f>
        <v>5</v>
      </c>
      <c r="C6562" s="2">
        <f>ROUND([2]VA_Result_FRL_corp_23_04_2020_1!$P6560-[2]VA_Result_FRL_corp_23_04_2020_1!$P$2,0)</f>
        <v>5</v>
      </c>
      <c r="D6562" s="3">
        <f>[1]DVA!$C6561</f>
        <v>2</v>
      </c>
      <c r="E6562" s="3">
        <f>ROUND([3]VA_Result_FRL_sov_23_04_2020_13!$P6560-[3]VA_Result_FRL_sov_23_04_2020_13!$P$2,0)</f>
        <v>2</v>
      </c>
    </row>
    <row r="6563" spans="1:5" x14ac:dyDescent="0.3">
      <c r="A6563" s="4">
        <v>6559</v>
      </c>
      <c r="B6563" s="2">
        <f>[1]DVA!$B6562</f>
        <v>5</v>
      </c>
      <c r="C6563" s="2">
        <f>ROUND([2]VA_Result_FRL_corp_23_04_2020_1!$P6561-[2]VA_Result_FRL_corp_23_04_2020_1!$P$2,0)</f>
        <v>5</v>
      </c>
      <c r="D6563" s="3">
        <f>[1]DVA!$C6562</f>
        <v>2</v>
      </c>
      <c r="E6563" s="3">
        <f>ROUND([3]VA_Result_FRL_sov_23_04_2020_13!$P6561-[3]VA_Result_FRL_sov_23_04_2020_13!$P$2,0)</f>
        <v>2</v>
      </c>
    </row>
    <row r="6564" spans="1:5" x14ac:dyDescent="0.3">
      <c r="A6564" s="4">
        <v>6560</v>
      </c>
      <c r="B6564" s="2">
        <f>[1]DVA!$B6563</f>
        <v>5</v>
      </c>
      <c r="C6564" s="2">
        <f>ROUND([2]VA_Result_FRL_corp_23_04_2020_1!$P6562-[2]VA_Result_FRL_corp_23_04_2020_1!$P$2,0)</f>
        <v>5</v>
      </c>
      <c r="D6564" s="3">
        <f>[1]DVA!$C6563</f>
        <v>2</v>
      </c>
      <c r="E6564" s="3">
        <f>ROUND([3]VA_Result_FRL_sov_23_04_2020_13!$P6562-[3]VA_Result_FRL_sov_23_04_2020_13!$P$2,0)</f>
        <v>2</v>
      </c>
    </row>
    <row r="6565" spans="1:5" x14ac:dyDescent="0.3">
      <c r="A6565" s="4">
        <v>6561</v>
      </c>
      <c r="B6565" s="2">
        <f>[1]DVA!$B6564</f>
        <v>5</v>
      </c>
      <c r="C6565" s="2">
        <f>ROUND([2]VA_Result_FRL_corp_23_04_2020_1!$P6563-[2]VA_Result_FRL_corp_23_04_2020_1!$P$2,0)</f>
        <v>5</v>
      </c>
      <c r="D6565" s="3">
        <f>[1]DVA!$C6564</f>
        <v>2</v>
      </c>
      <c r="E6565" s="3">
        <f>ROUND([3]VA_Result_FRL_sov_23_04_2020_13!$P6563-[3]VA_Result_FRL_sov_23_04_2020_13!$P$2,0)</f>
        <v>2</v>
      </c>
    </row>
    <row r="6566" spans="1:5" x14ac:dyDescent="0.3">
      <c r="A6566" s="4">
        <v>6562</v>
      </c>
      <c r="B6566" s="2">
        <f>[1]DVA!$B6565</f>
        <v>5</v>
      </c>
      <c r="C6566" s="2">
        <f>ROUND([2]VA_Result_FRL_corp_23_04_2020_1!$P6564-[2]VA_Result_FRL_corp_23_04_2020_1!$P$2,0)</f>
        <v>5</v>
      </c>
      <c r="D6566" s="3">
        <f>[1]DVA!$C6565</f>
        <v>2</v>
      </c>
      <c r="E6566" s="3">
        <f>ROUND([3]VA_Result_FRL_sov_23_04_2020_13!$P6564-[3]VA_Result_FRL_sov_23_04_2020_13!$P$2,0)</f>
        <v>2</v>
      </c>
    </row>
    <row r="6567" spans="1:5" x14ac:dyDescent="0.3">
      <c r="A6567" s="4">
        <v>6563</v>
      </c>
      <c r="B6567" s="2">
        <f>[1]DVA!$B6566</f>
        <v>5</v>
      </c>
      <c r="C6567" s="2">
        <f>ROUND([2]VA_Result_FRL_corp_23_04_2020_1!$P6565-[2]VA_Result_FRL_corp_23_04_2020_1!$P$2,0)</f>
        <v>5</v>
      </c>
      <c r="D6567" s="3">
        <f>[1]DVA!$C6566</f>
        <v>2</v>
      </c>
      <c r="E6567" s="3">
        <f>ROUND([3]VA_Result_FRL_sov_23_04_2020_13!$P6565-[3]VA_Result_FRL_sov_23_04_2020_13!$P$2,0)</f>
        <v>2</v>
      </c>
    </row>
    <row r="6568" spans="1:5" x14ac:dyDescent="0.3">
      <c r="A6568" s="4">
        <v>6564</v>
      </c>
      <c r="B6568" s="2">
        <f>[1]DVA!$B6567</f>
        <v>5</v>
      </c>
      <c r="C6568" s="2">
        <f>ROUND([2]VA_Result_FRL_corp_23_04_2020_1!$P6566-[2]VA_Result_FRL_corp_23_04_2020_1!$P$2,0)</f>
        <v>5</v>
      </c>
      <c r="D6568" s="3">
        <f>[1]DVA!$C6567</f>
        <v>2</v>
      </c>
      <c r="E6568" s="3">
        <f>ROUND([3]VA_Result_FRL_sov_23_04_2020_13!$P6566-[3]VA_Result_FRL_sov_23_04_2020_13!$P$2,0)</f>
        <v>2</v>
      </c>
    </row>
    <row r="6569" spans="1:5" x14ac:dyDescent="0.3">
      <c r="A6569" s="4">
        <v>6565</v>
      </c>
      <c r="B6569" s="2">
        <f>[1]DVA!$B6568</f>
        <v>5</v>
      </c>
      <c r="C6569" s="2">
        <f>ROUND([2]VA_Result_FRL_corp_23_04_2020_1!$P6567-[2]VA_Result_FRL_corp_23_04_2020_1!$P$2,0)</f>
        <v>5</v>
      </c>
      <c r="D6569" s="3">
        <f>[1]DVA!$C6568</f>
        <v>2</v>
      </c>
      <c r="E6569" s="3">
        <f>ROUND([3]VA_Result_FRL_sov_23_04_2020_13!$P6567-[3]VA_Result_FRL_sov_23_04_2020_13!$P$2,0)</f>
        <v>2</v>
      </c>
    </row>
    <row r="6570" spans="1:5" x14ac:dyDescent="0.3">
      <c r="A6570" s="4">
        <v>6566</v>
      </c>
      <c r="B6570" s="2">
        <f>[1]DVA!$B6569</f>
        <v>5</v>
      </c>
      <c r="C6570" s="2">
        <f>ROUND([2]VA_Result_FRL_corp_23_04_2020_1!$P6568-[2]VA_Result_FRL_corp_23_04_2020_1!$P$2,0)</f>
        <v>5</v>
      </c>
      <c r="D6570" s="3">
        <f>[1]DVA!$C6569</f>
        <v>2</v>
      </c>
      <c r="E6570" s="3">
        <f>ROUND([3]VA_Result_FRL_sov_23_04_2020_13!$P6568-[3]VA_Result_FRL_sov_23_04_2020_13!$P$2,0)</f>
        <v>2</v>
      </c>
    </row>
    <row r="6571" spans="1:5" x14ac:dyDescent="0.3">
      <c r="A6571" s="4">
        <v>6567</v>
      </c>
      <c r="B6571" s="2">
        <f>[1]DVA!$B6570</f>
        <v>5</v>
      </c>
      <c r="C6571" s="2">
        <f>ROUND([2]VA_Result_FRL_corp_23_04_2020_1!$P6569-[2]VA_Result_FRL_corp_23_04_2020_1!$P$2,0)</f>
        <v>5</v>
      </c>
      <c r="D6571" s="3">
        <f>[1]DVA!$C6570</f>
        <v>2</v>
      </c>
      <c r="E6571" s="3">
        <f>ROUND([3]VA_Result_FRL_sov_23_04_2020_13!$P6569-[3]VA_Result_FRL_sov_23_04_2020_13!$P$2,0)</f>
        <v>2</v>
      </c>
    </row>
    <row r="6572" spans="1:5" x14ac:dyDescent="0.3">
      <c r="A6572" s="4">
        <v>6568</v>
      </c>
      <c r="B6572" s="2">
        <f>[1]DVA!$B6571</f>
        <v>5</v>
      </c>
      <c r="C6572" s="2">
        <f>ROUND([2]VA_Result_FRL_corp_23_04_2020_1!$P6570-[2]VA_Result_FRL_corp_23_04_2020_1!$P$2,0)</f>
        <v>5</v>
      </c>
      <c r="D6572" s="3">
        <f>[1]DVA!$C6571</f>
        <v>2</v>
      </c>
      <c r="E6572" s="3">
        <f>ROUND([3]VA_Result_FRL_sov_23_04_2020_13!$P6570-[3]VA_Result_FRL_sov_23_04_2020_13!$P$2,0)</f>
        <v>2</v>
      </c>
    </row>
    <row r="6573" spans="1:5" x14ac:dyDescent="0.3">
      <c r="A6573" s="4">
        <v>6569</v>
      </c>
      <c r="B6573" s="2">
        <f>[1]DVA!$B6572</f>
        <v>5</v>
      </c>
      <c r="C6573" s="2">
        <f>ROUND([2]VA_Result_FRL_corp_23_04_2020_1!$P6571-[2]VA_Result_FRL_corp_23_04_2020_1!$P$2,0)</f>
        <v>5</v>
      </c>
      <c r="D6573" s="3">
        <f>[1]DVA!$C6572</f>
        <v>2</v>
      </c>
      <c r="E6573" s="3">
        <f>ROUND([3]VA_Result_FRL_sov_23_04_2020_13!$P6571-[3]VA_Result_FRL_sov_23_04_2020_13!$P$2,0)</f>
        <v>2</v>
      </c>
    </row>
    <row r="6574" spans="1:5" x14ac:dyDescent="0.3">
      <c r="A6574" s="4">
        <v>6570</v>
      </c>
      <c r="B6574" s="2">
        <f>[1]DVA!$B6573</f>
        <v>5</v>
      </c>
      <c r="C6574" s="2">
        <f>ROUND([2]VA_Result_FRL_corp_23_04_2020_1!$P6572-[2]VA_Result_FRL_corp_23_04_2020_1!$P$2,0)</f>
        <v>5</v>
      </c>
      <c r="D6574" s="3">
        <f>[1]DVA!$C6573</f>
        <v>2</v>
      </c>
      <c r="E6574" s="3">
        <f>ROUND([3]VA_Result_FRL_sov_23_04_2020_13!$P6572-[3]VA_Result_FRL_sov_23_04_2020_13!$P$2,0)</f>
        <v>2</v>
      </c>
    </row>
    <row r="6575" spans="1:5" x14ac:dyDescent="0.3">
      <c r="A6575" s="4">
        <v>6571</v>
      </c>
      <c r="B6575" s="2">
        <f>[1]DVA!$B6574</f>
        <v>5</v>
      </c>
      <c r="C6575" s="2">
        <f>ROUND([2]VA_Result_FRL_corp_23_04_2020_1!$P6573-[2]VA_Result_FRL_corp_23_04_2020_1!$P$2,0)</f>
        <v>5</v>
      </c>
      <c r="D6575" s="3">
        <f>[1]DVA!$C6574</f>
        <v>2</v>
      </c>
      <c r="E6575" s="3">
        <f>ROUND([3]VA_Result_FRL_sov_23_04_2020_13!$P6573-[3]VA_Result_FRL_sov_23_04_2020_13!$P$2,0)</f>
        <v>2</v>
      </c>
    </row>
    <row r="6576" spans="1:5" x14ac:dyDescent="0.3">
      <c r="A6576" s="4">
        <v>6572</v>
      </c>
      <c r="B6576" s="2">
        <f>[1]DVA!$B6575</f>
        <v>5</v>
      </c>
      <c r="C6576" s="2">
        <f>ROUND([2]VA_Result_FRL_corp_23_04_2020_1!$P6574-[2]VA_Result_FRL_corp_23_04_2020_1!$P$2,0)</f>
        <v>5</v>
      </c>
      <c r="D6576" s="3">
        <f>[1]DVA!$C6575</f>
        <v>2</v>
      </c>
      <c r="E6576" s="3">
        <f>ROUND([3]VA_Result_FRL_sov_23_04_2020_13!$P6574-[3]VA_Result_FRL_sov_23_04_2020_13!$P$2,0)</f>
        <v>2</v>
      </c>
    </row>
    <row r="6577" spans="1:5" x14ac:dyDescent="0.3">
      <c r="A6577" s="4">
        <v>6573</v>
      </c>
      <c r="B6577" s="2">
        <f>[1]DVA!$B6576</f>
        <v>5</v>
      </c>
      <c r="C6577" s="2">
        <f>ROUND([2]VA_Result_FRL_corp_23_04_2020_1!$P6575-[2]VA_Result_FRL_corp_23_04_2020_1!$P$2,0)</f>
        <v>5</v>
      </c>
      <c r="D6577" s="3">
        <f>[1]DVA!$C6576</f>
        <v>2</v>
      </c>
      <c r="E6577" s="3">
        <f>ROUND([3]VA_Result_FRL_sov_23_04_2020_13!$P6575-[3]VA_Result_FRL_sov_23_04_2020_13!$P$2,0)</f>
        <v>2</v>
      </c>
    </row>
    <row r="6578" spans="1:5" x14ac:dyDescent="0.3">
      <c r="A6578" s="4">
        <v>6574</v>
      </c>
      <c r="B6578" s="2">
        <f>[1]DVA!$B6577</f>
        <v>5</v>
      </c>
      <c r="C6578" s="2">
        <f>ROUND([2]VA_Result_FRL_corp_23_04_2020_1!$P6576-[2]VA_Result_FRL_corp_23_04_2020_1!$P$2,0)</f>
        <v>5</v>
      </c>
      <c r="D6578" s="3">
        <f>[1]DVA!$C6577</f>
        <v>2</v>
      </c>
      <c r="E6578" s="3">
        <f>ROUND([3]VA_Result_FRL_sov_23_04_2020_13!$P6576-[3]VA_Result_FRL_sov_23_04_2020_13!$P$2,0)</f>
        <v>2</v>
      </c>
    </row>
    <row r="6579" spans="1:5" x14ac:dyDescent="0.3">
      <c r="A6579" s="4">
        <v>6575</v>
      </c>
      <c r="B6579" s="2">
        <f>[1]DVA!$B6578</f>
        <v>5</v>
      </c>
      <c r="C6579" s="2">
        <f>ROUND([2]VA_Result_FRL_corp_23_04_2020_1!$P6577-[2]VA_Result_FRL_corp_23_04_2020_1!$P$2,0)</f>
        <v>5</v>
      </c>
      <c r="D6579" s="3">
        <f>[1]DVA!$C6578</f>
        <v>2</v>
      </c>
      <c r="E6579" s="3">
        <f>ROUND([3]VA_Result_FRL_sov_23_04_2020_13!$P6577-[3]VA_Result_FRL_sov_23_04_2020_13!$P$2,0)</f>
        <v>2</v>
      </c>
    </row>
    <row r="6580" spans="1:5" x14ac:dyDescent="0.3">
      <c r="A6580" s="4">
        <v>6576</v>
      </c>
      <c r="B6580" s="2">
        <f>[1]DVA!$B6579</f>
        <v>5</v>
      </c>
      <c r="C6580" s="2">
        <f>ROUND([2]VA_Result_FRL_corp_23_04_2020_1!$P6578-[2]VA_Result_FRL_corp_23_04_2020_1!$P$2,0)</f>
        <v>5</v>
      </c>
      <c r="D6580" s="3">
        <f>[1]DVA!$C6579</f>
        <v>2</v>
      </c>
      <c r="E6580" s="3">
        <f>ROUND([3]VA_Result_FRL_sov_23_04_2020_13!$P6578-[3]VA_Result_FRL_sov_23_04_2020_13!$P$2,0)</f>
        <v>2</v>
      </c>
    </row>
    <row r="6581" spans="1:5" x14ac:dyDescent="0.3">
      <c r="A6581" s="4">
        <v>6577</v>
      </c>
      <c r="B6581" s="2">
        <f>[1]DVA!$B6580</f>
        <v>5</v>
      </c>
      <c r="C6581" s="2">
        <f>ROUND([2]VA_Result_FRL_corp_23_04_2020_1!$P6579-[2]VA_Result_FRL_corp_23_04_2020_1!$P$2,0)</f>
        <v>5</v>
      </c>
      <c r="D6581" s="3">
        <f>[1]DVA!$C6580</f>
        <v>2</v>
      </c>
      <c r="E6581" s="3">
        <f>ROUND([3]VA_Result_FRL_sov_23_04_2020_13!$P6579-[3]VA_Result_FRL_sov_23_04_2020_13!$P$2,0)</f>
        <v>2</v>
      </c>
    </row>
    <row r="6582" spans="1:5" x14ac:dyDescent="0.3">
      <c r="A6582" s="4">
        <v>6578</v>
      </c>
      <c r="B6582" s="2">
        <f>[1]DVA!$B6581</f>
        <v>5</v>
      </c>
      <c r="C6582" s="2">
        <f>ROUND([2]VA_Result_FRL_corp_23_04_2020_1!$P6580-[2]VA_Result_FRL_corp_23_04_2020_1!$P$2,0)</f>
        <v>5</v>
      </c>
      <c r="D6582" s="3">
        <f>[1]DVA!$C6581</f>
        <v>2</v>
      </c>
      <c r="E6582" s="3">
        <f>ROUND([3]VA_Result_FRL_sov_23_04_2020_13!$P6580-[3]VA_Result_FRL_sov_23_04_2020_13!$P$2,0)</f>
        <v>2</v>
      </c>
    </row>
    <row r="6583" spans="1:5" x14ac:dyDescent="0.3">
      <c r="A6583" s="4">
        <v>6579</v>
      </c>
      <c r="B6583" s="2">
        <f>[1]DVA!$B6582</f>
        <v>5</v>
      </c>
      <c r="C6583" s="2">
        <f>ROUND([2]VA_Result_FRL_corp_23_04_2020_1!$P6581-[2]VA_Result_FRL_corp_23_04_2020_1!$P$2,0)</f>
        <v>5</v>
      </c>
      <c r="D6583" s="3">
        <f>[1]DVA!$C6582</f>
        <v>2</v>
      </c>
      <c r="E6583" s="3">
        <f>ROUND([3]VA_Result_FRL_sov_23_04_2020_13!$P6581-[3]VA_Result_FRL_sov_23_04_2020_13!$P$2,0)</f>
        <v>2</v>
      </c>
    </row>
    <row r="6584" spans="1:5" x14ac:dyDescent="0.3">
      <c r="A6584" s="4">
        <v>6580</v>
      </c>
      <c r="B6584" s="2">
        <f>[1]DVA!$B6583</f>
        <v>5</v>
      </c>
      <c r="C6584" s="2">
        <f>ROUND([2]VA_Result_FRL_corp_23_04_2020_1!$P6582-[2]VA_Result_FRL_corp_23_04_2020_1!$P$2,0)</f>
        <v>5</v>
      </c>
      <c r="D6584" s="3">
        <f>[1]DVA!$C6583</f>
        <v>2</v>
      </c>
      <c r="E6584" s="3">
        <f>ROUND([3]VA_Result_FRL_sov_23_04_2020_13!$P6582-[3]VA_Result_FRL_sov_23_04_2020_13!$P$2,0)</f>
        <v>2</v>
      </c>
    </row>
    <row r="6585" spans="1:5" x14ac:dyDescent="0.3">
      <c r="A6585" s="4">
        <v>6581</v>
      </c>
      <c r="B6585" s="2">
        <f>[1]DVA!$B6584</f>
        <v>5</v>
      </c>
      <c r="C6585" s="2">
        <f>ROUND([2]VA_Result_FRL_corp_23_04_2020_1!$P6583-[2]VA_Result_FRL_corp_23_04_2020_1!$P$2,0)</f>
        <v>5</v>
      </c>
      <c r="D6585" s="3">
        <f>[1]DVA!$C6584</f>
        <v>2</v>
      </c>
      <c r="E6585" s="3">
        <f>ROUND([3]VA_Result_FRL_sov_23_04_2020_13!$P6583-[3]VA_Result_FRL_sov_23_04_2020_13!$P$2,0)</f>
        <v>2</v>
      </c>
    </row>
    <row r="6586" spans="1:5" x14ac:dyDescent="0.3">
      <c r="A6586" s="4">
        <v>6582</v>
      </c>
      <c r="B6586" s="2">
        <f>[1]DVA!$B6585</f>
        <v>5</v>
      </c>
      <c r="C6586" s="2">
        <f>ROUND([2]VA_Result_FRL_corp_23_04_2020_1!$P6584-[2]VA_Result_FRL_corp_23_04_2020_1!$P$2,0)</f>
        <v>5</v>
      </c>
      <c r="D6586" s="3">
        <f>[1]DVA!$C6585</f>
        <v>2</v>
      </c>
      <c r="E6586" s="3">
        <f>ROUND([3]VA_Result_FRL_sov_23_04_2020_13!$P6584-[3]VA_Result_FRL_sov_23_04_2020_13!$P$2,0)</f>
        <v>2</v>
      </c>
    </row>
    <row r="6587" spans="1:5" x14ac:dyDescent="0.3">
      <c r="A6587" s="4">
        <v>6583</v>
      </c>
      <c r="B6587" s="2">
        <f>[1]DVA!$B6586</f>
        <v>5</v>
      </c>
      <c r="C6587" s="2">
        <f>ROUND([2]VA_Result_FRL_corp_23_04_2020_1!$P6585-[2]VA_Result_FRL_corp_23_04_2020_1!$P$2,0)</f>
        <v>5</v>
      </c>
      <c r="D6587" s="3">
        <f>[1]DVA!$C6586</f>
        <v>2</v>
      </c>
      <c r="E6587" s="3">
        <f>ROUND([3]VA_Result_FRL_sov_23_04_2020_13!$P6585-[3]VA_Result_FRL_sov_23_04_2020_13!$P$2,0)</f>
        <v>2</v>
      </c>
    </row>
    <row r="6588" spans="1:5" x14ac:dyDescent="0.3">
      <c r="A6588" s="4">
        <v>6584</v>
      </c>
      <c r="B6588" s="2">
        <f>[1]DVA!$B6587</f>
        <v>5</v>
      </c>
      <c r="C6588" s="2">
        <f>ROUND([2]VA_Result_FRL_corp_23_04_2020_1!$P6586-[2]VA_Result_FRL_corp_23_04_2020_1!$P$2,0)</f>
        <v>5</v>
      </c>
      <c r="D6588" s="3">
        <f>[1]DVA!$C6587</f>
        <v>2</v>
      </c>
      <c r="E6588" s="3">
        <f>ROUND([3]VA_Result_FRL_sov_23_04_2020_13!$P6586-[3]VA_Result_FRL_sov_23_04_2020_13!$P$2,0)</f>
        <v>2</v>
      </c>
    </row>
    <row r="6589" spans="1:5" x14ac:dyDescent="0.3">
      <c r="A6589" s="4">
        <v>6585</v>
      </c>
      <c r="B6589" s="2">
        <f>[1]DVA!$B6588</f>
        <v>5</v>
      </c>
      <c r="C6589" s="2">
        <f>ROUND([2]VA_Result_FRL_corp_23_04_2020_1!$P6587-[2]VA_Result_FRL_corp_23_04_2020_1!$P$2,0)</f>
        <v>5</v>
      </c>
      <c r="D6589" s="3">
        <f>[1]DVA!$C6588</f>
        <v>2</v>
      </c>
      <c r="E6589" s="3">
        <f>ROUND([3]VA_Result_FRL_sov_23_04_2020_13!$P6587-[3]VA_Result_FRL_sov_23_04_2020_13!$P$2,0)</f>
        <v>2</v>
      </c>
    </row>
    <row r="6590" spans="1:5" x14ac:dyDescent="0.3">
      <c r="A6590" s="4">
        <v>6586</v>
      </c>
      <c r="B6590" s="2">
        <f>[1]DVA!$B6589</f>
        <v>5</v>
      </c>
      <c r="C6590" s="2">
        <f>ROUND([2]VA_Result_FRL_corp_23_04_2020_1!$P6588-[2]VA_Result_FRL_corp_23_04_2020_1!$P$2,0)</f>
        <v>5</v>
      </c>
      <c r="D6590" s="3">
        <f>[1]DVA!$C6589</f>
        <v>2</v>
      </c>
      <c r="E6590" s="3">
        <f>ROUND([3]VA_Result_FRL_sov_23_04_2020_13!$P6588-[3]VA_Result_FRL_sov_23_04_2020_13!$P$2,0)</f>
        <v>2</v>
      </c>
    </row>
    <row r="6591" spans="1:5" x14ac:dyDescent="0.3">
      <c r="A6591" s="4">
        <v>6587</v>
      </c>
      <c r="B6591" s="2">
        <f>[1]DVA!$B6590</f>
        <v>5</v>
      </c>
      <c r="C6591" s="2">
        <f>ROUND([2]VA_Result_FRL_corp_23_04_2020_1!$P6589-[2]VA_Result_FRL_corp_23_04_2020_1!$P$2,0)</f>
        <v>5</v>
      </c>
      <c r="D6591" s="3">
        <f>[1]DVA!$C6590</f>
        <v>2</v>
      </c>
      <c r="E6591" s="3">
        <f>ROUND([3]VA_Result_FRL_sov_23_04_2020_13!$P6589-[3]VA_Result_FRL_sov_23_04_2020_13!$P$2,0)</f>
        <v>2</v>
      </c>
    </row>
    <row r="6592" spans="1:5" x14ac:dyDescent="0.3">
      <c r="A6592" s="4">
        <v>6588</v>
      </c>
      <c r="B6592" s="2">
        <f>[1]DVA!$B6591</f>
        <v>5</v>
      </c>
      <c r="C6592" s="2">
        <f>ROUND([2]VA_Result_FRL_corp_23_04_2020_1!$P6590-[2]VA_Result_FRL_corp_23_04_2020_1!$P$2,0)</f>
        <v>5</v>
      </c>
      <c r="D6592" s="3">
        <f>[1]DVA!$C6591</f>
        <v>2</v>
      </c>
      <c r="E6592" s="3">
        <f>ROUND([3]VA_Result_FRL_sov_23_04_2020_13!$P6590-[3]VA_Result_FRL_sov_23_04_2020_13!$P$2,0)</f>
        <v>2</v>
      </c>
    </row>
    <row r="6593" spans="1:5" x14ac:dyDescent="0.3">
      <c r="A6593" s="4">
        <v>6589</v>
      </c>
      <c r="B6593" s="2">
        <f>[1]DVA!$B6592</f>
        <v>5</v>
      </c>
      <c r="C6593" s="2">
        <f>ROUND([2]VA_Result_FRL_corp_23_04_2020_1!$P6591-[2]VA_Result_FRL_corp_23_04_2020_1!$P$2,0)</f>
        <v>5</v>
      </c>
      <c r="D6593" s="3">
        <f>[1]DVA!$C6592</f>
        <v>2</v>
      </c>
      <c r="E6593" s="3">
        <f>ROUND([3]VA_Result_FRL_sov_23_04_2020_13!$P6591-[3]VA_Result_FRL_sov_23_04_2020_13!$P$2,0)</f>
        <v>2</v>
      </c>
    </row>
    <row r="6594" spans="1:5" x14ac:dyDescent="0.3">
      <c r="A6594" s="4">
        <v>6590</v>
      </c>
      <c r="B6594" s="2">
        <f>[1]DVA!$B6593</f>
        <v>5</v>
      </c>
      <c r="C6594" s="2">
        <f>ROUND([2]VA_Result_FRL_corp_23_04_2020_1!$P6592-[2]VA_Result_FRL_corp_23_04_2020_1!$P$2,0)</f>
        <v>5</v>
      </c>
      <c r="D6594" s="3">
        <f>[1]DVA!$C6593</f>
        <v>2</v>
      </c>
      <c r="E6594" s="3">
        <f>ROUND([3]VA_Result_FRL_sov_23_04_2020_13!$P6592-[3]VA_Result_FRL_sov_23_04_2020_13!$P$2,0)</f>
        <v>2</v>
      </c>
    </row>
    <row r="6595" spans="1:5" x14ac:dyDescent="0.3">
      <c r="A6595" s="4">
        <v>6591</v>
      </c>
      <c r="B6595" s="2">
        <f>[1]DVA!$B6594</f>
        <v>5</v>
      </c>
      <c r="C6595" s="2">
        <f>ROUND([2]VA_Result_FRL_corp_23_04_2020_1!$P6593-[2]VA_Result_FRL_corp_23_04_2020_1!$P$2,0)</f>
        <v>5</v>
      </c>
      <c r="D6595" s="3">
        <f>[1]DVA!$C6594</f>
        <v>2</v>
      </c>
      <c r="E6595" s="3">
        <f>ROUND([3]VA_Result_FRL_sov_23_04_2020_13!$P6593-[3]VA_Result_FRL_sov_23_04_2020_13!$P$2,0)</f>
        <v>2</v>
      </c>
    </row>
    <row r="6596" spans="1:5" x14ac:dyDescent="0.3">
      <c r="A6596" s="4">
        <v>6592</v>
      </c>
      <c r="B6596" s="2">
        <f>[1]DVA!$B6595</f>
        <v>5</v>
      </c>
      <c r="C6596" s="2">
        <f>ROUND([2]VA_Result_FRL_corp_23_04_2020_1!$P6594-[2]VA_Result_FRL_corp_23_04_2020_1!$P$2,0)</f>
        <v>5</v>
      </c>
      <c r="D6596" s="3">
        <f>[1]DVA!$C6595</f>
        <v>2</v>
      </c>
      <c r="E6596" s="3">
        <f>ROUND([3]VA_Result_FRL_sov_23_04_2020_13!$P6594-[3]VA_Result_FRL_sov_23_04_2020_13!$P$2,0)</f>
        <v>2</v>
      </c>
    </row>
    <row r="6597" spans="1:5" x14ac:dyDescent="0.3">
      <c r="A6597" s="4">
        <v>6593</v>
      </c>
      <c r="B6597" s="2">
        <f>[1]DVA!$B6596</f>
        <v>5</v>
      </c>
      <c r="C6597" s="2">
        <f>ROUND([2]VA_Result_FRL_corp_23_04_2020_1!$P6595-[2]VA_Result_FRL_corp_23_04_2020_1!$P$2,0)</f>
        <v>5</v>
      </c>
      <c r="D6597" s="3">
        <f>[1]DVA!$C6596</f>
        <v>2</v>
      </c>
      <c r="E6597" s="3">
        <f>ROUND([3]VA_Result_FRL_sov_23_04_2020_13!$P6595-[3]VA_Result_FRL_sov_23_04_2020_13!$P$2,0)</f>
        <v>2</v>
      </c>
    </row>
    <row r="6598" spans="1:5" x14ac:dyDescent="0.3">
      <c r="A6598" s="4">
        <v>6594</v>
      </c>
      <c r="B6598" s="2">
        <f>[1]DVA!$B6597</f>
        <v>5</v>
      </c>
      <c r="C6598" s="2">
        <f>ROUND([2]VA_Result_FRL_corp_23_04_2020_1!$P6596-[2]VA_Result_FRL_corp_23_04_2020_1!$P$2,0)</f>
        <v>5</v>
      </c>
      <c r="D6598" s="3">
        <f>[1]DVA!$C6597</f>
        <v>2</v>
      </c>
      <c r="E6598" s="3">
        <f>ROUND([3]VA_Result_FRL_sov_23_04_2020_13!$P6596-[3]VA_Result_FRL_sov_23_04_2020_13!$P$2,0)</f>
        <v>2</v>
      </c>
    </row>
    <row r="6599" spans="1:5" x14ac:dyDescent="0.3">
      <c r="A6599" s="4">
        <v>6595</v>
      </c>
      <c r="B6599" s="2">
        <f>[1]DVA!$B6598</f>
        <v>5</v>
      </c>
      <c r="C6599" s="2">
        <f>ROUND([2]VA_Result_FRL_corp_23_04_2020_1!$P6597-[2]VA_Result_FRL_corp_23_04_2020_1!$P$2,0)</f>
        <v>5</v>
      </c>
      <c r="D6599" s="3">
        <f>[1]DVA!$C6598</f>
        <v>2</v>
      </c>
      <c r="E6599" s="3">
        <f>ROUND([3]VA_Result_FRL_sov_23_04_2020_13!$P6597-[3]VA_Result_FRL_sov_23_04_2020_13!$P$2,0)</f>
        <v>2</v>
      </c>
    </row>
    <row r="6600" spans="1:5" x14ac:dyDescent="0.3">
      <c r="A6600" s="4">
        <v>6596</v>
      </c>
      <c r="B6600" s="2">
        <f>[1]DVA!$B6599</f>
        <v>5</v>
      </c>
      <c r="C6600" s="2">
        <f>ROUND([2]VA_Result_FRL_corp_23_04_2020_1!$P6598-[2]VA_Result_FRL_corp_23_04_2020_1!$P$2,0)</f>
        <v>5</v>
      </c>
      <c r="D6600" s="3">
        <f>[1]DVA!$C6599</f>
        <v>2</v>
      </c>
      <c r="E6600" s="3">
        <f>ROUND([3]VA_Result_FRL_sov_23_04_2020_13!$P6598-[3]VA_Result_FRL_sov_23_04_2020_13!$P$2,0)</f>
        <v>2</v>
      </c>
    </row>
    <row r="6601" spans="1:5" x14ac:dyDescent="0.3">
      <c r="A6601" s="4">
        <v>6597</v>
      </c>
      <c r="B6601" s="2">
        <f>[1]DVA!$B6600</f>
        <v>5</v>
      </c>
      <c r="C6601" s="2">
        <f>ROUND([2]VA_Result_FRL_corp_23_04_2020_1!$P6599-[2]VA_Result_FRL_corp_23_04_2020_1!$P$2,0)</f>
        <v>5</v>
      </c>
      <c r="D6601" s="3">
        <f>[1]DVA!$C6600</f>
        <v>2</v>
      </c>
      <c r="E6601" s="3">
        <f>ROUND([3]VA_Result_FRL_sov_23_04_2020_13!$P6599-[3]VA_Result_FRL_sov_23_04_2020_13!$P$2,0)</f>
        <v>2</v>
      </c>
    </row>
    <row r="6602" spans="1:5" x14ac:dyDescent="0.3">
      <c r="A6602" s="4">
        <v>6598</v>
      </c>
      <c r="B6602" s="2">
        <f>[1]DVA!$B6601</f>
        <v>5</v>
      </c>
      <c r="C6602" s="2">
        <f>ROUND([2]VA_Result_FRL_corp_23_04_2020_1!$P6600-[2]VA_Result_FRL_corp_23_04_2020_1!$P$2,0)</f>
        <v>5</v>
      </c>
      <c r="D6602" s="3">
        <f>[1]DVA!$C6601</f>
        <v>2</v>
      </c>
      <c r="E6602" s="3">
        <f>ROUND([3]VA_Result_FRL_sov_23_04_2020_13!$P6600-[3]VA_Result_FRL_sov_23_04_2020_13!$P$2,0)</f>
        <v>2</v>
      </c>
    </row>
    <row r="6603" spans="1:5" x14ac:dyDescent="0.3">
      <c r="A6603" s="4">
        <v>6599</v>
      </c>
      <c r="B6603" s="2">
        <f>[1]DVA!$B6602</f>
        <v>6</v>
      </c>
      <c r="C6603" s="2">
        <f>ROUND([2]VA_Result_FRL_corp_23_04_2020_1!$P6601-[2]VA_Result_FRL_corp_23_04_2020_1!$P$2,0)</f>
        <v>5</v>
      </c>
      <c r="D6603" s="3">
        <f>[1]DVA!$C6602</f>
        <v>2</v>
      </c>
      <c r="E6603" s="3">
        <f>ROUND([3]VA_Result_FRL_sov_23_04_2020_13!$P6601-[3]VA_Result_FRL_sov_23_04_2020_13!$P$2,0)</f>
        <v>2</v>
      </c>
    </row>
    <row r="6604" spans="1:5" x14ac:dyDescent="0.3">
      <c r="A6604" s="4">
        <v>6600</v>
      </c>
      <c r="B6604" s="2">
        <f>[1]DVA!$B6603</f>
        <v>6</v>
      </c>
      <c r="C6604" s="2">
        <f>ROUND([2]VA_Result_FRL_corp_23_04_2020_1!$P6602-[2]VA_Result_FRL_corp_23_04_2020_1!$P$2,0)</f>
        <v>5</v>
      </c>
      <c r="D6604" s="3">
        <f>[1]DVA!$C6603</f>
        <v>2</v>
      </c>
      <c r="E6604" s="3">
        <f>ROUND([3]VA_Result_FRL_sov_23_04_2020_13!$P6602-[3]VA_Result_FRL_sov_23_04_2020_13!$P$2,0)</f>
        <v>2</v>
      </c>
    </row>
    <row r="6605" spans="1:5" x14ac:dyDescent="0.3">
      <c r="A6605" s="4">
        <v>6601</v>
      </c>
      <c r="B6605" s="2">
        <f>[1]DVA!$B6604</f>
        <v>5</v>
      </c>
      <c r="C6605" s="2">
        <f>ROUND([2]VA_Result_FRL_corp_23_04_2020_1!$P6603-[2]VA_Result_FRL_corp_23_04_2020_1!$P$2,0)</f>
        <v>5</v>
      </c>
      <c r="D6605" s="3">
        <f>[1]DVA!$C6604</f>
        <v>2</v>
      </c>
      <c r="E6605" s="3">
        <f>ROUND([3]VA_Result_FRL_sov_23_04_2020_13!$P6603-[3]VA_Result_FRL_sov_23_04_2020_13!$P$2,0)</f>
        <v>2</v>
      </c>
    </row>
    <row r="6606" spans="1:5" x14ac:dyDescent="0.3">
      <c r="A6606" s="4">
        <v>6602</v>
      </c>
      <c r="B6606" s="2">
        <f>[1]DVA!$B6605</f>
        <v>5</v>
      </c>
      <c r="C6606" s="2">
        <f>ROUND([2]VA_Result_FRL_corp_23_04_2020_1!$P6604-[2]VA_Result_FRL_corp_23_04_2020_1!$P$2,0)</f>
        <v>5</v>
      </c>
      <c r="D6606" s="3">
        <f>[1]DVA!$C6605</f>
        <v>2</v>
      </c>
      <c r="E6606" s="3">
        <f>ROUND([3]VA_Result_FRL_sov_23_04_2020_13!$P6604-[3]VA_Result_FRL_sov_23_04_2020_13!$P$2,0)</f>
        <v>2</v>
      </c>
    </row>
    <row r="6607" spans="1:5" x14ac:dyDescent="0.3">
      <c r="A6607" s="4">
        <v>6603</v>
      </c>
      <c r="B6607" s="2">
        <f>[1]DVA!$B6606</f>
        <v>5</v>
      </c>
      <c r="C6607" s="2">
        <f>ROUND([2]VA_Result_FRL_corp_23_04_2020_1!$P6605-[2]VA_Result_FRL_corp_23_04_2020_1!$P$2,0)</f>
        <v>5</v>
      </c>
      <c r="D6607" s="3">
        <f>[1]DVA!$C6606</f>
        <v>2</v>
      </c>
      <c r="E6607" s="3">
        <f>ROUND([3]VA_Result_FRL_sov_23_04_2020_13!$P6605-[3]VA_Result_FRL_sov_23_04_2020_13!$P$2,0)</f>
        <v>2</v>
      </c>
    </row>
    <row r="6608" spans="1:5" x14ac:dyDescent="0.3">
      <c r="A6608" s="4">
        <v>6604</v>
      </c>
      <c r="B6608" s="2">
        <f>[1]DVA!$B6607</f>
        <v>5</v>
      </c>
      <c r="C6608" s="2">
        <f>ROUND([2]VA_Result_FRL_corp_23_04_2020_1!$P6606-[2]VA_Result_FRL_corp_23_04_2020_1!$P$2,0)</f>
        <v>5</v>
      </c>
      <c r="D6608" s="3">
        <f>[1]DVA!$C6607</f>
        <v>2</v>
      </c>
      <c r="E6608" s="3">
        <f>ROUND([3]VA_Result_FRL_sov_23_04_2020_13!$P6606-[3]VA_Result_FRL_sov_23_04_2020_13!$P$2,0)</f>
        <v>2</v>
      </c>
    </row>
    <row r="6609" spans="1:5" x14ac:dyDescent="0.3">
      <c r="A6609" s="4">
        <v>6605</v>
      </c>
      <c r="B6609" s="2">
        <f>[1]DVA!$B6608</f>
        <v>5</v>
      </c>
      <c r="C6609" s="2">
        <f>ROUND([2]VA_Result_FRL_corp_23_04_2020_1!$P6607-[2]VA_Result_FRL_corp_23_04_2020_1!$P$2,0)</f>
        <v>5</v>
      </c>
      <c r="D6609" s="3">
        <f>[1]DVA!$C6608</f>
        <v>2</v>
      </c>
      <c r="E6609" s="3">
        <f>ROUND([3]VA_Result_FRL_sov_23_04_2020_13!$P6607-[3]VA_Result_FRL_sov_23_04_2020_13!$P$2,0)</f>
        <v>2</v>
      </c>
    </row>
    <row r="6610" spans="1:5" x14ac:dyDescent="0.3">
      <c r="A6610" s="4">
        <v>6606</v>
      </c>
      <c r="B6610" s="2">
        <f>[1]DVA!$B6609</f>
        <v>5</v>
      </c>
      <c r="C6610" s="2">
        <f>ROUND([2]VA_Result_FRL_corp_23_04_2020_1!$P6608-[2]VA_Result_FRL_corp_23_04_2020_1!$P$2,0)</f>
        <v>5</v>
      </c>
      <c r="D6610" s="3">
        <f>[1]DVA!$C6609</f>
        <v>2</v>
      </c>
      <c r="E6610" s="3">
        <f>ROUND([3]VA_Result_FRL_sov_23_04_2020_13!$P6608-[3]VA_Result_FRL_sov_23_04_2020_13!$P$2,0)</f>
        <v>2</v>
      </c>
    </row>
    <row r="6611" spans="1:5" x14ac:dyDescent="0.3">
      <c r="A6611" s="4">
        <v>6607</v>
      </c>
      <c r="B6611" s="2">
        <f>[1]DVA!$B6610</f>
        <v>5</v>
      </c>
      <c r="C6611" s="2">
        <f>ROUND([2]VA_Result_FRL_corp_23_04_2020_1!$P6609-[2]VA_Result_FRL_corp_23_04_2020_1!$P$2,0)</f>
        <v>5</v>
      </c>
      <c r="D6611" s="3">
        <f>[1]DVA!$C6610</f>
        <v>2</v>
      </c>
      <c r="E6611" s="3">
        <f>ROUND([3]VA_Result_FRL_sov_23_04_2020_13!$P6609-[3]VA_Result_FRL_sov_23_04_2020_13!$P$2,0)</f>
        <v>2</v>
      </c>
    </row>
    <row r="6612" spans="1:5" x14ac:dyDescent="0.3">
      <c r="A6612" s="4">
        <v>6608</v>
      </c>
      <c r="B6612" s="2">
        <f>[1]DVA!$B6611</f>
        <v>5</v>
      </c>
      <c r="C6612" s="2">
        <f>ROUND([2]VA_Result_FRL_corp_23_04_2020_1!$P6610-[2]VA_Result_FRL_corp_23_04_2020_1!$P$2,0)</f>
        <v>5</v>
      </c>
      <c r="D6612" s="3">
        <f>[1]DVA!$C6611</f>
        <v>2</v>
      </c>
      <c r="E6612" s="3">
        <f>ROUND([3]VA_Result_FRL_sov_23_04_2020_13!$P6610-[3]VA_Result_FRL_sov_23_04_2020_13!$P$2,0)</f>
        <v>2</v>
      </c>
    </row>
    <row r="6613" spans="1:5" x14ac:dyDescent="0.3">
      <c r="A6613" s="4">
        <v>6609</v>
      </c>
      <c r="B6613" s="2">
        <f>[1]DVA!$B6612</f>
        <v>5</v>
      </c>
      <c r="C6613" s="2">
        <f>ROUND([2]VA_Result_FRL_corp_23_04_2020_1!$P6611-[2]VA_Result_FRL_corp_23_04_2020_1!$P$2,0)</f>
        <v>5</v>
      </c>
      <c r="D6613" s="3">
        <f>[1]DVA!$C6612</f>
        <v>2</v>
      </c>
      <c r="E6613" s="3">
        <f>ROUND([3]VA_Result_FRL_sov_23_04_2020_13!$P6611-[3]VA_Result_FRL_sov_23_04_2020_13!$P$2,0)</f>
        <v>2</v>
      </c>
    </row>
    <row r="6614" spans="1:5" x14ac:dyDescent="0.3">
      <c r="A6614" s="4">
        <v>6610</v>
      </c>
      <c r="B6614" s="2">
        <f>[1]DVA!$B6613</f>
        <v>5</v>
      </c>
      <c r="C6614" s="2">
        <f>ROUND([2]VA_Result_FRL_corp_23_04_2020_1!$P6612-[2]VA_Result_FRL_corp_23_04_2020_1!$P$2,0)</f>
        <v>5</v>
      </c>
      <c r="D6614" s="3">
        <f>[1]DVA!$C6613</f>
        <v>2</v>
      </c>
      <c r="E6614" s="3">
        <f>ROUND([3]VA_Result_FRL_sov_23_04_2020_13!$P6612-[3]VA_Result_FRL_sov_23_04_2020_13!$P$2,0)</f>
        <v>2</v>
      </c>
    </row>
    <row r="6615" spans="1:5" x14ac:dyDescent="0.3">
      <c r="A6615" s="4">
        <v>6611</v>
      </c>
      <c r="B6615" s="2">
        <f>[1]DVA!$B6614</f>
        <v>5</v>
      </c>
      <c r="C6615" s="2">
        <f>ROUND([2]VA_Result_FRL_corp_23_04_2020_1!$P6613-[2]VA_Result_FRL_corp_23_04_2020_1!$P$2,0)</f>
        <v>5</v>
      </c>
      <c r="D6615" s="3">
        <f>[1]DVA!$C6614</f>
        <v>2</v>
      </c>
      <c r="E6615" s="3">
        <f>ROUND([3]VA_Result_FRL_sov_23_04_2020_13!$P6613-[3]VA_Result_FRL_sov_23_04_2020_13!$P$2,0)</f>
        <v>2</v>
      </c>
    </row>
    <row r="6616" spans="1:5" x14ac:dyDescent="0.3">
      <c r="A6616" s="4">
        <v>6612</v>
      </c>
      <c r="B6616" s="2">
        <f>[1]DVA!$B6615</f>
        <v>5</v>
      </c>
      <c r="C6616" s="2">
        <f>ROUND([2]VA_Result_FRL_corp_23_04_2020_1!$P6614-[2]VA_Result_FRL_corp_23_04_2020_1!$P$2,0)</f>
        <v>5</v>
      </c>
      <c r="D6616" s="3">
        <f>[1]DVA!$C6615</f>
        <v>2</v>
      </c>
      <c r="E6616" s="3">
        <f>ROUND([3]VA_Result_FRL_sov_23_04_2020_13!$P6614-[3]VA_Result_FRL_sov_23_04_2020_13!$P$2,0)</f>
        <v>2</v>
      </c>
    </row>
    <row r="6617" spans="1:5" x14ac:dyDescent="0.3">
      <c r="A6617" s="4">
        <v>6613</v>
      </c>
      <c r="B6617" s="2">
        <f>[1]DVA!$B6616</f>
        <v>5</v>
      </c>
      <c r="C6617" s="2">
        <f>ROUND([2]VA_Result_FRL_corp_23_04_2020_1!$P6615-[2]VA_Result_FRL_corp_23_04_2020_1!$P$2,0)</f>
        <v>5</v>
      </c>
      <c r="D6617" s="3">
        <f>[1]DVA!$C6616</f>
        <v>2</v>
      </c>
      <c r="E6617" s="3">
        <f>ROUND([3]VA_Result_FRL_sov_23_04_2020_13!$P6615-[3]VA_Result_FRL_sov_23_04_2020_13!$P$2,0)</f>
        <v>2</v>
      </c>
    </row>
    <row r="6618" spans="1:5" x14ac:dyDescent="0.3">
      <c r="A6618" s="4">
        <v>6614</v>
      </c>
      <c r="B6618" s="2">
        <f>[1]DVA!$B6617</f>
        <v>5</v>
      </c>
      <c r="C6618" s="2">
        <f>ROUND([2]VA_Result_FRL_corp_23_04_2020_1!$P6616-[2]VA_Result_FRL_corp_23_04_2020_1!$P$2,0)</f>
        <v>5</v>
      </c>
      <c r="D6618" s="3">
        <f>[1]DVA!$C6617</f>
        <v>2</v>
      </c>
      <c r="E6618" s="3">
        <f>ROUND([3]VA_Result_FRL_sov_23_04_2020_13!$P6616-[3]VA_Result_FRL_sov_23_04_2020_13!$P$2,0)</f>
        <v>2</v>
      </c>
    </row>
    <row r="6619" spans="1:5" x14ac:dyDescent="0.3">
      <c r="A6619" s="4">
        <v>6615</v>
      </c>
      <c r="B6619" s="2">
        <f>[1]DVA!$B6618</f>
        <v>5</v>
      </c>
      <c r="C6619" s="2">
        <f>ROUND([2]VA_Result_FRL_corp_23_04_2020_1!$P6617-[2]VA_Result_FRL_corp_23_04_2020_1!$P$2,0)</f>
        <v>5</v>
      </c>
      <c r="D6619" s="3">
        <f>[1]DVA!$C6618</f>
        <v>2</v>
      </c>
      <c r="E6619" s="3">
        <f>ROUND([3]VA_Result_FRL_sov_23_04_2020_13!$P6617-[3]VA_Result_FRL_sov_23_04_2020_13!$P$2,0)</f>
        <v>2</v>
      </c>
    </row>
    <row r="6620" spans="1:5" x14ac:dyDescent="0.3">
      <c r="A6620" s="4">
        <v>6616</v>
      </c>
      <c r="B6620" s="2">
        <f>[1]DVA!$B6619</f>
        <v>5</v>
      </c>
      <c r="C6620" s="2">
        <f>ROUND([2]VA_Result_FRL_corp_23_04_2020_1!$P6618-[2]VA_Result_FRL_corp_23_04_2020_1!$P$2,0)</f>
        <v>5</v>
      </c>
      <c r="D6620" s="3">
        <f>[1]DVA!$C6619</f>
        <v>2</v>
      </c>
      <c r="E6620" s="3">
        <f>ROUND([3]VA_Result_FRL_sov_23_04_2020_13!$P6618-[3]VA_Result_FRL_sov_23_04_2020_13!$P$2,0)</f>
        <v>2</v>
      </c>
    </row>
    <row r="6621" spans="1:5" x14ac:dyDescent="0.3">
      <c r="A6621" s="4">
        <v>6617</v>
      </c>
      <c r="B6621" s="2">
        <f>[1]DVA!$B6620</f>
        <v>5</v>
      </c>
      <c r="C6621" s="2">
        <f>ROUND([2]VA_Result_FRL_corp_23_04_2020_1!$P6619-[2]VA_Result_FRL_corp_23_04_2020_1!$P$2,0)</f>
        <v>5</v>
      </c>
      <c r="D6621" s="3">
        <f>[1]DVA!$C6620</f>
        <v>2</v>
      </c>
      <c r="E6621" s="3">
        <f>ROUND([3]VA_Result_FRL_sov_23_04_2020_13!$P6619-[3]VA_Result_FRL_sov_23_04_2020_13!$P$2,0)</f>
        <v>2</v>
      </c>
    </row>
    <row r="6622" spans="1:5" x14ac:dyDescent="0.3">
      <c r="A6622" s="4">
        <v>6618</v>
      </c>
      <c r="B6622" s="2">
        <f>[1]DVA!$B6621</f>
        <v>5</v>
      </c>
      <c r="C6622" s="2">
        <f>ROUND([2]VA_Result_FRL_corp_23_04_2020_1!$P6620-[2]VA_Result_FRL_corp_23_04_2020_1!$P$2,0)</f>
        <v>5</v>
      </c>
      <c r="D6622" s="3">
        <f>[1]DVA!$C6621</f>
        <v>3</v>
      </c>
      <c r="E6622" s="3">
        <f>ROUND([3]VA_Result_FRL_sov_23_04_2020_13!$P6620-[3]VA_Result_FRL_sov_23_04_2020_13!$P$2,0)</f>
        <v>2</v>
      </c>
    </row>
    <row r="6623" spans="1:5" x14ac:dyDescent="0.3">
      <c r="A6623" s="4">
        <v>6619</v>
      </c>
      <c r="B6623" s="2">
        <f>[1]DVA!$B6622</f>
        <v>5</v>
      </c>
      <c r="C6623" s="2">
        <f>ROUND([2]VA_Result_FRL_corp_23_04_2020_1!$P6621-[2]VA_Result_FRL_corp_23_04_2020_1!$P$2,0)</f>
        <v>5</v>
      </c>
      <c r="D6623" s="3">
        <f>[1]DVA!$C6622</f>
        <v>3</v>
      </c>
      <c r="E6623" s="3">
        <f>ROUND([3]VA_Result_FRL_sov_23_04_2020_13!$P6621-[3]VA_Result_FRL_sov_23_04_2020_13!$P$2,0)</f>
        <v>2</v>
      </c>
    </row>
    <row r="6624" spans="1:5" x14ac:dyDescent="0.3">
      <c r="A6624" s="4">
        <v>6620</v>
      </c>
      <c r="B6624" s="2">
        <f>[1]DVA!$B6623</f>
        <v>5</v>
      </c>
      <c r="C6624" s="2">
        <f>ROUND([2]VA_Result_FRL_corp_23_04_2020_1!$P6622-[2]VA_Result_FRL_corp_23_04_2020_1!$P$2,0)</f>
        <v>5</v>
      </c>
      <c r="D6624" s="3">
        <f>[1]DVA!$C6623</f>
        <v>3</v>
      </c>
      <c r="E6624" s="3">
        <f>ROUND([3]VA_Result_FRL_sov_23_04_2020_13!$P6622-[3]VA_Result_FRL_sov_23_04_2020_13!$P$2,0)</f>
        <v>2</v>
      </c>
    </row>
    <row r="6625" spans="1:5" x14ac:dyDescent="0.3">
      <c r="A6625" s="4">
        <v>6621</v>
      </c>
      <c r="B6625" s="2">
        <f>[1]DVA!$B6624</f>
        <v>5</v>
      </c>
      <c r="C6625" s="2">
        <f>ROUND([2]VA_Result_FRL_corp_23_04_2020_1!$P6623-[2]VA_Result_FRL_corp_23_04_2020_1!$P$2,0)</f>
        <v>5</v>
      </c>
      <c r="D6625" s="3">
        <f>[1]DVA!$C6624</f>
        <v>3</v>
      </c>
      <c r="E6625" s="3">
        <f>ROUND([3]VA_Result_FRL_sov_23_04_2020_13!$P6623-[3]VA_Result_FRL_sov_23_04_2020_13!$P$2,0)</f>
        <v>2</v>
      </c>
    </row>
    <row r="6626" spans="1:5" x14ac:dyDescent="0.3">
      <c r="A6626" s="4">
        <v>6622</v>
      </c>
      <c r="B6626" s="2">
        <f>[1]DVA!$B6625</f>
        <v>5</v>
      </c>
      <c r="C6626" s="2">
        <f>ROUND([2]VA_Result_FRL_corp_23_04_2020_1!$P6624-[2]VA_Result_FRL_corp_23_04_2020_1!$P$2,0)</f>
        <v>5</v>
      </c>
      <c r="D6626" s="3">
        <f>[1]DVA!$C6625</f>
        <v>3</v>
      </c>
      <c r="E6626" s="3">
        <f>ROUND([3]VA_Result_FRL_sov_23_04_2020_13!$P6624-[3]VA_Result_FRL_sov_23_04_2020_13!$P$2,0)</f>
        <v>2</v>
      </c>
    </row>
    <row r="6627" spans="1:5" x14ac:dyDescent="0.3">
      <c r="A6627" s="4">
        <v>6623</v>
      </c>
      <c r="B6627" s="2">
        <f>[1]DVA!$B6626</f>
        <v>5</v>
      </c>
      <c r="C6627" s="2">
        <f>ROUND([2]VA_Result_FRL_corp_23_04_2020_1!$P6625-[2]VA_Result_FRL_corp_23_04_2020_1!$P$2,0)</f>
        <v>5</v>
      </c>
      <c r="D6627" s="3">
        <f>[1]DVA!$C6626</f>
        <v>3</v>
      </c>
      <c r="E6627" s="3">
        <f>ROUND([3]VA_Result_FRL_sov_23_04_2020_13!$P6625-[3]VA_Result_FRL_sov_23_04_2020_13!$P$2,0)</f>
        <v>2</v>
      </c>
    </row>
    <row r="6628" spans="1:5" x14ac:dyDescent="0.3">
      <c r="A6628" s="4">
        <v>6624</v>
      </c>
      <c r="B6628" s="2">
        <f>[1]DVA!$B6627</f>
        <v>6</v>
      </c>
      <c r="C6628" s="2">
        <f>ROUND([2]VA_Result_FRL_corp_23_04_2020_1!$P6626-[2]VA_Result_FRL_corp_23_04_2020_1!$P$2,0)</f>
        <v>5</v>
      </c>
      <c r="D6628" s="3">
        <f>[1]DVA!$C6627</f>
        <v>3</v>
      </c>
      <c r="E6628" s="3">
        <f>ROUND([3]VA_Result_FRL_sov_23_04_2020_13!$P6626-[3]VA_Result_FRL_sov_23_04_2020_13!$P$2,0)</f>
        <v>2</v>
      </c>
    </row>
    <row r="6629" spans="1:5" x14ac:dyDescent="0.3">
      <c r="A6629" s="4">
        <v>6625</v>
      </c>
      <c r="B6629" s="2">
        <f>[1]DVA!$B6628</f>
        <v>6</v>
      </c>
      <c r="C6629" s="2">
        <f>ROUND([2]VA_Result_FRL_corp_23_04_2020_1!$P6627-[2]VA_Result_FRL_corp_23_04_2020_1!$P$2,0)</f>
        <v>5</v>
      </c>
      <c r="D6629" s="3">
        <f>[1]DVA!$C6628</f>
        <v>3</v>
      </c>
      <c r="E6629" s="3">
        <f>ROUND([3]VA_Result_FRL_sov_23_04_2020_13!$P6627-[3]VA_Result_FRL_sov_23_04_2020_13!$P$2,0)</f>
        <v>2</v>
      </c>
    </row>
    <row r="6630" spans="1:5" x14ac:dyDescent="0.3">
      <c r="A6630" s="4">
        <v>6626</v>
      </c>
      <c r="B6630" s="2">
        <f>[1]DVA!$B6629</f>
        <v>5</v>
      </c>
      <c r="C6630" s="2">
        <f>ROUND([2]VA_Result_FRL_corp_23_04_2020_1!$P6628-[2]VA_Result_FRL_corp_23_04_2020_1!$P$2,0)</f>
        <v>5</v>
      </c>
      <c r="D6630" s="3">
        <f>[1]DVA!$C6629</f>
        <v>3</v>
      </c>
      <c r="E6630" s="3">
        <f>ROUND([3]VA_Result_FRL_sov_23_04_2020_13!$P6628-[3]VA_Result_FRL_sov_23_04_2020_13!$P$2,0)</f>
        <v>2</v>
      </c>
    </row>
    <row r="6631" spans="1:5" x14ac:dyDescent="0.3">
      <c r="A6631" s="4">
        <v>6627</v>
      </c>
      <c r="B6631" s="2">
        <f>[1]DVA!$B6630</f>
        <v>5</v>
      </c>
      <c r="C6631" s="2">
        <f>ROUND([2]VA_Result_FRL_corp_23_04_2020_1!$P6629-[2]VA_Result_FRL_corp_23_04_2020_1!$P$2,0)</f>
        <v>5</v>
      </c>
      <c r="D6631" s="3">
        <f>[1]DVA!$C6630</f>
        <v>3</v>
      </c>
      <c r="E6631" s="3">
        <f>ROUND([3]VA_Result_FRL_sov_23_04_2020_13!$P6629-[3]VA_Result_FRL_sov_23_04_2020_13!$P$2,0)</f>
        <v>2</v>
      </c>
    </row>
    <row r="6632" spans="1:5" x14ac:dyDescent="0.3">
      <c r="A6632" s="4">
        <v>6628</v>
      </c>
      <c r="B6632" s="2">
        <f>[1]DVA!$B6631</f>
        <v>5</v>
      </c>
      <c r="C6632" s="2">
        <f>ROUND([2]VA_Result_FRL_corp_23_04_2020_1!$P6630-[2]VA_Result_FRL_corp_23_04_2020_1!$P$2,0)</f>
        <v>5</v>
      </c>
      <c r="D6632" s="3">
        <f>[1]DVA!$C6631</f>
        <v>3</v>
      </c>
      <c r="E6632" s="3">
        <f>ROUND([3]VA_Result_FRL_sov_23_04_2020_13!$P6630-[3]VA_Result_FRL_sov_23_04_2020_13!$P$2,0)</f>
        <v>2</v>
      </c>
    </row>
    <row r="6633" spans="1:5" x14ac:dyDescent="0.3">
      <c r="A6633" s="4">
        <v>6629</v>
      </c>
      <c r="B6633" s="2">
        <f>[1]DVA!$B6632</f>
        <v>5</v>
      </c>
      <c r="C6633" s="2">
        <f>ROUND([2]VA_Result_FRL_corp_23_04_2020_1!$P6631-[2]VA_Result_FRL_corp_23_04_2020_1!$P$2,0)</f>
        <v>5</v>
      </c>
      <c r="D6633" s="3">
        <f>[1]DVA!$C6632</f>
        <v>3</v>
      </c>
      <c r="E6633" s="3">
        <f>ROUND([3]VA_Result_FRL_sov_23_04_2020_13!$P6631-[3]VA_Result_FRL_sov_23_04_2020_13!$P$2,0)</f>
        <v>2</v>
      </c>
    </row>
    <row r="6634" spans="1:5" x14ac:dyDescent="0.3">
      <c r="A6634" s="4">
        <v>6630</v>
      </c>
      <c r="B6634" s="2">
        <f>[1]DVA!$B6633</f>
        <v>5</v>
      </c>
      <c r="C6634" s="2">
        <f>ROUND([2]VA_Result_FRL_corp_23_04_2020_1!$P6632-[2]VA_Result_FRL_corp_23_04_2020_1!$P$2,0)</f>
        <v>5</v>
      </c>
      <c r="D6634" s="3">
        <f>[1]DVA!$C6633</f>
        <v>3</v>
      </c>
      <c r="E6634" s="3">
        <f>ROUND([3]VA_Result_FRL_sov_23_04_2020_13!$P6632-[3]VA_Result_FRL_sov_23_04_2020_13!$P$2,0)</f>
        <v>2</v>
      </c>
    </row>
    <row r="6635" spans="1:5" x14ac:dyDescent="0.3">
      <c r="A6635" s="4">
        <v>6631</v>
      </c>
      <c r="B6635" s="2">
        <f>[1]DVA!$B6634</f>
        <v>5</v>
      </c>
      <c r="C6635" s="2">
        <f>ROUND([2]VA_Result_FRL_corp_23_04_2020_1!$P6633-[2]VA_Result_FRL_corp_23_04_2020_1!$P$2,0)</f>
        <v>5</v>
      </c>
      <c r="D6635" s="3">
        <f>[1]DVA!$C6634</f>
        <v>3</v>
      </c>
      <c r="E6635" s="3">
        <f>ROUND([3]VA_Result_FRL_sov_23_04_2020_13!$P6633-[3]VA_Result_FRL_sov_23_04_2020_13!$P$2,0)</f>
        <v>2</v>
      </c>
    </row>
    <row r="6636" spans="1:5" x14ac:dyDescent="0.3">
      <c r="A6636" s="4">
        <v>6632</v>
      </c>
      <c r="B6636" s="2">
        <f>[1]DVA!$B6635</f>
        <v>5</v>
      </c>
      <c r="C6636" s="2">
        <f>ROUND([2]VA_Result_FRL_corp_23_04_2020_1!$P6634-[2]VA_Result_FRL_corp_23_04_2020_1!$P$2,0)</f>
        <v>5</v>
      </c>
      <c r="D6636" s="3">
        <f>[1]DVA!$C6635</f>
        <v>3</v>
      </c>
      <c r="E6636" s="3">
        <f>ROUND([3]VA_Result_FRL_sov_23_04_2020_13!$P6634-[3]VA_Result_FRL_sov_23_04_2020_13!$P$2,0)</f>
        <v>2</v>
      </c>
    </row>
    <row r="6637" spans="1:5" x14ac:dyDescent="0.3">
      <c r="A6637" s="4">
        <v>6633</v>
      </c>
      <c r="B6637" s="2">
        <f>[1]DVA!$B6636</f>
        <v>5</v>
      </c>
      <c r="C6637" s="2">
        <f>ROUND([2]VA_Result_FRL_corp_23_04_2020_1!$P6635-[2]VA_Result_FRL_corp_23_04_2020_1!$P$2,0)</f>
        <v>5</v>
      </c>
      <c r="D6637" s="3">
        <f>[1]DVA!$C6636</f>
        <v>3</v>
      </c>
      <c r="E6637" s="3">
        <f>ROUND([3]VA_Result_FRL_sov_23_04_2020_13!$P6635-[3]VA_Result_FRL_sov_23_04_2020_13!$P$2,0)</f>
        <v>2</v>
      </c>
    </row>
    <row r="6638" spans="1:5" x14ac:dyDescent="0.3">
      <c r="A6638" s="4">
        <v>6634</v>
      </c>
      <c r="B6638" s="2">
        <f>[1]DVA!$B6637</f>
        <v>5</v>
      </c>
      <c r="C6638" s="2">
        <f>ROUND([2]VA_Result_FRL_corp_23_04_2020_1!$P6636-[2]VA_Result_FRL_corp_23_04_2020_1!$P$2,0)</f>
        <v>5</v>
      </c>
      <c r="D6638" s="3">
        <f>[1]DVA!$C6637</f>
        <v>2</v>
      </c>
      <c r="E6638" s="3">
        <f>ROUND([3]VA_Result_FRL_sov_23_04_2020_13!$P6636-[3]VA_Result_FRL_sov_23_04_2020_13!$P$2,0)</f>
        <v>2</v>
      </c>
    </row>
    <row r="6639" spans="1:5" x14ac:dyDescent="0.3">
      <c r="A6639" s="4">
        <v>6635</v>
      </c>
      <c r="B6639" s="2">
        <f>[1]DVA!$B6638</f>
        <v>5</v>
      </c>
      <c r="C6639" s="2">
        <f>ROUND([2]VA_Result_FRL_corp_23_04_2020_1!$P6637-[2]VA_Result_FRL_corp_23_04_2020_1!$P$2,0)</f>
        <v>5</v>
      </c>
      <c r="D6639" s="3">
        <f>[1]DVA!$C6638</f>
        <v>2</v>
      </c>
      <c r="E6639" s="3">
        <f>ROUND([3]VA_Result_FRL_sov_23_04_2020_13!$P6637-[3]VA_Result_FRL_sov_23_04_2020_13!$P$2,0)</f>
        <v>2</v>
      </c>
    </row>
    <row r="6640" spans="1:5" x14ac:dyDescent="0.3">
      <c r="A6640" s="4">
        <v>6636</v>
      </c>
      <c r="B6640" s="2">
        <f>[1]DVA!$B6639</f>
        <v>5</v>
      </c>
      <c r="C6640" s="2">
        <f>ROUND([2]VA_Result_FRL_corp_23_04_2020_1!$P6638-[2]VA_Result_FRL_corp_23_04_2020_1!$P$2,0)</f>
        <v>5</v>
      </c>
      <c r="D6640" s="3">
        <f>[1]DVA!$C6639</f>
        <v>2</v>
      </c>
      <c r="E6640" s="3">
        <f>ROUND([3]VA_Result_FRL_sov_23_04_2020_13!$P6638-[3]VA_Result_FRL_sov_23_04_2020_13!$P$2,0)</f>
        <v>2</v>
      </c>
    </row>
    <row r="6641" spans="1:5" x14ac:dyDescent="0.3">
      <c r="A6641" s="4">
        <v>6637</v>
      </c>
      <c r="B6641" s="2">
        <f>[1]DVA!$B6640</f>
        <v>5</v>
      </c>
      <c r="C6641" s="2">
        <f>ROUND([2]VA_Result_FRL_corp_23_04_2020_1!$P6639-[2]VA_Result_FRL_corp_23_04_2020_1!$P$2,0)</f>
        <v>5</v>
      </c>
      <c r="D6641" s="3">
        <f>[1]DVA!$C6640</f>
        <v>2</v>
      </c>
      <c r="E6641" s="3">
        <f>ROUND([3]VA_Result_FRL_sov_23_04_2020_13!$P6639-[3]VA_Result_FRL_sov_23_04_2020_13!$P$2,0)</f>
        <v>2</v>
      </c>
    </row>
    <row r="6642" spans="1:5" x14ac:dyDescent="0.3">
      <c r="A6642" s="4">
        <v>6638</v>
      </c>
      <c r="B6642" s="2">
        <f>[1]DVA!$B6641</f>
        <v>5</v>
      </c>
      <c r="C6642" s="2">
        <f>ROUND([2]VA_Result_FRL_corp_23_04_2020_1!$P6640-[2]VA_Result_FRL_corp_23_04_2020_1!$P$2,0)</f>
        <v>5</v>
      </c>
      <c r="D6642" s="3">
        <f>[1]DVA!$C6641</f>
        <v>2</v>
      </c>
      <c r="E6642" s="3">
        <f>ROUND([3]VA_Result_FRL_sov_23_04_2020_13!$P6640-[3]VA_Result_FRL_sov_23_04_2020_13!$P$2,0)</f>
        <v>2</v>
      </c>
    </row>
    <row r="6643" spans="1:5" x14ac:dyDescent="0.3">
      <c r="A6643" s="4">
        <v>6639</v>
      </c>
      <c r="B6643" s="2">
        <f>[1]DVA!$B6642</f>
        <v>5</v>
      </c>
      <c r="C6643" s="2">
        <f>ROUND([2]VA_Result_FRL_corp_23_04_2020_1!$P6641-[2]VA_Result_FRL_corp_23_04_2020_1!$P$2,0)</f>
        <v>5</v>
      </c>
      <c r="D6643" s="3">
        <f>[1]DVA!$C6642</f>
        <v>2</v>
      </c>
      <c r="E6643" s="3">
        <f>ROUND([3]VA_Result_FRL_sov_23_04_2020_13!$P6641-[3]VA_Result_FRL_sov_23_04_2020_13!$P$2,0)</f>
        <v>2</v>
      </c>
    </row>
    <row r="6644" spans="1:5" x14ac:dyDescent="0.3">
      <c r="A6644" s="4">
        <v>6640</v>
      </c>
      <c r="B6644" s="2">
        <f>[1]DVA!$B6643</f>
        <v>5</v>
      </c>
      <c r="C6644" s="2">
        <f>ROUND([2]VA_Result_FRL_corp_23_04_2020_1!$P6642-[2]VA_Result_FRL_corp_23_04_2020_1!$P$2,0)</f>
        <v>5</v>
      </c>
      <c r="D6644" s="3">
        <f>[1]DVA!$C6643</f>
        <v>2</v>
      </c>
      <c r="E6644" s="3">
        <f>ROUND([3]VA_Result_FRL_sov_23_04_2020_13!$P6642-[3]VA_Result_FRL_sov_23_04_2020_13!$P$2,0)</f>
        <v>2</v>
      </c>
    </row>
    <row r="6645" spans="1:5" x14ac:dyDescent="0.3">
      <c r="A6645" s="4">
        <v>6641</v>
      </c>
      <c r="B6645" s="2">
        <f>[1]DVA!$B6644</f>
        <v>5</v>
      </c>
      <c r="C6645" s="2">
        <f>ROUND([2]VA_Result_FRL_corp_23_04_2020_1!$P6643-[2]VA_Result_FRL_corp_23_04_2020_1!$P$2,0)</f>
        <v>5</v>
      </c>
      <c r="D6645" s="3">
        <f>[1]DVA!$C6644</f>
        <v>2</v>
      </c>
      <c r="E6645" s="3">
        <f>ROUND([3]VA_Result_FRL_sov_23_04_2020_13!$P6643-[3]VA_Result_FRL_sov_23_04_2020_13!$P$2,0)</f>
        <v>2</v>
      </c>
    </row>
    <row r="6646" spans="1:5" x14ac:dyDescent="0.3">
      <c r="A6646" s="4">
        <v>6642</v>
      </c>
      <c r="B6646" s="2">
        <f>[1]DVA!$B6645</f>
        <v>5</v>
      </c>
      <c r="C6646" s="2">
        <f>ROUND([2]VA_Result_FRL_corp_23_04_2020_1!$P6644-[2]VA_Result_FRL_corp_23_04_2020_1!$P$2,0)</f>
        <v>5</v>
      </c>
      <c r="D6646" s="3">
        <f>[1]DVA!$C6645</f>
        <v>2</v>
      </c>
      <c r="E6646" s="3">
        <f>ROUND([3]VA_Result_FRL_sov_23_04_2020_13!$P6644-[3]VA_Result_FRL_sov_23_04_2020_13!$P$2,0)</f>
        <v>2</v>
      </c>
    </row>
    <row r="6647" spans="1:5" x14ac:dyDescent="0.3">
      <c r="A6647" s="4">
        <v>6643</v>
      </c>
      <c r="B6647" s="2">
        <f>[1]DVA!$B6646</f>
        <v>5</v>
      </c>
      <c r="C6647" s="2">
        <f>ROUND([2]VA_Result_FRL_corp_23_04_2020_1!$P6645-[2]VA_Result_FRL_corp_23_04_2020_1!$P$2,0)</f>
        <v>6</v>
      </c>
      <c r="D6647" s="3">
        <f>[1]DVA!$C6646</f>
        <v>2</v>
      </c>
      <c r="E6647" s="3">
        <f>ROUND([3]VA_Result_FRL_sov_23_04_2020_13!$P6645-[3]VA_Result_FRL_sov_23_04_2020_13!$P$2,0)</f>
        <v>2</v>
      </c>
    </row>
    <row r="6648" spans="1:5" x14ac:dyDescent="0.3">
      <c r="A6648" s="4">
        <v>6644</v>
      </c>
      <c r="B6648" s="2">
        <f>[1]DVA!$B6647</f>
        <v>5</v>
      </c>
      <c r="C6648" s="2">
        <f>ROUND([2]VA_Result_FRL_corp_23_04_2020_1!$P6646-[2]VA_Result_FRL_corp_23_04_2020_1!$P$2,0)</f>
        <v>6</v>
      </c>
      <c r="D6648" s="3">
        <f>[1]DVA!$C6647</f>
        <v>2</v>
      </c>
      <c r="E6648" s="3">
        <f>ROUND([3]VA_Result_FRL_sov_23_04_2020_13!$P6646-[3]VA_Result_FRL_sov_23_04_2020_13!$P$2,0)</f>
        <v>2</v>
      </c>
    </row>
    <row r="6649" spans="1:5" x14ac:dyDescent="0.3">
      <c r="A6649" s="4">
        <v>6645</v>
      </c>
      <c r="B6649" s="2">
        <f>[1]DVA!$B6648</f>
        <v>5</v>
      </c>
      <c r="C6649" s="2">
        <f>ROUND([2]VA_Result_FRL_corp_23_04_2020_1!$P6647-[2]VA_Result_FRL_corp_23_04_2020_1!$P$2,0)</f>
        <v>6</v>
      </c>
      <c r="D6649" s="3">
        <f>[1]DVA!$C6648</f>
        <v>2</v>
      </c>
      <c r="E6649" s="3">
        <f>ROUND([3]VA_Result_FRL_sov_23_04_2020_13!$P6647-[3]VA_Result_FRL_sov_23_04_2020_13!$P$2,0)</f>
        <v>2</v>
      </c>
    </row>
    <row r="6650" spans="1:5" x14ac:dyDescent="0.3">
      <c r="A6650" s="4">
        <v>6646</v>
      </c>
      <c r="B6650" s="2">
        <f>[1]DVA!$B6649</f>
        <v>5</v>
      </c>
      <c r="C6650" s="2">
        <f>ROUND([2]VA_Result_FRL_corp_23_04_2020_1!$P6648-[2]VA_Result_FRL_corp_23_04_2020_1!$P$2,0)</f>
        <v>6</v>
      </c>
      <c r="D6650" s="3">
        <f>[1]DVA!$C6649</f>
        <v>2</v>
      </c>
      <c r="E6650" s="3">
        <f>ROUND([3]VA_Result_FRL_sov_23_04_2020_13!$P6648-[3]VA_Result_FRL_sov_23_04_2020_13!$P$2,0)</f>
        <v>2</v>
      </c>
    </row>
    <row r="6651" spans="1:5" x14ac:dyDescent="0.3">
      <c r="A6651" s="4">
        <v>6647</v>
      </c>
      <c r="B6651" s="2">
        <f>[1]DVA!$B6650</f>
        <v>5</v>
      </c>
      <c r="C6651" s="2">
        <f>ROUND([2]VA_Result_FRL_corp_23_04_2020_1!$P6649-[2]VA_Result_FRL_corp_23_04_2020_1!$P$2,0)</f>
        <v>6</v>
      </c>
      <c r="D6651" s="3">
        <f>[1]DVA!$C6650</f>
        <v>2</v>
      </c>
      <c r="E6651" s="3">
        <f>ROUND([3]VA_Result_FRL_sov_23_04_2020_13!$P6649-[3]VA_Result_FRL_sov_23_04_2020_13!$P$2,0)</f>
        <v>2</v>
      </c>
    </row>
    <row r="6652" spans="1:5" x14ac:dyDescent="0.3">
      <c r="A6652" s="4">
        <v>6648</v>
      </c>
      <c r="B6652" s="2">
        <f>[1]DVA!$B6651</f>
        <v>5</v>
      </c>
      <c r="C6652" s="2">
        <f>ROUND([2]VA_Result_FRL_corp_23_04_2020_1!$P6650-[2]VA_Result_FRL_corp_23_04_2020_1!$P$2,0)</f>
        <v>6</v>
      </c>
      <c r="D6652" s="3">
        <f>[1]DVA!$C6651</f>
        <v>2</v>
      </c>
      <c r="E6652" s="3">
        <f>ROUND([3]VA_Result_FRL_sov_23_04_2020_13!$P6650-[3]VA_Result_FRL_sov_23_04_2020_13!$P$2,0)</f>
        <v>2</v>
      </c>
    </row>
    <row r="6653" spans="1:5" x14ac:dyDescent="0.3">
      <c r="A6653" s="4">
        <v>6649</v>
      </c>
      <c r="B6653" s="2">
        <f>[1]DVA!$B6652</f>
        <v>5</v>
      </c>
      <c r="C6653" s="2">
        <f>ROUND([2]VA_Result_FRL_corp_23_04_2020_1!$P6651-[2]VA_Result_FRL_corp_23_04_2020_1!$P$2,0)</f>
        <v>6</v>
      </c>
      <c r="D6653" s="3">
        <f>[1]DVA!$C6652</f>
        <v>2</v>
      </c>
      <c r="E6653" s="3">
        <f>ROUND([3]VA_Result_FRL_sov_23_04_2020_13!$P6651-[3]VA_Result_FRL_sov_23_04_2020_13!$P$2,0)</f>
        <v>2</v>
      </c>
    </row>
    <row r="6654" spans="1:5" x14ac:dyDescent="0.3">
      <c r="A6654" s="4">
        <v>6650</v>
      </c>
      <c r="B6654" s="2">
        <f>[1]DVA!$B6653</f>
        <v>5</v>
      </c>
      <c r="C6654" s="2">
        <f>ROUND([2]VA_Result_FRL_corp_23_04_2020_1!$P6652-[2]VA_Result_FRL_corp_23_04_2020_1!$P$2,0)</f>
        <v>6</v>
      </c>
      <c r="D6654" s="3">
        <f>[1]DVA!$C6653</f>
        <v>2</v>
      </c>
      <c r="E6654" s="3">
        <f>ROUND([3]VA_Result_FRL_sov_23_04_2020_13!$P6652-[3]VA_Result_FRL_sov_23_04_2020_13!$P$2,0)</f>
        <v>2</v>
      </c>
    </row>
    <row r="6655" spans="1:5" x14ac:dyDescent="0.3">
      <c r="A6655" s="4">
        <v>6651</v>
      </c>
      <c r="B6655" s="2">
        <f>[1]DVA!$B6654</f>
        <v>5</v>
      </c>
      <c r="C6655" s="2">
        <f>ROUND([2]VA_Result_FRL_corp_23_04_2020_1!$P6653-[2]VA_Result_FRL_corp_23_04_2020_1!$P$2,0)</f>
        <v>6</v>
      </c>
      <c r="D6655" s="3">
        <f>[1]DVA!$C6654</f>
        <v>2</v>
      </c>
      <c r="E6655" s="3">
        <f>ROUND([3]VA_Result_FRL_sov_23_04_2020_13!$P6653-[3]VA_Result_FRL_sov_23_04_2020_13!$P$2,0)</f>
        <v>2</v>
      </c>
    </row>
    <row r="6656" spans="1:5" x14ac:dyDescent="0.3">
      <c r="A6656" s="4">
        <v>6652</v>
      </c>
      <c r="B6656" s="2">
        <f>[1]DVA!$B6655</f>
        <v>5</v>
      </c>
      <c r="C6656" s="2">
        <f>ROUND([2]VA_Result_FRL_corp_23_04_2020_1!$P6654-[2]VA_Result_FRL_corp_23_04_2020_1!$P$2,0)</f>
        <v>6</v>
      </c>
      <c r="D6656" s="3">
        <f>[1]DVA!$C6655</f>
        <v>2</v>
      </c>
      <c r="E6656" s="3">
        <f>ROUND([3]VA_Result_FRL_sov_23_04_2020_13!$P6654-[3]VA_Result_FRL_sov_23_04_2020_13!$P$2,0)</f>
        <v>2</v>
      </c>
    </row>
    <row r="6657" spans="1:5" x14ac:dyDescent="0.3">
      <c r="A6657" s="4">
        <v>6653</v>
      </c>
      <c r="B6657" s="2">
        <f>[1]DVA!$B6656</f>
        <v>5</v>
      </c>
      <c r="C6657" s="2">
        <f>ROUND([2]VA_Result_FRL_corp_23_04_2020_1!$P6655-[2]VA_Result_FRL_corp_23_04_2020_1!$P$2,0)</f>
        <v>6</v>
      </c>
      <c r="D6657" s="3">
        <f>[1]DVA!$C6656</f>
        <v>2</v>
      </c>
      <c r="E6657" s="3">
        <f>ROUND([3]VA_Result_FRL_sov_23_04_2020_13!$P6655-[3]VA_Result_FRL_sov_23_04_2020_13!$P$2,0)</f>
        <v>2</v>
      </c>
    </row>
    <row r="6658" spans="1:5" x14ac:dyDescent="0.3">
      <c r="A6658" s="4">
        <v>6654</v>
      </c>
      <c r="B6658" s="2">
        <f>[1]DVA!$B6657</f>
        <v>5</v>
      </c>
      <c r="C6658" s="2">
        <f>ROUND([2]VA_Result_FRL_corp_23_04_2020_1!$P6656-[2]VA_Result_FRL_corp_23_04_2020_1!$P$2,0)</f>
        <v>6</v>
      </c>
      <c r="D6658" s="3">
        <f>[1]DVA!$C6657</f>
        <v>2</v>
      </c>
      <c r="E6658" s="3">
        <f>ROUND([3]VA_Result_FRL_sov_23_04_2020_13!$P6656-[3]VA_Result_FRL_sov_23_04_2020_13!$P$2,0)</f>
        <v>2</v>
      </c>
    </row>
    <row r="6659" spans="1:5" x14ac:dyDescent="0.3">
      <c r="A6659" s="4">
        <v>6655</v>
      </c>
      <c r="B6659" s="2">
        <f>[1]DVA!$B6658</f>
        <v>5</v>
      </c>
      <c r="C6659" s="2">
        <f>ROUND([2]VA_Result_FRL_corp_23_04_2020_1!$P6657-[2]VA_Result_FRL_corp_23_04_2020_1!$P$2,0)</f>
        <v>6</v>
      </c>
      <c r="D6659" s="3">
        <f>[1]DVA!$C6658</f>
        <v>2</v>
      </c>
      <c r="E6659" s="3">
        <f>ROUND([3]VA_Result_FRL_sov_23_04_2020_13!$P6657-[3]VA_Result_FRL_sov_23_04_2020_13!$P$2,0)</f>
        <v>2</v>
      </c>
    </row>
    <row r="6660" spans="1:5" x14ac:dyDescent="0.3">
      <c r="A6660" s="4">
        <v>6656</v>
      </c>
      <c r="B6660" s="2">
        <f>[1]DVA!$B6659</f>
        <v>5</v>
      </c>
      <c r="C6660" s="2">
        <f>ROUND([2]VA_Result_FRL_corp_23_04_2020_1!$P6658-[2]VA_Result_FRL_corp_23_04_2020_1!$P$2,0)</f>
        <v>6</v>
      </c>
      <c r="D6660" s="3">
        <f>[1]DVA!$C6659</f>
        <v>2</v>
      </c>
      <c r="E6660" s="3">
        <f>ROUND([3]VA_Result_FRL_sov_23_04_2020_13!$P6658-[3]VA_Result_FRL_sov_23_04_2020_13!$P$2,0)</f>
        <v>2</v>
      </c>
    </row>
    <row r="6661" spans="1:5" x14ac:dyDescent="0.3">
      <c r="A6661" s="4">
        <v>6657</v>
      </c>
      <c r="B6661" s="2">
        <f>[1]DVA!$B6660</f>
        <v>5</v>
      </c>
      <c r="C6661" s="2">
        <f>ROUND([2]VA_Result_FRL_corp_23_04_2020_1!$P6659-[2]VA_Result_FRL_corp_23_04_2020_1!$P$2,0)</f>
        <v>6</v>
      </c>
      <c r="D6661" s="3">
        <f>[1]DVA!$C6660</f>
        <v>2</v>
      </c>
      <c r="E6661" s="3">
        <f>ROUND([3]VA_Result_FRL_sov_23_04_2020_13!$P6659-[3]VA_Result_FRL_sov_23_04_2020_13!$P$2,0)</f>
        <v>2</v>
      </c>
    </row>
    <row r="6662" spans="1:5" x14ac:dyDescent="0.3">
      <c r="A6662" s="4">
        <v>6658</v>
      </c>
      <c r="B6662" s="2">
        <f>[1]DVA!$B6661</f>
        <v>5</v>
      </c>
      <c r="C6662" s="2">
        <f>ROUND([2]VA_Result_FRL_corp_23_04_2020_1!$P6660-[2]VA_Result_FRL_corp_23_04_2020_1!$P$2,0)</f>
        <v>6</v>
      </c>
      <c r="D6662" s="3">
        <f>[1]DVA!$C6661</f>
        <v>2</v>
      </c>
      <c r="E6662" s="3">
        <f>ROUND([3]VA_Result_FRL_sov_23_04_2020_13!$P6660-[3]VA_Result_FRL_sov_23_04_2020_13!$P$2,0)</f>
        <v>2</v>
      </c>
    </row>
    <row r="6663" spans="1:5" x14ac:dyDescent="0.3">
      <c r="A6663" s="4">
        <v>6659</v>
      </c>
      <c r="B6663" s="2">
        <f>[1]DVA!$B6662</f>
        <v>5</v>
      </c>
      <c r="C6663" s="2">
        <f>ROUND([2]VA_Result_FRL_corp_23_04_2020_1!$P6661-[2]VA_Result_FRL_corp_23_04_2020_1!$P$2,0)</f>
        <v>6</v>
      </c>
      <c r="D6663" s="3">
        <f>[1]DVA!$C6662</f>
        <v>2</v>
      </c>
      <c r="E6663" s="3">
        <f>ROUND([3]VA_Result_FRL_sov_23_04_2020_13!$P6661-[3]VA_Result_FRL_sov_23_04_2020_13!$P$2,0)</f>
        <v>2</v>
      </c>
    </row>
    <row r="6664" spans="1:5" x14ac:dyDescent="0.3">
      <c r="A6664" s="4">
        <v>6660</v>
      </c>
      <c r="B6664" s="2">
        <f>[1]DVA!$B6663</f>
        <v>5</v>
      </c>
      <c r="C6664" s="2">
        <f>ROUND([2]VA_Result_FRL_corp_23_04_2020_1!$P6662-[2]VA_Result_FRL_corp_23_04_2020_1!$P$2,0)</f>
        <v>6</v>
      </c>
      <c r="D6664" s="3">
        <f>[1]DVA!$C6663</f>
        <v>2</v>
      </c>
      <c r="E6664" s="3">
        <f>ROUND([3]VA_Result_FRL_sov_23_04_2020_13!$P6662-[3]VA_Result_FRL_sov_23_04_2020_13!$P$2,0)</f>
        <v>2</v>
      </c>
    </row>
    <row r="6665" spans="1:5" x14ac:dyDescent="0.3">
      <c r="A6665" s="4">
        <v>6661</v>
      </c>
      <c r="B6665" s="2">
        <f>[1]DVA!$B6664</f>
        <v>5</v>
      </c>
      <c r="C6665" s="2">
        <f>ROUND([2]VA_Result_FRL_corp_23_04_2020_1!$P6663-[2]VA_Result_FRL_corp_23_04_2020_1!$P$2,0)</f>
        <v>6</v>
      </c>
      <c r="D6665" s="3">
        <f>[1]DVA!$C6664</f>
        <v>2</v>
      </c>
      <c r="E6665" s="3">
        <f>ROUND([3]VA_Result_FRL_sov_23_04_2020_13!$P6663-[3]VA_Result_FRL_sov_23_04_2020_13!$P$2,0)</f>
        <v>2</v>
      </c>
    </row>
    <row r="6666" spans="1:5" x14ac:dyDescent="0.3">
      <c r="A6666" s="4">
        <v>6662</v>
      </c>
      <c r="B6666" s="2">
        <f>[1]DVA!$B6665</f>
        <v>5</v>
      </c>
      <c r="C6666" s="2">
        <f>ROUND([2]VA_Result_FRL_corp_23_04_2020_1!$P6664-[2]VA_Result_FRL_corp_23_04_2020_1!$P$2,0)</f>
        <v>6</v>
      </c>
      <c r="D6666" s="3">
        <f>[1]DVA!$C6665</f>
        <v>2</v>
      </c>
      <c r="E6666" s="3">
        <f>ROUND([3]VA_Result_FRL_sov_23_04_2020_13!$P6664-[3]VA_Result_FRL_sov_23_04_2020_13!$P$2,0)</f>
        <v>2</v>
      </c>
    </row>
    <row r="6667" spans="1:5" x14ac:dyDescent="0.3">
      <c r="A6667" s="4">
        <v>6663</v>
      </c>
      <c r="B6667" s="2">
        <f>[1]DVA!$B6666</f>
        <v>6</v>
      </c>
      <c r="C6667" s="2">
        <f>ROUND([2]VA_Result_FRL_corp_23_04_2020_1!$P6665-[2]VA_Result_FRL_corp_23_04_2020_1!$P$2,0)</f>
        <v>6</v>
      </c>
      <c r="D6667" s="3">
        <f>[1]DVA!$C6666</f>
        <v>2</v>
      </c>
      <c r="E6667" s="3">
        <f>ROUND([3]VA_Result_FRL_sov_23_04_2020_13!$P6665-[3]VA_Result_FRL_sov_23_04_2020_13!$P$2,0)</f>
        <v>2</v>
      </c>
    </row>
    <row r="6668" spans="1:5" x14ac:dyDescent="0.3">
      <c r="A6668" s="4">
        <v>6664</v>
      </c>
      <c r="B6668" s="2">
        <f>[1]DVA!$B6667</f>
        <v>6</v>
      </c>
      <c r="C6668" s="2">
        <f>ROUND([2]VA_Result_FRL_corp_23_04_2020_1!$P6666-[2]VA_Result_FRL_corp_23_04_2020_1!$P$2,0)</f>
        <v>6</v>
      </c>
      <c r="D6668" s="3">
        <f>[1]DVA!$C6667</f>
        <v>2</v>
      </c>
      <c r="E6668" s="3">
        <f>ROUND([3]VA_Result_FRL_sov_23_04_2020_13!$P6666-[3]VA_Result_FRL_sov_23_04_2020_13!$P$2,0)</f>
        <v>2</v>
      </c>
    </row>
    <row r="6669" spans="1:5" x14ac:dyDescent="0.3">
      <c r="A6669" s="4">
        <v>6665</v>
      </c>
      <c r="B6669" s="2">
        <f>[1]DVA!$B6668</f>
        <v>6</v>
      </c>
      <c r="C6669" s="2">
        <f>ROUND([2]VA_Result_FRL_corp_23_04_2020_1!$P6667-[2]VA_Result_FRL_corp_23_04_2020_1!$P$2,0)</f>
        <v>6</v>
      </c>
      <c r="D6669" s="3">
        <f>[1]DVA!$C6668</f>
        <v>2</v>
      </c>
      <c r="E6669" s="3">
        <f>ROUND([3]VA_Result_FRL_sov_23_04_2020_13!$P6667-[3]VA_Result_FRL_sov_23_04_2020_13!$P$2,0)</f>
        <v>2</v>
      </c>
    </row>
    <row r="6670" spans="1:5" x14ac:dyDescent="0.3">
      <c r="A6670" s="4">
        <v>6666</v>
      </c>
      <c r="B6670" s="2">
        <f>[1]DVA!$B6669</f>
        <v>6</v>
      </c>
      <c r="C6670" s="2">
        <f>ROUND([2]VA_Result_FRL_corp_23_04_2020_1!$P6668-[2]VA_Result_FRL_corp_23_04_2020_1!$P$2,0)</f>
        <v>6</v>
      </c>
      <c r="D6670" s="3">
        <f>[1]DVA!$C6669</f>
        <v>2</v>
      </c>
      <c r="E6670" s="3">
        <f>ROUND([3]VA_Result_FRL_sov_23_04_2020_13!$P6668-[3]VA_Result_FRL_sov_23_04_2020_13!$P$2,0)</f>
        <v>2</v>
      </c>
    </row>
    <row r="6671" spans="1:5" x14ac:dyDescent="0.3">
      <c r="A6671" s="4">
        <v>6667</v>
      </c>
      <c r="B6671" s="2">
        <f>[1]DVA!$B6670</f>
        <v>6</v>
      </c>
      <c r="C6671" s="2">
        <f>ROUND([2]VA_Result_FRL_corp_23_04_2020_1!$P6669-[2]VA_Result_FRL_corp_23_04_2020_1!$P$2,0)</f>
        <v>6</v>
      </c>
      <c r="D6671" s="3">
        <f>[1]DVA!$C6670</f>
        <v>2</v>
      </c>
      <c r="E6671" s="3">
        <f>ROUND([3]VA_Result_FRL_sov_23_04_2020_13!$P6669-[3]VA_Result_FRL_sov_23_04_2020_13!$P$2,0)</f>
        <v>2</v>
      </c>
    </row>
    <row r="6672" spans="1:5" x14ac:dyDescent="0.3">
      <c r="A6672" s="4">
        <v>6668</v>
      </c>
      <c r="B6672" s="2">
        <f>[1]DVA!$B6671</f>
        <v>6</v>
      </c>
      <c r="C6672" s="2">
        <f>ROUND([2]VA_Result_FRL_corp_23_04_2020_1!$P6670-[2]VA_Result_FRL_corp_23_04_2020_1!$P$2,0)</f>
        <v>6</v>
      </c>
      <c r="D6672" s="3">
        <f>[1]DVA!$C6671</f>
        <v>2</v>
      </c>
      <c r="E6672" s="3">
        <f>ROUND([3]VA_Result_FRL_sov_23_04_2020_13!$P6670-[3]VA_Result_FRL_sov_23_04_2020_13!$P$2,0)</f>
        <v>2</v>
      </c>
    </row>
    <row r="6673" spans="1:5" x14ac:dyDescent="0.3">
      <c r="A6673" s="4">
        <v>6669</v>
      </c>
      <c r="B6673" s="2">
        <f>[1]DVA!$B6672</f>
        <v>6</v>
      </c>
      <c r="C6673" s="2">
        <f>ROUND([2]VA_Result_FRL_corp_23_04_2020_1!$P6671-[2]VA_Result_FRL_corp_23_04_2020_1!$P$2,0)</f>
        <v>6</v>
      </c>
      <c r="D6673" s="3">
        <f>[1]DVA!$C6672</f>
        <v>2</v>
      </c>
      <c r="E6673" s="3">
        <f>ROUND([3]VA_Result_FRL_sov_23_04_2020_13!$P6671-[3]VA_Result_FRL_sov_23_04_2020_13!$P$2,0)</f>
        <v>2</v>
      </c>
    </row>
    <row r="6674" spans="1:5" x14ac:dyDescent="0.3">
      <c r="A6674" s="4">
        <v>6670</v>
      </c>
      <c r="B6674" s="2">
        <f>[1]DVA!$B6673</f>
        <v>6</v>
      </c>
      <c r="C6674" s="2">
        <f>ROUND([2]VA_Result_FRL_corp_23_04_2020_1!$P6672-[2]VA_Result_FRL_corp_23_04_2020_1!$P$2,0)</f>
        <v>6</v>
      </c>
      <c r="D6674" s="3">
        <f>[1]DVA!$C6673</f>
        <v>2</v>
      </c>
      <c r="E6674" s="3">
        <f>ROUND([3]VA_Result_FRL_sov_23_04_2020_13!$P6672-[3]VA_Result_FRL_sov_23_04_2020_13!$P$2,0)</f>
        <v>2</v>
      </c>
    </row>
    <row r="6675" spans="1:5" x14ac:dyDescent="0.3">
      <c r="A6675" s="4">
        <v>6671</v>
      </c>
      <c r="B6675" s="2">
        <f>[1]DVA!$B6674</f>
        <v>6</v>
      </c>
      <c r="C6675" s="2">
        <f>ROUND([2]VA_Result_FRL_corp_23_04_2020_1!$P6673-[2]VA_Result_FRL_corp_23_04_2020_1!$P$2,0)</f>
        <v>6</v>
      </c>
      <c r="D6675" s="3">
        <f>[1]DVA!$C6674</f>
        <v>2</v>
      </c>
      <c r="E6675" s="3">
        <f>ROUND([3]VA_Result_FRL_sov_23_04_2020_13!$P6673-[3]VA_Result_FRL_sov_23_04_2020_13!$P$2,0)</f>
        <v>2</v>
      </c>
    </row>
    <row r="6676" spans="1:5" x14ac:dyDescent="0.3">
      <c r="A6676" s="4">
        <v>6672</v>
      </c>
      <c r="B6676" s="2">
        <f>[1]DVA!$B6675</f>
        <v>6</v>
      </c>
      <c r="C6676" s="2">
        <f>ROUND([2]VA_Result_FRL_corp_23_04_2020_1!$P6674-[2]VA_Result_FRL_corp_23_04_2020_1!$P$2,0)</f>
        <v>6</v>
      </c>
      <c r="D6676" s="3">
        <f>[1]DVA!$C6675</f>
        <v>2</v>
      </c>
      <c r="E6676" s="3">
        <f>ROUND([3]VA_Result_FRL_sov_23_04_2020_13!$P6674-[3]VA_Result_FRL_sov_23_04_2020_13!$P$2,0)</f>
        <v>2</v>
      </c>
    </row>
    <row r="6677" spans="1:5" x14ac:dyDescent="0.3">
      <c r="A6677" s="4">
        <v>6673</v>
      </c>
      <c r="B6677" s="2">
        <f>[1]DVA!$B6676</f>
        <v>6</v>
      </c>
      <c r="C6677" s="2">
        <f>ROUND([2]VA_Result_FRL_corp_23_04_2020_1!$P6675-[2]VA_Result_FRL_corp_23_04_2020_1!$P$2,0)</f>
        <v>6</v>
      </c>
      <c r="D6677" s="3">
        <f>[1]DVA!$C6676</f>
        <v>2</v>
      </c>
      <c r="E6677" s="3">
        <f>ROUND([3]VA_Result_FRL_sov_23_04_2020_13!$P6675-[3]VA_Result_FRL_sov_23_04_2020_13!$P$2,0)</f>
        <v>2</v>
      </c>
    </row>
    <row r="6678" spans="1:5" x14ac:dyDescent="0.3">
      <c r="A6678" s="4">
        <v>6674</v>
      </c>
      <c r="B6678" s="2">
        <f>[1]DVA!$B6677</f>
        <v>6</v>
      </c>
      <c r="C6678" s="2">
        <f>ROUND([2]VA_Result_FRL_corp_23_04_2020_1!$P6676-[2]VA_Result_FRL_corp_23_04_2020_1!$P$2,0)</f>
        <v>6</v>
      </c>
      <c r="D6678" s="3">
        <f>[1]DVA!$C6677</f>
        <v>2</v>
      </c>
      <c r="E6678" s="3">
        <f>ROUND([3]VA_Result_FRL_sov_23_04_2020_13!$P6676-[3]VA_Result_FRL_sov_23_04_2020_13!$P$2,0)</f>
        <v>2</v>
      </c>
    </row>
    <row r="6679" spans="1:5" x14ac:dyDescent="0.3">
      <c r="A6679" s="4">
        <v>6675</v>
      </c>
      <c r="B6679" s="2">
        <f>[1]DVA!$B6678</f>
        <v>6</v>
      </c>
      <c r="C6679" s="2">
        <f>ROUND([2]VA_Result_FRL_corp_23_04_2020_1!$P6677-[2]VA_Result_FRL_corp_23_04_2020_1!$P$2,0)</f>
        <v>6</v>
      </c>
      <c r="D6679" s="3">
        <f>[1]DVA!$C6678</f>
        <v>2</v>
      </c>
      <c r="E6679" s="3">
        <f>ROUND([3]VA_Result_FRL_sov_23_04_2020_13!$P6677-[3]VA_Result_FRL_sov_23_04_2020_13!$P$2,0)</f>
        <v>2</v>
      </c>
    </row>
    <row r="6680" spans="1:5" x14ac:dyDescent="0.3">
      <c r="A6680" s="4">
        <v>6676</v>
      </c>
      <c r="B6680" s="2">
        <f>[1]DVA!$B6679</f>
        <v>6</v>
      </c>
      <c r="C6680" s="2">
        <f>ROUND([2]VA_Result_FRL_corp_23_04_2020_1!$P6678-[2]VA_Result_FRL_corp_23_04_2020_1!$P$2,0)</f>
        <v>6</v>
      </c>
      <c r="D6680" s="3">
        <f>[1]DVA!$C6679</f>
        <v>2</v>
      </c>
      <c r="E6680" s="3">
        <f>ROUND([3]VA_Result_FRL_sov_23_04_2020_13!$P6678-[3]VA_Result_FRL_sov_23_04_2020_13!$P$2,0)</f>
        <v>2</v>
      </c>
    </row>
    <row r="6681" spans="1:5" x14ac:dyDescent="0.3">
      <c r="A6681" s="4">
        <v>6677</v>
      </c>
      <c r="B6681" s="2">
        <f>[1]DVA!$B6680</f>
        <v>6</v>
      </c>
      <c r="C6681" s="2">
        <f>ROUND([2]VA_Result_FRL_corp_23_04_2020_1!$P6679-[2]VA_Result_FRL_corp_23_04_2020_1!$P$2,0)</f>
        <v>6</v>
      </c>
      <c r="D6681" s="3">
        <f>[1]DVA!$C6680</f>
        <v>2</v>
      </c>
      <c r="E6681" s="3">
        <f>ROUND([3]VA_Result_FRL_sov_23_04_2020_13!$P6679-[3]VA_Result_FRL_sov_23_04_2020_13!$P$2,0)</f>
        <v>2</v>
      </c>
    </row>
    <row r="6682" spans="1:5" x14ac:dyDescent="0.3">
      <c r="A6682" s="4">
        <v>6678</v>
      </c>
      <c r="B6682" s="2">
        <f>[1]DVA!$B6681</f>
        <v>6</v>
      </c>
      <c r="C6682" s="2">
        <f>ROUND([2]VA_Result_FRL_corp_23_04_2020_1!$P6680-[2]VA_Result_FRL_corp_23_04_2020_1!$P$2,0)</f>
        <v>6</v>
      </c>
      <c r="D6682" s="3">
        <f>[1]DVA!$C6681</f>
        <v>2</v>
      </c>
      <c r="E6682" s="3">
        <f>ROUND([3]VA_Result_FRL_sov_23_04_2020_13!$P6680-[3]VA_Result_FRL_sov_23_04_2020_13!$P$2,0)</f>
        <v>2</v>
      </c>
    </row>
    <row r="6683" spans="1:5" x14ac:dyDescent="0.3">
      <c r="A6683" s="4">
        <v>6679</v>
      </c>
      <c r="B6683" s="2">
        <f>[1]DVA!$B6682</f>
        <v>6</v>
      </c>
      <c r="C6683" s="2">
        <f>ROUND([2]VA_Result_FRL_corp_23_04_2020_1!$P6681-[2]VA_Result_FRL_corp_23_04_2020_1!$P$2,0)</f>
        <v>6</v>
      </c>
      <c r="D6683" s="3">
        <f>[1]DVA!$C6682</f>
        <v>2</v>
      </c>
      <c r="E6683" s="3">
        <f>ROUND([3]VA_Result_FRL_sov_23_04_2020_13!$P6681-[3]VA_Result_FRL_sov_23_04_2020_13!$P$2,0)</f>
        <v>2</v>
      </c>
    </row>
    <row r="6684" spans="1:5" x14ac:dyDescent="0.3">
      <c r="A6684" s="4">
        <v>6680</v>
      </c>
      <c r="B6684" s="2">
        <f>[1]DVA!$B6683</f>
        <v>6</v>
      </c>
      <c r="C6684" s="2">
        <f>ROUND([2]VA_Result_FRL_corp_23_04_2020_1!$P6682-[2]VA_Result_FRL_corp_23_04_2020_1!$P$2,0)</f>
        <v>6</v>
      </c>
      <c r="D6684" s="3">
        <f>[1]DVA!$C6683</f>
        <v>2</v>
      </c>
      <c r="E6684" s="3">
        <f>ROUND([3]VA_Result_FRL_sov_23_04_2020_13!$P6682-[3]VA_Result_FRL_sov_23_04_2020_13!$P$2,0)</f>
        <v>2</v>
      </c>
    </row>
    <row r="6685" spans="1:5" x14ac:dyDescent="0.3">
      <c r="A6685" s="4">
        <v>6681</v>
      </c>
      <c r="B6685" s="2">
        <f>[1]DVA!$B6684</f>
        <v>6</v>
      </c>
      <c r="C6685" s="2">
        <f>ROUND([2]VA_Result_FRL_corp_23_04_2020_1!$P6683-[2]VA_Result_FRL_corp_23_04_2020_1!$P$2,0)</f>
        <v>6</v>
      </c>
      <c r="D6685" s="3">
        <f>[1]DVA!$C6684</f>
        <v>2</v>
      </c>
      <c r="E6685" s="3">
        <f>ROUND([3]VA_Result_FRL_sov_23_04_2020_13!$P6683-[3]VA_Result_FRL_sov_23_04_2020_13!$P$2,0)</f>
        <v>2</v>
      </c>
    </row>
    <row r="6686" spans="1:5" x14ac:dyDescent="0.3">
      <c r="A6686" s="4">
        <v>6682</v>
      </c>
      <c r="B6686" s="2">
        <f>[1]DVA!$B6685</f>
        <v>6</v>
      </c>
      <c r="C6686" s="2">
        <f>ROUND([2]VA_Result_FRL_corp_23_04_2020_1!$P6684-[2]VA_Result_FRL_corp_23_04_2020_1!$P$2,0)</f>
        <v>6</v>
      </c>
      <c r="D6686" s="3">
        <f>[1]DVA!$C6685</f>
        <v>2</v>
      </c>
      <c r="E6686" s="3">
        <f>ROUND([3]VA_Result_FRL_sov_23_04_2020_13!$P6684-[3]VA_Result_FRL_sov_23_04_2020_13!$P$2,0)</f>
        <v>2</v>
      </c>
    </row>
    <row r="6687" spans="1:5" x14ac:dyDescent="0.3">
      <c r="A6687" s="4">
        <v>6683</v>
      </c>
      <c r="B6687" s="2">
        <f>[1]DVA!$B6686</f>
        <v>6</v>
      </c>
      <c r="C6687" s="2">
        <f>ROUND([2]VA_Result_FRL_corp_23_04_2020_1!$P6685-[2]VA_Result_FRL_corp_23_04_2020_1!$P$2,0)</f>
        <v>6</v>
      </c>
      <c r="D6687" s="3">
        <f>[1]DVA!$C6686</f>
        <v>2</v>
      </c>
      <c r="E6687" s="3">
        <f>ROUND([3]VA_Result_FRL_sov_23_04_2020_13!$P6685-[3]VA_Result_FRL_sov_23_04_2020_13!$P$2,0)</f>
        <v>2</v>
      </c>
    </row>
    <row r="6688" spans="1:5" x14ac:dyDescent="0.3">
      <c r="A6688" s="4">
        <v>6684</v>
      </c>
      <c r="B6688" s="2">
        <f>[1]DVA!$B6687</f>
        <v>6</v>
      </c>
      <c r="C6688" s="2">
        <f>ROUND([2]VA_Result_FRL_corp_23_04_2020_1!$P6686-[2]VA_Result_FRL_corp_23_04_2020_1!$P$2,0)</f>
        <v>6</v>
      </c>
      <c r="D6688" s="3">
        <f>[1]DVA!$C6687</f>
        <v>2</v>
      </c>
      <c r="E6688" s="3">
        <f>ROUND([3]VA_Result_FRL_sov_23_04_2020_13!$P6686-[3]VA_Result_FRL_sov_23_04_2020_13!$P$2,0)</f>
        <v>2</v>
      </c>
    </row>
    <row r="6689" spans="1:5" x14ac:dyDescent="0.3">
      <c r="A6689" s="4">
        <v>6685</v>
      </c>
      <c r="B6689" s="2">
        <f>[1]DVA!$B6688</f>
        <v>6</v>
      </c>
      <c r="C6689" s="2">
        <f>ROUND([2]VA_Result_FRL_corp_23_04_2020_1!$P6687-[2]VA_Result_FRL_corp_23_04_2020_1!$P$2,0)</f>
        <v>6</v>
      </c>
      <c r="D6689" s="3">
        <f>[1]DVA!$C6688</f>
        <v>2</v>
      </c>
      <c r="E6689" s="3">
        <f>ROUND([3]VA_Result_FRL_sov_23_04_2020_13!$P6687-[3]VA_Result_FRL_sov_23_04_2020_13!$P$2,0)</f>
        <v>2</v>
      </c>
    </row>
    <row r="6690" spans="1:5" x14ac:dyDescent="0.3">
      <c r="A6690" s="4">
        <v>6686</v>
      </c>
      <c r="B6690" s="2">
        <f>[1]DVA!$B6689</f>
        <v>6</v>
      </c>
      <c r="C6690" s="2">
        <f>ROUND([2]VA_Result_FRL_corp_23_04_2020_1!$P6688-[2]VA_Result_FRL_corp_23_04_2020_1!$P$2,0)</f>
        <v>6</v>
      </c>
      <c r="D6690" s="3">
        <f>[1]DVA!$C6689</f>
        <v>3</v>
      </c>
      <c r="E6690" s="3">
        <f>ROUND([3]VA_Result_FRL_sov_23_04_2020_13!$P6688-[3]VA_Result_FRL_sov_23_04_2020_13!$P$2,0)</f>
        <v>2</v>
      </c>
    </row>
    <row r="6691" spans="1:5" x14ac:dyDescent="0.3">
      <c r="A6691" s="4">
        <v>6687</v>
      </c>
      <c r="B6691" s="2">
        <f>[1]DVA!$B6690</f>
        <v>6</v>
      </c>
      <c r="C6691" s="2">
        <f>ROUND([2]VA_Result_FRL_corp_23_04_2020_1!$P6689-[2]VA_Result_FRL_corp_23_04_2020_1!$P$2,0)</f>
        <v>6</v>
      </c>
      <c r="D6691" s="3">
        <f>[1]DVA!$C6690</f>
        <v>3</v>
      </c>
      <c r="E6691" s="3">
        <f>ROUND([3]VA_Result_FRL_sov_23_04_2020_13!$P6689-[3]VA_Result_FRL_sov_23_04_2020_13!$P$2,0)</f>
        <v>2</v>
      </c>
    </row>
    <row r="6692" spans="1:5" x14ac:dyDescent="0.3">
      <c r="A6692" s="4">
        <v>6688</v>
      </c>
      <c r="B6692" s="2">
        <f>[1]DVA!$B6691</f>
        <v>6</v>
      </c>
      <c r="C6692" s="2">
        <f>ROUND([2]VA_Result_FRL_corp_23_04_2020_1!$P6690-[2]VA_Result_FRL_corp_23_04_2020_1!$P$2,0)</f>
        <v>6</v>
      </c>
      <c r="D6692" s="3">
        <f>[1]DVA!$C6691</f>
        <v>3</v>
      </c>
      <c r="E6692" s="3">
        <f>ROUND([3]VA_Result_FRL_sov_23_04_2020_13!$P6690-[3]VA_Result_FRL_sov_23_04_2020_13!$P$2,0)</f>
        <v>2</v>
      </c>
    </row>
    <row r="6693" spans="1:5" x14ac:dyDescent="0.3">
      <c r="A6693" s="4">
        <v>6689</v>
      </c>
      <c r="B6693" s="2">
        <f>[1]DVA!$B6692</f>
        <v>6</v>
      </c>
      <c r="C6693" s="2">
        <f>ROUND([2]VA_Result_FRL_corp_23_04_2020_1!$P6691-[2]VA_Result_FRL_corp_23_04_2020_1!$P$2,0)</f>
        <v>6</v>
      </c>
      <c r="D6693" s="3">
        <f>[1]DVA!$C6692</f>
        <v>3</v>
      </c>
      <c r="E6693" s="3">
        <f>ROUND([3]VA_Result_FRL_sov_23_04_2020_13!$P6691-[3]VA_Result_FRL_sov_23_04_2020_13!$P$2,0)</f>
        <v>2</v>
      </c>
    </row>
    <row r="6694" spans="1:5" x14ac:dyDescent="0.3">
      <c r="A6694" s="4">
        <v>6690</v>
      </c>
      <c r="B6694" s="2">
        <f>[1]DVA!$B6693</f>
        <v>6</v>
      </c>
      <c r="C6694" s="2">
        <f>ROUND([2]VA_Result_FRL_corp_23_04_2020_1!$P6692-[2]VA_Result_FRL_corp_23_04_2020_1!$P$2,0)</f>
        <v>6</v>
      </c>
      <c r="D6694" s="3">
        <f>[1]DVA!$C6693</f>
        <v>3</v>
      </c>
      <c r="E6694" s="3">
        <f>ROUND([3]VA_Result_FRL_sov_23_04_2020_13!$P6692-[3]VA_Result_FRL_sov_23_04_2020_13!$P$2,0)</f>
        <v>2</v>
      </c>
    </row>
    <row r="6695" spans="1:5" x14ac:dyDescent="0.3">
      <c r="A6695" s="4">
        <v>6691</v>
      </c>
      <c r="B6695" s="2">
        <f>[1]DVA!$B6694</f>
        <v>6</v>
      </c>
      <c r="C6695" s="2">
        <f>ROUND([2]VA_Result_FRL_corp_23_04_2020_1!$P6693-[2]VA_Result_FRL_corp_23_04_2020_1!$P$2,0)</f>
        <v>6</v>
      </c>
      <c r="D6695" s="3">
        <f>[1]DVA!$C6694</f>
        <v>3</v>
      </c>
      <c r="E6695" s="3">
        <f>ROUND([3]VA_Result_FRL_sov_23_04_2020_13!$P6693-[3]VA_Result_FRL_sov_23_04_2020_13!$P$2,0)</f>
        <v>2</v>
      </c>
    </row>
    <row r="6696" spans="1:5" x14ac:dyDescent="0.3">
      <c r="A6696" s="4">
        <v>6692</v>
      </c>
      <c r="B6696" s="2">
        <f>[1]DVA!$B6695</f>
        <v>6</v>
      </c>
      <c r="C6696" s="2">
        <f>ROUND([2]VA_Result_FRL_corp_23_04_2020_1!$P6694-[2]VA_Result_FRL_corp_23_04_2020_1!$P$2,0)</f>
        <v>6</v>
      </c>
      <c r="D6696" s="3">
        <f>[1]DVA!$C6695</f>
        <v>3</v>
      </c>
      <c r="E6696" s="3">
        <f>ROUND([3]VA_Result_FRL_sov_23_04_2020_13!$P6694-[3]VA_Result_FRL_sov_23_04_2020_13!$P$2,0)</f>
        <v>2</v>
      </c>
    </row>
    <row r="6697" spans="1:5" x14ac:dyDescent="0.3">
      <c r="A6697" s="4">
        <v>6693</v>
      </c>
      <c r="B6697" s="2">
        <f>[1]DVA!$B6696</f>
        <v>6</v>
      </c>
      <c r="C6697" s="2">
        <f>ROUND([2]VA_Result_FRL_corp_23_04_2020_1!$P6695-[2]VA_Result_FRL_corp_23_04_2020_1!$P$2,0)</f>
        <v>6</v>
      </c>
      <c r="D6697" s="3">
        <f>[1]DVA!$C6696</f>
        <v>3</v>
      </c>
      <c r="E6697" s="3">
        <f>ROUND([3]VA_Result_FRL_sov_23_04_2020_13!$P6695-[3]VA_Result_FRL_sov_23_04_2020_13!$P$2,0)</f>
        <v>2</v>
      </c>
    </row>
    <row r="6698" spans="1:5" x14ac:dyDescent="0.3">
      <c r="A6698" s="4">
        <v>6694</v>
      </c>
      <c r="B6698" s="2">
        <f>[1]DVA!$B6697</f>
        <v>6</v>
      </c>
      <c r="C6698" s="2">
        <f>ROUND([2]VA_Result_FRL_corp_23_04_2020_1!$P6696-[2]VA_Result_FRL_corp_23_04_2020_1!$P$2,0)</f>
        <v>6</v>
      </c>
      <c r="D6698" s="3">
        <f>[1]DVA!$C6697</f>
        <v>3</v>
      </c>
      <c r="E6698" s="3">
        <f>ROUND([3]VA_Result_FRL_sov_23_04_2020_13!$P6696-[3]VA_Result_FRL_sov_23_04_2020_13!$P$2,0)</f>
        <v>2</v>
      </c>
    </row>
    <row r="6699" spans="1:5" x14ac:dyDescent="0.3">
      <c r="A6699" s="4">
        <v>6695</v>
      </c>
      <c r="B6699" s="2">
        <f>[1]DVA!$B6698</f>
        <v>6</v>
      </c>
      <c r="C6699" s="2">
        <f>ROUND([2]VA_Result_FRL_corp_23_04_2020_1!$P6697-[2]VA_Result_FRL_corp_23_04_2020_1!$P$2,0)</f>
        <v>6</v>
      </c>
      <c r="D6699" s="3">
        <f>[1]DVA!$C6698</f>
        <v>3</v>
      </c>
      <c r="E6699" s="3">
        <f>ROUND([3]VA_Result_FRL_sov_23_04_2020_13!$P6697-[3]VA_Result_FRL_sov_23_04_2020_13!$P$2,0)</f>
        <v>2</v>
      </c>
    </row>
    <row r="6700" spans="1:5" x14ac:dyDescent="0.3">
      <c r="A6700" s="4">
        <v>6696</v>
      </c>
      <c r="B6700" s="2">
        <f>[1]DVA!$B6699</f>
        <v>6</v>
      </c>
      <c r="C6700" s="2">
        <f>ROUND([2]VA_Result_FRL_corp_23_04_2020_1!$P6698-[2]VA_Result_FRL_corp_23_04_2020_1!$P$2,0)</f>
        <v>6</v>
      </c>
      <c r="D6700" s="3">
        <f>[1]DVA!$C6699</f>
        <v>3</v>
      </c>
      <c r="E6700" s="3">
        <f>ROUND([3]VA_Result_FRL_sov_23_04_2020_13!$P6698-[3]VA_Result_FRL_sov_23_04_2020_13!$P$2,0)</f>
        <v>2</v>
      </c>
    </row>
    <row r="6701" spans="1:5" x14ac:dyDescent="0.3">
      <c r="A6701" s="4">
        <v>6697</v>
      </c>
      <c r="B6701" s="2">
        <f>[1]DVA!$B6700</f>
        <v>6</v>
      </c>
      <c r="C6701" s="2">
        <f>ROUND([2]VA_Result_FRL_corp_23_04_2020_1!$P6699-[2]VA_Result_FRL_corp_23_04_2020_1!$P$2,0)</f>
        <v>6</v>
      </c>
      <c r="D6701" s="3">
        <f>[1]DVA!$C6700</f>
        <v>3</v>
      </c>
      <c r="E6701" s="3">
        <f>ROUND([3]VA_Result_FRL_sov_23_04_2020_13!$P6699-[3]VA_Result_FRL_sov_23_04_2020_13!$P$2,0)</f>
        <v>2</v>
      </c>
    </row>
    <row r="6702" spans="1:5" x14ac:dyDescent="0.3">
      <c r="A6702" s="4">
        <v>6698</v>
      </c>
      <c r="B6702" s="2">
        <f>[1]DVA!$B6701</f>
        <v>6</v>
      </c>
      <c r="C6702" s="2">
        <f>ROUND([2]VA_Result_FRL_corp_23_04_2020_1!$P6700-[2]VA_Result_FRL_corp_23_04_2020_1!$P$2,0)</f>
        <v>6</v>
      </c>
      <c r="D6702" s="3">
        <f>[1]DVA!$C6701</f>
        <v>3</v>
      </c>
      <c r="E6702" s="3">
        <f>ROUND([3]VA_Result_FRL_sov_23_04_2020_13!$P6700-[3]VA_Result_FRL_sov_23_04_2020_13!$P$2,0)</f>
        <v>2</v>
      </c>
    </row>
    <row r="6703" spans="1:5" x14ac:dyDescent="0.3">
      <c r="A6703" s="4">
        <v>6699</v>
      </c>
      <c r="B6703" s="2">
        <f>[1]DVA!$B6702</f>
        <v>6</v>
      </c>
      <c r="C6703" s="2">
        <f>ROUND([2]VA_Result_FRL_corp_23_04_2020_1!$P6701-[2]VA_Result_FRL_corp_23_04_2020_1!$P$2,0)</f>
        <v>6</v>
      </c>
      <c r="D6703" s="3">
        <f>[1]DVA!$C6702</f>
        <v>3</v>
      </c>
      <c r="E6703" s="3">
        <f>ROUND([3]VA_Result_FRL_sov_23_04_2020_13!$P6701-[3]VA_Result_FRL_sov_23_04_2020_13!$P$2,0)</f>
        <v>2</v>
      </c>
    </row>
    <row r="6704" spans="1:5" x14ac:dyDescent="0.3">
      <c r="A6704" s="4">
        <v>6700</v>
      </c>
      <c r="B6704" s="2">
        <f>[1]DVA!$B6703</f>
        <v>6</v>
      </c>
      <c r="C6704" s="2">
        <f>ROUND([2]VA_Result_FRL_corp_23_04_2020_1!$P6702-[2]VA_Result_FRL_corp_23_04_2020_1!$P$2,0)</f>
        <v>6</v>
      </c>
      <c r="D6704" s="3">
        <f>[1]DVA!$C6703</f>
        <v>3</v>
      </c>
      <c r="E6704" s="3">
        <f>ROUND([3]VA_Result_FRL_sov_23_04_2020_13!$P6702-[3]VA_Result_FRL_sov_23_04_2020_13!$P$2,0)</f>
        <v>2</v>
      </c>
    </row>
    <row r="6705" spans="1:5" x14ac:dyDescent="0.3">
      <c r="A6705" s="4">
        <v>6701</v>
      </c>
      <c r="B6705" s="2">
        <f>[1]DVA!$B6704</f>
        <v>6</v>
      </c>
      <c r="C6705" s="2">
        <f>ROUND([2]VA_Result_FRL_corp_23_04_2020_1!$P6703-[2]VA_Result_FRL_corp_23_04_2020_1!$P$2,0)</f>
        <v>6</v>
      </c>
      <c r="D6705" s="3">
        <f>[1]DVA!$C6704</f>
        <v>3</v>
      </c>
      <c r="E6705" s="3">
        <f>ROUND([3]VA_Result_FRL_sov_23_04_2020_13!$P6703-[3]VA_Result_FRL_sov_23_04_2020_13!$P$2,0)</f>
        <v>2</v>
      </c>
    </row>
    <row r="6706" spans="1:5" x14ac:dyDescent="0.3">
      <c r="A6706" s="4">
        <v>6702</v>
      </c>
      <c r="B6706" s="2">
        <f>[1]DVA!$B6705</f>
        <v>6</v>
      </c>
      <c r="C6706" s="2">
        <f>ROUND([2]VA_Result_FRL_corp_23_04_2020_1!$P6704-[2]VA_Result_FRL_corp_23_04_2020_1!$P$2,0)</f>
        <v>6</v>
      </c>
      <c r="D6706" s="3">
        <f>[1]DVA!$C6705</f>
        <v>3</v>
      </c>
      <c r="E6706" s="3">
        <f>ROUND([3]VA_Result_FRL_sov_23_04_2020_13!$P6704-[3]VA_Result_FRL_sov_23_04_2020_13!$P$2,0)</f>
        <v>2</v>
      </c>
    </row>
    <row r="6707" spans="1:5" x14ac:dyDescent="0.3">
      <c r="A6707" s="4">
        <v>6703</v>
      </c>
      <c r="B6707" s="2">
        <f>[1]DVA!$B6706</f>
        <v>6</v>
      </c>
      <c r="C6707" s="2">
        <f>ROUND([2]VA_Result_FRL_corp_23_04_2020_1!$P6705-[2]VA_Result_FRL_corp_23_04_2020_1!$P$2,0)</f>
        <v>6</v>
      </c>
      <c r="D6707" s="3">
        <f>[1]DVA!$C6706</f>
        <v>3</v>
      </c>
      <c r="E6707" s="3">
        <f>ROUND([3]VA_Result_FRL_sov_23_04_2020_13!$P6705-[3]VA_Result_FRL_sov_23_04_2020_13!$P$2,0)</f>
        <v>2</v>
      </c>
    </row>
    <row r="6708" spans="1:5" x14ac:dyDescent="0.3">
      <c r="A6708" s="4">
        <v>6704</v>
      </c>
      <c r="B6708" s="2">
        <f>[1]DVA!$B6707</f>
        <v>6</v>
      </c>
      <c r="C6708" s="2">
        <f>ROUND([2]VA_Result_FRL_corp_23_04_2020_1!$P6706-[2]VA_Result_FRL_corp_23_04_2020_1!$P$2,0)</f>
        <v>6</v>
      </c>
      <c r="D6708" s="3">
        <f>[1]DVA!$C6707</f>
        <v>3</v>
      </c>
      <c r="E6708" s="3">
        <f>ROUND([3]VA_Result_FRL_sov_23_04_2020_13!$P6706-[3]VA_Result_FRL_sov_23_04_2020_13!$P$2,0)</f>
        <v>2</v>
      </c>
    </row>
    <row r="6709" spans="1:5" x14ac:dyDescent="0.3">
      <c r="A6709" s="4">
        <v>6705</v>
      </c>
      <c r="B6709" s="2">
        <f>[1]DVA!$B6708</f>
        <v>6</v>
      </c>
      <c r="C6709" s="2">
        <f>ROUND([2]VA_Result_FRL_corp_23_04_2020_1!$P6707-[2]VA_Result_FRL_corp_23_04_2020_1!$P$2,0)</f>
        <v>6</v>
      </c>
      <c r="D6709" s="3">
        <f>[1]DVA!$C6708</f>
        <v>3</v>
      </c>
      <c r="E6709" s="3">
        <f>ROUND([3]VA_Result_FRL_sov_23_04_2020_13!$P6707-[3]VA_Result_FRL_sov_23_04_2020_13!$P$2,0)</f>
        <v>2</v>
      </c>
    </row>
    <row r="6710" spans="1:5" x14ac:dyDescent="0.3">
      <c r="A6710" s="4">
        <v>6706</v>
      </c>
      <c r="B6710" s="2">
        <f>[1]DVA!$B6709</f>
        <v>6</v>
      </c>
      <c r="C6710" s="2">
        <f>ROUND([2]VA_Result_FRL_corp_23_04_2020_1!$P6708-[2]VA_Result_FRL_corp_23_04_2020_1!$P$2,0)</f>
        <v>6</v>
      </c>
      <c r="D6710" s="3">
        <f>[1]DVA!$C6709</f>
        <v>2</v>
      </c>
      <c r="E6710" s="3">
        <f>ROUND([3]VA_Result_FRL_sov_23_04_2020_13!$P6708-[3]VA_Result_FRL_sov_23_04_2020_13!$P$2,0)</f>
        <v>2</v>
      </c>
    </row>
    <row r="6711" spans="1:5" x14ac:dyDescent="0.3">
      <c r="A6711" s="4">
        <v>6707</v>
      </c>
      <c r="B6711" s="2">
        <f>[1]DVA!$B6710</f>
        <v>6</v>
      </c>
      <c r="C6711" s="2">
        <f>ROUND([2]VA_Result_FRL_corp_23_04_2020_1!$P6709-[2]VA_Result_FRL_corp_23_04_2020_1!$P$2,0)</f>
        <v>6</v>
      </c>
      <c r="D6711" s="3">
        <f>[1]DVA!$C6710</f>
        <v>3</v>
      </c>
      <c r="E6711" s="3">
        <f>ROUND([3]VA_Result_FRL_sov_23_04_2020_13!$P6709-[3]VA_Result_FRL_sov_23_04_2020_13!$P$2,0)</f>
        <v>2</v>
      </c>
    </row>
    <row r="6712" spans="1:5" x14ac:dyDescent="0.3">
      <c r="A6712" s="4">
        <v>6708</v>
      </c>
      <c r="B6712" s="2">
        <f>[1]DVA!$B6711</f>
        <v>6</v>
      </c>
      <c r="C6712" s="2">
        <f>ROUND([2]VA_Result_FRL_corp_23_04_2020_1!$P6710-[2]VA_Result_FRL_corp_23_04_2020_1!$P$2,0)</f>
        <v>6</v>
      </c>
      <c r="D6712" s="3">
        <f>[1]DVA!$C6711</f>
        <v>3</v>
      </c>
      <c r="E6712" s="3">
        <f>ROUND([3]VA_Result_FRL_sov_23_04_2020_13!$P6710-[3]VA_Result_FRL_sov_23_04_2020_13!$P$2,0)</f>
        <v>2</v>
      </c>
    </row>
    <row r="6713" spans="1:5" x14ac:dyDescent="0.3">
      <c r="A6713" s="4">
        <v>6709</v>
      </c>
      <c r="B6713" s="2">
        <f>[1]DVA!$B6712</f>
        <v>6</v>
      </c>
      <c r="C6713" s="2">
        <f>ROUND([2]VA_Result_FRL_corp_23_04_2020_1!$P6711-[2]VA_Result_FRL_corp_23_04_2020_1!$P$2,0)</f>
        <v>6</v>
      </c>
      <c r="D6713" s="3">
        <f>[1]DVA!$C6712</f>
        <v>2</v>
      </c>
      <c r="E6713" s="3">
        <f>ROUND([3]VA_Result_FRL_sov_23_04_2020_13!$P6711-[3]VA_Result_FRL_sov_23_04_2020_13!$P$2,0)</f>
        <v>2</v>
      </c>
    </row>
    <row r="6714" spans="1:5" x14ac:dyDescent="0.3">
      <c r="A6714" s="4">
        <v>6710</v>
      </c>
      <c r="B6714" s="2">
        <f>[1]DVA!$B6713</f>
        <v>6</v>
      </c>
      <c r="C6714" s="2">
        <f>ROUND([2]VA_Result_FRL_corp_23_04_2020_1!$P6712-[2]VA_Result_FRL_corp_23_04_2020_1!$P$2,0)</f>
        <v>6</v>
      </c>
      <c r="D6714" s="3">
        <f>[1]DVA!$C6713</f>
        <v>2</v>
      </c>
      <c r="E6714" s="3">
        <f>ROUND([3]VA_Result_FRL_sov_23_04_2020_13!$P6712-[3]VA_Result_FRL_sov_23_04_2020_13!$P$2,0)</f>
        <v>2</v>
      </c>
    </row>
    <row r="6715" spans="1:5" x14ac:dyDescent="0.3">
      <c r="A6715" s="4">
        <v>6711</v>
      </c>
      <c r="B6715" s="2">
        <f>[1]DVA!$B6714</f>
        <v>6</v>
      </c>
      <c r="C6715" s="2">
        <f>ROUND([2]VA_Result_FRL_corp_23_04_2020_1!$P6713-[2]VA_Result_FRL_corp_23_04_2020_1!$P$2,0)</f>
        <v>6</v>
      </c>
      <c r="D6715" s="3">
        <f>[1]DVA!$C6714</f>
        <v>2</v>
      </c>
      <c r="E6715" s="3">
        <f>ROUND([3]VA_Result_FRL_sov_23_04_2020_13!$P6713-[3]VA_Result_FRL_sov_23_04_2020_13!$P$2,0)</f>
        <v>2</v>
      </c>
    </row>
    <row r="6716" spans="1:5" x14ac:dyDescent="0.3">
      <c r="A6716" s="4">
        <v>6712</v>
      </c>
      <c r="B6716" s="2">
        <f>[1]DVA!$B6715</f>
        <v>6</v>
      </c>
      <c r="C6716" s="2">
        <f>ROUND([2]VA_Result_FRL_corp_23_04_2020_1!$P6714-[2]VA_Result_FRL_corp_23_04_2020_1!$P$2,0)</f>
        <v>6</v>
      </c>
      <c r="D6716" s="3">
        <f>[1]DVA!$C6715</f>
        <v>2</v>
      </c>
      <c r="E6716" s="3">
        <f>ROUND([3]VA_Result_FRL_sov_23_04_2020_13!$P6714-[3]VA_Result_FRL_sov_23_04_2020_13!$P$2,0)</f>
        <v>2</v>
      </c>
    </row>
    <row r="6717" spans="1:5" x14ac:dyDescent="0.3">
      <c r="A6717" s="4">
        <v>6713</v>
      </c>
      <c r="B6717" s="2">
        <f>[1]DVA!$B6716</f>
        <v>6</v>
      </c>
      <c r="C6717" s="2">
        <f>ROUND([2]VA_Result_FRL_corp_23_04_2020_1!$P6715-[2]VA_Result_FRL_corp_23_04_2020_1!$P$2,0)</f>
        <v>6</v>
      </c>
      <c r="D6717" s="3">
        <f>[1]DVA!$C6716</f>
        <v>2</v>
      </c>
      <c r="E6717" s="3">
        <f>ROUND([3]VA_Result_FRL_sov_23_04_2020_13!$P6715-[3]VA_Result_FRL_sov_23_04_2020_13!$P$2,0)</f>
        <v>2</v>
      </c>
    </row>
    <row r="6718" spans="1:5" x14ac:dyDescent="0.3">
      <c r="A6718" s="4">
        <v>6714</v>
      </c>
      <c r="B6718" s="2">
        <f>[1]DVA!$B6717</f>
        <v>6</v>
      </c>
      <c r="C6718" s="2">
        <f>ROUND([2]VA_Result_FRL_corp_23_04_2020_1!$P6716-[2]VA_Result_FRL_corp_23_04_2020_1!$P$2,0)</f>
        <v>6</v>
      </c>
      <c r="D6718" s="3">
        <f>[1]DVA!$C6717</f>
        <v>2</v>
      </c>
      <c r="E6718" s="3">
        <f>ROUND([3]VA_Result_FRL_sov_23_04_2020_13!$P6716-[3]VA_Result_FRL_sov_23_04_2020_13!$P$2,0)</f>
        <v>2</v>
      </c>
    </row>
    <row r="6719" spans="1:5" x14ac:dyDescent="0.3">
      <c r="A6719" s="4">
        <v>6715</v>
      </c>
      <c r="B6719" s="2">
        <f>[1]DVA!$B6718</f>
        <v>6</v>
      </c>
      <c r="C6719" s="2">
        <f>ROUND([2]VA_Result_FRL_corp_23_04_2020_1!$P6717-[2]VA_Result_FRL_corp_23_04_2020_1!$P$2,0)</f>
        <v>6</v>
      </c>
      <c r="D6719" s="3">
        <f>[1]DVA!$C6718</f>
        <v>2</v>
      </c>
      <c r="E6719" s="3">
        <f>ROUND([3]VA_Result_FRL_sov_23_04_2020_13!$P6717-[3]VA_Result_FRL_sov_23_04_2020_13!$P$2,0)</f>
        <v>2</v>
      </c>
    </row>
    <row r="6720" spans="1:5" x14ac:dyDescent="0.3">
      <c r="A6720" s="4">
        <v>6716</v>
      </c>
      <c r="B6720" s="2">
        <f>[1]DVA!$B6719</f>
        <v>6</v>
      </c>
      <c r="C6720" s="2">
        <f>ROUND([2]VA_Result_FRL_corp_23_04_2020_1!$P6718-[2]VA_Result_FRL_corp_23_04_2020_1!$P$2,0)</f>
        <v>6</v>
      </c>
      <c r="D6720" s="3">
        <f>[1]DVA!$C6719</f>
        <v>2</v>
      </c>
      <c r="E6720" s="3">
        <f>ROUND([3]VA_Result_FRL_sov_23_04_2020_13!$P6718-[3]VA_Result_FRL_sov_23_04_2020_13!$P$2,0)</f>
        <v>2</v>
      </c>
    </row>
    <row r="6721" spans="1:5" x14ac:dyDescent="0.3">
      <c r="A6721" s="4">
        <v>6717</v>
      </c>
      <c r="B6721" s="2">
        <f>[1]DVA!$B6720</f>
        <v>6</v>
      </c>
      <c r="C6721" s="2">
        <f>ROUND([2]VA_Result_FRL_corp_23_04_2020_1!$P6719-[2]VA_Result_FRL_corp_23_04_2020_1!$P$2,0)</f>
        <v>6</v>
      </c>
      <c r="D6721" s="3">
        <f>[1]DVA!$C6720</f>
        <v>3</v>
      </c>
      <c r="E6721" s="3">
        <f>ROUND([3]VA_Result_FRL_sov_23_04_2020_13!$P6719-[3]VA_Result_FRL_sov_23_04_2020_13!$P$2,0)</f>
        <v>2</v>
      </c>
    </row>
    <row r="6722" spans="1:5" x14ac:dyDescent="0.3">
      <c r="A6722" s="4">
        <v>6718</v>
      </c>
      <c r="B6722" s="2">
        <f>[1]DVA!$B6721</f>
        <v>6</v>
      </c>
      <c r="C6722" s="2">
        <f>ROUND([2]VA_Result_FRL_corp_23_04_2020_1!$P6720-[2]VA_Result_FRL_corp_23_04_2020_1!$P$2,0)</f>
        <v>6</v>
      </c>
      <c r="D6722" s="3">
        <f>[1]DVA!$C6721</f>
        <v>3</v>
      </c>
      <c r="E6722" s="3">
        <f>ROUND([3]VA_Result_FRL_sov_23_04_2020_13!$P6720-[3]VA_Result_FRL_sov_23_04_2020_13!$P$2,0)</f>
        <v>2</v>
      </c>
    </row>
    <row r="6723" spans="1:5" x14ac:dyDescent="0.3">
      <c r="A6723" s="4">
        <v>6719</v>
      </c>
      <c r="B6723" s="2">
        <f>[1]DVA!$B6722</f>
        <v>6</v>
      </c>
      <c r="C6723" s="2">
        <f>ROUND([2]VA_Result_FRL_corp_23_04_2020_1!$P6721-[2]VA_Result_FRL_corp_23_04_2020_1!$P$2,0)</f>
        <v>6</v>
      </c>
      <c r="D6723" s="3">
        <f>[1]DVA!$C6722</f>
        <v>3</v>
      </c>
      <c r="E6723" s="3">
        <f>ROUND([3]VA_Result_FRL_sov_23_04_2020_13!$P6721-[3]VA_Result_FRL_sov_23_04_2020_13!$P$2,0)</f>
        <v>2</v>
      </c>
    </row>
    <row r="6724" spans="1:5" x14ac:dyDescent="0.3">
      <c r="A6724" s="4">
        <v>6720</v>
      </c>
      <c r="B6724" s="2">
        <f>[1]DVA!$B6723</f>
        <v>6</v>
      </c>
      <c r="C6724" s="2">
        <f>ROUND([2]VA_Result_FRL_corp_23_04_2020_1!$P6722-[2]VA_Result_FRL_corp_23_04_2020_1!$P$2,0)</f>
        <v>6</v>
      </c>
      <c r="D6724" s="3">
        <f>[1]DVA!$C6723</f>
        <v>3</v>
      </c>
      <c r="E6724" s="3">
        <f>ROUND([3]VA_Result_FRL_sov_23_04_2020_13!$P6722-[3]VA_Result_FRL_sov_23_04_2020_13!$P$2,0)</f>
        <v>2</v>
      </c>
    </row>
    <row r="6725" spans="1:5" x14ac:dyDescent="0.3">
      <c r="A6725" s="4">
        <v>6721</v>
      </c>
      <c r="B6725" s="2">
        <f>[1]DVA!$B6724</f>
        <v>6</v>
      </c>
      <c r="C6725" s="2">
        <f>ROUND([2]VA_Result_FRL_corp_23_04_2020_1!$P6723-[2]VA_Result_FRL_corp_23_04_2020_1!$P$2,0)</f>
        <v>6</v>
      </c>
      <c r="D6725" s="3">
        <f>[1]DVA!$C6724</f>
        <v>3</v>
      </c>
      <c r="E6725" s="3">
        <f>ROUND([3]VA_Result_FRL_sov_23_04_2020_13!$P6723-[3]VA_Result_FRL_sov_23_04_2020_13!$P$2,0)</f>
        <v>2</v>
      </c>
    </row>
    <row r="6726" spans="1:5" x14ac:dyDescent="0.3">
      <c r="A6726" s="4">
        <v>6722</v>
      </c>
      <c r="B6726" s="2">
        <f>[1]DVA!$B6725</f>
        <v>6</v>
      </c>
      <c r="C6726" s="2">
        <f>ROUND([2]VA_Result_FRL_corp_23_04_2020_1!$P6724-[2]VA_Result_FRL_corp_23_04_2020_1!$P$2,0)</f>
        <v>6</v>
      </c>
      <c r="D6726" s="3">
        <f>[1]DVA!$C6725</f>
        <v>3</v>
      </c>
      <c r="E6726" s="3">
        <f>ROUND([3]VA_Result_FRL_sov_23_04_2020_13!$P6724-[3]VA_Result_FRL_sov_23_04_2020_13!$P$2,0)</f>
        <v>2</v>
      </c>
    </row>
    <row r="6727" spans="1:5" x14ac:dyDescent="0.3">
      <c r="A6727" s="4">
        <v>6723</v>
      </c>
      <c r="B6727" s="2">
        <f>[1]DVA!$B6726</f>
        <v>6</v>
      </c>
      <c r="C6727" s="2">
        <f>ROUND([2]VA_Result_FRL_corp_23_04_2020_1!$P6725-[2]VA_Result_FRL_corp_23_04_2020_1!$P$2,0)</f>
        <v>6</v>
      </c>
      <c r="D6727" s="3">
        <f>[1]DVA!$C6726</f>
        <v>3</v>
      </c>
      <c r="E6727" s="3">
        <f>ROUND([3]VA_Result_FRL_sov_23_04_2020_13!$P6725-[3]VA_Result_FRL_sov_23_04_2020_13!$P$2,0)</f>
        <v>2</v>
      </c>
    </row>
    <row r="6728" spans="1:5" x14ac:dyDescent="0.3">
      <c r="A6728" s="4">
        <v>6724</v>
      </c>
      <c r="B6728" s="2">
        <f>[1]DVA!$B6727</f>
        <v>6</v>
      </c>
      <c r="C6728" s="2">
        <f>ROUND([2]VA_Result_FRL_corp_23_04_2020_1!$P6726-[2]VA_Result_FRL_corp_23_04_2020_1!$P$2,0)</f>
        <v>6</v>
      </c>
      <c r="D6728" s="3">
        <f>[1]DVA!$C6727</f>
        <v>3</v>
      </c>
      <c r="E6728" s="3">
        <f>ROUND([3]VA_Result_FRL_sov_23_04_2020_13!$P6726-[3]VA_Result_FRL_sov_23_04_2020_13!$P$2,0)</f>
        <v>2</v>
      </c>
    </row>
    <row r="6729" spans="1:5" x14ac:dyDescent="0.3">
      <c r="A6729" s="4">
        <v>6725</v>
      </c>
      <c r="B6729" s="2">
        <f>[1]DVA!$B6728</f>
        <v>6</v>
      </c>
      <c r="C6729" s="2">
        <f>ROUND([2]VA_Result_FRL_corp_23_04_2020_1!$P6727-[2]VA_Result_FRL_corp_23_04_2020_1!$P$2,0)</f>
        <v>6</v>
      </c>
      <c r="D6729" s="3">
        <f>[1]DVA!$C6728</f>
        <v>3</v>
      </c>
      <c r="E6729" s="3">
        <f>ROUND([3]VA_Result_FRL_sov_23_04_2020_13!$P6727-[3]VA_Result_FRL_sov_23_04_2020_13!$P$2,0)</f>
        <v>2</v>
      </c>
    </row>
    <row r="6730" spans="1:5" x14ac:dyDescent="0.3">
      <c r="A6730" s="4">
        <v>6726</v>
      </c>
      <c r="B6730" s="2">
        <f>[1]DVA!$B6729</f>
        <v>6</v>
      </c>
      <c r="C6730" s="2">
        <f>ROUND([2]VA_Result_FRL_corp_23_04_2020_1!$P6728-[2]VA_Result_FRL_corp_23_04_2020_1!$P$2,0)</f>
        <v>6</v>
      </c>
      <c r="D6730" s="3">
        <f>[1]DVA!$C6729</f>
        <v>3</v>
      </c>
      <c r="E6730" s="3">
        <f>ROUND([3]VA_Result_FRL_sov_23_04_2020_13!$P6728-[3]VA_Result_FRL_sov_23_04_2020_13!$P$2,0)</f>
        <v>2</v>
      </c>
    </row>
    <row r="6731" spans="1:5" x14ac:dyDescent="0.3">
      <c r="A6731" s="4">
        <v>6727</v>
      </c>
      <c r="B6731" s="2">
        <f>[1]DVA!$B6730</f>
        <v>6</v>
      </c>
      <c r="C6731" s="2">
        <f>ROUND([2]VA_Result_FRL_corp_23_04_2020_1!$P6729-[2]VA_Result_FRL_corp_23_04_2020_1!$P$2,0)</f>
        <v>6</v>
      </c>
      <c r="D6731" s="3">
        <f>[1]DVA!$C6730</f>
        <v>3</v>
      </c>
      <c r="E6731" s="3">
        <f>ROUND([3]VA_Result_FRL_sov_23_04_2020_13!$P6729-[3]VA_Result_FRL_sov_23_04_2020_13!$P$2,0)</f>
        <v>2</v>
      </c>
    </row>
    <row r="6732" spans="1:5" x14ac:dyDescent="0.3">
      <c r="A6732" s="4">
        <v>6728</v>
      </c>
      <c r="B6732" s="2">
        <f>[1]DVA!$B6731</f>
        <v>6</v>
      </c>
      <c r="C6732" s="2">
        <f>ROUND([2]VA_Result_FRL_corp_23_04_2020_1!$P6730-[2]VA_Result_FRL_corp_23_04_2020_1!$P$2,0)</f>
        <v>6</v>
      </c>
      <c r="D6732" s="3">
        <f>[1]DVA!$C6731</f>
        <v>3</v>
      </c>
      <c r="E6732" s="3">
        <f>ROUND([3]VA_Result_FRL_sov_23_04_2020_13!$P6730-[3]VA_Result_FRL_sov_23_04_2020_13!$P$2,0)</f>
        <v>2</v>
      </c>
    </row>
    <row r="6733" spans="1:5" x14ac:dyDescent="0.3">
      <c r="A6733" s="4">
        <v>6729</v>
      </c>
      <c r="B6733" s="2">
        <f>[1]DVA!$B6732</f>
        <v>6</v>
      </c>
      <c r="C6733" s="2">
        <f>ROUND([2]VA_Result_FRL_corp_23_04_2020_1!$P6731-[2]VA_Result_FRL_corp_23_04_2020_1!$P$2,0)</f>
        <v>6</v>
      </c>
      <c r="D6733" s="3">
        <f>[1]DVA!$C6732</f>
        <v>3</v>
      </c>
      <c r="E6733" s="3">
        <f>ROUND([3]VA_Result_FRL_sov_23_04_2020_13!$P6731-[3]VA_Result_FRL_sov_23_04_2020_13!$P$2,0)</f>
        <v>2</v>
      </c>
    </row>
    <row r="6734" spans="1:5" x14ac:dyDescent="0.3">
      <c r="A6734" s="4">
        <v>6730</v>
      </c>
      <c r="B6734" s="2">
        <f>[1]DVA!$B6733</f>
        <v>6</v>
      </c>
      <c r="C6734" s="2">
        <f>ROUND([2]VA_Result_FRL_corp_23_04_2020_1!$P6732-[2]VA_Result_FRL_corp_23_04_2020_1!$P$2,0)</f>
        <v>6</v>
      </c>
      <c r="D6734" s="3">
        <f>[1]DVA!$C6733</f>
        <v>3</v>
      </c>
      <c r="E6734" s="3">
        <f>ROUND([3]VA_Result_FRL_sov_23_04_2020_13!$P6732-[3]VA_Result_FRL_sov_23_04_2020_13!$P$2,0)</f>
        <v>2</v>
      </c>
    </row>
    <row r="6735" spans="1:5" x14ac:dyDescent="0.3">
      <c r="A6735" s="4">
        <v>6731</v>
      </c>
      <c r="B6735" s="2">
        <f>[1]DVA!$B6734</f>
        <v>6</v>
      </c>
      <c r="C6735" s="2">
        <f>ROUND([2]VA_Result_FRL_corp_23_04_2020_1!$P6733-[2]VA_Result_FRL_corp_23_04_2020_1!$P$2,0)</f>
        <v>6</v>
      </c>
      <c r="D6735" s="3">
        <f>[1]DVA!$C6734</f>
        <v>3</v>
      </c>
      <c r="E6735" s="3">
        <f>ROUND([3]VA_Result_FRL_sov_23_04_2020_13!$P6733-[3]VA_Result_FRL_sov_23_04_2020_13!$P$2,0)</f>
        <v>2</v>
      </c>
    </row>
    <row r="6736" spans="1:5" x14ac:dyDescent="0.3">
      <c r="A6736" s="4">
        <v>6732</v>
      </c>
      <c r="B6736" s="2">
        <f>[1]DVA!$B6735</f>
        <v>6</v>
      </c>
      <c r="C6736" s="2">
        <f>ROUND([2]VA_Result_FRL_corp_23_04_2020_1!$P6734-[2]VA_Result_FRL_corp_23_04_2020_1!$P$2,0)</f>
        <v>6</v>
      </c>
      <c r="D6736" s="3">
        <f>[1]DVA!$C6735</f>
        <v>3</v>
      </c>
      <c r="E6736" s="3">
        <f>ROUND([3]VA_Result_FRL_sov_23_04_2020_13!$P6734-[3]VA_Result_FRL_sov_23_04_2020_13!$P$2,0)</f>
        <v>2</v>
      </c>
    </row>
    <row r="6737" spans="1:5" x14ac:dyDescent="0.3">
      <c r="A6737" s="4">
        <v>6733</v>
      </c>
      <c r="B6737" s="2">
        <f>[1]DVA!$B6736</f>
        <v>6</v>
      </c>
      <c r="C6737" s="2">
        <f>ROUND([2]VA_Result_FRL_corp_23_04_2020_1!$P6735-[2]VA_Result_FRL_corp_23_04_2020_1!$P$2,0)</f>
        <v>6</v>
      </c>
      <c r="D6737" s="3">
        <f>[1]DVA!$C6736</f>
        <v>3</v>
      </c>
      <c r="E6737" s="3">
        <f>ROUND([3]VA_Result_FRL_sov_23_04_2020_13!$P6735-[3]VA_Result_FRL_sov_23_04_2020_13!$P$2,0)</f>
        <v>2</v>
      </c>
    </row>
    <row r="6738" spans="1:5" x14ac:dyDescent="0.3">
      <c r="A6738" s="4">
        <v>6734</v>
      </c>
      <c r="B6738" s="2">
        <f>[1]DVA!$B6737</f>
        <v>6</v>
      </c>
      <c r="C6738" s="2">
        <f>ROUND([2]VA_Result_FRL_corp_23_04_2020_1!$P6736-[2]VA_Result_FRL_corp_23_04_2020_1!$P$2,0)</f>
        <v>6</v>
      </c>
      <c r="D6738" s="3">
        <f>[1]DVA!$C6737</f>
        <v>3</v>
      </c>
      <c r="E6738" s="3">
        <f>ROUND([3]VA_Result_FRL_sov_23_04_2020_13!$P6736-[3]VA_Result_FRL_sov_23_04_2020_13!$P$2,0)</f>
        <v>2</v>
      </c>
    </row>
    <row r="6739" spans="1:5" x14ac:dyDescent="0.3">
      <c r="A6739" s="4">
        <v>6735</v>
      </c>
      <c r="B6739" s="2">
        <f>[1]DVA!$B6738</f>
        <v>6</v>
      </c>
      <c r="C6739" s="2">
        <f>ROUND([2]VA_Result_FRL_corp_23_04_2020_1!$P6737-[2]VA_Result_FRL_corp_23_04_2020_1!$P$2,0)</f>
        <v>6</v>
      </c>
      <c r="D6739" s="3">
        <f>[1]DVA!$C6738</f>
        <v>3</v>
      </c>
      <c r="E6739" s="3">
        <f>ROUND([3]VA_Result_FRL_sov_23_04_2020_13!$P6737-[3]VA_Result_FRL_sov_23_04_2020_13!$P$2,0)</f>
        <v>2</v>
      </c>
    </row>
    <row r="6740" spans="1:5" x14ac:dyDescent="0.3">
      <c r="A6740" s="4">
        <v>6736</v>
      </c>
      <c r="B6740" s="2">
        <f>[1]DVA!$B6739</f>
        <v>6</v>
      </c>
      <c r="C6740" s="2">
        <f>ROUND([2]VA_Result_FRL_corp_23_04_2020_1!$P6738-[2]VA_Result_FRL_corp_23_04_2020_1!$P$2,0)</f>
        <v>6</v>
      </c>
      <c r="D6740" s="3">
        <f>[1]DVA!$C6739</f>
        <v>3</v>
      </c>
      <c r="E6740" s="3">
        <f>ROUND([3]VA_Result_FRL_sov_23_04_2020_13!$P6738-[3]VA_Result_FRL_sov_23_04_2020_13!$P$2,0)</f>
        <v>2</v>
      </c>
    </row>
    <row r="6741" spans="1:5" x14ac:dyDescent="0.3">
      <c r="A6741" s="4">
        <v>6737</v>
      </c>
      <c r="B6741" s="2">
        <f>[1]DVA!$B6740</f>
        <v>6</v>
      </c>
      <c r="C6741" s="2">
        <f>ROUND([2]VA_Result_FRL_corp_23_04_2020_1!$P6739-[2]VA_Result_FRL_corp_23_04_2020_1!$P$2,0)</f>
        <v>6</v>
      </c>
      <c r="D6741" s="3">
        <f>[1]DVA!$C6740</f>
        <v>3</v>
      </c>
      <c r="E6741" s="3">
        <f>ROUND([3]VA_Result_FRL_sov_23_04_2020_13!$P6739-[3]VA_Result_FRL_sov_23_04_2020_13!$P$2,0)</f>
        <v>2</v>
      </c>
    </row>
    <row r="6742" spans="1:5" x14ac:dyDescent="0.3">
      <c r="A6742" s="4">
        <v>6738</v>
      </c>
      <c r="B6742" s="2">
        <f>[1]DVA!$B6741</f>
        <v>6</v>
      </c>
      <c r="C6742" s="2">
        <f>ROUND([2]VA_Result_FRL_corp_23_04_2020_1!$P6740-[2]VA_Result_FRL_corp_23_04_2020_1!$P$2,0)</f>
        <v>6</v>
      </c>
      <c r="D6742" s="3">
        <f>[1]DVA!$C6741</f>
        <v>3</v>
      </c>
      <c r="E6742" s="3">
        <f>ROUND([3]VA_Result_FRL_sov_23_04_2020_13!$P6740-[3]VA_Result_FRL_sov_23_04_2020_13!$P$2,0)</f>
        <v>2</v>
      </c>
    </row>
    <row r="6743" spans="1:5" x14ac:dyDescent="0.3">
      <c r="A6743" s="4">
        <v>6739</v>
      </c>
      <c r="B6743" s="2">
        <f>[1]DVA!$B6742</f>
        <v>6</v>
      </c>
      <c r="C6743" s="2">
        <f>ROUND([2]VA_Result_FRL_corp_23_04_2020_1!$P6741-[2]VA_Result_FRL_corp_23_04_2020_1!$P$2,0)</f>
        <v>6</v>
      </c>
      <c r="D6743" s="3">
        <f>[1]DVA!$C6742</f>
        <v>3</v>
      </c>
      <c r="E6743" s="3">
        <f>ROUND([3]VA_Result_FRL_sov_23_04_2020_13!$P6741-[3]VA_Result_FRL_sov_23_04_2020_13!$P$2,0)</f>
        <v>2</v>
      </c>
    </row>
    <row r="6744" spans="1:5" x14ac:dyDescent="0.3">
      <c r="A6744" s="4">
        <v>6740</v>
      </c>
      <c r="B6744" s="2">
        <f>[1]DVA!$B6743</f>
        <v>6</v>
      </c>
      <c r="C6744" s="2">
        <f>ROUND([2]VA_Result_FRL_corp_23_04_2020_1!$P6742-[2]VA_Result_FRL_corp_23_04_2020_1!$P$2,0)</f>
        <v>6</v>
      </c>
      <c r="D6744" s="3">
        <f>[1]DVA!$C6743</f>
        <v>3</v>
      </c>
      <c r="E6744" s="3">
        <f>ROUND([3]VA_Result_FRL_sov_23_04_2020_13!$P6742-[3]VA_Result_FRL_sov_23_04_2020_13!$P$2,0)</f>
        <v>2</v>
      </c>
    </row>
    <row r="6745" spans="1:5" x14ac:dyDescent="0.3">
      <c r="A6745" s="4">
        <v>6741</v>
      </c>
      <c r="B6745" s="2">
        <f>[1]DVA!$B6744</f>
        <v>6</v>
      </c>
      <c r="C6745" s="2">
        <f>ROUND([2]VA_Result_FRL_corp_23_04_2020_1!$P6743-[2]VA_Result_FRL_corp_23_04_2020_1!$P$2,0)</f>
        <v>6</v>
      </c>
      <c r="D6745" s="3">
        <f>[1]DVA!$C6744</f>
        <v>3</v>
      </c>
      <c r="E6745" s="3">
        <f>ROUND([3]VA_Result_FRL_sov_23_04_2020_13!$P6743-[3]VA_Result_FRL_sov_23_04_2020_13!$P$2,0)</f>
        <v>2</v>
      </c>
    </row>
    <row r="6746" spans="1:5" x14ac:dyDescent="0.3">
      <c r="A6746" s="4">
        <v>6742</v>
      </c>
      <c r="B6746" s="2">
        <f>[1]DVA!$B6745</f>
        <v>6</v>
      </c>
      <c r="C6746" s="2">
        <f>ROUND([2]VA_Result_FRL_corp_23_04_2020_1!$P6744-[2]VA_Result_FRL_corp_23_04_2020_1!$P$2,0)</f>
        <v>6</v>
      </c>
      <c r="D6746" s="3">
        <f>[1]DVA!$C6745</f>
        <v>3</v>
      </c>
      <c r="E6746" s="3">
        <f>ROUND([3]VA_Result_FRL_sov_23_04_2020_13!$P6744-[3]VA_Result_FRL_sov_23_04_2020_13!$P$2,0)</f>
        <v>2</v>
      </c>
    </row>
    <row r="6747" spans="1:5" x14ac:dyDescent="0.3">
      <c r="A6747" s="4">
        <v>6743</v>
      </c>
      <c r="B6747" s="2">
        <f>[1]DVA!$B6746</f>
        <v>6</v>
      </c>
      <c r="C6747" s="2">
        <f>ROUND([2]VA_Result_FRL_corp_23_04_2020_1!$P6745-[2]VA_Result_FRL_corp_23_04_2020_1!$P$2,0)</f>
        <v>6</v>
      </c>
      <c r="D6747" s="3">
        <f>[1]DVA!$C6746</f>
        <v>3</v>
      </c>
      <c r="E6747" s="3">
        <f>ROUND([3]VA_Result_FRL_sov_23_04_2020_13!$P6745-[3]VA_Result_FRL_sov_23_04_2020_13!$P$2,0)</f>
        <v>2</v>
      </c>
    </row>
    <row r="6748" spans="1:5" x14ac:dyDescent="0.3">
      <c r="A6748" s="4">
        <v>6744</v>
      </c>
      <c r="B6748" s="2">
        <f>[1]DVA!$B6747</f>
        <v>6</v>
      </c>
      <c r="C6748" s="2">
        <f>ROUND([2]VA_Result_FRL_corp_23_04_2020_1!$P6746-[2]VA_Result_FRL_corp_23_04_2020_1!$P$2,0)</f>
        <v>6</v>
      </c>
      <c r="D6748" s="3">
        <f>[1]DVA!$C6747</f>
        <v>3</v>
      </c>
      <c r="E6748" s="3">
        <f>ROUND([3]VA_Result_FRL_sov_23_04_2020_13!$P6746-[3]VA_Result_FRL_sov_23_04_2020_13!$P$2,0)</f>
        <v>2</v>
      </c>
    </row>
    <row r="6749" spans="1:5" x14ac:dyDescent="0.3">
      <c r="A6749" s="4">
        <v>6745</v>
      </c>
      <c r="B6749" s="2">
        <f>[1]DVA!$B6748</f>
        <v>6</v>
      </c>
      <c r="C6749" s="2">
        <f>ROUND([2]VA_Result_FRL_corp_23_04_2020_1!$P6747-[2]VA_Result_FRL_corp_23_04_2020_1!$P$2,0)</f>
        <v>6</v>
      </c>
      <c r="D6749" s="3">
        <f>[1]DVA!$C6748</f>
        <v>3</v>
      </c>
      <c r="E6749" s="3">
        <f>ROUND([3]VA_Result_FRL_sov_23_04_2020_13!$P6747-[3]VA_Result_FRL_sov_23_04_2020_13!$P$2,0)</f>
        <v>2</v>
      </c>
    </row>
    <row r="6750" spans="1:5" x14ac:dyDescent="0.3">
      <c r="A6750" s="4">
        <v>6746</v>
      </c>
      <c r="B6750" s="2">
        <f>[1]DVA!$B6749</f>
        <v>6</v>
      </c>
      <c r="C6750" s="2">
        <f>ROUND([2]VA_Result_FRL_corp_23_04_2020_1!$P6748-[2]VA_Result_FRL_corp_23_04_2020_1!$P$2,0)</f>
        <v>6</v>
      </c>
      <c r="D6750" s="3">
        <f>[1]DVA!$C6749</f>
        <v>3</v>
      </c>
      <c r="E6750" s="3">
        <f>ROUND([3]VA_Result_FRL_sov_23_04_2020_13!$P6748-[3]VA_Result_FRL_sov_23_04_2020_13!$P$2,0)</f>
        <v>2</v>
      </c>
    </row>
    <row r="6751" spans="1:5" x14ac:dyDescent="0.3">
      <c r="A6751" s="4">
        <v>6747</v>
      </c>
      <c r="B6751" s="2">
        <f>[1]DVA!$B6750</f>
        <v>6</v>
      </c>
      <c r="C6751" s="2">
        <f>ROUND([2]VA_Result_FRL_corp_23_04_2020_1!$P6749-[2]VA_Result_FRL_corp_23_04_2020_1!$P$2,0)</f>
        <v>6</v>
      </c>
      <c r="D6751" s="3">
        <f>[1]DVA!$C6750</f>
        <v>3</v>
      </c>
      <c r="E6751" s="3">
        <f>ROUND([3]VA_Result_FRL_sov_23_04_2020_13!$P6749-[3]VA_Result_FRL_sov_23_04_2020_13!$P$2,0)</f>
        <v>2</v>
      </c>
    </row>
    <row r="6752" spans="1:5" x14ac:dyDescent="0.3">
      <c r="A6752" s="4">
        <v>6748</v>
      </c>
      <c r="B6752" s="2">
        <f>[1]DVA!$B6751</f>
        <v>6</v>
      </c>
      <c r="C6752" s="2">
        <f>ROUND([2]VA_Result_FRL_corp_23_04_2020_1!$P6750-[2]VA_Result_FRL_corp_23_04_2020_1!$P$2,0)</f>
        <v>6</v>
      </c>
      <c r="D6752" s="3">
        <f>[1]DVA!$C6751</f>
        <v>3</v>
      </c>
      <c r="E6752" s="3">
        <f>ROUND([3]VA_Result_FRL_sov_23_04_2020_13!$P6750-[3]VA_Result_FRL_sov_23_04_2020_13!$P$2,0)</f>
        <v>2</v>
      </c>
    </row>
    <row r="6753" spans="1:5" x14ac:dyDescent="0.3">
      <c r="A6753" s="4">
        <v>6749</v>
      </c>
      <c r="B6753" s="2">
        <f>[1]DVA!$B6752</f>
        <v>6</v>
      </c>
      <c r="C6753" s="2">
        <f>ROUND([2]VA_Result_FRL_corp_23_04_2020_1!$P6751-[2]VA_Result_FRL_corp_23_04_2020_1!$P$2,0)</f>
        <v>6</v>
      </c>
      <c r="D6753" s="3">
        <f>[1]DVA!$C6752</f>
        <v>3</v>
      </c>
      <c r="E6753" s="3">
        <f>ROUND([3]VA_Result_FRL_sov_23_04_2020_13!$P6751-[3]VA_Result_FRL_sov_23_04_2020_13!$P$2,0)</f>
        <v>2</v>
      </c>
    </row>
    <row r="6754" spans="1:5" x14ac:dyDescent="0.3">
      <c r="A6754" s="4">
        <v>6750</v>
      </c>
      <c r="B6754" s="2">
        <f>[1]DVA!$B6753</f>
        <v>6</v>
      </c>
      <c r="C6754" s="2">
        <f>ROUND([2]VA_Result_FRL_corp_23_04_2020_1!$P6752-[2]VA_Result_FRL_corp_23_04_2020_1!$P$2,0)</f>
        <v>6</v>
      </c>
      <c r="D6754" s="3">
        <f>[1]DVA!$C6753</f>
        <v>3</v>
      </c>
      <c r="E6754" s="3">
        <f>ROUND([3]VA_Result_FRL_sov_23_04_2020_13!$P6752-[3]VA_Result_FRL_sov_23_04_2020_13!$P$2,0)</f>
        <v>2</v>
      </c>
    </row>
    <row r="6755" spans="1:5" x14ac:dyDescent="0.3">
      <c r="A6755" s="4">
        <v>6751</v>
      </c>
      <c r="B6755" s="2">
        <f>[1]DVA!$B6754</f>
        <v>6</v>
      </c>
      <c r="C6755" s="2">
        <f>ROUND([2]VA_Result_FRL_corp_23_04_2020_1!$P6753-[2]VA_Result_FRL_corp_23_04_2020_1!$P$2,0)</f>
        <v>6</v>
      </c>
      <c r="D6755" s="3">
        <f>[1]DVA!$C6754</f>
        <v>3</v>
      </c>
      <c r="E6755" s="3">
        <f>ROUND([3]VA_Result_FRL_sov_23_04_2020_13!$P6753-[3]VA_Result_FRL_sov_23_04_2020_13!$P$2,0)</f>
        <v>2</v>
      </c>
    </row>
    <row r="6756" spans="1:5" x14ac:dyDescent="0.3">
      <c r="A6756" s="4">
        <v>6752</v>
      </c>
      <c r="B6756" s="2">
        <f>[1]DVA!$B6755</f>
        <v>6</v>
      </c>
      <c r="C6756" s="2">
        <f>ROUND([2]VA_Result_FRL_corp_23_04_2020_1!$P6754-[2]VA_Result_FRL_corp_23_04_2020_1!$P$2,0)</f>
        <v>6</v>
      </c>
      <c r="D6756" s="3">
        <f>[1]DVA!$C6755</f>
        <v>3</v>
      </c>
      <c r="E6756" s="3">
        <f>ROUND([3]VA_Result_FRL_sov_23_04_2020_13!$P6754-[3]VA_Result_FRL_sov_23_04_2020_13!$P$2,0)</f>
        <v>2</v>
      </c>
    </row>
    <row r="6757" spans="1:5" x14ac:dyDescent="0.3">
      <c r="A6757" s="4">
        <v>6753</v>
      </c>
      <c r="B6757" s="2">
        <f>[1]DVA!$B6756</f>
        <v>6</v>
      </c>
      <c r="C6757" s="2">
        <f>ROUND([2]VA_Result_FRL_corp_23_04_2020_1!$P6755-[2]VA_Result_FRL_corp_23_04_2020_1!$P$2,0)</f>
        <v>6</v>
      </c>
      <c r="D6757" s="3">
        <f>[1]DVA!$C6756</f>
        <v>3</v>
      </c>
      <c r="E6757" s="3">
        <f>ROUND([3]VA_Result_FRL_sov_23_04_2020_13!$P6755-[3]VA_Result_FRL_sov_23_04_2020_13!$P$2,0)</f>
        <v>2</v>
      </c>
    </row>
    <row r="6758" spans="1:5" x14ac:dyDescent="0.3">
      <c r="A6758" s="4">
        <v>6754</v>
      </c>
      <c r="B6758" s="2">
        <f>[1]DVA!$B6757</f>
        <v>6</v>
      </c>
      <c r="C6758" s="2">
        <f>ROUND([2]VA_Result_FRL_corp_23_04_2020_1!$P6756-[2]VA_Result_FRL_corp_23_04_2020_1!$P$2,0)</f>
        <v>6</v>
      </c>
      <c r="D6758" s="3">
        <f>[1]DVA!$C6757</f>
        <v>3</v>
      </c>
      <c r="E6758" s="3">
        <f>ROUND([3]VA_Result_FRL_sov_23_04_2020_13!$P6756-[3]VA_Result_FRL_sov_23_04_2020_13!$P$2,0)</f>
        <v>2</v>
      </c>
    </row>
    <row r="6759" spans="1:5" x14ac:dyDescent="0.3">
      <c r="A6759" s="4">
        <v>6755</v>
      </c>
      <c r="B6759" s="2">
        <f>[1]DVA!$B6758</f>
        <v>6</v>
      </c>
      <c r="C6759" s="2">
        <f>ROUND([2]VA_Result_FRL_corp_23_04_2020_1!$P6757-[2]VA_Result_FRL_corp_23_04_2020_1!$P$2,0)</f>
        <v>6</v>
      </c>
      <c r="D6759" s="3">
        <f>[1]DVA!$C6758</f>
        <v>3</v>
      </c>
      <c r="E6759" s="3">
        <f>ROUND([3]VA_Result_FRL_sov_23_04_2020_13!$P6757-[3]VA_Result_FRL_sov_23_04_2020_13!$P$2,0)</f>
        <v>2</v>
      </c>
    </row>
    <row r="6760" spans="1:5" x14ac:dyDescent="0.3">
      <c r="A6760" s="4">
        <v>6756</v>
      </c>
      <c r="B6760" s="2">
        <f>[1]DVA!$B6759</f>
        <v>6</v>
      </c>
      <c r="C6760" s="2">
        <f>ROUND([2]VA_Result_FRL_corp_23_04_2020_1!$P6758-[2]VA_Result_FRL_corp_23_04_2020_1!$P$2,0)</f>
        <v>6</v>
      </c>
      <c r="D6760" s="3">
        <f>[1]DVA!$C6759</f>
        <v>3</v>
      </c>
      <c r="E6760" s="3">
        <f>ROUND([3]VA_Result_FRL_sov_23_04_2020_13!$P6758-[3]VA_Result_FRL_sov_23_04_2020_13!$P$2,0)</f>
        <v>2</v>
      </c>
    </row>
    <row r="6761" spans="1:5" x14ac:dyDescent="0.3">
      <c r="A6761" s="4">
        <v>6757</v>
      </c>
      <c r="B6761" s="2">
        <f>[1]DVA!$B6760</f>
        <v>6</v>
      </c>
      <c r="C6761" s="2">
        <f>ROUND([2]VA_Result_FRL_corp_23_04_2020_1!$P6759-[2]VA_Result_FRL_corp_23_04_2020_1!$P$2,0)</f>
        <v>6</v>
      </c>
      <c r="D6761" s="3">
        <f>[1]DVA!$C6760</f>
        <v>3</v>
      </c>
      <c r="E6761" s="3">
        <f>ROUND([3]VA_Result_FRL_sov_23_04_2020_13!$P6759-[3]VA_Result_FRL_sov_23_04_2020_13!$P$2,0)</f>
        <v>2</v>
      </c>
    </row>
    <row r="6762" spans="1:5" x14ac:dyDescent="0.3">
      <c r="A6762" s="4">
        <v>6758</v>
      </c>
      <c r="B6762" s="2">
        <f>[1]DVA!$B6761</f>
        <v>6</v>
      </c>
      <c r="C6762" s="2">
        <f>ROUND([2]VA_Result_FRL_corp_23_04_2020_1!$P6760-[2]VA_Result_FRL_corp_23_04_2020_1!$P$2,0)</f>
        <v>6</v>
      </c>
      <c r="D6762" s="3">
        <f>[1]DVA!$C6761</f>
        <v>3</v>
      </c>
      <c r="E6762" s="3">
        <f>ROUND([3]VA_Result_FRL_sov_23_04_2020_13!$P6760-[3]VA_Result_FRL_sov_23_04_2020_13!$P$2,0)</f>
        <v>2</v>
      </c>
    </row>
    <row r="6763" spans="1:5" x14ac:dyDescent="0.3">
      <c r="A6763" s="4">
        <v>6759</v>
      </c>
      <c r="B6763" s="2">
        <f>[1]DVA!$B6762</f>
        <v>6</v>
      </c>
      <c r="C6763" s="2">
        <f>ROUND([2]VA_Result_FRL_corp_23_04_2020_1!$P6761-[2]VA_Result_FRL_corp_23_04_2020_1!$P$2,0)</f>
        <v>6</v>
      </c>
      <c r="D6763" s="3">
        <f>[1]DVA!$C6762</f>
        <v>3</v>
      </c>
      <c r="E6763" s="3">
        <f>ROUND([3]VA_Result_FRL_sov_23_04_2020_13!$P6761-[3]VA_Result_FRL_sov_23_04_2020_13!$P$2,0)</f>
        <v>2</v>
      </c>
    </row>
    <row r="6764" spans="1:5" x14ac:dyDescent="0.3">
      <c r="A6764" s="4">
        <v>6760</v>
      </c>
      <c r="B6764" s="2">
        <f>[1]DVA!$B6763</f>
        <v>6</v>
      </c>
      <c r="C6764" s="2">
        <f>ROUND([2]VA_Result_FRL_corp_23_04_2020_1!$P6762-[2]VA_Result_FRL_corp_23_04_2020_1!$P$2,0)</f>
        <v>6</v>
      </c>
      <c r="D6764" s="3">
        <f>[1]DVA!$C6763</f>
        <v>3</v>
      </c>
      <c r="E6764" s="3">
        <f>ROUND([3]VA_Result_FRL_sov_23_04_2020_13!$P6762-[3]VA_Result_FRL_sov_23_04_2020_13!$P$2,0)</f>
        <v>2</v>
      </c>
    </row>
    <row r="6765" spans="1:5" x14ac:dyDescent="0.3">
      <c r="A6765" s="4">
        <v>6761</v>
      </c>
      <c r="B6765" s="2">
        <f>[1]DVA!$B6764</f>
        <v>6</v>
      </c>
      <c r="C6765" s="2">
        <f>ROUND([2]VA_Result_FRL_corp_23_04_2020_1!$P6763-[2]VA_Result_FRL_corp_23_04_2020_1!$P$2,0)</f>
        <v>6</v>
      </c>
      <c r="D6765" s="3">
        <f>[1]DVA!$C6764</f>
        <v>3</v>
      </c>
      <c r="E6765" s="3">
        <f>ROUND([3]VA_Result_FRL_sov_23_04_2020_13!$P6763-[3]VA_Result_FRL_sov_23_04_2020_13!$P$2,0)</f>
        <v>2</v>
      </c>
    </row>
    <row r="6766" spans="1:5" x14ac:dyDescent="0.3">
      <c r="A6766" s="4">
        <v>6762</v>
      </c>
      <c r="B6766" s="2">
        <f>[1]DVA!$B6765</f>
        <v>6</v>
      </c>
      <c r="C6766" s="2">
        <f>ROUND([2]VA_Result_FRL_corp_23_04_2020_1!$P6764-[2]VA_Result_FRL_corp_23_04_2020_1!$P$2,0)</f>
        <v>6</v>
      </c>
      <c r="D6766" s="3">
        <f>[1]DVA!$C6765</f>
        <v>3</v>
      </c>
      <c r="E6766" s="3">
        <f>ROUND([3]VA_Result_FRL_sov_23_04_2020_13!$P6764-[3]VA_Result_FRL_sov_23_04_2020_13!$P$2,0)</f>
        <v>2</v>
      </c>
    </row>
    <row r="6767" spans="1:5" x14ac:dyDescent="0.3">
      <c r="A6767" s="4">
        <v>6763</v>
      </c>
      <c r="B6767" s="2">
        <f>[1]DVA!$B6766</f>
        <v>6</v>
      </c>
      <c r="C6767" s="2">
        <f>ROUND([2]VA_Result_FRL_corp_23_04_2020_1!$P6765-[2]VA_Result_FRL_corp_23_04_2020_1!$P$2,0)</f>
        <v>6</v>
      </c>
      <c r="D6767" s="3">
        <f>[1]DVA!$C6766</f>
        <v>3</v>
      </c>
      <c r="E6767" s="3">
        <f>ROUND([3]VA_Result_FRL_sov_23_04_2020_13!$P6765-[3]VA_Result_FRL_sov_23_04_2020_13!$P$2,0)</f>
        <v>2</v>
      </c>
    </row>
    <row r="6768" spans="1:5" x14ac:dyDescent="0.3">
      <c r="A6768" s="4">
        <v>6764</v>
      </c>
      <c r="B6768" s="2">
        <f>[1]DVA!$B6767</f>
        <v>6</v>
      </c>
      <c r="C6768" s="2">
        <f>ROUND([2]VA_Result_FRL_corp_23_04_2020_1!$P6766-[2]VA_Result_FRL_corp_23_04_2020_1!$P$2,0)</f>
        <v>6</v>
      </c>
      <c r="D6768" s="3">
        <f>[1]DVA!$C6767</f>
        <v>3</v>
      </c>
      <c r="E6768" s="3">
        <f>ROUND([3]VA_Result_FRL_sov_23_04_2020_13!$P6766-[3]VA_Result_FRL_sov_23_04_2020_13!$P$2,0)</f>
        <v>2</v>
      </c>
    </row>
    <row r="6769" spans="1:5" x14ac:dyDescent="0.3">
      <c r="A6769" s="4">
        <v>6765</v>
      </c>
      <c r="B6769" s="2">
        <f>[1]DVA!$B6768</f>
        <v>6</v>
      </c>
      <c r="C6769" s="2">
        <f>ROUND([2]VA_Result_FRL_corp_23_04_2020_1!$P6767-[2]VA_Result_FRL_corp_23_04_2020_1!$P$2,0)</f>
        <v>6</v>
      </c>
      <c r="D6769" s="3">
        <f>[1]DVA!$C6768</f>
        <v>3</v>
      </c>
      <c r="E6769" s="3">
        <f>ROUND([3]VA_Result_FRL_sov_23_04_2020_13!$P6767-[3]VA_Result_FRL_sov_23_04_2020_13!$P$2,0)</f>
        <v>2</v>
      </c>
    </row>
    <row r="6770" spans="1:5" x14ac:dyDescent="0.3">
      <c r="A6770" s="4">
        <v>6766</v>
      </c>
      <c r="B6770" s="2">
        <f>[1]DVA!$B6769</f>
        <v>6</v>
      </c>
      <c r="C6770" s="2">
        <f>ROUND([2]VA_Result_FRL_corp_23_04_2020_1!$P6768-[2]VA_Result_FRL_corp_23_04_2020_1!$P$2,0)</f>
        <v>6</v>
      </c>
      <c r="D6770" s="3">
        <f>[1]DVA!$C6769</f>
        <v>3</v>
      </c>
      <c r="E6770" s="3">
        <f>ROUND([3]VA_Result_FRL_sov_23_04_2020_13!$P6768-[3]VA_Result_FRL_sov_23_04_2020_13!$P$2,0)</f>
        <v>2</v>
      </c>
    </row>
    <row r="6771" spans="1:5" x14ac:dyDescent="0.3">
      <c r="A6771" s="4">
        <v>6767</v>
      </c>
      <c r="B6771" s="2">
        <f>[1]DVA!$B6770</f>
        <v>6</v>
      </c>
      <c r="C6771" s="2">
        <f>ROUND([2]VA_Result_FRL_corp_23_04_2020_1!$P6769-[2]VA_Result_FRL_corp_23_04_2020_1!$P$2,0)</f>
        <v>6</v>
      </c>
      <c r="D6771" s="3">
        <f>[1]DVA!$C6770</f>
        <v>3</v>
      </c>
      <c r="E6771" s="3">
        <f>ROUND([3]VA_Result_FRL_sov_23_04_2020_13!$P6769-[3]VA_Result_FRL_sov_23_04_2020_13!$P$2,0)</f>
        <v>2</v>
      </c>
    </row>
    <row r="6772" spans="1:5" x14ac:dyDescent="0.3">
      <c r="A6772" s="4">
        <v>6768</v>
      </c>
      <c r="B6772" s="2">
        <f>[1]DVA!$B6771</f>
        <v>6</v>
      </c>
      <c r="C6772" s="2">
        <f>ROUND([2]VA_Result_FRL_corp_23_04_2020_1!$P6770-[2]VA_Result_FRL_corp_23_04_2020_1!$P$2,0)</f>
        <v>6</v>
      </c>
      <c r="D6772" s="3">
        <f>[1]DVA!$C6771</f>
        <v>3</v>
      </c>
      <c r="E6772" s="3">
        <f>ROUND([3]VA_Result_FRL_sov_23_04_2020_13!$P6770-[3]VA_Result_FRL_sov_23_04_2020_13!$P$2,0)</f>
        <v>2</v>
      </c>
    </row>
    <row r="6773" spans="1:5" x14ac:dyDescent="0.3">
      <c r="A6773" s="4">
        <v>6769</v>
      </c>
      <c r="B6773" s="2">
        <f>[1]DVA!$B6772</f>
        <v>6</v>
      </c>
      <c r="C6773" s="2">
        <f>ROUND([2]VA_Result_FRL_corp_23_04_2020_1!$P6771-[2]VA_Result_FRL_corp_23_04_2020_1!$P$2,0)</f>
        <v>6</v>
      </c>
      <c r="D6773" s="3">
        <f>[1]DVA!$C6772</f>
        <v>3</v>
      </c>
      <c r="E6773" s="3">
        <f>ROUND([3]VA_Result_FRL_sov_23_04_2020_13!$P6771-[3]VA_Result_FRL_sov_23_04_2020_13!$P$2,0)</f>
        <v>2</v>
      </c>
    </row>
    <row r="6774" spans="1:5" x14ac:dyDescent="0.3">
      <c r="A6774" s="4">
        <v>6770</v>
      </c>
      <c r="B6774" s="2">
        <f>[1]DVA!$B6773</f>
        <v>6</v>
      </c>
      <c r="C6774" s="2">
        <f>ROUND([2]VA_Result_FRL_corp_23_04_2020_1!$P6772-[2]VA_Result_FRL_corp_23_04_2020_1!$P$2,0)</f>
        <v>6</v>
      </c>
      <c r="D6774" s="3">
        <f>[1]DVA!$C6773</f>
        <v>3</v>
      </c>
      <c r="E6774" s="3">
        <f>ROUND([3]VA_Result_FRL_sov_23_04_2020_13!$P6772-[3]VA_Result_FRL_sov_23_04_2020_13!$P$2,0)</f>
        <v>2</v>
      </c>
    </row>
    <row r="6775" spans="1:5" x14ac:dyDescent="0.3">
      <c r="A6775" s="4">
        <v>6771</v>
      </c>
      <c r="B6775" s="2">
        <f>[1]DVA!$B6774</f>
        <v>6</v>
      </c>
      <c r="C6775" s="2">
        <f>ROUND([2]VA_Result_FRL_corp_23_04_2020_1!$P6773-[2]VA_Result_FRL_corp_23_04_2020_1!$P$2,0)</f>
        <v>6</v>
      </c>
      <c r="D6775" s="3">
        <f>[1]DVA!$C6774</f>
        <v>3</v>
      </c>
      <c r="E6775" s="3">
        <f>ROUND([3]VA_Result_FRL_sov_23_04_2020_13!$P6773-[3]VA_Result_FRL_sov_23_04_2020_13!$P$2,0)</f>
        <v>2</v>
      </c>
    </row>
    <row r="6776" spans="1:5" x14ac:dyDescent="0.3">
      <c r="A6776" s="4">
        <v>6772</v>
      </c>
      <c r="B6776" s="2">
        <f>[1]DVA!$B6775</f>
        <v>6</v>
      </c>
      <c r="C6776" s="2">
        <f>ROUND([2]VA_Result_FRL_corp_23_04_2020_1!$P6774-[2]VA_Result_FRL_corp_23_04_2020_1!$P$2,0)</f>
        <v>6</v>
      </c>
      <c r="D6776" s="3">
        <f>[1]DVA!$C6775</f>
        <v>3</v>
      </c>
      <c r="E6776" s="3">
        <f>ROUND([3]VA_Result_FRL_sov_23_04_2020_13!$P6774-[3]VA_Result_FRL_sov_23_04_2020_13!$P$2,0)</f>
        <v>2</v>
      </c>
    </row>
    <row r="6777" spans="1:5" x14ac:dyDescent="0.3">
      <c r="A6777" s="4">
        <v>6773</v>
      </c>
      <c r="B6777" s="2">
        <f>[1]DVA!$B6776</f>
        <v>6</v>
      </c>
      <c r="C6777" s="2">
        <f>ROUND([2]VA_Result_FRL_corp_23_04_2020_1!$P6775-[2]VA_Result_FRL_corp_23_04_2020_1!$P$2,0)</f>
        <v>6</v>
      </c>
      <c r="D6777" s="3">
        <f>[1]DVA!$C6776</f>
        <v>3</v>
      </c>
      <c r="E6777" s="3">
        <f>ROUND([3]VA_Result_FRL_sov_23_04_2020_13!$P6775-[3]VA_Result_FRL_sov_23_04_2020_13!$P$2,0)</f>
        <v>2</v>
      </c>
    </row>
    <row r="6778" spans="1:5" x14ac:dyDescent="0.3">
      <c r="A6778" s="4">
        <v>6774</v>
      </c>
      <c r="B6778" s="2">
        <f>[1]DVA!$B6777</f>
        <v>6</v>
      </c>
      <c r="C6778" s="2">
        <f>ROUND([2]VA_Result_FRL_corp_23_04_2020_1!$P6776-[2]VA_Result_FRL_corp_23_04_2020_1!$P$2,0)</f>
        <v>6</v>
      </c>
      <c r="D6778" s="3">
        <f>[1]DVA!$C6777</f>
        <v>3</v>
      </c>
      <c r="E6778" s="3">
        <f>ROUND([3]VA_Result_FRL_sov_23_04_2020_13!$P6776-[3]VA_Result_FRL_sov_23_04_2020_13!$P$2,0)</f>
        <v>2</v>
      </c>
    </row>
    <row r="6779" spans="1:5" x14ac:dyDescent="0.3">
      <c r="A6779" s="4">
        <v>6775</v>
      </c>
      <c r="B6779" s="2">
        <f>[1]DVA!$B6778</f>
        <v>6</v>
      </c>
      <c r="C6779" s="2">
        <f>ROUND([2]VA_Result_FRL_corp_23_04_2020_1!$P6777-[2]VA_Result_FRL_corp_23_04_2020_1!$P$2,0)</f>
        <v>6</v>
      </c>
      <c r="D6779" s="3">
        <f>[1]DVA!$C6778</f>
        <v>3</v>
      </c>
      <c r="E6779" s="3">
        <f>ROUND([3]VA_Result_FRL_sov_23_04_2020_13!$P6777-[3]VA_Result_FRL_sov_23_04_2020_13!$P$2,0)</f>
        <v>2</v>
      </c>
    </row>
    <row r="6780" spans="1:5" x14ac:dyDescent="0.3">
      <c r="A6780" s="4">
        <v>6776</v>
      </c>
      <c r="B6780" s="2">
        <f>[1]DVA!$B6779</f>
        <v>6</v>
      </c>
      <c r="C6780" s="2">
        <f>ROUND([2]VA_Result_FRL_corp_23_04_2020_1!$P6778-[2]VA_Result_FRL_corp_23_04_2020_1!$P$2,0)</f>
        <v>6</v>
      </c>
      <c r="D6780" s="3">
        <f>[1]DVA!$C6779</f>
        <v>3</v>
      </c>
      <c r="E6780" s="3">
        <f>ROUND([3]VA_Result_FRL_sov_23_04_2020_13!$P6778-[3]VA_Result_FRL_sov_23_04_2020_13!$P$2,0)</f>
        <v>2</v>
      </c>
    </row>
    <row r="6781" spans="1:5" x14ac:dyDescent="0.3">
      <c r="A6781" s="4">
        <v>6777</v>
      </c>
      <c r="B6781" s="2">
        <f>[1]DVA!$B6780</f>
        <v>6</v>
      </c>
      <c r="C6781" s="2">
        <f>ROUND([2]VA_Result_FRL_corp_23_04_2020_1!$P6779-[2]VA_Result_FRL_corp_23_04_2020_1!$P$2,0)</f>
        <v>6</v>
      </c>
      <c r="D6781" s="3">
        <f>[1]DVA!$C6780</f>
        <v>3</v>
      </c>
      <c r="E6781" s="3">
        <f>ROUND([3]VA_Result_FRL_sov_23_04_2020_13!$P6779-[3]VA_Result_FRL_sov_23_04_2020_13!$P$2,0)</f>
        <v>2</v>
      </c>
    </row>
    <row r="6782" spans="1:5" x14ac:dyDescent="0.3">
      <c r="A6782" s="4">
        <v>6778</v>
      </c>
      <c r="B6782" s="2">
        <f>[1]DVA!$B6781</f>
        <v>6</v>
      </c>
      <c r="C6782" s="2">
        <f>ROUND([2]VA_Result_FRL_corp_23_04_2020_1!$P6780-[2]VA_Result_FRL_corp_23_04_2020_1!$P$2,0)</f>
        <v>6</v>
      </c>
      <c r="D6782" s="3">
        <f>[1]DVA!$C6781</f>
        <v>3</v>
      </c>
      <c r="E6782" s="3">
        <f>ROUND([3]VA_Result_FRL_sov_23_04_2020_13!$P6780-[3]VA_Result_FRL_sov_23_04_2020_13!$P$2,0)</f>
        <v>2</v>
      </c>
    </row>
    <row r="6783" spans="1:5" x14ac:dyDescent="0.3">
      <c r="A6783" s="4">
        <v>6779</v>
      </c>
      <c r="B6783" s="2">
        <f>[1]DVA!$B6782</f>
        <v>6</v>
      </c>
      <c r="C6783" s="2">
        <f>ROUND([2]VA_Result_FRL_corp_23_04_2020_1!$P6781-[2]VA_Result_FRL_corp_23_04_2020_1!$P$2,0)</f>
        <v>6</v>
      </c>
      <c r="D6783" s="3">
        <f>[1]DVA!$C6782</f>
        <v>3</v>
      </c>
      <c r="E6783" s="3">
        <f>ROUND([3]VA_Result_FRL_sov_23_04_2020_13!$P6781-[3]VA_Result_FRL_sov_23_04_2020_13!$P$2,0)</f>
        <v>2</v>
      </c>
    </row>
    <row r="6784" spans="1:5" x14ac:dyDescent="0.3">
      <c r="A6784" s="4">
        <v>6780</v>
      </c>
      <c r="B6784" s="2">
        <f>[1]DVA!$B6783</f>
        <v>6</v>
      </c>
      <c r="C6784" s="2">
        <f>ROUND([2]VA_Result_FRL_corp_23_04_2020_1!$P6782-[2]VA_Result_FRL_corp_23_04_2020_1!$P$2,0)</f>
        <v>6</v>
      </c>
      <c r="D6784" s="3">
        <f>[1]DVA!$C6783</f>
        <v>3</v>
      </c>
      <c r="E6784" s="3">
        <f>ROUND([3]VA_Result_FRL_sov_23_04_2020_13!$P6782-[3]VA_Result_FRL_sov_23_04_2020_13!$P$2,0)</f>
        <v>3</v>
      </c>
    </row>
    <row r="6785" spans="1:5" x14ac:dyDescent="0.3">
      <c r="A6785" s="4">
        <v>6781</v>
      </c>
      <c r="B6785" s="2">
        <f>[1]DVA!$B6784</f>
        <v>6</v>
      </c>
      <c r="C6785" s="2">
        <f>ROUND([2]VA_Result_FRL_corp_23_04_2020_1!$P6783-[2]VA_Result_FRL_corp_23_04_2020_1!$P$2,0)</f>
        <v>6</v>
      </c>
      <c r="D6785" s="3">
        <f>[1]DVA!$C6784</f>
        <v>3</v>
      </c>
      <c r="E6785" s="3">
        <f>ROUND([3]VA_Result_FRL_sov_23_04_2020_13!$P6783-[3]VA_Result_FRL_sov_23_04_2020_13!$P$2,0)</f>
        <v>3</v>
      </c>
    </row>
    <row r="6786" spans="1:5" x14ac:dyDescent="0.3">
      <c r="A6786" s="4">
        <v>6782</v>
      </c>
      <c r="B6786" s="2">
        <f>[1]DVA!$B6785</f>
        <v>6</v>
      </c>
      <c r="C6786" s="2">
        <f>ROUND([2]VA_Result_FRL_corp_23_04_2020_1!$P6784-[2]VA_Result_FRL_corp_23_04_2020_1!$P$2,0)</f>
        <v>6</v>
      </c>
      <c r="D6786" s="3">
        <f>[1]DVA!$C6785</f>
        <v>3</v>
      </c>
      <c r="E6786" s="3">
        <f>ROUND([3]VA_Result_FRL_sov_23_04_2020_13!$P6784-[3]VA_Result_FRL_sov_23_04_2020_13!$P$2,0)</f>
        <v>3</v>
      </c>
    </row>
    <row r="6787" spans="1:5" x14ac:dyDescent="0.3">
      <c r="A6787" s="4">
        <v>6783</v>
      </c>
      <c r="B6787" s="2">
        <f>[1]DVA!$B6786</f>
        <v>6</v>
      </c>
      <c r="C6787" s="2">
        <f>ROUND([2]VA_Result_FRL_corp_23_04_2020_1!$P6785-[2]VA_Result_FRL_corp_23_04_2020_1!$P$2,0)</f>
        <v>6</v>
      </c>
      <c r="D6787" s="3">
        <f>[1]DVA!$C6786</f>
        <v>3</v>
      </c>
      <c r="E6787" s="3">
        <f>ROUND([3]VA_Result_FRL_sov_23_04_2020_13!$P6785-[3]VA_Result_FRL_sov_23_04_2020_13!$P$2,0)</f>
        <v>3</v>
      </c>
    </row>
    <row r="6788" spans="1:5" x14ac:dyDescent="0.3">
      <c r="A6788" s="4">
        <v>6784</v>
      </c>
      <c r="B6788" s="2">
        <f>[1]DVA!$B6787</f>
        <v>6</v>
      </c>
      <c r="C6788" s="2">
        <f>ROUND([2]VA_Result_FRL_corp_23_04_2020_1!$P6786-[2]VA_Result_FRL_corp_23_04_2020_1!$P$2,0)</f>
        <v>6</v>
      </c>
      <c r="D6788" s="3">
        <f>[1]DVA!$C6787</f>
        <v>3</v>
      </c>
      <c r="E6788" s="3">
        <f>ROUND([3]VA_Result_FRL_sov_23_04_2020_13!$P6786-[3]VA_Result_FRL_sov_23_04_2020_13!$P$2,0)</f>
        <v>3</v>
      </c>
    </row>
    <row r="6789" spans="1:5" x14ac:dyDescent="0.3">
      <c r="A6789" s="4">
        <v>6785</v>
      </c>
      <c r="B6789" s="2">
        <f>[1]DVA!$B6788</f>
        <v>6</v>
      </c>
      <c r="C6789" s="2">
        <f>ROUND([2]VA_Result_FRL_corp_23_04_2020_1!$P6787-[2]VA_Result_FRL_corp_23_04_2020_1!$P$2,0)</f>
        <v>6</v>
      </c>
      <c r="D6789" s="3">
        <f>[1]DVA!$C6788</f>
        <v>3</v>
      </c>
      <c r="E6789" s="3">
        <f>ROUND([3]VA_Result_FRL_sov_23_04_2020_13!$P6787-[3]VA_Result_FRL_sov_23_04_2020_13!$P$2,0)</f>
        <v>3</v>
      </c>
    </row>
    <row r="6790" spans="1:5" x14ac:dyDescent="0.3">
      <c r="A6790" s="4">
        <v>6786</v>
      </c>
      <c r="B6790" s="2">
        <f>[1]DVA!$B6789</f>
        <v>6</v>
      </c>
      <c r="C6790" s="2">
        <f>ROUND([2]VA_Result_FRL_corp_23_04_2020_1!$P6788-[2]VA_Result_FRL_corp_23_04_2020_1!$P$2,0)</f>
        <v>6</v>
      </c>
      <c r="D6790" s="3">
        <f>[1]DVA!$C6789</f>
        <v>3</v>
      </c>
      <c r="E6790" s="3">
        <f>ROUND([3]VA_Result_FRL_sov_23_04_2020_13!$P6788-[3]VA_Result_FRL_sov_23_04_2020_13!$P$2,0)</f>
        <v>3</v>
      </c>
    </row>
    <row r="6791" spans="1:5" x14ac:dyDescent="0.3">
      <c r="A6791" s="4">
        <v>6787</v>
      </c>
      <c r="B6791" s="2">
        <f>[1]DVA!$B6790</f>
        <v>6</v>
      </c>
      <c r="C6791" s="2">
        <f>ROUND([2]VA_Result_FRL_corp_23_04_2020_1!$P6789-[2]VA_Result_FRL_corp_23_04_2020_1!$P$2,0)</f>
        <v>6</v>
      </c>
      <c r="D6791" s="3">
        <f>[1]DVA!$C6790</f>
        <v>3</v>
      </c>
      <c r="E6791" s="3">
        <f>ROUND([3]VA_Result_FRL_sov_23_04_2020_13!$P6789-[3]VA_Result_FRL_sov_23_04_2020_13!$P$2,0)</f>
        <v>3</v>
      </c>
    </row>
    <row r="6792" spans="1:5" x14ac:dyDescent="0.3">
      <c r="A6792" s="4">
        <v>6788</v>
      </c>
      <c r="B6792" s="2">
        <f>[1]DVA!$B6791</f>
        <v>6</v>
      </c>
      <c r="C6792" s="2">
        <f>ROUND([2]VA_Result_FRL_corp_23_04_2020_1!$P6790-[2]VA_Result_FRL_corp_23_04_2020_1!$P$2,0)</f>
        <v>6</v>
      </c>
      <c r="D6792" s="3">
        <f>[1]DVA!$C6791</f>
        <v>3</v>
      </c>
      <c r="E6792" s="3">
        <f>ROUND([3]VA_Result_FRL_sov_23_04_2020_13!$P6790-[3]VA_Result_FRL_sov_23_04_2020_13!$P$2,0)</f>
        <v>3</v>
      </c>
    </row>
    <row r="6793" spans="1:5" x14ac:dyDescent="0.3">
      <c r="A6793" s="4">
        <v>6789</v>
      </c>
      <c r="B6793" s="2">
        <f>[1]DVA!$B6792</f>
        <v>6</v>
      </c>
      <c r="C6793" s="2">
        <f>ROUND([2]VA_Result_FRL_corp_23_04_2020_1!$P6791-[2]VA_Result_FRL_corp_23_04_2020_1!$P$2,0)</f>
        <v>6</v>
      </c>
      <c r="D6793" s="3">
        <f>[1]DVA!$C6792</f>
        <v>3</v>
      </c>
      <c r="E6793" s="3">
        <f>ROUND([3]VA_Result_FRL_sov_23_04_2020_13!$P6791-[3]VA_Result_FRL_sov_23_04_2020_13!$P$2,0)</f>
        <v>3</v>
      </c>
    </row>
    <row r="6794" spans="1:5" x14ac:dyDescent="0.3">
      <c r="A6794" s="4">
        <v>6790</v>
      </c>
      <c r="B6794" s="2">
        <f>[1]DVA!$B6793</f>
        <v>6</v>
      </c>
      <c r="C6794" s="2">
        <f>ROUND([2]VA_Result_FRL_corp_23_04_2020_1!$P6792-[2]VA_Result_FRL_corp_23_04_2020_1!$P$2,0)</f>
        <v>6</v>
      </c>
      <c r="D6794" s="3">
        <f>[1]DVA!$C6793</f>
        <v>3</v>
      </c>
      <c r="E6794" s="3">
        <f>ROUND([3]VA_Result_FRL_sov_23_04_2020_13!$P6792-[3]VA_Result_FRL_sov_23_04_2020_13!$P$2,0)</f>
        <v>3</v>
      </c>
    </row>
    <row r="6795" spans="1:5" x14ac:dyDescent="0.3">
      <c r="A6795" s="4">
        <v>6791</v>
      </c>
      <c r="B6795" s="2">
        <f>[1]DVA!$B6794</f>
        <v>6</v>
      </c>
      <c r="C6795" s="2">
        <f>ROUND([2]VA_Result_FRL_corp_23_04_2020_1!$P6793-[2]VA_Result_FRL_corp_23_04_2020_1!$P$2,0)</f>
        <v>6</v>
      </c>
      <c r="D6795" s="3">
        <f>[1]DVA!$C6794</f>
        <v>3</v>
      </c>
      <c r="E6795" s="3">
        <f>ROUND([3]VA_Result_FRL_sov_23_04_2020_13!$P6793-[3]VA_Result_FRL_sov_23_04_2020_13!$P$2,0)</f>
        <v>3</v>
      </c>
    </row>
    <row r="6796" spans="1:5" x14ac:dyDescent="0.3">
      <c r="A6796" s="4">
        <v>6792</v>
      </c>
      <c r="B6796" s="2">
        <f>[1]DVA!$B6795</f>
        <v>6</v>
      </c>
      <c r="C6796" s="2">
        <f>ROUND([2]VA_Result_FRL_corp_23_04_2020_1!$P6794-[2]VA_Result_FRL_corp_23_04_2020_1!$P$2,0)</f>
        <v>6</v>
      </c>
      <c r="D6796" s="3">
        <f>[1]DVA!$C6795</f>
        <v>3</v>
      </c>
      <c r="E6796" s="3">
        <f>ROUND([3]VA_Result_FRL_sov_23_04_2020_13!$P6794-[3]VA_Result_FRL_sov_23_04_2020_13!$P$2,0)</f>
        <v>3</v>
      </c>
    </row>
    <row r="6797" spans="1:5" x14ac:dyDescent="0.3">
      <c r="A6797" s="4">
        <v>6793</v>
      </c>
      <c r="B6797" s="2">
        <f>[1]DVA!$B6796</f>
        <v>6</v>
      </c>
      <c r="C6797" s="2">
        <f>ROUND([2]VA_Result_FRL_corp_23_04_2020_1!$P6795-[2]VA_Result_FRL_corp_23_04_2020_1!$P$2,0)</f>
        <v>6</v>
      </c>
      <c r="D6797" s="3">
        <f>[1]DVA!$C6796</f>
        <v>3</v>
      </c>
      <c r="E6797" s="3">
        <f>ROUND([3]VA_Result_FRL_sov_23_04_2020_13!$P6795-[3]VA_Result_FRL_sov_23_04_2020_13!$P$2,0)</f>
        <v>3</v>
      </c>
    </row>
    <row r="6798" spans="1:5" x14ac:dyDescent="0.3">
      <c r="A6798" s="4">
        <v>6794</v>
      </c>
      <c r="B6798" s="2">
        <f>[1]DVA!$B6797</f>
        <v>6</v>
      </c>
      <c r="C6798" s="2">
        <f>ROUND([2]VA_Result_FRL_corp_23_04_2020_1!$P6796-[2]VA_Result_FRL_corp_23_04_2020_1!$P$2,0)</f>
        <v>6</v>
      </c>
      <c r="D6798" s="3">
        <f>[1]DVA!$C6797</f>
        <v>3</v>
      </c>
      <c r="E6798" s="3">
        <f>ROUND([3]VA_Result_FRL_sov_23_04_2020_13!$P6796-[3]VA_Result_FRL_sov_23_04_2020_13!$P$2,0)</f>
        <v>3</v>
      </c>
    </row>
    <row r="6799" spans="1:5" x14ac:dyDescent="0.3">
      <c r="A6799" s="4">
        <v>6795</v>
      </c>
      <c r="B6799" s="2">
        <f>[1]DVA!$B6798</f>
        <v>6</v>
      </c>
      <c r="C6799" s="2">
        <f>ROUND([2]VA_Result_FRL_corp_23_04_2020_1!$P6797-[2]VA_Result_FRL_corp_23_04_2020_1!$P$2,0)</f>
        <v>6</v>
      </c>
      <c r="D6799" s="3">
        <f>[1]DVA!$C6798</f>
        <v>3</v>
      </c>
      <c r="E6799" s="3">
        <f>ROUND([3]VA_Result_FRL_sov_23_04_2020_13!$P6797-[3]VA_Result_FRL_sov_23_04_2020_13!$P$2,0)</f>
        <v>3</v>
      </c>
    </row>
    <row r="6800" spans="1:5" x14ac:dyDescent="0.3">
      <c r="A6800" s="4">
        <v>6796</v>
      </c>
      <c r="B6800" s="2">
        <f>[1]DVA!$B6799</f>
        <v>6</v>
      </c>
      <c r="C6800" s="2">
        <f>ROUND([2]VA_Result_FRL_corp_23_04_2020_1!$P6798-[2]VA_Result_FRL_corp_23_04_2020_1!$P$2,0)</f>
        <v>6</v>
      </c>
      <c r="D6800" s="3">
        <f>[1]DVA!$C6799</f>
        <v>3</v>
      </c>
      <c r="E6800" s="3">
        <f>ROUND([3]VA_Result_FRL_sov_23_04_2020_13!$P6798-[3]VA_Result_FRL_sov_23_04_2020_13!$P$2,0)</f>
        <v>3</v>
      </c>
    </row>
    <row r="6801" spans="1:5" x14ac:dyDescent="0.3">
      <c r="A6801" s="4">
        <v>6797</v>
      </c>
      <c r="B6801" s="2">
        <f>[1]DVA!$B6800</f>
        <v>6</v>
      </c>
      <c r="C6801" s="2">
        <f>ROUND([2]VA_Result_FRL_corp_23_04_2020_1!$P6799-[2]VA_Result_FRL_corp_23_04_2020_1!$P$2,0)</f>
        <v>6</v>
      </c>
      <c r="D6801" s="3">
        <f>[1]DVA!$C6800</f>
        <v>3</v>
      </c>
      <c r="E6801" s="3">
        <f>ROUND([3]VA_Result_FRL_sov_23_04_2020_13!$P6799-[3]VA_Result_FRL_sov_23_04_2020_13!$P$2,0)</f>
        <v>3</v>
      </c>
    </row>
    <row r="6802" spans="1:5" x14ac:dyDescent="0.3">
      <c r="A6802" s="4">
        <v>6798</v>
      </c>
      <c r="B6802" s="2">
        <f>[1]DVA!$B6801</f>
        <v>6</v>
      </c>
      <c r="C6802" s="2">
        <f>ROUND([2]VA_Result_FRL_corp_23_04_2020_1!$P6800-[2]VA_Result_FRL_corp_23_04_2020_1!$P$2,0)</f>
        <v>6</v>
      </c>
      <c r="D6802" s="3">
        <f>[1]DVA!$C6801</f>
        <v>3</v>
      </c>
      <c r="E6802" s="3">
        <f>ROUND([3]VA_Result_FRL_sov_23_04_2020_13!$P6800-[3]VA_Result_FRL_sov_23_04_2020_13!$P$2,0)</f>
        <v>3</v>
      </c>
    </row>
    <row r="6803" spans="1:5" x14ac:dyDescent="0.3">
      <c r="A6803" s="4">
        <v>6799</v>
      </c>
      <c r="B6803" s="2">
        <f>[1]DVA!$B6802</f>
        <v>6</v>
      </c>
      <c r="C6803" s="2">
        <f>ROUND([2]VA_Result_FRL_corp_23_04_2020_1!$P6801-[2]VA_Result_FRL_corp_23_04_2020_1!$P$2,0)</f>
        <v>6</v>
      </c>
      <c r="D6803" s="3">
        <f>[1]DVA!$C6802</f>
        <v>3</v>
      </c>
      <c r="E6803" s="3">
        <f>ROUND([3]VA_Result_FRL_sov_23_04_2020_13!$P6801-[3]VA_Result_FRL_sov_23_04_2020_13!$P$2,0)</f>
        <v>3</v>
      </c>
    </row>
    <row r="6804" spans="1:5" x14ac:dyDescent="0.3">
      <c r="A6804" s="4">
        <v>6800</v>
      </c>
      <c r="B6804" s="2">
        <f>[1]DVA!$B6803</f>
        <v>6</v>
      </c>
      <c r="C6804" s="2">
        <f>ROUND([2]VA_Result_FRL_corp_23_04_2020_1!$P6802-[2]VA_Result_FRL_corp_23_04_2020_1!$P$2,0)</f>
        <v>6</v>
      </c>
      <c r="D6804" s="3">
        <f>[1]DVA!$C6803</f>
        <v>3</v>
      </c>
      <c r="E6804" s="3">
        <f>ROUND([3]VA_Result_FRL_sov_23_04_2020_13!$P6802-[3]VA_Result_FRL_sov_23_04_2020_13!$P$2,0)</f>
        <v>3</v>
      </c>
    </row>
    <row r="6805" spans="1:5" x14ac:dyDescent="0.3">
      <c r="A6805" s="4">
        <v>6801</v>
      </c>
      <c r="B6805" s="2">
        <f>[1]DVA!$B6804</f>
        <v>6</v>
      </c>
      <c r="C6805" s="2">
        <f>ROUND([2]VA_Result_FRL_corp_23_04_2020_1!$P6803-[2]VA_Result_FRL_corp_23_04_2020_1!$P$2,0)</f>
        <v>6</v>
      </c>
      <c r="D6805" s="3">
        <f>[1]DVA!$C6804</f>
        <v>3</v>
      </c>
      <c r="E6805" s="3">
        <f>ROUND([3]VA_Result_FRL_sov_23_04_2020_13!$P6803-[3]VA_Result_FRL_sov_23_04_2020_13!$P$2,0)</f>
        <v>3</v>
      </c>
    </row>
    <row r="6806" spans="1:5" x14ac:dyDescent="0.3">
      <c r="A6806" s="4">
        <v>6802</v>
      </c>
      <c r="B6806" s="2">
        <f>[1]DVA!$B6805</f>
        <v>6</v>
      </c>
      <c r="C6806" s="2">
        <f>ROUND([2]VA_Result_FRL_corp_23_04_2020_1!$P6804-[2]VA_Result_FRL_corp_23_04_2020_1!$P$2,0)</f>
        <v>6</v>
      </c>
      <c r="D6806" s="3">
        <f>[1]DVA!$C6805</f>
        <v>3</v>
      </c>
      <c r="E6806" s="3">
        <f>ROUND([3]VA_Result_FRL_sov_23_04_2020_13!$P6804-[3]VA_Result_FRL_sov_23_04_2020_13!$P$2,0)</f>
        <v>3</v>
      </c>
    </row>
    <row r="6807" spans="1:5" x14ac:dyDescent="0.3">
      <c r="A6807" s="4">
        <v>6803</v>
      </c>
      <c r="B6807" s="2">
        <f>[1]DVA!$B6806</f>
        <v>6</v>
      </c>
      <c r="C6807" s="2">
        <f>ROUND([2]VA_Result_FRL_corp_23_04_2020_1!$P6805-[2]VA_Result_FRL_corp_23_04_2020_1!$P$2,0)</f>
        <v>6</v>
      </c>
      <c r="D6807" s="3">
        <f>[1]DVA!$C6806</f>
        <v>3</v>
      </c>
      <c r="E6807" s="3">
        <f>ROUND([3]VA_Result_FRL_sov_23_04_2020_13!$P6805-[3]VA_Result_FRL_sov_23_04_2020_13!$P$2,0)</f>
        <v>3</v>
      </c>
    </row>
    <row r="6808" spans="1:5" x14ac:dyDescent="0.3">
      <c r="A6808" s="4">
        <v>6804</v>
      </c>
      <c r="B6808" s="2">
        <f>[1]DVA!$B6807</f>
        <v>6</v>
      </c>
      <c r="C6808" s="2">
        <f>ROUND([2]VA_Result_FRL_corp_23_04_2020_1!$P6806-[2]VA_Result_FRL_corp_23_04_2020_1!$P$2,0)</f>
        <v>6</v>
      </c>
      <c r="D6808" s="3">
        <f>[1]DVA!$C6807</f>
        <v>3</v>
      </c>
      <c r="E6808" s="3">
        <f>ROUND([3]VA_Result_FRL_sov_23_04_2020_13!$P6806-[3]VA_Result_FRL_sov_23_04_2020_13!$P$2,0)</f>
        <v>3</v>
      </c>
    </row>
    <row r="6809" spans="1:5" x14ac:dyDescent="0.3">
      <c r="A6809" s="4">
        <v>6805</v>
      </c>
      <c r="B6809" s="2">
        <f>[1]DVA!$B6808</f>
        <v>6</v>
      </c>
      <c r="C6809" s="2">
        <f>ROUND([2]VA_Result_FRL_corp_23_04_2020_1!$P6807-[2]VA_Result_FRL_corp_23_04_2020_1!$P$2,0)</f>
        <v>6</v>
      </c>
      <c r="D6809" s="3">
        <f>[1]DVA!$C6808</f>
        <v>3</v>
      </c>
      <c r="E6809" s="3">
        <f>ROUND([3]VA_Result_FRL_sov_23_04_2020_13!$P6807-[3]VA_Result_FRL_sov_23_04_2020_13!$P$2,0)</f>
        <v>3</v>
      </c>
    </row>
    <row r="6810" spans="1:5" x14ac:dyDescent="0.3">
      <c r="A6810" s="4">
        <v>6806</v>
      </c>
      <c r="B6810" s="2">
        <f>[1]DVA!$B6809</f>
        <v>6</v>
      </c>
      <c r="C6810" s="2">
        <f>ROUND([2]VA_Result_FRL_corp_23_04_2020_1!$P6808-[2]VA_Result_FRL_corp_23_04_2020_1!$P$2,0)</f>
        <v>6</v>
      </c>
      <c r="D6810" s="3">
        <f>[1]DVA!$C6809</f>
        <v>3</v>
      </c>
      <c r="E6810" s="3">
        <f>ROUND([3]VA_Result_FRL_sov_23_04_2020_13!$P6808-[3]VA_Result_FRL_sov_23_04_2020_13!$P$2,0)</f>
        <v>3</v>
      </c>
    </row>
    <row r="6811" spans="1:5" x14ac:dyDescent="0.3">
      <c r="A6811" s="4">
        <v>6807</v>
      </c>
      <c r="B6811" s="2">
        <f>[1]DVA!$B6810</f>
        <v>6</v>
      </c>
      <c r="C6811" s="2">
        <f>ROUND([2]VA_Result_FRL_corp_23_04_2020_1!$P6809-[2]VA_Result_FRL_corp_23_04_2020_1!$P$2,0)</f>
        <v>6</v>
      </c>
      <c r="D6811" s="3">
        <f>[1]DVA!$C6810</f>
        <v>3</v>
      </c>
      <c r="E6811" s="3">
        <f>ROUND([3]VA_Result_FRL_sov_23_04_2020_13!$P6809-[3]VA_Result_FRL_sov_23_04_2020_13!$P$2,0)</f>
        <v>3</v>
      </c>
    </row>
    <row r="6812" spans="1:5" x14ac:dyDescent="0.3">
      <c r="A6812" s="4">
        <v>6808</v>
      </c>
      <c r="B6812" s="2">
        <f>[1]DVA!$B6811</f>
        <v>6</v>
      </c>
      <c r="C6812" s="2">
        <f>ROUND([2]VA_Result_FRL_corp_23_04_2020_1!$P6810-[2]VA_Result_FRL_corp_23_04_2020_1!$P$2,0)</f>
        <v>6</v>
      </c>
      <c r="D6812" s="3">
        <f>[1]DVA!$C6811</f>
        <v>3</v>
      </c>
      <c r="E6812" s="3">
        <f>ROUND([3]VA_Result_FRL_sov_23_04_2020_13!$P6810-[3]VA_Result_FRL_sov_23_04_2020_13!$P$2,0)</f>
        <v>3</v>
      </c>
    </row>
    <row r="6813" spans="1:5" x14ac:dyDescent="0.3">
      <c r="A6813" s="4">
        <v>6809</v>
      </c>
      <c r="B6813" s="2">
        <f>[1]DVA!$B6812</f>
        <v>6</v>
      </c>
      <c r="C6813" s="2">
        <f>ROUND([2]VA_Result_FRL_corp_23_04_2020_1!$P6811-[2]VA_Result_FRL_corp_23_04_2020_1!$P$2,0)</f>
        <v>6</v>
      </c>
      <c r="D6813" s="3">
        <f>[1]DVA!$C6812</f>
        <v>3</v>
      </c>
      <c r="E6813" s="3">
        <f>ROUND([3]VA_Result_FRL_sov_23_04_2020_13!$P6811-[3]VA_Result_FRL_sov_23_04_2020_13!$P$2,0)</f>
        <v>3</v>
      </c>
    </row>
    <row r="6814" spans="1:5" x14ac:dyDescent="0.3">
      <c r="A6814" s="4">
        <v>6810</v>
      </c>
      <c r="B6814" s="2">
        <f>[1]DVA!$B6813</f>
        <v>6</v>
      </c>
      <c r="C6814" s="2">
        <f>ROUND([2]VA_Result_FRL_corp_23_04_2020_1!$P6812-[2]VA_Result_FRL_corp_23_04_2020_1!$P$2,0)</f>
        <v>6</v>
      </c>
      <c r="D6814" s="3">
        <f>[1]DVA!$C6813</f>
        <v>3</v>
      </c>
      <c r="E6814" s="3">
        <f>ROUND([3]VA_Result_FRL_sov_23_04_2020_13!$P6812-[3]VA_Result_FRL_sov_23_04_2020_13!$P$2,0)</f>
        <v>3</v>
      </c>
    </row>
    <row r="6815" spans="1:5" x14ac:dyDescent="0.3">
      <c r="A6815" s="4">
        <v>6811</v>
      </c>
      <c r="B6815" s="2">
        <f>[1]DVA!$B6814</f>
        <v>6</v>
      </c>
      <c r="C6815" s="2">
        <f>ROUND([2]VA_Result_FRL_corp_23_04_2020_1!$P6813-[2]VA_Result_FRL_corp_23_04_2020_1!$P$2,0)</f>
        <v>6</v>
      </c>
      <c r="D6815" s="3">
        <f>[1]DVA!$C6814</f>
        <v>3</v>
      </c>
      <c r="E6815" s="3">
        <f>ROUND([3]VA_Result_FRL_sov_23_04_2020_13!$P6813-[3]VA_Result_FRL_sov_23_04_2020_13!$P$2,0)</f>
        <v>3</v>
      </c>
    </row>
    <row r="6816" spans="1:5" x14ac:dyDescent="0.3">
      <c r="A6816" s="4">
        <v>6812</v>
      </c>
      <c r="B6816" s="2">
        <f>[1]DVA!$B6815</f>
        <v>6</v>
      </c>
      <c r="C6816" s="2">
        <f>ROUND([2]VA_Result_FRL_corp_23_04_2020_1!$P6814-[2]VA_Result_FRL_corp_23_04_2020_1!$P$2,0)</f>
        <v>6</v>
      </c>
      <c r="D6816" s="3">
        <f>[1]DVA!$C6815</f>
        <v>3</v>
      </c>
      <c r="E6816" s="3">
        <f>ROUND([3]VA_Result_FRL_sov_23_04_2020_13!$P6814-[3]VA_Result_FRL_sov_23_04_2020_13!$P$2,0)</f>
        <v>3</v>
      </c>
    </row>
    <row r="6817" spans="1:5" x14ac:dyDescent="0.3">
      <c r="A6817" s="4">
        <v>6813</v>
      </c>
      <c r="B6817" s="2">
        <f>[1]DVA!$B6816</f>
        <v>6</v>
      </c>
      <c r="C6817" s="2">
        <f>ROUND([2]VA_Result_FRL_corp_23_04_2020_1!$P6815-[2]VA_Result_FRL_corp_23_04_2020_1!$P$2,0)</f>
        <v>6</v>
      </c>
      <c r="D6817" s="3">
        <f>[1]DVA!$C6816</f>
        <v>3</v>
      </c>
      <c r="E6817" s="3">
        <f>ROUND([3]VA_Result_FRL_sov_23_04_2020_13!$P6815-[3]VA_Result_FRL_sov_23_04_2020_13!$P$2,0)</f>
        <v>3</v>
      </c>
    </row>
    <row r="6818" spans="1:5" x14ac:dyDescent="0.3">
      <c r="A6818" s="4">
        <v>6814</v>
      </c>
      <c r="B6818" s="2">
        <f>[1]DVA!$B6817</f>
        <v>6</v>
      </c>
      <c r="C6818" s="2">
        <f>ROUND([2]VA_Result_FRL_corp_23_04_2020_1!$P6816-[2]VA_Result_FRL_corp_23_04_2020_1!$P$2,0)</f>
        <v>6</v>
      </c>
      <c r="D6818" s="3">
        <f>[1]DVA!$C6817</f>
        <v>3</v>
      </c>
      <c r="E6818" s="3">
        <f>ROUND([3]VA_Result_FRL_sov_23_04_2020_13!$P6816-[3]VA_Result_FRL_sov_23_04_2020_13!$P$2,0)</f>
        <v>3</v>
      </c>
    </row>
    <row r="6819" spans="1:5" x14ac:dyDescent="0.3">
      <c r="A6819" s="4">
        <v>6815</v>
      </c>
      <c r="B6819" s="2">
        <f>[1]DVA!$B6818</f>
        <v>6</v>
      </c>
      <c r="C6819" s="2">
        <f>ROUND([2]VA_Result_FRL_corp_23_04_2020_1!$P6817-[2]VA_Result_FRL_corp_23_04_2020_1!$P$2,0)</f>
        <v>6</v>
      </c>
      <c r="D6819" s="3">
        <f>[1]DVA!$C6818</f>
        <v>3</v>
      </c>
      <c r="E6819" s="3">
        <f>ROUND([3]VA_Result_FRL_sov_23_04_2020_13!$P6817-[3]VA_Result_FRL_sov_23_04_2020_13!$P$2,0)</f>
        <v>3</v>
      </c>
    </row>
    <row r="6820" spans="1:5" x14ac:dyDescent="0.3">
      <c r="A6820" s="4">
        <v>6816</v>
      </c>
      <c r="B6820" s="2">
        <f>[1]DVA!$B6819</f>
        <v>6</v>
      </c>
      <c r="C6820" s="2">
        <f>ROUND([2]VA_Result_FRL_corp_23_04_2020_1!$P6818-[2]VA_Result_FRL_corp_23_04_2020_1!$P$2,0)</f>
        <v>6</v>
      </c>
      <c r="D6820" s="3">
        <f>[1]DVA!$C6819</f>
        <v>3</v>
      </c>
      <c r="E6820" s="3">
        <f>ROUND([3]VA_Result_FRL_sov_23_04_2020_13!$P6818-[3]VA_Result_FRL_sov_23_04_2020_13!$P$2,0)</f>
        <v>3</v>
      </c>
    </row>
    <row r="6821" spans="1:5" x14ac:dyDescent="0.3">
      <c r="A6821" s="4">
        <v>6817</v>
      </c>
      <c r="B6821" s="2">
        <f>[1]DVA!$B6820</f>
        <v>6</v>
      </c>
      <c r="C6821" s="2">
        <f>ROUND([2]VA_Result_FRL_corp_23_04_2020_1!$P6819-[2]VA_Result_FRL_corp_23_04_2020_1!$P$2,0)</f>
        <v>6</v>
      </c>
      <c r="D6821" s="3">
        <f>[1]DVA!$C6820</f>
        <v>3</v>
      </c>
      <c r="E6821" s="3">
        <f>ROUND([3]VA_Result_FRL_sov_23_04_2020_13!$P6819-[3]VA_Result_FRL_sov_23_04_2020_13!$P$2,0)</f>
        <v>3</v>
      </c>
    </row>
    <row r="6822" spans="1:5" x14ac:dyDescent="0.3">
      <c r="A6822" s="4">
        <v>6818</v>
      </c>
      <c r="B6822" s="2">
        <f>[1]DVA!$B6821</f>
        <v>6</v>
      </c>
      <c r="C6822" s="2">
        <f>ROUND([2]VA_Result_FRL_corp_23_04_2020_1!$P6820-[2]VA_Result_FRL_corp_23_04_2020_1!$P$2,0)</f>
        <v>6</v>
      </c>
      <c r="D6822" s="3">
        <f>[1]DVA!$C6821</f>
        <v>3</v>
      </c>
      <c r="E6822" s="3">
        <f>ROUND([3]VA_Result_FRL_sov_23_04_2020_13!$P6820-[3]VA_Result_FRL_sov_23_04_2020_13!$P$2,0)</f>
        <v>3</v>
      </c>
    </row>
    <row r="6823" spans="1:5" x14ac:dyDescent="0.3">
      <c r="A6823" s="4">
        <v>6819</v>
      </c>
      <c r="B6823" s="2">
        <f>[1]DVA!$B6822</f>
        <v>6</v>
      </c>
      <c r="C6823" s="2">
        <f>ROUND([2]VA_Result_FRL_corp_23_04_2020_1!$P6821-[2]VA_Result_FRL_corp_23_04_2020_1!$P$2,0)</f>
        <v>6</v>
      </c>
      <c r="D6823" s="3">
        <f>[1]DVA!$C6822</f>
        <v>3</v>
      </c>
      <c r="E6823" s="3">
        <f>ROUND([3]VA_Result_FRL_sov_23_04_2020_13!$P6821-[3]VA_Result_FRL_sov_23_04_2020_13!$P$2,0)</f>
        <v>3</v>
      </c>
    </row>
    <row r="6824" spans="1:5" x14ac:dyDescent="0.3">
      <c r="A6824" s="4">
        <v>6820</v>
      </c>
      <c r="B6824" s="2">
        <f>[1]DVA!$B6823</f>
        <v>6</v>
      </c>
      <c r="C6824" s="2">
        <f>ROUND([2]VA_Result_FRL_corp_23_04_2020_1!$P6822-[2]VA_Result_FRL_corp_23_04_2020_1!$P$2,0)</f>
        <v>6</v>
      </c>
      <c r="D6824" s="3">
        <f>[1]DVA!$C6823</f>
        <v>3</v>
      </c>
      <c r="E6824" s="3">
        <f>ROUND([3]VA_Result_FRL_sov_23_04_2020_13!$P6822-[3]VA_Result_FRL_sov_23_04_2020_13!$P$2,0)</f>
        <v>3</v>
      </c>
    </row>
    <row r="6825" spans="1:5" x14ac:dyDescent="0.3">
      <c r="A6825" s="4">
        <v>6821</v>
      </c>
      <c r="B6825" s="2">
        <f>[1]DVA!$B6824</f>
        <v>6</v>
      </c>
      <c r="C6825" s="2">
        <f>ROUND([2]VA_Result_FRL_corp_23_04_2020_1!$P6823-[2]VA_Result_FRL_corp_23_04_2020_1!$P$2,0)</f>
        <v>6</v>
      </c>
      <c r="D6825" s="3">
        <f>[1]DVA!$C6824</f>
        <v>3</v>
      </c>
      <c r="E6825" s="3">
        <f>ROUND([3]VA_Result_FRL_sov_23_04_2020_13!$P6823-[3]VA_Result_FRL_sov_23_04_2020_13!$P$2,0)</f>
        <v>3</v>
      </c>
    </row>
    <row r="6826" spans="1:5" x14ac:dyDescent="0.3">
      <c r="A6826" s="4">
        <v>6822</v>
      </c>
      <c r="B6826" s="2">
        <f>[1]DVA!$B6825</f>
        <v>6</v>
      </c>
      <c r="C6826" s="2">
        <f>ROUND([2]VA_Result_FRL_corp_23_04_2020_1!$P6824-[2]VA_Result_FRL_corp_23_04_2020_1!$P$2,0)</f>
        <v>6</v>
      </c>
      <c r="D6826" s="3">
        <f>[1]DVA!$C6825</f>
        <v>3</v>
      </c>
      <c r="E6826" s="3">
        <f>ROUND([3]VA_Result_FRL_sov_23_04_2020_13!$P6824-[3]VA_Result_FRL_sov_23_04_2020_13!$P$2,0)</f>
        <v>3</v>
      </c>
    </row>
    <row r="6827" spans="1:5" x14ac:dyDescent="0.3">
      <c r="A6827" s="4">
        <v>6823</v>
      </c>
      <c r="B6827" s="2">
        <f>[1]DVA!$B6826</f>
        <v>6</v>
      </c>
      <c r="C6827" s="2">
        <f>ROUND([2]VA_Result_FRL_corp_23_04_2020_1!$P6825-[2]VA_Result_FRL_corp_23_04_2020_1!$P$2,0)</f>
        <v>6</v>
      </c>
      <c r="D6827" s="3">
        <f>[1]DVA!$C6826</f>
        <v>3</v>
      </c>
      <c r="E6827" s="3">
        <f>ROUND([3]VA_Result_FRL_sov_23_04_2020_13!$P6825-[3]VA_Result_FRL_sov_23_04_2020_13!$P$2,0)</f>
        <v>3</v>
      </c>
    </row>
    <row r="6828" spans="1:5" x14ac:dyDescent="0.3">
      <c r="A6828" s="4">
        <v>6824</v>
      </c>
      <c r="B6828" s="2">
        <f>[1]DVA!$B6827</f>
        <v>6</v>
      </c>
      <c r="C6828" s="2">
        <f>ROUND([2]VA_Result_FRL_corp_23_04_2020_1!$P6826-[2]VA_Result_FRL_corp_23_04_2020_1!$P$2,0)</f>
        <v>6</v>
      </c>
      <c r="D6828" s="3">
        <f>[1]DVA!$C6827</f>
        <v>3</v>
      </c>
      <c r="E6828" s="3">
        <f>ROUND([3]VA_Result_FRL_sov_23_04_2020_13!$P6826-[3]VA_Result_FRL_sov_23_04_2020_13!$P$2,0)</f>
        <v>3</v>
      </c>
    </row>
    <row r="6829" spans="1:5" x14ac:dyDescent="0.3">
      <c r="A6829" s="4">
        <v>6825</v>
      </c>
      <c r="B6829" s="2">
        <f>[1]DVA!$B6828</f>
        <v>6</v>
      </c>
      <c r="C6829" s="2">
        <f>ROUND([2]VA_Result_FRL_corp_23_04_2020_1!$P6827-[2]VA_Result_FRL_corp_23_04_2020_1!$P$2,0)</f>
        <v>6</v>
      </c>
      <c r="D6829" s="3">
        <f>[1]DVA!$C6828</f>
        <v>3</v>
      </c>
      <c r="E6829" s="3">
        <f>ROUND([3]VA_Result_FRL_sov_23_04_2020_13!$P6827-[3]VA_Result_FRL_sov_23_04_2020_13!$P$2,0)</f>
        <v>3</v>
      </c>
    </row>
    <row r="6830" spans="1:5" x14ac:dyDescent="0.3">
      <c r="A6830" s="4">
        <v>6826</v>
      </c>
      <c r="B6830" s="2">
        <f>[1]DVA!$B6829</f>
        <v>6</v>
      </c>
      <c r="C6830" s="2">
        <f>ROUND([2]VA_Result_FRL_corp_23_04_2020_1!$P6828-[2]VA_Result_FRL_corp_23_04_2020_1!$P$2,0)</f>
        <v>6</v>
      </c>
      <c r="D6830" s="3">
        <f>[1]DVA!$C6829</f>
        <v>3</v>
      </c>
      <c r="E6830" s="3">
        <f>ROUND([3]VA_Result_FRL_sov_23_04_2020_13!$P6828-[3]VA_Result_FRL_sov_23_04_2020_13!$P$2,0)</f>
        <v>3</v>
      </c>
    </row>
    <row r="6831" spans="1:5" x14ac:dyDescent="0.3">
      <c r="A6831" s="4">
        <v>6827</v>
      </c>
      <c r="B6831" s="2">
        <f>[1]DVA!$B6830</f>
        <v>6</v>
      </c>
      <c r="C6831" s="2">
        <f>ROUND([2]VA_Result_FRL_corp_23_04_2020_1!$P6829-[2]VA_Result_FRL_corp_23_04_2020_1!$P$2,0)</f>
        <v>6</v>
      </c>
      <c r="D6831" s="3">
        <f>[1]DVA!$C6830</f>
        <v>3</v>
      </c>
      <c r="E6831" s="3">
        <f>ROUND([3]VA_Result_FRL_sov_23_04_2020_13!$P6829-[3]VA_Result_FRL_sov_23_04_2020_13!$P$2,0)</f>
        <v>3</v>
      </c>
    </row>
    <row r="6832" spans="1:5" x14ac:dyDescent="0.3">
      <c r="A6832" s="4">
        <v>6828</v>
      </c>
      <c r="B6832" s="2">
        <f>[1]DVA!$B6831</f>
        <v>6</v>
      </c>
      <c r="C6832" s="2">
        <f>ROUND([2]VA_Result_FRL_corp_23_04_2020_1!$P6830-[2]VA_Result_FRL_corp_23_04_2020_1!$P$2,0)</f>
        <v>6</v>
      </c>
      <c r="D6832" s="3">
        <f>[1]DVA!$C6831</f>
        <v>3</v>
      </c>
      <c r="E6832" s="3">
        <f>ROUND([3]VA_Result_FRL_sov_23_04_2020_13!$P6830-[3]VA_Result_FRL_sov_23_04_2020_13!$P$2,0)</f>
        <v>3</v>
      </c>
    </row>
    <row r="6833" spans="1:5" x14ac:dyDescent="0.3">
      <c r="A6833" s="4">
        <v>6829</v>
      </c>
      <c r="B6833" s="2">
        <f>[1]DVA!$B6832</f>
        <v>6</v>
      </c>
      <c r="C6833" s="2">
        <f>ROUND([2]VA_Result_FRL_corp_23_04_2020_1!$P6831-[2]VA_Result_FRL_corp_23_04_2020_1!$P$2,0)</f>
        <v>6</v>
      </c>
      <c r="D6833" s="3">
        <f>[1]DVA!$C6832</f>
        <v>3</v>
      </c>
      <c r="E6833" s="3">
        <f>ROUND([3]VA_Result_FRL_sov_23_04_2020_13!$P6831-[3]VA_Result_FRL_sov_23_04_2020_13!$P$2,0)</f>
        <v>3</v>
      </c>
    </row>
    <row r="6834" spans="1:5" x14ac:dyDescent="0.3">
      <c r="A6834" s="4">
        <v>6830</v>
      </c>
      <c r="B6834" s="2">
        <f>[1]DVA!$B6833</f>
        <v>6</v>
      </c>
      <c r="C6834" s="2">
        <f>ROUND([2]VA_Result_FRL_corp_23_04_2020_1!$P6832-[2]VA_Result_FRL_corp_23_04_2020_1!$P$2,0)</f>
        <v>6</v>
      </c>
      <c r="D6834" s="3">
        <f>[1]DVA!$C6833</f>
        <v>3</v>
      </c>
      <c r="E6834" s="3">
        <f>ROUND([3]VA_Result_FRL_sov_23_04_2020_13!$P6832-[3]VA_Result_FRL_sov_23_04_2020_13!$P$2,0)</f>
        <v>3</v>
      </c>
    </row>
    <row r="6835" spans="1:5" x14ac:dyDescent="0.3">
      <c r="A6835" s="4">
        <v>6831</v>
      </c>
      <c r="B6835" s="2">
        <f>[1]DVA!$B6834</f>
        <v>6</v>
      </c>
      <c r="C6835" s="2">
        <f>ROUND([2]VA_Result_FRL_corp_23_04_2020_1!$P6833-[2]VA_Result_FRL_corp_23_04_2020_1!$P$2,0)</f>
        <v>6</v>
      </c>
      <c r="D6835" s="3">
        <f>[1]DVA!$C6834</f>
        <v>3</v>
      </c>
      <c r="E6835" s="3">
        <f>ROUND([3]VA_Result_FRL_sov_23_04_2020_13!$P6833-[3]VA_Result_FRL_sov_23_04_2020_13!$P$2,0)</f>
        <v>3</v>
      </c>
    </row>
    <row r="6836" spans="1:5" x14ac:dyDescent="0.3">
      <c r="A6836" s="4">
        <v>6832</v>
      </c>
      <c r="B6836" s="2">
        <f>[1]DVA!$B6835</f>
        <v>6</v>
      </c>
      <c r="C6836" s="2">
        <f>ROUND([2]VA_Result_FRL_corp_23_04_2020_1!$P6834-[2]VA_Result_FRL_corp_23_04_2020_1!$P$2,0)</f>
        <v>6</v>
      </c>
      <c r="D6836" s="3">
        <f>[1]DVA!$C6835</f>
        <v>3</v>
      </c>
      <c r="E6836" s="3">
        <f>ROUND([3]VA_Result_FRL_sov_23_04_2020_13!$P6834-[3]VA_Result_FRL_sov_23_04_2020_13!$P$2,0)</f>
        <v>3</v>
      </c>
    </row>
    <row r="6837" spans="1:5" x14ac:dyDescent="0.3">
      <c r="A6837" s="4">
        <v>6833</v>
      </c>
      <c r="B6837" s="2">
        <f>[1]DVA!$B6836</f>
        <v>6</v>
      </c>
      <c r="C6837" s="2">
        <f>ROUND([2]VA_Result_FRL_corp_23_04_2020_1!$P6835-[2]VA_Result_FRL_corp_23_04_2020_1!$P$2,0)</f>
        <v>6</v>
      </c>
      <c r="D6837" s="3">
        <f>[1]DVA!$C6836</f>
        <v>3</v>
      </c>
      <c r="E6837" s="3">
        <f>ROUND([3]VA_Result_FRL_sov_23_04_2020_13!$P6835-[3]VA_Result_FRL_sov_23_04_2020_13!$P$2,0)</f>
        <v>3</v>
      </c>
    </row>
    <row r="6838" spans="1:5" x14ac:dyDescent="0.3">
      <c r="A6838" s="4">
        <v>6834</v>
      </c>
      <c r="B6838" s="2">
        <f>[1]DVA!$B6837</f>
        <v>6</v>
      </c>
      <c r="C6838" s="2">
        <f>ROUND([2]VA_Result_FRL_corp_23_04_2020_1!$P6836-[2]VA_Result_FRL_corp_23_04_2020_1!$P$2,0)</f>
        <v>6</v>
      </c>
      <c r="D6838" s="3">
        <f>[1]DVA!$C6837</f>
        <v>3</v>
      </c>
      <c r="E6838" s="3">
        <f>ROUND([3]VA_Result_FRL_sov_23_04_2020_13!$P6836-[3]VA_Result_FRL_sov_23_04_2020_13!$P$2,0)</f>
        <v>3</v>
      </c>
    </row>
    <row r="6839" spans="1:5" x14ac:dyDescent="0.3">
      <c r="A6839" s="4">
        <v>6835</v>
      </c>
      <c r="B6839" s="2">
        <f>[1]DVA!$B6838</f>
        <v>6</v>
      </c>
      <c r="C6839" s="2">
        <f>ROUND([2]VA_Result_FRL_corp_23_04_2020_1!$P6837-[2]VA_Result_FRL_corp_23_04_2020_1!$P$2,0)</f>
        <v>6</v>
      </c>
      <c r="D6839" s="3">
        <f>[1]DVA!$C6838</f>
        <v>3</v>
      </c>
      <c r="E6839" s="3">
        <f>ROUND([3]VA_Result_FRL_sov_23_04_2020_13!$P6837-[3]VA_Result_FRL_sov_23_04_2020_13!$P$2,0)</f>
        <v>3</v>
      </c>
    </row>
    <row r="6840" spans="1:5" x14ac:dyDescent="0.3">
      <c r="A6840" s="4">
        <v>6836</v>
      </c>
      <c r="B6840" s="2">
        <f>[1]DVA!$B6839</f>
        <v>6</v>
      </c>
      <c r="C6840" s="2">
        <f>ROUND([2]VA_Result_FRL_corp_23_04_2020_1!$P6838-[2]VA_Result_FRL_corp_23_04_2020_1!$P$2,0)</f>
        <v>6</v>
      </c>
      <c r="D6840" s="3">
        <f>[1]DVA!$C6839</f>
        <v>3</v>
      </c>
      <c r="E6840" s="3">
        <f>ROUND([3]VA_Result_FRL_sov_23_04_2020_13!$P6838-[3]VA_Result_FRL_sov_23_04_2020_13!$P$2,0)</f>
        <v>3</v>
      </c>
    </row>
    <row r="6841" spans="1:5" x14ac:dyDescent="0.3">
      <c r="A6841" s="4">
        <v>6837</v>
      </c>
      <c r="B6841" s="2">
        <f>[1]DVA!$B6840</f>
        <v>6</v>
      </c>
      <c r="C6841" s="2">
        <f>ROUND([2]VA_Result_FRL_corp_23_04_2020_1!$P6839-[2]VA_Result_FRL_corp_23_04_2020_1!$P$2,0)</f>
        <v>6</v>
      </c>
      <c r="D6841" s="3">
        <f>[1]DVA!$C6840</f>
        <v>3</v>
      </c>
      <c r="E6841" s="3">
        <f>ROUND([3]VA_Result_FRL_sov_23_04_2020_13!$P6839-[3]VA_Result_FRL_sov_23_04_2020_13!$P$2,0)</f>
        <v>3</v>
      </c>
    </row>
    <row r="6842" spans="1:5" x14ac:dyDescent="0.3">
      <c r="A6842" s="4">
        <v>6838</v>
      </c>
      <c r="B6842" s="2">
        <f>[1]DVA!$B6841</f>
        <v>6</v>
      </c>
      <c r="C6842" s="2">
        <f>ROUND([2]VA_Result_FRL_corp_23_04_2020_1!$P6840-[2]VA_Result_FRL_corp_23_04_2020_1!$P$2,0)</f>
        <v>6</v>
      </c>
      <c r="D6842" s="3">
        <f>[1]DVA!$C6841</f>
        <v>3</v>
      </c>
      <c r="E6842" s="3">
        <f>ROUND([3]VA_Result_FRL_sov_23_04_2020_13!$P6840-[3]VA_Result_FRL_sov_23_04_2020_13!$P$2,0)</f>
        <v>3</v>
      </c>
    </row>
    <row r="6843" spans="1:5" x14ac:dyDescent="0.3">
      <c r="A6843" s="4">
        <v>6839</v>
      </c>
      <c r="B6843" s="2">
        <f>[1]DVA!$B6842</f>
        <v>6</v>
      </c>
      <c r="C6843" s="2">
        <f>ROUND([2]VA_Result_FRL_corp_23_04_2020_1!$P6841-[2]VA_Result_FRL_corp_23_04_2020_1!$P$2,0)</f>
        <v>6</v>
      </c>
      <c r="D6843" s="3">
        <f>[1]DVA!$C6842</f>
        <v>3</v>
      </c>
      <c r="E6843" s="3">
        <f>ROUND([3]VA_Result_FRL_sov_23_04_2020_13!$P6841-[3]VA_Result_FRL_sov_23_04_2020_13!$P$2,0)</f>
        <v>3</v>
      </c>
    </row>
    <row r="6844" spans="1:5" x14ac:dyDescent="0.3">
      <c r="A6844" s="4">
        <v>6840</v>
      </c>
      <c r="B6844" s="2">
        <f>[1]DVA!$B6843</f>
        <v>6</v>
      </c>
      <c r="C6844" s="2">
        <f>ROUND([2]VA_Result_FRL_corp_23_04_2020_1!$P6842-[2]VA_Result_FRL_corp_23_04_2020_1!$P$2,0)</f>
        <v>6</v>
      </c>
      <c r="D6844" s="3">
        <f>[1]DVA!$C6843</f>
        <v>3</v>
      </c>
      <c r="E6844" s="3">
        <f>ROUND([3]VA_Result_FRL_sov_23_04_2020_13!$P6842-[3]VA_Result_FRL_sov_23_04_2020_13!$P$2,0)</f>
        <v>3</v>
      </c>
    </row>
    <row r="6845" spans="1:5" x14ac:dyDescent="0.3">
      <c r="A6845" s="4">
        <v>6841</v>
      </c>
      <c r="B6845" s="2">
        <f>[1]DVA!$B6844</f>
        <v>6</v>
      </c>
      <c r="C6845" s="2">
        <f>ROUND([2]VA_Result_FRL_corp_23_04_2020_1!$P6843-[2]VA_Result_FRL_corp_23_04_2020_1!$P$2,0)</f>
        <v>6</v>
      </c>
      <c r="D6845" s="3">
        <f>[1]DVA!$C6844</f>
        <v>3</v>
      </c>
      <c r="E6845" s="3">
        <f>ROUND([3]VA_Result_FRL_sov_23_04_2020_13!$P6843-[3]VA_Result_FRL_sov_23_04_2020_13!$P$2,0)</f>
        <v>3</v>
      </c>
    </row>
    <row r="6846" spans="1:5" x14ac:dyDescent="0.3">
      <c r="A6846" s="4">
        <v>6842</v>
      </c>
      <c r="B6846" s="2">
        <f>[1]DVA!$B6845</f>
        <v>6</v>
      </c>
      <c r="C6846" s="2">
        <f>ROUND([2]VA_Result_FRL_corp_23_04_2020_1!$P6844-[2]VA_Result_FRL_corp_23_04_2020_1!$P$2,0)</f>
        <v>6</v>
      </c>
      <c r="D6846" s="3">
        <f>[1]DVA!$C6845</f>
        <v>3</v>
      </c>
      <c r="E6846" s="3">
        <f>ROUND([3]VA_Result_FRL_sov_23_04_2020_13!$P6844-[3]VA_Result_FRL_sov_23_04_2020_13!$P$2,0)</f>
        <v>3</v>
      </c>
    </row>
    <row r="6847" spans="1:5" x14ac:dyDescent="0.3">
      <c r="A6847" s="4">
        <v>6843</v>
      </c>
      <c r="B6847" s="2">
        <f>[1]DVA!$B6846</f>
        <v>6</v>
      </c>
      <c r="C6847" s="2">
        <f>ROUND([2]VA_Result_FRL_corp_23_04_2020_1!$P6845-[2]VA_Result_FRL_corp_23_04_2020_1!$P$2,0)</f>
        <v>6</v>
      </c>
      <c r="D6847" s="3">
        <f>[1]DVA!$C6846</f>
        <v>3</v>
      </c>
      <c r="E6847" s="3">
        <f>ROUND([3]VA_Result_FRL_sov_23_04_2020_13!$P6845-[3]VA_Result_FRL_sov_23_04_2020_13!$P$2,0)</f>
        <v>3</v>
      </c>
    </row>
    <row r="6848" spans="1:5" x14ac:dyDescent="0.3">
      <c r="A6848" s="4">
        <v>6844</v>
      </c>
      <c r="B6848" s="2">
        <f>[1]DVA!$B6847</f>
        <v>6</v>
      </c>
      <c r="C6848" s="2">
        <f>ROUND([2]VA_Result_FRL_corp_23_04_2020_1!$P6846-[2]VA_Result_FRL_corp_23_04_2020_1!$P$2,0)</f>
        <v>6</v>
      </c>
      <c r="D6848" s="3">
        <f>[1]DVA!$C6847</f>
        <v>3</v>
      </c>
      <c r="E6848" s="3">
        <f>ROUND([3]VA_Result_FRL_sov_23_04_2020_13!$P6846-[3]VA_Result_FRL_sov_23_04_2020_13!$P$2,0)</f>
        <v>3</v>
      </c>
    </row>
    <row r="6849" spans="1:5" x14ac:dyDescent="0.3">
      <c r="A6849" s="4">
        <v>6845</v>
      </c>
      <c r="B6849" s="2">
        <f>[1]DVA!$B6848</f>
        <v>6</v>
      </c>
      <c r="C6849" s="2">
        <f>ROUND([2]VA_Result_FRL_corp_23_04_2020_1!$P6847-[2]VA_Result_FRL_corp_23_04_2020_1!$P$2,0)</f>
        <v>6</v>
      </c>
      <c r="D6849" s="3">
        <f>[1]DVA!$C6848</f>
        <v>3</v>
      </c>
      <c r="E6849" s="3">
        <f>ROUND([3]VA_Result_FRL_sov_23_04_2020_13!$P6847-[3]VA_Result_FRL_sov_23_04_2020_13!$P$2,0)</f>
        <v>3</v>
      </c>
    </row>
    <row r="6850" spans="1:5" x14ac:dyDescent="0.3">
      <c r="A6850" s="4">
        <v>6846</v>
      </c>
      <c r="B6850" s="2">
        <f>[1]DVA!$B6849</f>
        <v>6</v>
      </c>
      <c r="C6850" s="2">
        <f>ROUND([2]VA_Result_FRL_corp_23_04_2020_1!$P6848-[2]VA_Result_FRL_corp_23_04_2020_1!$P$2,0)</f>
        <v>6</v>
      </c>
      <c r="D6850" s="3">
        <f>[1]DVA!$C6849</f>
        <v>3</v>
      </c>
      <c r="E6850" s="3">
        <f>ROUND([3]VA_Result_FRL_sov_23_04_2020_13!$P6848-[3]VA_Result_FRL_sov_23_04_2020_13!$P$2,0)</f>
        <v>3</v>
      </c>
    </row>
    <row r="6851" spans="1:5" x14ac:dyDescent="0.3">
      <c r="A6851" s="4">
        <v>6847</v>
      </c>
      <c r="B6851" s="2">
        <f>[1]DVA!$B6850</f>
        <v>6</v>
      </c>
      <c r="C6851" s="2">
        <f>ROUND([2]VA_Result_FRL_corp_23_04_2020_1!$P6849-[2]VA_Result_FRL_corp_23_04_2020_1!$P$2,0)</f>
        <v>6</v>
      </c>
      <c r="D6851" s="3">
        <f>[1]DVA!$C6850</f>
        <v>3</v>
      </c>
      <c r="E6851" s="3">
        <f>ROUND([3]VA_Result_FRL_sov_23_04_2020_13!$P6849-[3]VA_Result_FRL_sov_23_04_2020_13!$P$2,0)</f>
        <v>3</v>
      </c>
    </row>
    <row r="6852" spans="1:5" x14ac:dyDescent="0.3">
      <c r="A6852" s="4">
        <v>6848</v>
      </c>
      <c r="B6852" s="2">
        <f>[1]DVA!$B6851</f>
        <v>6</v>
      </c>
      <c r="C6852" s="2">
        <f>ROUND([2]VA_Result_FRL_corp_23_04_2020_1!$P6850-[2]VA_Result_FRL_corp_23_04_2020_1!$P$2,0)</f>
        <v>6</v>
      </c>
      <c r="D6852" s="3">
        <f>[1]DVA!$C6851</f>
        <v>3</v>
      </c>
      <c r="E6852" s="3">
        <f>ROUND([3]VA_Result_FRL_sov_23_04_2020_13!$P6850-[3]VA_Result_FRL_sov_23_04_2020_13!$P$2,0)</f>
        <v>3</v>
      </c>
    </row>
    <row r="6853" spans="1:5" x14ac:dyDescent="0.3">
      <c r="A6853" s="4">
        <v>6849</v>
      </c>
      <c r="B6853" s="2">
        <f>[1]DVA!$B6852</f>
        <v>6</v>
      </c>
      <c r="C6853" s="2">
        <f>ROUND([2]VA_Result_FRL_corp_23_04_2020_1!$P6851-[2]VA_Result_FRL_corp_23_04_2020_1!$P$2,0)</f>
        <v>6</v>
      </c>
      <c r="D6853" s="3">
        <f>[1]DVA!$C6852</f>
        <v>3</v>
      </c>
      <c r="E6853" s="3">
        <f>ROUND([3]VA_Result_FRL_sov_23_04_2020_13!$P6851-[3]VA_Result_FRL_sov_23_04_2020_13!$P$2,0)</f>
        <v>3</v>
      </c>
    </row>
    <row r="6854" spans="1:5" x14ac:dyDescent="0.3">
      <c r="A6854" s="4">
        <v>6850</v>
      </c>
      <c r="B6854" s="2">
        <f>[1]DVA!$B6853</f>
        <v>6</v>
      </c>
      <c r="C6854" s="2">
        <f>ROUND([2]VA_Result_FRL_corp_23_04_2020_1!$P6852-[2]VA_Result_FRL_corp_23_04_2020_1!$P$2,0)</f>
        <v>6</v>
      </c>
      <c r="D6854" s="3">
        <f>[1]DVA!$C6853</f>
        <v>3</v>
      </c>
      <c r="E6854" s="3">
        <f>ROUND([3]VA_Result_FRL_sov_23_04_2020_13!$P6852-[3]VA_Result_FRL_sov_23_04_2020_13!$P$2,0)</f>
        <v>3</v>
      </c>
    </row>
    <row r="6855" spans="1:5" x14ac:dyDescent="0.3">
      <c r="A6855" s="4">
        <v>6851</v>
      </c>
      <c r="B6855" s="2">
        <f>[1]DVA!$B6854</f>
        <v>6</v>
      </c>
      <c r="C6855" s="2">
        <f>ROUND([2]VA_Result_FRL_corp_23_04_2020_1!$P6853-[2]VA_Result_FRL_corp_23_04_2020_1!$P$2,0)</f>
        <v>6</v>
      </c>
      <c r="D6855" s="3">
        <f>[1]DVA!$C6854</f>
        <v>3</v>
      </c>
      <c r="E6855" s="3">
        <f>ROUND([3]VA_Result_FRL_sov_23_04_2020_13!$P6853-[3]VA_Result_FRL_sov_23_04_2020_13!$P$2,0)</f>
        <v>3</v>
      </c>
    </row>
    <row r="6856" spans="1:5" x14ac:dyDescent="0.3">
      <c r="A6856" s="4">
        <v>6852</v>
      </c>
      <c r="B6856" s="2">
        <f>[1]DVA!$B6855</f>
        <v>6</v>
      </c>
      <c r="C6856" s="2">
        <f>ROUND([2]VA_Result_FRL_corp_23_04_2020_1!$P6854-[2]VA_Result_FRL_corp_23_04_2020_1!$P$2,0)</f>
        <v>6</v>
      </c>
      <c r="D6856" s="3">
        <f>[1]DVA!$C6855</f>
        <v>3</v>
      </c>
      <c r="E6856" s="3">
        <f>ROUND([3]VA_Result_FRL_sov_23_04_2020_13!$P6854-[3]VA_Result_FRL_sov_23_04_2020_13!$P$2,0)</f>
        <v>3</v>
      </c>
    </row>
    <row r="6857" spans="1:5" x14ac:dyDescent="0.3">
      <c r="A6857" s="4">
        <v>6853</v>
      </c>
      <c r="B6857" s="2">
        <f>[1]DVA!$B6856</f>
        <v>6</v>
      </c>
      <c r="C6857" s="2">
        <f>ROUND([2]VA_Result_FRL_corp_23_04_2020_1!$P6855-[2]VA_Result_FRL_corp_23_04_2020_1!$P$2,0)</f>
        <v>6</v>
      </c>
      <c r="D6857" s="3">
        <f>[1]DVA!$C6856</f>
        <v>3</v>
      </c>
      <c r="E6857" s="3">
        <f>ROUND([3]VA_Result_FRL_sov_23_04_2020_13!$P6855-[3]VA_Result_FRL_sov_23_04_2020_13!$P$2,0)</f>
        <v>3</v>
      </c>
    </row>
    <row r="6858" spans="1:5" x14ac:dyDescent="0.3">
      <c r="A6858" s="4">
        <v>6854</v>
      </c>
      <c r="B6858" s="2">
        <f>[1]DVA!$B6857</f>
        <v>6</v>
      </c>
      <c r="C6858" s="2">
        <f>ROUND([2]VA_Result_FRL_corp_23_04_2020_1!$P6856-[2]VA_Result_FRL_corp_23_04_2020_1!$P$2,0)</f>
        <v>6</v>
      </c>
      <c r="D6858" s="3">
        <f>[1]DVA!$C6857</f>
        <v>3</v>
      </c>
      <c r="E6858" s="3">
        <f>ROUND([3]VA_Result_FRL_sov_23_04_2020_13!$P6856-[3]VA_Result_FRL_sov_23_04_2020_13!$P$2,0)</f>
        <v>3</v>
      </c>
    </row>
    <row r="6859" spans="1:5" x14ac:dyDescent="0.3">
      <c r="A6859" s="4">
        <v>6855</v>
      </c>
      <c r="B6859" s="2">
        <f>[1]DVA!$B6858</f>
        <v>6</v>
      </c>
      <c r="C6859" s="2">
        <f>ROUND([2]VA_Result_FRL_corp_23_04_2020_1!$P6857-[2]VA_Result_FRL_corp_23_04_2020_1!$P$2,0)</f>
        <v>6</v>
      </c>
      <c r="D6859" s="3">
        <f>[1]DVA!$C6858</f>
        <v>3</v>
      </c>
      <c r="E6859" s="3">
        <f>ROUND([3]VA_Result_FRL_sov_23_04_2020_13!$P6857-[3]VA_Result_FRL_sov_23_04_2020_13!$P$2,0)</f>
        <v>3</v>
      </c>
    </row>
    <row r="6860" spans="1:5" x14ac:dyDescent="0.3">
      <c r="A6860" s="4">
        <v>6856</v>
      </c>
      <c r="B6860" s="2">
        <f>[1]DVA!$B6859</f>
        <v>6</v>
      </c>
      <c r="C6860" s="2">
        <f>ROUND([2]VA_Result_FRL_corp_23_04_2020_1!$P6858-[2]VA_Result_FRL_corp_23_04_2020_1!$P$2,0)</f>
        <v>6</v>
      </c>
      <c r="D6860" s="3">
        <f>[1]DVA!$C6859</f>
        <v>3</v>
      </c>
      <c r="E6860" s="3">
        <f>ROUND([3]VA_Result_FRL_sov_23_04_2020_13!$P6858-[3]VA_Result_FRL_sov_23_04_2020_13!$P$2,0)</f>
        <v>3</v>
      </c>
    </row>
    <row r="6861" spans="1:5" x14ac:dyDescent="0.3">
      <c r="A6861" s="4">
        <v>6857</v>
      </c>
      <c r="B6861" s="2">
        <f>[1]DVA!$B6860</f>
        <v>6</v>
      </c>
      <c r="C6861" s="2">
        <f>ROUND([2]VA_Result_FRL_corp_23_04_2020_1!$P6859-[2]VA_Result_FRL_corp_23_04_2020_1!$P$2,0)</f>
        <v>6</v>
      </c>
      <c r="D6861" s="3">
        <f>[1]DVA!$C6860</f>
        <v>3</v>
      </c>
      <c r="E6861" s="3">
        <f>ROUND([3]VA_Result_FRL_sov_23_04_2020_13!$P6859-[3]VA_Result_FRL_sov_23_04_2020_13!$P$2,0)</f>
        <v>3</v>
      </c>
    </row>
    <row r="6862" spans="1:5" x14ac:dyDescent="0.3">
      <c r="A6862" s="4">
        <v>6858</v>
      </c>
      <c r="B6862" s="2">
        <f>[1]DVA!$B6861</f>
        <v>6</v>
      </c>
      <c r="C6862" s="2">
        <f>ROUND([2]VA_Result_FRL_corp_23_04_2020_1!$P6860-[2]VA_Result_FRL_corp_23_04_2020_1!$P$2,0)</f>
        <v>6</v>
      </c>
      <c r="D6862" s="3">
        <f>[1]DVA!$C6861</f>
        <v>3</v>
      </c>
      <c r="E6862" s="3">
        <f>ROUND([3]VA_Result_FRL_sov_23_04_2020_13!$P6860-[3]VA_Result_FRL_sov_23_04_2020_13!$P$2,0)</f>
        <v>3</v>
      </c>
    </row>
    <row r="6863" spans="1:5" x14ac:dyDescent="0.3">
      <c r="A6863" s="4">
        <v>6859</v>
      </c>
      <c r="B6863" s="2">
        <f>[1]DVA!$B6862</f>
        <v>6</v>
      </c>
      <c r="C6863" s="2">
        <f>ROUND([2]VA_Result_FRL_corp_23_04_2020_1!$P6861-[2]VA_Result_FRL_corp_23_04_2020_1!$P$2,0)</f>
        <v>6</v>
      </c>
      <c r="D6863" s="3">
        <f>[1]DVA!$C6862</f>
        <v>3</v>
      </c>
      <c r="E6863" s="3">
        <f>ROUND([3]VA_Result_FRL_sov_23_04_2020_13!$P6861-[3]VA_Result_FRL_sov_23_04_2020_13!$P$2,0)</f>
        <v>3</v>
      </c>
    </row>
    <row r="6864" spans="1:5" x14ac:dyDescent="0.3">
      <c r="A6864" s="4">
        <v>6860</v>
      </c>
      <c r="B6864" s="2">
        <f>[1]DVA!$B6863</f>
        <v>6</v>
      </c>
      <c r="C6864" s="2">
        <f>ROUND([2]VA_Result_FRL_corp_23_04_2020_1!$P6862-[2]VA_Result_FRL_corp_23_04_2020_1!$P$2,0)</f>
        <v>6</v>
      </c>
      <c r="D6864" s="3">
        <f>[1]DVA!$C6863</f>
        <v>3</v>
      </c>
      <c r="E6864" s="3">
        <f>ROUND([3]VA_Result_FRL_sov_23_04_2020_13!$P6862-[3]VA_Result_FRL_sov_23_04_2020_13!$P$2,0)</f>
        <v>3</v>
      </c>
    </row>
    <row r="6865" spans="1:5" x14ac:dyDescent="0.3">
      <c r="A6865" s="4">
        <v>6861</v>
      </c>
      <c r="B6865" s="2">
        <f>[1]DVA!$B6864</f>
        <v>6</v>
      </c>
      <c r="C6865" s="2">
        <f>ROUND([2]VA_Result_FRL_corp_23_04_2020_1!$P6863-[2]VA_Result_FRL_corp_23_04_2020_1!$P$2,0)</f>
        <v>6</v>
      </c>
      <c r="D6865" s="3">
        <f>[1]DVA!$C6864</f>
        <v>3</v>
      </c>
      <c r="E6865" s="3">
        <f>ROUND([3]VA_Result_FRL_sov_23_04_2020_13!$P6863-[3]VA_Result_FRL_sov_23_04_2020_13!$P$2,0)</f>
        <v>3</v>
      </c>
    </row>
    <row r="6866" spans="1:5" x14ac:dyDescent="0.3">
      <c r="A6866" s="4">
        <v>6862</v>
      </c>
      <c r="B6866" s="2">
        <f>[1]DVA!$B6865</f>
        <v>6</v>
      </c>
      <c r="C6866" s="2">
        <f>ROUND([2]VA_Result_FRL_corp_23_04_2020_1!$P6864-[2]VA_Result_FRL_corp_23_04_2020_1!$P$2,0)</f>
        <v>6</v>
      </c>
      <c r="D6866" s="3">
        <f>[1]DVA!$C6865</f>
        <v>3</v>
      </c>
      <c r="E6866" s="3">
        <f>ROUND([3]VA_Result_FRL_sov_23_04_2020_13!$P6864-[3]VA_Result_FRL_sov_23_04_2020_13!$P$2,0)</f>
        <v>3</v>
      </c>
    </row>
    <row r="6867" spans="1:5" x14ac:dyDescent="0.3">
      <c r="A6867" s="4">
        <v>6863</v>
      </c>
      <c r="B6867" s="2">
        <f>[1]DVA!$B6866</f>
        <v>6</v>
      </c>
      <c r="C6867" s="2">
        <f>ROUND([2]VA_Result_FRL_corp_23_04_2020_1!$P6865-[2]VA_Result_FRL_corp_23_04_2020_1!$P$2,0)</f>
        <v>6</v>
      </c>
      <c r="D6867" s="3">
        <f>[1]DVA!$C6866</f>
        <v>3</v>
      </c>
      <c r="E6867" s="3">
        <f>ROUND([3]VA_Result_FRL_sov_23_04_2020_13!$P6865-[3]VA_Result_FRL_sov_23_04_2020_13!$P$2,0)</f>
        <v>3</v>
      </c>
    </row>
    <row r="6868" spans="1:5" x14ac:dyDescent="0.3">
      <c r="A6868" s="4">
        <v>6864</v>
      </c>
      <c r="B6868" s="2">
        <f>[1]DVA!$B6867</f>
        <v>6</v>
      </c>
      <c r="C6868" s="2">
        <f>ROUND([2]VA_Result_FRL_corp_23_04_2020_1!$P6866-[2]VA_Result_FRL_corp_23_04_2020_1!$P$2,0)</f>
        <v>6</v>
      </c>
      <c r="D6868" s="3">
        <f>[1]DVA!$C6867</f>
        <v>3</v>
      </c>
      <c r="E6868" s="3">
        <f>ROUND([3]VA_Result_FRL_sov_23_04_2020_13!$P6866-[3]VA_Result_FRL_sov_23_04_2020_13!$P$2,0)</f>
        <v>3</v>
      </c>
    </row>
    <row r="6869" spans="1:5" x14ac:dyDescent="0.3">
      <c r="A6869" s="4">
        <v>6865</v>
      </c>
      <c r="B6869" s="2">
        <f>[1]DVA!$B6868</f>
        <v>6</v>
      </c>
      <c r="C6869" s="2">
        <f>ROUND([2]VA_Result_FRL_corp_23_04_2020_1!$P6867-[2]VA_Result_FRL_corp_23_04_2020_1!$P$2,0)</f>
        <v>6</v>
      </c>
      <c r="D6869" s="3">
        <f>[1]DVA!$C6868</f>
        <v>3</v>
      </c>
      <c r="E6869" s="3">
        <f>ROUND([3]VA_Result_FRL_sov_23_04_2020_13!$P6867-[3]VA_Result_FRL_sov_23_04_2020_13!$P$2,0)</f>
        <v>3</v>
      </c>
    </row>
    <row r="6870" spans="1:5" x14ac:dyDescent="0.3">
      <c r="A6870" s="4">
        <v>6866</v>
      </c>
      <c r="B6870" s="2">
        <f>[1]DVA!$B6869</f>
        <v>6</v>
      </c>
      <c r="C6870" s="2">
        <f>ROUND([2]VA_Result_FRL_corp_23_04_2020_1!$P6868-[2]VA_Result_FRL_corp_23_04_2020_1!$P$2,0)</f>
        <v>6</v>
      </c>
      <c r="D6870" s="3">
        <f>[1]DVA!$C6869</f>
        <v>3</v>
      </c>
      <c r="E6870" s="3">
        <f>ROUND([3]VA_Result_FRL_sov_23_04_2020_13!$P6868-[3]VA_Result_FRL_sov_23_04_2020_13!$P$2,0)</f>
        <v>3</v>
      </c>
    </row>
    <row r="6871" spans="1:5" x14ac:dyDescent="0.3">
      <c r="A6871" s="4">
        <v>6867</v>
      </c>
      <c r="B6871" s="2">
        <f>[1]DVA!$B6870</f>
        <v>6</v>
      </c>
      <c r="C6871" s="2">
        <f>ROUND([2]VA_Result_FRL_corp_23_04_2020_1!$P6869-[2]VA_Result_FRL_corp_23_04_2020_1!$P$2,0)</f>
        <v>6</v>
      </c>
      <c r="D6871" s="3">
        <f>[1]DVA!$C6870</f>
        <v>3</v>
      </c>
      <c r="E6871" s="3">
        <f>ROUND([3]VA_Result_FRL_sov_23_04_2020_13!$P6869-[3]VA_Result_FRL_sov_23_04_2020_13!$P$2,0)</f>
        <v>3</v>
      </c>
    </row>
    <row r="6872" spans="1:5" x14ac:dyDescent="0.3">
      <c r="A6872" s="4">
        <v>6868</v>
      </c>
      <c r="B6872" s="2">
        <f>[1]DVA!$B6871</f>
        <v>6</v>
      </c>
      <c r="C6872" s="2">
        <f>ROUND([2]VA_Result_FRL_corp_23_04_2020_1!$P6870-[2]VA_Result_FRL_corp_23_04_2020_1!$P$2,0)</f>
        <v>6</v>
      </c>
      <c r="D6872" s="3">
        <f>[1]DVA!$C6871</f>
        <v>3</v>
      </c>
      <c r="E6872" s="3">
        <f>ROUND([3]VA_Result_FRL_sov_23_04_2020_13!$P6870-[3]VA_Result_FRL_sov_23_04_2020_13!$P$2,0)</f>
        <v>3</v>
      </c>
    </row>
    <row r="6873" spans="1:5" x14ac:dyDescent="0.3">
      <c r="A6873" s="4">
        <v>6869</v>
      </c>
      <c r="B6873" s="2">
        <f>[1]DVA!$B6872</f>
        <v>6</v>
      </c>
      <c r="C6873" s="2">
        <f>ROUND([2]VA_Result_FRL_corp_23_04_2020_1!$P6871-[2]VA_Result_FRL_corp_23_04_2020_1!$P$2,0)</f>
        <v>6</v>
      </c>
      <c r="D6873" s="3">
        <f>[1]DVA!$C6872</f>
        <v>3</v>
      </c>
      <c r="E6873" s="3">
        <f>ROUND([3]VA_Result_FRL_sov_23_04_2020_13!$P6871-[3]VA_Result_FRL_sov_23_04_2020_13!$P$2,0)</f>
        <v>3</v>
      </c>
    </row>
    <row r="6874" spans="1:5" x14ac:dyDescent="0.3">
      <c r="A6874" s="4">
        <v>6870</v>
      </c>
      <c r="B6874" s="2">
        <f>[1]DVA!$B6873</f>
        <v>6</v>
      </c>
      <c r="C6874" s="2">
        <f>ROUND([2]VA_Result_FRL_corp_23_04_2020_1!$P6872-[2]VA_Result_FRL_corp_23_04_2020_1!$P$2,0)</f>
        <v>6</v>
      </c>
      <c r="D6874" s="3">
        <f>[1]DVA!$C6873</f>
        <v>3</v>
      </c>
      <c r="E6874" s="3">
        <f>ROUND([3]VA_Result_FRL_sov_23_04_2020_13!$P6872-[3]VA_Result_FRL_sov_23_04_2020_13!$P$2,0)</f>
        <v>3</v>
      </c>
    </row>
    <row r="6875" spans="1:5" x14ac:dyDescent="0.3">
      <c r="A6875" s="4">
        <v>6871</v>
      </c>
      <c r="B6875" s="2">
        <f>[1]DVA!$B6874</f>
        <v>6</v>
      </c>
      <c r="C6875" s="2">
        <f>ROUND([2]VA_Result_FRL_corp_23_04_2020_1!$P6873-[2]VA_Result_FRL_corp_23_04_2020_1!$P$2,0)</f>
        <v>6</v>
      </c>
      <c r="D6875" s="3">
        <f>[1]DVA!$C6874</f>
        <v>3</v>
      </c>
      <c r="E6875" s="3">
        <f>ROUND([3]VA_Result_FRL_sov_23_04_2020_13!$P6873-[3]VA_Result_FRL_sov_23_04_2020_13!$P$2,0)</f>
        <v>3</v>
      </c>
    </row>
    <row r="6876" spans="1:5" x14ac:dyDescent="0.3">
      <c r="A6876" s="4">
        <v>6872</v>
      </c>
      <c r="B6876" s="2">
        <f>[1]DVA!$B6875</f>
        <v>6</v>
      </c>
      <c r="C6876" s="2">
        <f>ROUND([2]VA_Result_FRL_corp_23_04_2020_1!$P6874-[2]VA_Result_FRL_corp_23_04_2020_1!$P$2,0)</f>
        <v>6</v>
      </c>
      <c r="D6876" s="3">
        <f>[1]DVA!$C6875</f>
        <v>3</v>
      </c>
      <c r="E6876" s="3">
        <f>ROUND([3]VA_Result_FRL_sov_23_04_2020_13!$P6874-[3]VA_Result_FRL_sov_23_04_2020_13!$P$2,0)</f>
        <v>3</v>
      </c>
    </row>
    <row r="6877" spans="1:5" x14ac:dyDescent="0.3">
      <c r="A6877" s="4">
        <v>6873</v>
      </c>
      <c r="B6877" s="2">
        <f>[1]DVA!$B6876</f>
        <v>6</v>
      </c>
      <c r="C6877" s="2">
        <f>ROUND([2]VA_Result_FRL_corp_23_04_2020_1!$P6875-[2]VA_Result_FRL_corp_23_04_2020_1!$P$2,0)</f>
        <v>6</v>
      </c>
      <c r="D6877" s="3">
        <f>[1]DVA!$C6876</f>
        <v>3</v>
      </c>
      <c r="E6877" s="3">
        <f>ROUND([3]VA_Result_FRL_sov_23_04_2020_13!$P6875-[3]VA_Result_FRL_sov_23_04_2020_13!$P$2,0)</f>
        <v>3</v>
      </c>
    </row>
    <row r="6878" spans="1:5" x14ac:dyDescent="0.3">
      <c r="A6878" s="4">
        <v>6874</v>
      </c>
      <c r="B6878" s="2">
        <f>[1]DVA!$B6877</f>
        <v>7</v>
      </c>
      <c r="C6878" s="2">
        <f>ROUND([2]VA_Result_FRL_corp_23_04_2020_1!$P6876-[2]VA_Result_FRL_corp_23_04_2020_1!$P$2,0)</f>
        <v>6</v>
      </c>
      <c r="D6878" s="3">
        <f>[1]DVA!$C6877</f>
        <v>3</v>
      </c>
      <c r="E6878" s="3">
        <f>ROUND([3]VA_Result_FRL_sov_23_04_2020_13!$P6876-[3]VA_Result_FRL_sov_23_04_2020_13!$P$2,0)</f>
        <v>3</v>
      </c>
    </row>
    <row r="6879" spans="1:5" x14ac:dyDescent="0.3">
      <c r="A6879" s="4">
        <v>6875</v>
      </c>
      <c r="B6879" s="2">
        <f>[1]DVA!$B6878</f>
        <v>7</v>
      </c>
      <c r="C6879" s="2">
        <f>ROUND([2]VA_Result_FRL_corp_23_04_2020_1!$P6877-[2]VA_Result_FRL_corp_23_04_2020_1!$P$2,0)</f>
        <v>6</v>
      </c>
      <c r="D6879" s="3">
        <f>[1]DVA!$C6878</f>
        <v>3</v>
      </c>
      <c r="E6879" s="3">
        <f>ROUND([3]VA_Result_FRL_sov_23_04_2020_13!$P6877-[3]VA_Result_FRL_sov_23_04_2020_13!$P$2,0)</f>
        <v>3</v>
      </c>
    </row>
    <row r="6880" spans="1:5" x14ac:dyDescent="0.3">
      <c r="A6880" s="4">
        <v>6876</v>
      </c>
      <c r="B6880" s="2">
        <f>[1]DVA!$B6879</f>
        <v>7</v>
      </c>
      <c r="C6880" s="2">
        <f>ROUND([2]VA_Result_FRL_corp_23_04_2020_1!$P6878-[2]VA_Result_FRL_corp_23_04_2020_1!$P$2,0)</f>
        <v>6</v>
      </c>
      <c r="D6880" s="3">
        <f>[1]DVA!$C6879</f>
        <v>3</v>
      </c>
      <c r="E6880" s="3">
        <f>ROUND([3]VA_Result_FRL_sov_23_04_2020_13!$P6878-[3]VA_Result_FRL_sov_23_04_2020_13!$P$2,0)</f>
        <v>3</v>
      </c>
    </row>
    <row r="6881" spans="1:5" x14ac:dyDescent="0.3">
      <c r="A6881" s="4">
        <v>6877</v>
      </c>
      <c r="B6881" s="2">
        <f>[1]DVA!$B6880</f>
        <v>7</v>
      </c>
      <c r="C6881" s="2">
        <f>ROUND([2]VA_Result_FRL_corp_23_04_2020_1!$P6879-[2]VA_Result_FRL_corp_23_04_2020_1!$P$2,0)</f>
        <v>6</v>
      </c>
      <c r="D6881" s="3">
        <f>[1]DVA!$C6880</f>
        <v>3</v>
      </c>
      <c r="E6881" s="3">
        <f>ROUND([3]VA_Result_FRL_sov_23_04_2020_13!$P6879-[3]VA_Result_FRL_sov_23_04_2020_13!$P$2,0)</f>
        <v>3</v>
      </c>
    </row>
    <row r="6882" spans="1:5" x14ac:dyDescent="0.3">
      <c r="A6882" s="4">
        <v>6878</v>
      </c>
      <c r="B6882" s="2">
        <f>[1]DVA!$B6881</f>
        <v>7</v>
      </c>
      <c r="C6882" s="2">
        <f>ROUND([2]VA_Result_FRL_corp_23_04_2020_1!$P6880-[2]VA_Result_FRL_corp_23_04_2020_1!$P$2,0)</f>
        <v>6</v>
      </c>
      <c r="D6882" s="3">
        <f>[1]DVA!$C6881</f>
        <v>3</v>
      </c>
      <c r="E6882" s="3">
        <f>ROUND([3]VA_Result_FRL_sov_23_04_2020_13!$P6880-[3]VA_Result_FRL_sov_23_04_2020_13!$P$2,0)</f>
        <v>3</v>
      </c>
    </row>
    <row r="6883" spans="1:5" x14ac:dyDescent="0.3">
      <c r="A6883" s="4">
        <v>6879</v>
      </c>
      <c r="B6883" s="2">
        <f>[1]DVA!$B6882</f>
        <v>7</v>
      </c>
      <c r="C6883" s="2">
        <f>ROUND([2]VA_Result_FRL_corp_23_04_2020_1!$P6881-[2]VA_Result_FRL_corp_23_04_2020_1!$P$2,0)</f>
        <v>6</v>
      </c>
      <c r="D6883" s="3">
        <f>[1]DVA!$C6882</f>
        <v>3</v>
      </c>
      <c r="E6883" s="3">
        <f>ROUND([3]VA_Result_FRL_sov_23_04_2020_13!$P6881-[3]VA_Result_FRL_sov_23_04_2020_13!$P$2,0)</f>
        <v>3</v>
      </c>
    </row>
    <row r="6884" spans="1:5" x14ac:dyDescent="0.3">
      <c r="A6884" s="4">
        <v>6880</v>
      </c>
      <c r="B6884" s="2">
        <f>[1]DVA!$B6883</f>
        <v>7</v>
      </c>
      <c r="C6884" s="2">
        <f>ROUND([2]VA_Result_FRL_corp_23_04_2020_1!$P6882-[2]VA_Result_FRL_corp_23_04_2020_1!$P$2,0)</f>
        <v>6</v>
      </c>
      <c r="D6884" s="3">
        <f>[1]DVA!$C6883</f>
        <v>3</v>
      </c>
      <c r="E6884" s="3">
        <f>ROUND([3]VA_Result_FRL_sov_23_04_2020_13!$P6882-[3]VA_Result_FRL_sov_23_04_2020_13!$P$2,0)</f>
        <v>3</v>
      </c>
    </row>
    <row r="6885" spans="1:5" x14ac:dyDescent="0.3">
      <c r="A6885" s="4">
        <v>6881</v>
      </c>
      <c r="B6885" s="2">
        <f>[1]DVA!$B6884</f>
        <v>7</v>
      </c>
      <c r="C6885" s="2">
        <f>ROUND([2]VA_Result_FRL_corp_23_04_2020_1!$P6883-[2]VA_Result_FRL_corp_23_04_2020_1!$P$2,0)</f>
        <v>6</v>
      </c>
      <c r="D6885" s="3">
        <f>[1]DVA!$C6884</f>
        <v>3</v>
      </c>
      <c r="E6885" s="3">
        <f>ROUND([3]VA_Result_FRL_sov_23_04_2020_13!$P6883-[3]VA_Result_FRL_sov_23_04_2020_13!$P$2,0)</f>
        <v>3</v>
      </c>
    </row>
    <row r="6886" spans="1:5" x14ac:dyDescent="0.3">
      <c r="A6886" s="4">
        <v>6882</v>
      </c>
      <c r="B6886" s="2">
        <f>[1]DVA!$B6885</f>
        <v>7</v>
      </c>
      <c r="C6886" s="2">
        <f>ROUND([2]VA_Result_FRL_corp_23_04_2020_1!$P6884-[2]VA_Result_FRL_corp_23_04_2020_1!$P$2,0)</f>
        <v>6</v>
      </c>
      <c r="D6886" s="3">
        <f>[1]DVA!$C6885</f>
        <v>3</v>
      </c>
      <c r="E6886" s="3">
        <f>ROUND([3]VA_Result_FRL_sov_23_04_2020_13!$P6884-[3]VA_Result_FRL_sov_23_04_2020_13!$P$2,0)</f>
        <v>3</v>
      </c>
    </row>
    <row r="6887" spans="1:5" x14ac:dyDescent="0.3">
      <c r="A6887" s="4">
        <v>6883</v>
      </c>
      <c r="B6887" s="2">
        <f>[1]DVA!$B6886</f>
        <v>6</v>
      </c>
      <c r="C6887" s="2">
        <f>ROUND([2]VA_Result_FRL_corp_23_04_2020_1!$P6885-[2]VA_Result_FRL_corp_23_04_2020_1!$P$2,0)</f>
        <v>6</v>
      </c>
      <c r="D6887" s="3">
        <f>[1]DVA!$C6886</f>
        <v>3</v>
      </c>
      <c r="E6887" s="3">
        <f>ROUND([3]VA_Result_FRL_sov_23_04_2020_13!$P6885-[3]VA_Result_FRL_sov_23_04_2020_13!$P$2,0)</f>
        <v>3</v>
      </c>
    </row>
    <row r="6888" spans="1:5" x14ac:dyDescent="0.3">
      <c r="A6888" s="4">
        <v>6884</v>
      </c>
      <c r="B6888" s="2">
        <f>[1]DVA!$B6887</f>
        <v>6</v>
      </c>
      <c r="C6888" s="2">
        <f>ROUND([2]VA_Result_FRL_corp_23_04_2020_1!$P6886-[2]VA_Result_FRL_corp_23_04_2020_1!$P$2,0)</f>
        <v>6</v>
      </c>
      <c r="D6888" s="3">
        <f>[1]DVA!$C6887</f>
        <v>3</v>
      </c>
      <c r="E6888" s="3">
        <f>ROUND([3]VA_Result_FRL_sov_23_04_2020_13!$P6886-[3]VA_Result_FRL_sov_23_04_2020_13!$P$2,0)</f>
        <v>3</v>
      </c>
    </row>
    <row r="6889" spans="1:5" x14ac:dyDescent="0.3">
      <c r="A6889" s="4">
        <v>6885</v>
      </c>
      <c r="B6889" s="2">
        <f>[1]DVA!$B6888</f>
        <v>6</v>
      </c>
      <c r="C6889" s="2">
        <f>ROUND([2]VA_Result_FRL_corp_23_04_2020_1!$P6887-[2]VA_Result_FRL_corp_23_04_2020_1!$P$2,0)</f>
        <v>6</v>
      </c>
      <c r="D6889" s="3">
        <f>[1]DVA!$C6888</f>
        <v>3</v>
      </c>
      <c r="E6889" s="3">
        <f>ROUND([3]VA_Result_FRL_sov_23_04_2020_13!$P6887-[3]VA_Result_FRL_sov_23_04_2020_13!$P$2,0)</f>
        <v>3</v>
      </c>
    </row>
    <row r="6890" spans="1:5" x14ac:dyDescent="0.3">
      <c r="A6890" s="4">
        <v>6886</v>
      </c>
      <c r="B6890" s="2">
        <f>[1]DVA!$B6889</f>
        <v>6</v>
      </c>
      <c r="C6890" s="2">
        <f>ROUND([2]VA_Result_FRL_corp_23_04_2020_1!$P6888-[2]VA_Result_FRL_corp_23_04_2020_1!$P$2,0)</f>
        <v>6</v>
      </c>
      <c r="D6890" s="3">
        <f>[1]DVA!$C6889</f>
        <v>3</v>
      </c>
      <c r="E6890" s="3">
        <f>ROUND([3]VA_Result_FRL_sov_23_04_2020_13!$P6888-[3]VA_Result_FRL_sov_23_04_2020_13!$P$2,0)</f>
        <v>3</v>
      </c>
    </row>
    <row r="6891" spans="1:5" x14ac:dyDescent="0.3">
      <c r="A6891" s="4">
        <v>6887</v>
      </c>
      <c r="B6891" s="2">
        <f>[1]DVA!$B6890</f>
        <v>6</v>
      </c>
      <c r="C6891" s="2">
        <f>ROUND([2]VA_Result_FRL_corp_23_04_2020_1!$P6889-[2]VA_Result_FRL_corp_23_04_2020_1!$P$2,0)</f>
        <v>6</v>
      </c>
      <c r="D6891" s="3">
        <f>[1]DVA!$C6890</f>
        <v>3</v>
      </c>
      <c r="E6891" s="3">
        <f>ROUND([3]VA_Result_FRL_sov_23_04_2020_13!$P6889-[3]VA_Result_FRL_sov_23_04_2020_13!$P$2,0)</f>
        <v>3</v>
      </c>
    </row>
    <row r="6892" spans="1:5" x14ac:dyDescent="0.3">
      <c r="A6892" s="4">
        <v>6888</v>
      </c>
      <c r="B6892" s="2">
        <f>[1]DVA!$B6891</f>
        <v>6</v>
      </c>
      <c r="C6892" s="2">
        <f>ROUND([2]VA_Result_FRL_corp_23_04_2020_1!$P6890-[2]VA_Result_FRL_corp_23_04_2020_1!$P$2,0)</f>
        <v>6</v>
      </c>
      <c r="D6892" s="3">
        <f>[1]DVA!$C6891</f>
        <v>3</v>
      </c>
      <c r="E6892" s="3">
        <f>ROUND([3]VA_Result_FRL_sov_23_04_2020_13!$P6890-[3]VA_Result_FRL_sov_23_04_2020_13!$P$2,0)</f>
        <v>3</v>
      </c>
    </row>
    <row r="6893" spans="1:5" x14ac:dyDescent="0.3">
      <c r="A6893" s="4">
        <v>6889</v>
      </c>
      <c r="B6893" s="2">
        <f>[1]DVA!$B6892</f>
        <v>6</v>
      </c>
      <c r="C6893" s="2">
        <f>ROUND([2]VA_Result_FRL_corp_23_04_2020_1!$P6891-[2]VA_Result_FRL_corp_23_04_2020_1!$P$2,0)</f>
        <v>6</v>
      </c>
      <c r="D6893" s="3">
        <f>[1]DVA!$C6892</f>
        <v>3</v>
      </c>
      <c r="E6893" s="3">
        <f>ROUND([3]VA_Result_FRL_sov_23_04_2020_13!$P6891-[3]VA_Result_FRL_sov_23_04_2020_13!$P$2,0)</f>
        <v>3</v>
      </c>
    </row>
    <row r="6894" spans="1:5" x14ac:dyDescent="0.3">
      <c r="A6894" s="4">
        <v>6890</v>
      </c>
      <c r="B6894" s="2">
        <f>[1]DVA!$B6893</f>
        <v>6</v>
      </c>
      <c r="C6894" s="2">
        <f>ROUND([2]VA_Result_FRL_corp_23_04_2020_1!$P6892-[2]VA_Result_FRL_corp_23_04_2020_1!$P$2,0)</f>
        <v>6</v>
      </c>
      <c r="D6894" s="3">
        <f>[1]DVA!$C6893</f>
        <v>3</v>
      </c>
      <c r="E6894" s="3">
        <f>ROUND([3]VA_Result_FRL_sov_23_04_2020_13!$P6892-[3]VA_Result_FRL_sov_23_04_2020_13!$P$2,0)</f>
        <v>3</v>
      </c>
    </row>
    <row r="6895" spans="1:5" x14ac:dyDescent="0.3">
      <c r="A6895" s="4">
        <v>6891</v>
      </c>
      <c r="B6895" s="2">
        <f>[1]DVA!$B6894</f>
        <v>6</v>
      </c>
      <c r="C6895" s="2">
        <f>ROUND([2]VA_Result_FRL_corp_23_04_2020_1!$P6893-[2]VA_Result_FRL_corp_23_04_2020_1!$P$2,0)</f>
        <v>6</v>
      </c>
      <c r="D6895" s="3">
        <f>[1]DVA!$C6894</f>
        <v>3</v>
      </c>
      <c r="E6895" s="3">
        <f>ROUND([3]VA_Result_FRL_sov_23_04_2020_13!$P6893-[3]VA_Result_FRL_sov_23_04_2020_13!$P$2,0)</f>
        <v>3</v>
      </c>
    </row>
    <row r="6896" spans="1:5" x14ac:dyDescent="0.3">
      <c r="A6896" s="4">
        <v>6892</v>
      </c>
      <c r="B6896" s="2">
        <f>[1]DVA!$B6895</f>
        <v>6</v>
      </c>
      <c r="C6896" s="2">
        <f>ROUND([2]VA_Result_FRL_corp_23_04_2020_1!$P6894-[2]VA_Result_FRL_corp_23_04_2020_1!$P$2,0)</f>
        <v>6</v>
      </c>
      <c r="D6896" s="3">
        <f>[1]DVA!$C6895</f>
        <v>3</v>
      </c>
      <c r="E6896" s="3">
        <f>ROUND([3]VA_Result_FRL_sov_23_04_2020_13!$P6894-[3]VA_Result_FRL_sov_23_04_2020_13!$P$2,0)</f>
        <v>3</v>
      </c>
    </row>
    <row r="6897" spans="1:5" x14ac:dyDescent="0.3">
      <c r="A6897" s="4">
        <v>6893</v>
      </c>
      <c r="B6897" s="2">
        <f>[1]DVA!$B6896</f>
        <v>6</v>
      </c>
      <c r="C6897" s="2">
        <f>ROUND([2]VA_Result_FRL_corp_23_04_2020_1!$P6895-[2]VA_Result_FRL_corp_23_04_2020_1!$P$2,0)</f>
        <v>6</v>
      </c>
      <c r="D6897" s="3">
        <f>[1]DVA!$C6896</f>
        <v>3</v>
      </c>
      <c r="E6897" s="3">
        <f>ROUND([3]VA_Result_FRL_sov_23_04_2020_13!$P6895-[3]VA_Result_FRL_sov_23_04_2020_13!$P$2,0)</f>
        <v>3</v>
      </c>
    </row>
    <row r="6898" spans="1:5" x14ac:dyDescent="0.3">
      <c r="A6898" s="4">
        <v>6894</v>
      </c>
      <c r="B6898" s="2">
        <f>[1]DVA!$B6897</f>
        <v>6</v>
      </c>
      <c r="C6898" s="2">
        <f>ROUND([2]VA_Result_FRL_corp_23_04_2020_1!$P6896-[2]VA_Result_FRL_corp_23_04_2020_1!$P$2,0)</f>
        <v>6</v>
      </c>
      <c r="D6898" s="3">
        <f>[1]DVA!$C6897</f>
        <v>3</v>
      </c>
      <c r="E6898" s="3">
        <f>ROUND([3]VA_Result_FRL_sov_23_04_2020_13!$P6896-[3]VA_Result_FRL_sov_23_04_2020_13!$P$2,0)</f>
        <v>3</v>
      </c>
    </row>
    <row r="6899" spans="1:5" x14ac:dyDescent="0.3">
      <c r="A6899" s="4">
        <v>6895</v>
      </c>
      <c r="B6899" s="2">
        <f>[1]DVA!$B6898</f>
        <v>6</v>
      </c>
      <c r="C6899" s="2">
        <f>ROUND([2]VA_Result_FRL_corp_23_04_2020_1!$P6897-[2]VA_Result_FRL_corp_23_04_2020_1!$P$2,0)</f>
        <v>6</v>
      </c>
      <c r="D6899" s="3">
        <f>[1]DVA!$C6898</f>
        <v>3</v>
      </c>
      <c r="E6899" s="3">
        <f>ROUND([3]VA_Result_FRL_sov_23_04_2020_13!$P6897-[3]VA_Result_FRL_sov_23_04_2020_13!$P$2,0)</f>
        <v>3</v>
      </c>
    </row>
    <row r="6900" spans="1:5" x14ac:dyDescent="0.3">
      <c r="A6900" s="4">
        <v>6896</v>
      </c>
      <c r="B6900" s="2">
        <f>[1]DVA!$B6899</f>
        <v>6</v>
      </c>
      <c r="C6900" s="2">
        <f>ROUND([2]VA_Result_FRL_corp_23_04_2020_1!$P6898-[2]VA_Result_FRL_corp_23_04_2020_1!$P$2,0)</f>
        <v>6</v>
      </c>
      <c r="D6900" s="3">
        <f>[1]DVA!$C6899</f>
        <v>3</v>
      </c>
      <c r="E6900" s="3">
        <f>ROUND([3]VA_Result_FRL_sov_23_04_2020_13!$P6898-[3]VA_Result_FRL_sov_23_04_2020_13!$P$2,0)</f>
        <v>3</v>
      </c>
    </row>
    <row r="6901" spans="1:5" x14ac:dyDescent="0.3">
      <c r="A6901" s="4">
        <v>6897</v>
      </c>
      <c r="B6901" s="2">
        <f>[1]DVA!$B6900</f>
        <v>6</v>
      </c>
      <c r="C6901" s="2">
        <f>ROUND([2]VA_Result_FRL_corp_23_04_2020_1!$P6899-[2]VA_Result_FRL_corp_23_04_2020_1!$P$2,0)</f>
        <v>6</v>
      </c>
      <c r="D6901" s="3">
        <f>[1]DVA!$C6900</f>
        <v>3</v>
      </c>
      <c r="E6901" s="3">
        <f>ROUND([3]VA_Result_FRL_sov_23_04_2020_13!$P6899-[3]VA_Result_FRL_sov_23_04_2020_13!$P$2,0)</f>
        <v>3</v>
      </c>
    </row>
    <row r="6902" spans="1:5" x14ac:dyDescent="0.3">
      <c r="A6902" s="4">
        <v>6898</v>
      </c>
      <c r="B6902" s="2">
        <f>[1]DVA!$B6901</f>
        <v>6</v>
      </c>
      <c r="C6902" s="2">
        <f>ROUND([2]VA_Result_FRL_corp_23_04_2020_1!$P6900-[2]VA_Result_FRL_corp_23_04_2020_1!$P$2,0)</f>
        <v>6</v>
      </c>
      <c r="D6902" s="3">
        <f>[1]DVA!$C6901</f>
        <v>3</v>
      </c>
      <c r="E6902" s="3">
        <f>ROUND([3]VA_Result_FRL_sov_23_04_2020_13!$P6900-[3]VA_Result_FRL_sov_23_04_2020_13!$P$2,0)</f>
        <v>3</v>
      </c>
    </row>
    <row r="6903" spans="1:5" x14ac:dyDescent="0.3">
      <c r="A6903" s="4">
        <v>6899</v>
      </c>
      <c r="B6903" s="2">
        <f>[1]DVA!$B6902</f>
        <v>6</v>
      </c>
      <c r="C6903" s="2">
        <f>ROUND([2]VA_Result_FRL_corp_23_04_2020_1!$P6901-[2]VA_Result_FRL_corp_23_04_2020_1!$P$2,0)</f>
        <v>6</v>
      </c>
      <c r="D6903" s="3">
        <f>[1]DVA!$C6902</f>
        <v>3</v>
      </c>
      <c r="E6903" s="3">
        <f>ROUND([3]VA_Result_FRL_sov_23_04_2020_13!$P6901-[3]VA_Result_FRL_sov_23_04_2020_13!$P$2,0)</f>
        <v>3</v>
      </c>
    </row>
    <row r="6904" spans="1:5" x14ac:dyDescent="0.3">
      <c r="A6904" s="4">
        <v>6900</v>
      </c>
      <c r="B6904" s="2">
        <f>[1]DVA!$B6903</f>
        <v>6</v>
      </c>
      <c r="C6904" s="2">
        <f>ROUND([2]VA_Result_FRL_corp_23_04_2020_1!$P6902-[2]VA_Result_FRL_corp_23_04_2020_1!$P$2,0)</f>
        <v>6</v>
      </c>
      <c r="D6904" s="3">
        <f>[1]DVA!$C6903</f>
        <v>3</v>
      </c>
      <c r="E6904" s="3">
        <f>ROUND([3]VA_Result_FRL_sov_23_04_2020_13!$P6902-[3]VA_Result_FRL_sov_23_04_2020_13!$P$2,0)</f>
        <v>3</v>
      </c>
    </row>
    <row r="6905" spans="1:5" x14ac:dyDescent="0.3">
      <c r="A6905" s="4">
        <v>6901</v>
      </c>
      <c r="B6905" s="2">
        <f>[1]DVA!$B6904</f>
        <v>6</v>
      </c>
      <c r="C6905" s="2">
        <f>ROUND([2]VA_Result_FRL_corp_23_04_2020_1!$P6903-[2]VA_Result_FRL_corp_23_04_2020_1!$P$2,0)</f>
        <v>6</v>
      </c>
      <c r="D6905" s="3">
        <f>[1]DVA!$C6904</f>
        <v>3</v>
      </c>
      <c r="E6905" s="3">
        <f>ROUND([3]VA_Result_FRL_sov_23_04_2020_13!$P6903-[3]VA_Result_FRL_sov_23_04_2020_13!$P$2,0)</f>
        <v>3</v>
      </c>
    </row>
    <row r="6906" spans="1:5" x14ac:dyDescent="0.3">
      <c r="A6906" s="4">
        <v>6902</v>
      </c>
      <c r="B6906" s="2">
        <f>[1]DVA!$B6905</f>
        <v>6</v>
      </c>
      <c r="C6906" s="2">
        <f>ROUND([2]VA_Result_FRL_corp_23_04_2020_1!$P6904-[2]VA_Result_FRL_corp_23_04_2020_1!$P$2,0)</f>
        <v>6</v>
      </c>
      <c r="D6906" s="3">
        <f>[1]DVA!$C6905</f>
        <v>3</v>
      </c>
      <c r="E6906" s="3">
        <f>ROUND([3]VA_Result_FRL_sov_23_04_2020_13!$P6904-[3]VA_Result_FRL_sov_23_04_2020_13!$P$2,0)</f>
        <v>3</v>
      </c>
    </row>
    <row r="6907" spans="1:5" x14ac:dyDescent="0.3">
      <c r="A6907" s="4">
        <v>6903</v>
      </c>
      <c r="B6907" s="2">
        <f>[1]DVA!$B6906</f>
        <v>6</v>
      </c>
      <c r="C6907" s="2">
        <f>ROUND([2]VA_Result_FRL_corp_23_04_2020_1!$P6905-[2]VA_Result_FRL_corp_23_04_2020_1!$P$2,0)</f>
        <v>6</v>
      </c>
      <c r="D6907" s="3">
        <f>[1]DVA!$C6906</f>
        <v>3</v>
      </c>
      <c r="E6907" s="3">
        <f>ROUND([3]VA_Result_FRL_sov_23_04_2020_13!$P6905-[3]VA_Result_FRL_sov_23_04_2020_13!$P$2,0)</f>
        <v>3</v>
      </c>
    </row>
    <row r="6908" spans="1:5" x14ac:dyDescent="0.3">
      <c r="A6908" s="4">
        <v>6904</v>
      </c>
      <c r="B6908" s="2">
        <f>[1]DVA!$B6907</f>
        <v>6</v>
      </c>
      <c r="C6908" s="2">
        <f>ROUND([2]VA_Result_FRL_corp_23_04_2020_1!$P6906-[2]VA_Result_FRL_corp_23_04_2020_1!$P$2,0)</f>
        <v>6</v>
      </c>
      <c r="D6908" s="3">
        <f>[1]DVA!$C6907</f>
        <v>3</v>
      </c>
      <c r="E6908" s="3">
        <f>ROUND([3]VA_Result_FRL_sov_23_04_2020_13!$P6906-[3]VA_Result_FRL_sov_23_04_2020_13!$P$2,0)</f>
        <v>3</v>
      </c>
    </row>
    <row r="6909" spans="1:5" x14ac:dyDescent="0.3">
      <c r="A6909" s="4">
        <v>6905</v>
      </c>
      <c r="B6909" s="2">
        <f>[1]DVA!$B6908</f>
        <v>7</v>
      </c>
      <c r="C6909" s="2">
        <f>ROUND([2]VA_Result_FRL_corp_23_04_2020_1!$P6907-[2]VA_Result_FRL_corp_23_04_2020_1!$P$2,0)</f>
        <v>6</v>
      </c>
      <c r="D6909" s="3">
        <f>[1]DVA!$C6908</f>
        <v>3</v>
      </c>
      <c r="E6909" s="3">
        <f>ROUND([3]VA_Result_FRL_sov_23_04_2020_13!$P6907-[3]VA_Result_FRL_sov_23_04_2020_13!$P$2,0)</f>
        <v>3</v>
      </c>
    </row>
    <row r="6910" spans="1:5" x14ac:dyDescent="0.3">
      <c r="A6910" s="4">
        <v>6906</v>
      </c>
      <c r="B6910" s="2">
        <f>[1]DVA!$B6909</f>
        <v>7</v>
      </c>
      <c r="C6910" s="2">
        <f>ROUND([2]VA_Result_FRL_corp_23_04_2020_1!$P6908-[2]VA_Result_FRL_corp_23_04_2020_1!$P$2,0)</f>
        <v>7</v>
      </c>
      <c r="D6910" s="3">
        <f>[1]DVA!$C6909</f>
        <v>3</v>
      </c>
      <c r="E6910" s="3">
        <f>ROUND([3]VA_Result_FRL_sov_23_04_2020_13!$P6908-[3]VA_Result_FRL_sov_23_04_2020_13!$P$2,0)</f>
        <v>3</v>
      </c>
    </row>
    <row r="6911" spans="1:5" x14ac:dyDescent="0.3">
      <c r="A6911" s="4">
        <v>6907</v>
      </c>
      <c r="B6911" s="2">
        <f>[1]DVA!$B6910</f>
        <v>7</v>
      </c>
      <c r="C6911" s="2">
        <f>ROUND([2]VA_Result_FRL_corp_23_04_2020_1!$P6909-[2]VA_Result_FRL_corp_23_04_2020_1!$P$2,0)</f>
        <v>7</v>
      </c>
      <c r="D6911" s="3">
        <f>[1]DVA!$C6910</f>
        <v>3</v>
      </c>
      <c r="E6911" s="3">
        <f>ROUND([3]VA_Result_FRL_sov_23_04_2020_13!$P6909-[3]VA_Result_FRL_sov_23_04_2020_13!$P$2,0)</f>
        <v>3</v>
      </c>
    </row>
    <row r="6912" spans="1:5" x14ac:dyDescent="0.3">
      <c r="A6912" s="4">
        <v>6908</v>
      </c>
      <c r="B6912" s="2">
        <f>[1]DVA!$B6911</f>
        <v>7</v>
      </c>
      <c r="C6912" s="2">
        <f>ROUND([2]VA_Result_FRL_corp_23_04_2020_1!$P6910-[2]VA_Result_FRL_corp_23_04_2020_1!$P$2,0)</f>
        <v>7</v>
      </c>
      <c r="D6912" s="3">
        <f>[1]DVA!$C6911</f>
        <v>3</v>
      </c>
      <c r="E6912" s="3">
        <f>ROUND([3]VA_Result_FRL_sov_23_04_2020_13!$P6910-[3]VA_Result_FRL_sov_23_04_2020_13!$P$2,0)</f>
        <v>3</v>
      </c>
    </row>
    <row r="6913" spans="1:5" x14ac:dyDescent="0.3">
      <c r="A6913" s="4">
        <v>6909</v>
      </c>
      <c r="B6913" s="2">
        <f>[1]DVA!$B6912</f>
        <v>7</v>
      </c>
      <c r="C6913" s="2">
        <f>ROUND([2]VA_Result_FRL_corp_23_04_2020_1!$P6911-[2]VA_Result_FRL_corp_23_04_2020_1!$P$2,0)</f>
        <v>7</v>
      </c>
      <c r="D6913" s="3">
        <f>[1]DVA!$C6912</f>
        <v>3</v>
      </c>
      <c r="E6913" s="3">
        <f>ROUND([3]VA_Result_FRL_sov_23_04_2020_13!$P6911-[3]VA_Result_FRL_sov_23_04_2020_13!$P$2,0)</f>
        <v>3</v>
      </c>
    </row>
    <row r="6914" spans="1:5" x14ac:dyDescent="0.3">
      <c r="A6914" s="4">
        <v>6910</v>
      </c>
      <c r="B6914" s="2">
        <f>[1]DVA!$B6913</f>
        <v>7</v>
      </c>
      <c r="C6914" s="2">
        <f>ROUND([2]VA_Result_FRL_corp_23_04_2020_1!$P6912-[2]VA_Result_FRL_corp_23_04_2020_1!$P$2,0)</f>
        <v>7</v>
      </c>
      <c r="D6914" s="3">
        <f>[1]DVA!$C6913</f>
        <v>3</v>
      </c>
      <c r="E6914" s="3">
        <f>ROUND([3]VA_Result_FRL_sov_23_04_2020_13!$P6912-[3]VA_Result_FRL_sov_23_04_2020_13!$P$2,0)</f>
        <v>3</v>
      </c>
    </row>
    <row r="6915" spans="1:5" x14ac:dyDescent="0.3">
      <c r="A6915" s="4">
        <v>6911</v>
      </c>
      <c r="B6915" s="2">
        <f>[1]DVA!$B6914</f>
        <v>7</v>
      </c>
      <c r="C6915" s="2">
        <f>ROUND([2]VA_Result_FRL_corp_23_04_2020_1!$P6913-[2]VA_Result_FRL_corp_23_04_2020_1!$P$2,0)</f>
        <v>7</v>
      </c>
      <c r="D6915" s="3">
        <f>[1]DVA!$C6914</f>
        <v>3</v>
      </c>
      <c r="E6915" s="3">
        <f>ROUND([3]VA_Result_FRL_sov_23_04_2020_13!$P6913-[3]VA_Result_FRL_sov_23_04_2020_13!$P$2,0)</f>
        <v>3</v>
      </c>
    </row>
    <row r="6916" spans="1:5" x14ac:dyDescent="0.3">
      <c r="A6916" s="4">
        <v>6912</v>
      </c>
      <c r="B6916" s="2">
        <f>[1]DVA!$B6915</f>
        <v>6</v>
      </c>
      <c r="C6916" s="2">
        <f>ROUND([2]VA_Result_FRL_corp_23_04_2020_1!$P6914-[2]VA_Result_FRL_corp_23_04_2020_1!$P$2,0)</f>
        <v>7</v>
      </c>
      <c r="D6916" s="3">
        <f>[1]DVA!$C6915</f>
        <v>3</v>
      </c>
      <c r="E6916" s="3">
        <f>ROUND([3]VA_Result_FRL_sov_23_04_2020_13!$P6914-[3]VA_Result_FRL_sov_23_04_2020_13!$P$2,0)</f>
        <v>3</v>
      </c>
    </row>
    <row r="6917" spans="1:5" x14ac:dyDescent="0.3">
      <c r="A6917" s="4">
        <v>6913</v>
      </c>
      <c r="B6917" s="2">
        <f>[1]DVA!$B6916</f>
        <v>7</v>
      </c>
      <c r="C6917" s="2">
        <f>ROUND([2]VA_Result_FRL_corp_23_04_2020_1!$P6915-[2]VA_Result_FRL_corp_23_04_2020_1!$P$2,0)</f>
        <v>7</v>
      </c>
      <c r="D6917" s="3">
        <f>[1]DVA!$C6916</f>
        <v>3</v>
      </c>
      <c r="E6917" s="3">
        <f>ROUND([3]VA_Result_FRL_sov_23_04_2020_13!$P6915-[3]VA_Result_FRL_sov_23_04_2020_13!$P$2,0)</f>
        <v>3</v>
      </c>
    </row>
    <row r="6918" spans="1:5" x14ac:dyDescent="0.3">
      <c r="A6918" s="4">
        <v>6914</v>
      </c>
      <c r="B6918" s="2">
        <f>[1]DVA!$B6917</f>
        <v>6</v>
      </c>
      <c r="C6918" s="2">
        <f>ROUND([2]VA_Result_FRL_corp_23_04_2020_1!$P6916-[2]VA_Result_FRL_corp_23_04_2020_1!$P$2,0)</f>
        <v>7</v>
      </c>
      <c r="D6918" s="3">
        <f>[1]DVA!$C6917</f>
        <v>3</v>
      </c>
      <c r="E6918" s="3">
        <f>ROUND([3]VA_Result_FRL_sov_23_04_2020_13!$P6916-[3]VA_Result_FRL_sov_23_04_2020_13!$P$2,0)</f>
        <v>3</v>
      </c>
    </row>
    <row r="6919" spans="1:5" x14ac:dyDescent="0.3">
      <c r="A6919" s="4">
        <v>6915</v>
      </c>
      <c r="B6919" s="2">
        <f>[1]DVA!$B6918</f>
        <v>7</v>
      </c>
      <c r="C6919" s="2">
        <f>ROUND([2]VA_Result_FRL_corp_23_04_2020_1!$P6917-[2]VA_Result_FRL_corp_23_04_2020_1!$P$2,0)</f>
        <v>7</v>
      </c>
      <c r="D6919" s="3">
        <f>[1]DVA!$C6918</f>
        <v>3</v>
      </c>
      <c r="E6919" s="3">
        <f>ROUND([3]VA_Result_FRL_sov_23_04_2020_13!$P6917-[3]VA_Result_FRL_sov_23_04_2020_13!$P$2,0)</f>
        <v>3</v>
      </c>
    </row>
    <row r="6920" spans="1:5" x14ac:dyDescent="0.3">
      <c r="A6920" s="4">
        <v>6916</v>
      </c>
      <c r="B6920" s="2">
        <f>[1]DVA!$B6919</f>
        <v>7</v>
      </c>
      <c r="C6920" s="2">
        <f>ROUND([2]VA_Result_FRL_corp_23_04_2020_1!$P6918-[2]VA_Result_FRL_corp_23_04_2020_1!$P$2,0)</f>
        <v>7</v>
      </c>
      <c r="D6920" s="3">
        <f>[1]DVA!$C6919</f>
        <v>3</v>
      </c>
      <c r="E6920" s="3">
        <f>ROUND([3]VA_Result_FRL_sov_23_04_2020_13!$P6918-[3]VA_Result_FRL_sov_23_04_2020_13!$P$2,0)</f>
        <v>3</v>
      </c>
    </row>
    <row r="6921" spans="1:5" x14ac:dyDescent="0.3">
      <c r="A6921" s="4">
        <v>6917</v>
      </c>
      <c r="B6921" s="2">
        <f>[1]DVA!$B6920</f>
        <v>7</v>
      </c>
      <c r="C6921" s="2">
        <f>ROUND([2]VA_Result_FRL_corp_23_04_2020_1!$P6919-[2]VA_Result_FRL_corp_23_04_2020_1!$P$2,0)</f>
        <v>7</v>
      </c>
      <c r="D6921" s="3">
        <f>[1]DVA!$C6920</f>
        <v>3</v>
      </c>
      <c r="E6921" s="3">
        <f>ROUND([3]VA_Result_FRL_sov_23_04_2020_13!$P6919-[3]VA_Result_FRL_sov_23_04_2020_13!$P$2,0)</f>
        <v>3</v>
      </c>
    </row>
    <row r="6922" spans="1:5" x14ac:dyDescent="0.3">
      <c r="A6922" s="4">
        <v>6918</v>
      </c>
      <c r="B6922" s="2">
        <f>[1]DVA!$B6921</f>
        <v>7</v>
      </c>
      <c r="C6922" s="2">
        <f>ROUND([2]VA_Result_FRL_corp_23_04_2020_1!$P6920-[2]VA_Result_FRL_corp_23_04_2020_1!$P$2,0)</f>
        <v>7</v>
      </c>
      <c r="D6922" s="3">
        <f>[1]DVA!$C6921</f>
        <v>3</v>
      </c>
      <c r="E6922" s="3">
        <f>ROUND([3]VA_Result_FRL_sov_23_04_2020_13!$P6920-[3]VA_Result_FRL_sov_23_04_2020_13!$P$2,0)</f>
        <v>3</v>
      </c>
    </row>
    <row r="6923" spans="1:5" x14ac:dyDescent="0.3">
      <c r="A6923" s="4">
        <v>6919</v>
      </c>
      <c r="B6923" s="2">
        <f>[1]DVA!$B6922</f>
        <v>7</v>
      </c>
      <c r="C6923" s="2">
        <f>ROUND([2]VA_Result_FRL_corp_23_04_2020_1!$P6921-[2]VA_Result_FRL_corp_23_04_2020_1!$P$2,0)</f>
        <v>7</v>
      </c>
      <c r="D6923" s="3">
        <f>[1]DVA!$C6922</f>
        <v>3</v>
      </c>
      <c r="E6923" s="3">
        <f>ROUND([3]VA_Result_FRL_sov_23_04_2020_13!$P6921-[3]VA_Result_FRL_sov_23_04_2020_13!$P$2,0)</f>
        <v>3</v>
      </c>
    </row>
    <row r="6924" spans="1:5" x14ac:dyDescent="0.3">
      <c r="A6924" s="4">
        <v>6920</v>
      </c>
      <c r="B6924" s="2">
        <f>[1]DVA!$B6923</f>
        <v>7</v>
      </c>
      <c r="C6924" s="2">
        <f>ROUND([2]VA_Result_FRL_corp_23_04_2020_1!$P6922-[2]VA_Result_FRL_corp_23_04_2020_1!$P$2,0)</f>
        <v>7</v>
      </c>
      <c r="D6924" s="3">
        <f>[1]DVA!$C6923</f>
        <v>3</v>
      </c>
      <c r="E6924" s="3">
        <f>ROUND([3]VA_Result_FRL_sov_23_04_2020_13!$P6922-[3]VA_Result_FRL_sov_23_04_2020_13!$P$2,0)</f>
        <v>3</v>
      </c>
    </row>
    <row r="6925" spans="1:5" x14ac:dyDescent="0.3">
      <c r="A6925" s="4">
        <v>6921</v>
      </c>
      <c r="B6925" s="2">
        <f>[1]DVA!$B6924</f>
        <v>7</v>
      </c>
      <c r="C6925" s="2">
        <f>ROUND([2]VA_Result_FRL_corp_23_04_2020_1!$P6923-[2]VA_Result_FRL_corp_23_04_2020_1!$P$2,0)</f>
        <v>7</v>
      </c>
      <c r="D6925" s="3">
        <f>[1]DVA!$C6924</f>
        <v>3</v>
      </c>
      <c r="E6925" s="3">
        <f>ROUND([3]VA_Result_FRL_sov_23_04_2020_13!$P6923-[3]VA_Result_FRL_sov_23_04_2020_13!$P$2,0)</f>
        <v>3</v>
      </c>
    </row>
    <row r="6926" spans="1:5" x14ac:dyDescent="0.3">
      <c r="A6926" s="4">
        <v>6922</v>
      </c>
      <c r="B6926" s="2">
        <f>[1]DVA!$B6925</f>
        <v>7</v>
      </c>
      <c r="C6926" s="2">
        <f>ROUND([2]VA_Result_FRL_corp_23_04_2020_1!$P6924-[2]VA_Result_FRL_corp_23_04_2020_1!$P$2,0)</f>
        <v>7</v>
      </c>
      <c r="D6926" s="3">
        <f>[1]DVA!$C6925</f>
        <v>3</v>
      </c>
      <c r="E6926" s="3">
        <f>ROUND([3]VA_Result_FRL_sov_23_04_2020_13!$P6924-[3]VA_Result_FRL_sov_23_04_2020_13!$P$2,0)</f>
        <v>3</v>
      </c>
    </row>
    <row r="6927" spans="1:5" x14ac:dyDescent="0.3">
      <c r="A6927" s="4">
        <v>6923</v>
      </c>
      <c r="B6927" s="2">
        <f>[1]DVA!$B6926</f>
        <v>7</v>
      </c>
      <c r="C6927" s="2">
        <f>ROUND([2]VA_Result_FRL_corp_23_04_2020_1!$P6925-[2]VA_Result_FRL_corp_23_04_2020_1!$P$2,0)</f>
        <v>7</v>
      </c>
      <c r="D6927" s="3">
        <f>[1]DVA!$C6926</f>
        <v>3</v>
      </c>
      <c r="E6927" s="3">
        <f>ROUND([3]VA_Result_FRL_sov_23_04_2020_13!$P6925-[3]VA_Result_FRL_sov_23_04_2020_13!$P$2,0)</f>
        <v>3</v>
      </c>
    </row>
    <row r="6928" spans="1:5" x14ac:dyDescent="0.3">
      <c r="A6928" s="4">
        <v>6924</v>
      </c>
      <c r="B6928" s="2">
        <f>[1]DVA!$B6927</f>
        <v>7</v>
      </c>
      <c r="C6928" s="2">
        <f>ROUND([2]VA_Result_FRL_corp_23_04_2020_1!$P6926-[2]VA_Result_FRL_corp_23_04_2020_1!$P$2,0)</f>
        <v>7</v>
      </c>
      <c r="D6928" s="3">
        <f>[1]DVA!$C6927</f>
        <v>3</v>
      </c>
      <c r="E6928" s="3">
        <f>ROUND([3]VA_Result_FRL_sov_23_04_2020_13!$P6926-[3]VA_Result_FRL_sov_23_04_2020_13!$P$2,0)</f>
        <v>3</v>
      </c>
    </row>
    <row r="6929" spans="1:5" x14ac:dyDescent="0.3">
      <c r="A6929" s="4">
        <v>6925</v>
      </c>
      <c r="B6929" s="2">
        <f>[1]DVA!$B6928</f>
        <v>7</v>
      </c>
      <c r="C6929" s="2">
        <f>ROUND([2]VA_Result_FRL_corp_23_04_2020_1!$P6927-[2]VA_Result_FRL_corp_23_04_2020_1!$P$2,0)</f>
        <v>7</v>
      </c>
      <c r="D6929" s="3">
        <f>[1]DVA!$C6928</f>
        <v>3</v>
      </c>
      <c r="E6929" s="3">
        <f>ROUND([3]VA_Result_FRL_sov_23_04_2020_13!$P6927-[3]VA_Result_FRL_sov_23_04_2020_13!$P$2,0)</f>
        <v>3</v>
      </c>
    </row>
    <row r="6930" spans="1:5" x14ac:dyDescent="0.3">
      <c r="A6930" s="4">
        <v>6926</v>
      </c>
      <c r="B6930" s="2">
        <f>[1]DVA!$B6929</f>
        <v>7</v>
      </c>
      <c r="C6930" s="2">
        <f>ROUND([2]VA_Result_FRL_corp_23_04_2020_1!$P6928-[2]VA_Result_FRL_corp_23_04_2020_1!$P$2,0)</f>
        <v>7</v>
      </c>
      <c r="D6930" s="3">
        <f>[1]DVA!$C6929</f>
        <v>3</v>
      </c>
      <c r="E6930" s="3">
        <f>ROUND([3]VA_Result_FRL_sov_23_04_2020_13!$P6928-[3]VA_Result_FRL_sov_23_04_2020_13!$P$2,0)</f>
        <v>3</v>
      </c>
    </row>
    <row r="6931" spans="1:5" x14ac:dyDescent="0.3">
      <c r="A6931" s="4">
        <v>6927</v>
      </c>
      <c r="B6931" s="2">
        <f>[1]DVA!$B6930</f>
        <v>7</v>
      </c>
      <c r="C6931" s="2">
        <f>ROUND([2]VA_Result_FRL_corp_23_04_2020_1!$P6929-[2]VA_Result_FRL_corp_23_04_2020_1!$P$2,0)</f>
        <v>7</v>
      </c>
      <c r="D6931" s="3">
        <f>[1]DVA!$C6930</f>
        <v>3</v>
      </c>
      <c r="E6931" s="3">
        <f>ROUND([3]VA_Result_FRL_sov_23_04_2020_13!$P6929-[3]VA_Result_FRL_sov_23_04_2020_13!$P$2,0)</f>
        <v>3</v>
      </c>
    </row>
    <row r="6932" spans="1:5" x14ac:dyDescent="0.3">
      <c r="A6932" s="4">
        <v>6928</v>
      </c>
      <c r="B6932" s="2">
        <f>[1]DVA!$B6931</f>
        <v>7</v>
      </c>
      <c r="C6932" s="2">
        <f>ROUND([2]VA_Result_FRL_corp_23_04_2020_1!$P6930-[2]VA_Result_FRL_corp_23_04_2020_1!$P$2,0)</f>
        <v>7</v>
      </c>
      <c r="D6932" s="3">
        <f>[1]DVA!$C6931</f>
        <v>3</v>
      </c>
      <c r="E6932" s="3">
        <f>ROUND([3]VA_Result_FRL_sov_23_04_2020_13!$P6930-[3]VA_Result_FRL_sov_23_04_2020_13!$P$2,0)</f>
        <v>3</v>
      </c>
    </row>
    <row r="6933" spans="1:5" x14ac:dyDescent="0.3">
      <c r="A6933" s="4">
        <v>6929</v>
      </c>
      <c r="B6933" s="2">
        <f>[1]DVA!$B6932</f>
        <v>7</v>
      </c>
      <c r="C6933" s="2">
        <f>ROUND([2]VA_Result_FRL_corp_23_04_2020_1!$P6931-[2]VA_Result_FRL_corp_23_04_2020_1!$P$2,0)</f>
        <v>7</v>
      </c>
      <c r="D6933" s="3">
        <f>[1]DVA!$C6932</f>
        <v>3</v>
      </c>
      <c r="E6933" s="3">
        <f>ROUND([3]VA_Result_FRL_sov_23_04_2020_13!$P6931-[3]VA_Result_FRL_sov_23_04_2020_13!$P$2,0)</f>
        <v>3</v>
      </c>
    </row>
    <row r="6934" spans="1:5" x14ac:dyDescent="0.3">
      <c r="A6934" s="4">
        <v>6930</v>
      </c>
      <c r="B6934" s="2">
        <f>[1]DVA!$B6933</f>
        <v>7</v>
      </c>
      <c r="C6934" s="2">
        <f>ROUND([2]VA_Result_FRL_corp_23_04_2020_1!$P6932-[2]VA_Result_FRL_corp_23_04_2020_1!$P$2,0)</f>
        <v>7</v>
      </c>
      <c r="D6934" s="3">
        <f>[1]DVA!$C6933</f>
        <v>3</v>
      </c>
      <c r="E6934" s="3">
        <f>ROUND([3]VA_Result_FRL_sov_23_04_2020_13!$P6932-[3]VA_Result_FRL_sov_23_04_2020_13!$P$2,0)</f>
        <v>3</v>
      </c>
    </row>
    <row r="6935" spans="1:5" x14ac:dyDescent="0.3">
      <c r="A6935" s="4">
        <v>6931</v>
      </c>
      <c r="B6935" s="2">
        <f>[1]DVA!$B6934</f>
        <v>7</v>
      </c>
      <c r="C6935" s="2">
        <f>ROUND([2]VA_Result_FRL_corp_23_04_2020_1!$P6933-[2]VA_Result_FRL_corp_23_04_2020_1!$P$2,0)</f>
        <v>7</v>
      </c>
      <c r="D6935" s="3">
        <f>[1]DVA!$C6934</f>
        <v>3</v>
      </c>
      <c r="E6935" s="3">
        <f>ROUND([3]VA_Result_FRL_sov_23_04_2020_13!$P6933-[3]VA_Result_FRL_sov_23_04_2020_13!$P$2,0)</f>
        <v>3</v>
      </c>
    </row>
    <row r="6936" spans="1:5" x14ac:dyDescent="0.3">
      <c r="A6936" s="4">
        <v>6932</v>
      </c>
      <c r="B6936" s="2">
        <f>[1]DVA!$B6935</f>
        <v>7</v>
      </c>
      <c r="C6936" s="2">
        <f>ROUND([2]VA_Result_FRL_corp_23_04_2020_1!$P6934-[2]VA_Result_FRL_corp_23_04_2020_1!$P$2,0)</f>
        <v>7</v>
      </c>
      <c r="D6936" s="3">
        <f>[1]DVA!$C6935</f>
        <v>3</v>
      </c>
      <c r="E6936" s="3">
        <f>ROUND([3]VA_Result_FRL_sov_23_04_2020_13!$P6934-[3]VA_Result_FRL_sov_23_04_2020_13!$P$2,0)</f>
        <v>3</v>
      </c>
    </row>
    <row r="6937" spans="1:5" x14ac:dyDescent="0.3">
      <c r="A6937" s="4">
        <v>6933</v>
      </c>
      <c r="B6937" s="2">
        <f>[1]DVA!$B6936</f>
        <v>7</v>
      </c>
      <c r="C6937" s="2">
        <f>ROUND([2]VA_Result_FRL_corp_23_04_2020_1!$P6935-[2]VA_Result_FRL_corp_23_04_2020_1!$P$2,0)</f>
        <v>7</v>
      </c>
      <c r="D6937" s="3">
        <f>[1]DVA!$C6936</f>
        <v>3</v>
      </c>
      <c r="E6937" s="3">
        <f>ROUND([3]VA_Result_FRL_sov_23_04_2020_13!$P6935-[3]VA_Result_FRL_sov_23_04_2020_13!$P$2,0)</f>
        <v>3</v>
      </c>
    </row>
    <row r="6938" spans="1:5" x14ac:dyDescent="0.3">
      <c r="A6938" s="4">
        <v>6934</v>
      </c>
      <c r="B6938" s="2">
        <f>[1]DVA!$B6937</f>
        <v>7</v>
      </c>
      <c r="C6938" s="2">
        <f>ROUND([2]VA_Result_FRL_corp_23_04_2020_1!$P6936-[2]VA_Result_FRL_corp_23_04_2020_1!$P$2,0)</f>
        <v>7</v>
      </c>
      <c r="D6938" s="3">
        <f>[1]DVA!$C6937</f>
        <v>3</v>
      </c>
      <c r="E6938" s="3">
        <f>ROUND([3]VA_Result_FRL_sov_23_04_2020_13!$P6936-[3]VA_Result_FRL_sov_23_04_2020_13!$P$2,0)</f>
        <v>3</v>
      </c>
    </row>
    <row r="6939" spans="1:5" x14ac:dyDescent="0.3">
      <c r="A6939" s="4">
        <v>6935</v>
      </c>
      <c r="B6939" s="2">
        <f>[1]DVA!$B6938</f>
        <v>7</v>
      </c>
      <c r="C6939" s="2">
        <f>ROUND([2]VA_Result_FRL_corp_23_04_2020_1!$P6937-[2]VA_Result_FRL_corp_23_04_2020_1!$P$2,0)</f>
        <v>7</v>
      </c>
      <c r="D6939" s="3">
        <f>[1]DVA!$C6938</f>
        <v>3</v>
      </c>
      <c r="E6939" s="3">
        <f>ROUND([3]VA_Result_FRL_sov_23_04_2020_13!$P6937-[3]VA_Result_FRL_sov_23_04_2020_13!$P$2,0)</f>
        <v>3</v>
      </c>
    </row>
    <row r="6940" spans="1:5" x14ac:dyDescent="0.3">
      <c r="A6940" s="4">
        <v>6936</v>
      </c>
      <c r="B6940" s="2">
        <f>[1]DVA!$B6939</f>
        <v>7</v>
      </c>
      <c r="C6940" s="2">
        <f>ROUND([2]VA_Result_FRL_corp_23_04_2020_1!$P6938-[2]VA_Result_FRL_corp_23_04_2020_1!$P$2,0)</f>
        <v>7</v>
      </c>
      <c r="D6940" s="3">
        <f>[1]DVA!$C6939</f>
        <v>3</v>
      </c>
      <c r="E6940" s="3">
        <f>ROUND([3]VA_Result_FRL_sov_23_04_2020_13!$P6938-[3]VA_Result_FRL_sov_23_04_2020_13!$P$2,0)</f>
        <v>3</v>
      </c>
    </row>
    <row r="6941" spans="1:5" x14ac:dyDescent="0.3">
      <c r="A6941" s="4">
        <v>6937</v>
      </c>
      <c r="B6941" s="2">
        <f>[1]DVA!$B6940</f>
        <v>7</v>
      </c>
      <c r="C6941" s="2">
        <f>ROUND([2]VA_Result_FRL_corp_23_04_2020_1!$P6939-[2]VA_Result_FRL_corp_23_04_2020_1!$P$2,0)</f>
        <v>7</v>
      </c>
      <c r="D6941" s="3">
        <f>[1]DVA!$C6940</f>
        <v>3</v>
      </c>
      <c r="E6941" s="3">
        <f>ROUND([3]VA_Result_FRL_sov_23_04_2020_13!$P6939-[3]VA_Result_FRL_sov_23_04_2020_13!$P$2,0)</f>
        <v>3</v>
      </c>
    </row>
    <row r="6942" spans="1:5" x14ac:dyDescent="0.3">
      <c r="A6942" s="4">
        <v>6938</v>
      </c>
      <c r="B6942" s="2">
        <f>[1]DVA!$B6941</f>
        <v>7</v>
      </c>
      <c r="C6942" s="2">
        <f>ROUND([2]VA_Result_FRL_corp_23_04_2020_1!$P6940-[2]VA_Result_FRL_corp_23_04_2020_1!$P$2,0)</f>
        <v>7</v>
      </c>
      <c r="D6942" s="3">
        <f>[1]DVA!$C6941</f>
        <v>3</v>
      </c>
      <c r="E6942" s="3">
        <f>ROUND([3]VA_Result_FRL_sov_23_04_2020_13!$P6940-[3]VA_Result_FRL_sov_23_04_2020_13!$P$2,0)</f>
        <v>3</v>
      </c>
    </row>
    <row r="6943" spans="1:5" x14ac:dyDescent="0.3">
      <c r="A6943" s="4">
        <v>6939</v>
      </c>
      <c r="B6943" s="2">
        <f>[1]DVA!$B6942</f>
        <v>7</v>
      </c>
      <c r="C6943" s="2">
        <f>ROUND([2]VA_Result_FRL_corp_23_04_2020_1!$P6941-[2]VA_Result_FRL_corp_23_04_2020_1!$P$2,0)</f>
        <v>7</v>
      </c>
      <c r="D6943" s="3">
        <f>[1]DVA!$C6942</f>
        <v>3</v>
      </c>
      <c r="E6943" s="3">
        <f>ROUND([3]VA_Result_FRL_sov_23_04_2020_13!$P6941-[3]VA_Result_FRL_sov_23_04_2020_13!$P$2,0)</f>
        <v>3</v>
      </c>
    </row>
    <row r="6944" spans="1:5" x14ac:dyDescent="0.3">
      <c r="A6944" s="4">
        <v>6940</v>
      </c>
      <c r="B6944" s="2">
        <f>[1]DVA!$B6943</f>
        <v>7</v>
      </c>
      <c r="C6944" s="2">
        <f>ROUND([2]VA_Result_FRL_corp_23_04_2020_1!$P6942-[2]VA_Result_FRL_corp_23_04_2020_1!$P$2,0)</f>
        <v>7</v>
      </c>
      <c r="D6944" s="3">
        <f>[1]DVA!$C6943</f>
        <v>3</v>
      </c>
      <c r="E6944" s="3">
        <f>ROUND([3]VA_Result_FRL_sov_23_04_2020_13!$P6942-[3]VA_Result_FRL_sov_23_04_2020_13!$P$2,0)</f>
        <v>3</v>
      </c>
    </row>
    <row r="6945" spans="1:5" x14ac:dyDescent="0.3">
      <c r="A6945" s="4">
        <v>6941</v>
      </c>
      <c r="B6945" s="2">
        <f>[1]DVA!$B6944</f>
        <v>7</v>
      </c>
      <c r="C6945" s="2">
        <f>ROUND([2]VA_Result_FRL_corp_23_04_2020_1!$P6943-[2]VA_Result_FRL_corp_23_04_2020_1!$P$2,0)</f>
        <v>7</v>
      </c>
      <c r="D6945" s="3">
        <f>[1]DVA!$C6944</f>
        <v>3</v>
      </c>
      <c r="E6945" s="3">
        <f>ROUND([3]VA_Result_FRL_sov_23_04_2020_13!$P6943-[3]VA_Result_FRL_sov_23_04_2020_13!$P$2,0)</f>
        <v>3</v>
      </c>
    </row>
    <row r="6946" spans="1:5" x14ac:dyDescent="0.3">
      <c r="A6946" s="4">
        <v>6942</v>
      </c>
      <c r="B6946" s="2">
        <f>[1]DVA!$B6945</f>
        <v>7</v>
      </c>
      <c r="C6946" s="2">
        <f>ROUND([2]VA_Result_FRL_corp_23_04_2020_1!$P6944-[2]VA_Result_FRL_corp_23_04_2020_1!$P$2,0)</f>
        <v>7</v>
      </c>
      <c r="D6946" s="3">
        <f>[1]DVA!$C6945</f>
        <v>3</v>
      </c>
      <c r="E6946" s="3">
        <f>ROUND([3]VA_Result_FRL_sov_23_04_2020_13!$P6944-[3]VA_Result_FRL_sov_23_04_2020_13!$P$2,0)</f>
        <v>3</v>
      </c>
    </row>
    <row r="6947" spans="1:5" x14ac:dyDescent="0.3">
      <c r="A6947" s="4">
        <v>6943</v>
      </c>
      <c r="B6947" s="2">
        <f>[1]DVA!$B6946</f>
        <v>7</v>
      </c>
      <c r="C6947" s="2">
        <f>ROUND([2]VA_Result_FRL_corp_23_04_2020_1!$P6945-[2]VA_Result_FRL_corp_23_04_2020_1!$P$2,0)</f>
        <v>7</v>
      </c>
      <c r="D6947" s="3">
        <f>[1]DVA!$C6946</f>
        <v>3</v>
      </c>
      <c r="E6947" s="3">
        <f>ROUND([3]VA_Result_FRL_sov_23_04_2020_13!$P6945-[3]VA_Result_FRL_sov_23_04_2020_13!$P$2,0)</f>
        <v>3</v>
      </c>
    </row>
    <row r="6948" spans="1:5" x14ac:dyDescent="0.3">
      <c r="A6948" s="4">
        <v>6944</v>
      </c>
      <c r="B6948" s="2">
        <f>[1]DVA!$B6947</f>
        <v>7</v>
      </c>
      <c r="C6948" s="2">
        <f>ROUND([2]VA_Result_FRL_corp_23_04_2020_1!$P6946-[2]VA_Result_FRL_corp_23_04_2020_1!$P$2,0)</f>
        <v>7</v>
      </c>
      <c r="D6948" s="3">
        <f>[1]DVA!$C6947</f>
        <v>3</v>
      </c>
      <c r="E6948" s="3">
        <f>ROUND([3]VA_Result_FRL_sov_23_04_2020_13!$P6946-[3]VA_Result_FRL_sov_23_04_2020_13!$P$2,0)</f>
        <v>3</v>
      </c>
    </row>
    <row r="6949" spans="1:5" x14ac:dyDescent="0.3">
      <c r="A6949" s="4">
        <v>6945</v>
      </c>
      <c r="B6949" s="2">
        <f>[1]DVA!$B6948</f>
        <v>7</v>
      </c>
      <c r="C6949" s="2">
        <f>ROUND([2]VA_Result_FRL_corp_23_04_2020_1!$P6947-[2]VA_Result_FRL_corp_23_04_2020_1!$P$2,0)</f>
        <v>7</v>
      </c>
      <c r="D6949" s="3">
        <f>[1]DVA!$C6948</f>
        <v>3</v>
      </c>
      <c r="E6949" s="3">
        <f>ROUND([3]VA_Result_FRL_sov_23_04_2020_13!$P6947-[3]VA_Result_FRL_sov_23_04_2020_13!$P$2,0)</f>
        <v>3</v>
      </c>
    </row>
    <row r="6950" spans="1:5" x14ac:dyDescent="0.3">
      <c r="A6950" s="4">
        <v>6946</v>
      </c>
      <c r="B6950" s="2">
        <f>[1]DVA!$B6949</f>
        <v>7</v>
      </c>
      <c r="C6950" s="2">
        <f>ROUND([2]VA_Result_FRL_corp_23_04_2020_1!$P6948-[2]VA_Result_FRL_corp_23_04_2020_1!$P$2,0)</f>
        <v>7</v>
      </c>
      <c r="D6950" s="3">
        <f>[1]DVA!$C6949</f>
        <v>3</v>
      </c>
      <c r="E6950" s="3">
        <f>ROUND([3]VA_Result_FRL_sov_23_04_2020_13!$P6948-[3]VA_Result_FRL_sov_23_04_2020_13!$P$2,0)</f>
        <v>3</v>
      </c>
    </row>
    <row r="6951" spans="1:5" x14ac:dyDescent="0.3">
      <c r="A6951" s="4">
        <v>6947</v>
      </c>
      <c r="B6951" s="2">
        <f>[1]DVA!$B6950</f>
        <v>7</v>
      </c>
      <c r="C6951" s="2">
        <f>ROUND([2]VA_Result_FRL_corp_23_04_2020_1!$P6949-[2]VA_Result_FRL_corp_23_04_2020_1!$P$2,0)</f>
        <v>7</v>
      </c>
      <c r="D6951" s="3">
        <f>[1]DVA!$C6950</f>
        <v>3</v>
      </c>
      <c r="E6951" s="3">
        <f>ROUND([3]VA_Result_FRL_sov_23_04_2020_13!$P6949-[3]VA_Result_FRL_sov_23_04_2020_13!$P$2,0)</f>
        <v>3</v>
      </c>
    </row>
    <row r="6952" spans="1:5" x14ac:dyDescent="0.3">
      <c r="A6952" s="4">
        <v>6948</v>
      </c>
      <c r="B6952" s="2">
        <f>[1]DVA!$B6951</f>
        <v>7</v>
      </c>
      <c r="C6952" s="2">
        <f>ROUND([2]VA_Result_FRL_corp_23_04_2020_1!$P6950-[2]VA_Result_FRL_corp_23_04_2020_1!$P$2,0)</f>
        <v>7</v>
      </c>
      <c r="D6952" s="3">
        <f>[1]DVA!$C6951</f>
        <v>3</v>
      </c>
      <c r="E6952" s="3">
        <f>ROUND([3]VA_Result_FRL_sov_23_04_2020_13!$P6950-[3]VA_Result_FRL_sov_23_04_2020_13!$P$2,0)</f>
        <v>3</v>
      </c>
    </row>
    <row r="6953" spans="1:5" x14ac:dyDescent="0.3">
      <c r="A6953" s="4">
        <v>6949</v>
      </c>
      <c r="B6953" s="2">
        <f>[1]DVA!$B6952</f>
        <v>7</v>
      </c>
      <c r="C6953" s="2">
        <f>ROUND([2]VA_Result_FRL_corp_23_04_2020_1!$P6951-[2]VA_Result_FRL_corp_23_04_2020_1!$P$2,0)</f>
        <v>7</v>
      </c>
      <c r="D6953" s="3">
        <f>[1]DVA!$C6952</f>
        <v>3</v>
      </c>
      <c r="E6953" s="3">
        <f>ROUND([3]VA_Result_FRL_sov_23_04_2020_13!$P6951-[3]VA_Result_FRL_sov_23_04_2020_13!$P$2,0)</f>
        <v>3</v>
      </c>
    </row>
    <row r="6954" spans="1:5" x14ac:dyDescent="0.3">
      <c r="A6954" s="4">
        <v>6950</v>
      </c>
      <c r="B6954" s="2">
        <f>[1]DVA!$B6953</f>
        <v>7</v>
      </c>
      <c r="C6954" s="2">
        <f>ROUND([2]VA_Result_FRL_corp_23_04_2020_1!$P6952-[2]VA_Result_FRL_corp_23_04_2020_1!$P$2,0)</f>
        <v>7</v>
      </c>
      <c r="D6954" s="3">
        <f>[1]DVA!$C6953</f>
        <v>3</v>
      </c>
      <c r="E6954" s="3">
        <f>ROUND([3]VA_Result_FRL_sov_23_04_2020_13!$P6952-[3]VA_Result_FRL_sov_23_04_2020_13!$P$2,0)</f>
        <v>3</v>
      </c>
    </row>
    <row r="6955" spans="1:5" x14ac:dyDescent="0.3">
      <c r="A6955" s="4">
        <v>6951</v>
      </c>
      <c r="B6955" s="2">
        <f>[1]DVA!$B6954</f>
        <v>7</v>
      </c>
      <c r="C6955" s="2">
        <f>ROUND([2]VA_Result_FRL_corp_23_04_2020_1!$P6953-[2]VA_Result_FRL_corp_23_04_2020_1!$P$2,0)</f>
        <v>7</v>
      </c>
      <c r="D6955" s="3">
        <f>[1]DVA!$C6954</f>
        <v>3</v>
      </c>
      <c r="E6955" s="3">
        <f>ROUND([3]VA_Result_FRL_sov_23_04_2020_13!$P6953-[3]VA_Result_FRL_sov_23_04_2020_13!$P$2,0)</f>
        <v>3</v>
      </c>
    </row>
    <row r="6956" spans="1:5" x14ac:dyDescent="0.3">
      <c r="A6956" s="4">
        <v>6952</v>
      </c>
      <c r="B6956" s="2">
        <f>[1]DVA!$B6955</f>
        <v>7</v>
      </c>
      <c r="C6956" s="2">
        <f>ROUND([2]VA_Result_FRL_corp_23_04_2020_1!$P6954-[2]VA_Result_FRL_corp_23_04_2020_1!$P$2,0)</f>
        <v>7</v>
      </c>
      <c r="D6956" s="3">
        <f>[1]DVA!$C6955</f>
        <v>3</v>
      </c>
      <c r="E6956" s="3">
        <f>ROUND([3]VA_Result_FRL_sov_23_04_2020_13!$P6954-[3]VA_Result_FRL_sov_23_04_2020_13!$P$2,0)</f>
        <v>3</v>
      </c>
    </row>
    <row r="6957" spans="1:5" x14ac:dyDescent="0.3">
      <c r="A6957" s="4">
        <v>6953</v>
      </c>
      <c r="B6957" s="2">
        <f>[1]DVA!$B6956</f>
        <v>7</v>
      </c>
      <c r="C6957" s="2">
        <f>ROUND([2]VA_Result_FRL_corp_23_04_2020_1!$P6955-[2]VA_Result_FRL_corp_23_04_2020_1!$P$2,0)</f>
        <v>7</v>
      </c>
      <c r="D6957" s="3">
        <f>[1]DVA!$C6956</f>
        <v>3</v>
      </c>
      <c r="E6957" s="3">
        <f>ROUND([3]VA_Result_FRL_sov_23_04_2020_13!$P6955-[3]VA_Result_FRL_sov_23_04_2020_13!$P$2,0)</f>
        <v>3</v>
      </c>
    </row>
    <row r="6958" spans="1:5" x14ac:dyDescent="0.3">
      <c r="A6958" s="4">
        <v>6954</v>
      </c>
      <c r="B6958" s="2">
        <f>[1]DVA!$B6957</f>
        <v>7</v>
      </c>
      <c r="C6958" s="2">
        <f>ROUND([2]VA_Result_FRL_corp_23_04_2020_1!$P6956-[2]VA_Result_FRL_corp_23_04_2020_1!$P$2,0)</f>
        <v>7</v>
      </c>
      <c r="D6958" s="3">
        <f>[1]DVA!$C6957</f>
        <v>3</v>
      </c>
      <c r="E6958" s="3">
        <f>ROUND([3]VA_Result_FRL_sov_23_04_2020_13!$P6956-[3]VA_Result_FRL_sov_23_04_2020_13!$P$2,0)</f>
        <v>3</v>
      </c>
    </row>
    <row r="6959" spans="1:5" x14ac:dyDescent="0.3">
      <c r="A6959" s="4">
        <v>6955</v>
      </c>
      <c r="B6959" s="2">
        <f>[1]DVA!$B6958</f>
        <v>7</v>
      </c>
      <c r="C6959" s="2">
        <f>ROUND([2]VA_Result_FRL_corp_23_04_2020_1!$P6957-[2]VA_Result_FRL_corp_23_04_2020_1!$P$2,0)</f>
        <v>7</v>
      </c>
      <c r="D6959" s="3">
        <f>[1]DVA!$C6958</f>
        <v>3</v>
      </c>
      <c r="E6959" s="3">
        <f>ROUND([3]VA_Result_FRL_sov_23_04_2020_13!$P6957-[3]VA_Result_FRL_sov_23_04_2020_13!$P$2,0)</f>
        <v>3</v>
      </c>
    </row>
    <row r="6960" spans="1:5" x14ac:dyDescent="0.3">
      <c r="A6960" s="4">
        <v>6956</v>
      </c>
      <c r="B6960" s="2">
        <f>[1]DVA!$B6959</f>
        <v>7</v>
      </c>
      <c r="C6960" s="2">
        <f>ROUND([2]VA_Result_FRL_corp_23_04_2020_1!$P6958-[2]VA_Result_FRL_corp_23_04_2020_1!$P$2,0)</f>
        <v>7</v>
      </c>
      <c r="D6960" s="3">
        <f>[1]DVA!$C6959</f>
        <v>3</v>
      </c>
      <c r="E6960" s="3">
        <f>ROUND([3]VA_Result_FRL_sov_23_04_2020_13!$P6958-[3]VA_Result_FRL_sov_23_04_2020_13!$P$2,0)</f>
        <v>3</v>
      </c>
    </row>
    <row r="6961" spans="1:5" x14ac:dyDescent="0.3">
      <c r="A6961" s="4">
        <v>6957</v>
      </c>
      <c r="B6961" s="2">
        <f>[1]DVA!$B6960</f>
        <v>7</v>
      </c>
      <c r="C6961" s="2">
        <f>ROUND([2]VA_Result_FRL_corp_23_04_2020_1!$P6959-[2]VA_Result_FRL_corp_23_04_2020_1!$P$2,0)</f>
        <v>7</v>
      </c>
      <c r="D6961" s="3">
        <f>[1]DVA!$C6960</f>
        <v>3</v>
      </c>
      <c r="E6961" s="3">
        <f>ROUND([3]VA_Result_FRL_sov_23_04_2020_13!$P6959-[3]VA_Result_FRL_sov_23_04_2020_13!$P$2,0)</f>
        <v>3</v>
      </c>
    </row>
    <row r="6962" spans="1:5" x14ac:dyDescent="0.3">
      <c r="A6962" s="4">
        <v>6958</v>
      </c>
      <c r="B6962" s="2">
        <f>[1]DVA!$B6961</f>
        <v>7</v>
      </c>
      <c r="C6962" s="2">
        <f>ROUND([2]VA_Result_FRL_corp_23_04_2020_1!$P6960-[2]VA_Result_FRL_corp_23_04_2020_1!$P$2,0)</f>
        <v>7</v>
      </c>
      <c r="D6962" s="3">
        <f>[1]DVA!$C6961</f>
        <v>3</v>
      </c>
      <c r="E6962" s="3">
        <f>ROUND([3]VA_Result_FRL_sov_23_04_2020_13!$P6960-[3]VA_Result_FRL_sov_23_04_2020_13!$P$2,0)</f>
        <v>3</v>
      </c>
    </row>
    <row r="6963" spans="1:5" x14ac:dyDescent="0.3">
      <c r="A6963" s="4">
        <v>6959</v>
      </c>
      <c r="B6963" s="2">
        <f>[1]DVA!$B6962</f>
        <v>7</v>
      </c>
      <c r="C6963" s="2">
        <f>ROUND([2]VA_Result_FRL_corp_23_04_2020_1!$P6961-[2]VA_Result_FRL_corp_23_04_2020_1!$P$2,0)</f>
        <v>7</v>
      </c>
      <c r="D6963" s="3">
        <f>[1]DVA!$C6962</f>
        <v>3</v>
      </c>
      <c r="E6963" s="3">
        <f>ROUND([3]VA_Result_FRL_sov_23_04_2020_13!$P6961-[3]VA_Result_FRL_sov_23_04_2020_13!$P$2,0)</f>
        <v>3</v>
      </c>
    </row>
    <row r="6964" spans="1:5" x14ac:dyDescent="0.3">
      <c r="A6964" s="4">
        <v>6960</v>
      </c>
      <c r="B6964" s="2">
        <f>[1]DVA!$B6963</f>
        <v>7</v>
      </c>
      <c r="C6964" s="2">
        <f>ROUND([2]VA_Result_FRL_corp_23_04_2020_1!$P6962-[2]VA_Result_FRL_corp_23_04_2020_1!$P$2,0)</f>
        <v>7</v>
      </c>
      <c r="D6964" s="3">
        <f>[1]DVA!$C6963</f>
        <v>3</v>
      </c>
      <c r="E6964" s="3">
        <f>ROUND([3]VA_Result_FRL_sov_23_04_2020_13!$P6962-[3]VA_Result_FRL_sov_23_04_2020_13!$P$2,0)</f>
        <v>3</v>
      </c>
    </row>
    <row r="6965" spans="1:5" x14ac:dyDescent="0.3">
      <c r="A6965" s="4">
        <v>6961</v>
      </c>
      <c r="B6965" s="2">
        <f>[1]DVA!$B6964</f>
        <v>7</v>
      </c>
      <c r="C6965" s="2">
        <f>ROUND([2]VA_Result_FRL_corp_23_04_2020_1!$P6963-[2]VA_Result_FRL_corp_23_04_2020_1!$P$2,0)</f>
        <v>7</v>
      </c>
      <c r="D6965" s="3">
        <f>[1]DVA!$C6964</f>
        <v>3</v>
      </c>
      <c r="E6965" s="3">
        <f>ROUND([3]VA_Result_FRL_sov_23_04_2020_13!$P6963-[3]VA_Result_FRL_sov_23_04_2020_13!$P$2,0)</f>
        <v>3</v>
      </c>
    </row>
    <row r="6966" spans="1:5" x14ac:dyDescent="0.3">
      <c r="A6966" s="4">
        <v>6962</v>
      </c>
      <c r="B6966" s="2">
        <f>[1]DVA!$B6965</f>
        <v>7</v>
      </c>
      <c r="C6966" s="2">
        <f>ROUND([2]VA_Result_FRL_corp_23_04_2020_1!$P6964-[2]VA_Result_FRL_corp_23_04_2020_1!$P$2,0)</f>
        <v>7</v>
      </c>
      <c r="D6966" s="3">
        <f>[1]DVA!$C6965</f>
        <v>3</v>
      </c>
      <c r="E6966" s="3">
        <f>ROUND([3]VA_Result_FRL_sov_23_04_2020_13!$P6964-[3]VA_Result_FRL_sov_23_04_2020_13!$P$2,0)</f>
        <v>3</v>
      </c>
    </row>
    <row r="6967" spans="1:5" x14ac:dyDescent="0.3">
      <c r="A6967" s="4">
        <v>6963</v>
      </c>
      <c r="B6967" s="2">
        <f>[1]DVA!$B6966</f>
        <v>7</v>
      </c>
      <c r="C6967" s="2">
        <f>ROUND([2]VA_Result_FRL_corp_23_04_2020_1!$P6965-[2]VA_Result_FRL_corp_23_04_2020_1!$P$2,0)</f>
        <v>7</v>
      </c>
      <c r="D6967" s="3">
        <f>[1]DVA!$C6966</f>
        <v>3</v>
      </c>
      <c r="E6967" s="3">
        <f>ROUND([3]VA_Result_FRL_sov_23_04_2020_13!$P6965-[3]VA_Result_FRL_sov_23_04_2020_13!$P$2,0)</f>
        <v>3</v>
      </c>
    </row>
    <row r="6968" spans="1:5" x14ac:dyDescent="0.3">
      <c r="A6968" s="4">
        <v>6964</v>
      </c>
      <c r="B6968" s="2">
        <f>[1]DVA!$B6967</f>
        <v>7</v>
      </c>
      <c r="C6968" s="2">
        <f>ROUND([2]VA_Result_FRL_corp_23_04_2020_1!$P6966-[2]VA_Result_FRL_corp_23_04_2020_1!$P$2,0)</f>
        <v>7</v>
      </c>
      <c r="D6968" s="3">
        <f>[1]DVA!$C6967</f>
        <v>3</v>
      </c>
      <c r="E6968" s="3">
        <f>ROUND([3]VA_Result_FRL_sov_23_04_2020_13!$P6966-[3]VA_Result_FRL_sov_23_04_2020_13!$P$2,0)</f>
        <v>3</v>
      </c>
    </row>
    <row r="6969" spans="1:5" x14ac:dyDescent="0.3">
      <c r="A6969" s="4">
        <v>6965</v>
      </c>
      <c r="B6969" s="2">
        <f>[1]DVA!$B6968</f>
        <v>7</v>
      </c>
      <c r="C6969" s="2">
        <f>ROUND([2]VA_Result_FRL_corp_23_04_2020_1!$P6967-[2]VA_Result_FRL_corp_23_04_2020_1!$P$2,0)</f>
        <v>7</v>
      </c>
      <c r="D6969" s="3">
        <f>[1]DVA!$C6968</f>
        <v>3</v>
      </c>
      <c r="E6969" s="3">
        <f>ROUND([3]VA_Result_FRL_sov_23_04_2020_13!$P6967-[3]VA_Result_FRL_sov_23_04_2020_13!$P$2,0)</f>
        <v>3</v>
      </c>
    </row>
    <row r="6970" spans="1:5" x14ac:dyDescent="0.3">
      <c r="A6970" s="4">
        <v>6966</v>
      </c>
      <c r="B6970" s="2">
        <f>[1]DVA!$B6969</f>
        <v>7</v>
      </c>
      <c r="C6970" s="2">
        <f>ROUND([2]VA_Result_FRL_corp_23_04_2020_1!$P6968-[2]VA_Result_FRL_corp_23_04_2020_1!$P$2,0)</f>
        <v>7</v>
      </c>
      <c r="D6970" s="3">
        <f>[1]DVA!$C6969</f>
        <v>3</v>
      </c>
      <c r="E6970" s="3">
        <f>ROUND([3]VA_Result_FRL_sov_23_04_2020_13!$P6968-[3]VA_Result_FRL_sov_23_04_2020_13!$P$2,0)</f>
        <v>3</v>
      </c>
    </row>
    <row r="6971" spans="1:5" x14ac:dyDescent="0.3">
      <c r="A6971" s="4">
        <v>6967</v>
      </c>
      <c r="B6971" s="2">
        <f>[1]DVA!$B6970</f>
        <v>7</v>
      </c>
      <c r="C6971" s="2">
        <f>ROUND([2]VA_Result_FRL_corp_23_04_2020_1!$P6969-[2]VA_Result_FRL_corp_23_04_2020_1!$P$2,0)</f>
        <v>7</v>
      </c>
      <c r="D6971" s="3">
        <f>[1]DVA!$C6970</f>
        <v>3</v>
      </c>
      <c r="E6971" s="3">
        <f>ROUND([3]VA_Result_FRL_sov_23_04_2020_13!$P6969-[3]VA_Result_FRL_sov_23_04_2020_13!$P$2,0)</f>
        <v>3</v>
      </c>
    </row>
    <row r="6972" spans="1:5" x14ac:dyDescent="0.3">
      <c r="A6972" s="4">
        <v>6968</v>
      </c>
      <c r="B6972" s="2">
        <f>[1]DVA!$B6971</f>
        <v>7</v>
      </c>
      <c r="C6972" s="2">
        <f>ROUND([2]VA_Result_FRL_corp_23_04_2020_1!$P6970-[2]VA_Result_FRL_corp_23_04_2020_1!$P$2,0)</f>
        <v>7</v>
      </c>
      <c r="D6972" s="3">
        <f>[1]DVA!$C6971</f>
        <v>3</v>
      </c>
      <c r="E6972" s="3">
        <f>ROUND([3]VA_Result_FRL_sov_23_04_2020_13!$P6970-[3]VA_Result_FRL_sov_23_04_2020_13!$P$2,0)</f>
        <v>3</v>
      </c>
    </row>
    <row r="6973" spans="1:5" x14ac:dyDescent="0.3">
      <c r="A6973" s="4">
        <v>6969</v>
      </c>
      <c r="B6973" s="2">
        <f>[1]DVA!$B6972</f>
        <v>7</v>
      </c>
      <c r="C6973" s="2">
        <f>ROUND([2]VA_Result_FRL_corp_23_04_2020_1!$P6971-[2]VA_Result_FRL_corp_23_04_2020_1!$P$2,0)</f>
        <v>7</v>
      </c>
      <c r="D6973" s="3">
        <f>[1]DVA!$C6972</f>
        <v>3</v>
      </c>
      <c r="E6973" s="3">
        <f>ROUND([3]VA_Result_FRL_sov_23_04_2020_13!$P6971-[3]VA_Result_FRL_sov_23_04_2020_13!$P$2,0)</f>
        <v>3</v>
      </c>
    </row>
    <row r="6974" spans="1:5" x14ac:dyDescent="0.3">
      <c r="A6974" s="4">
        <v>6970</v>
      </c>
      <c r="B6974" s="2">
        <f>[1]DVA!$B6973</f>
        <v>7</v>
      </c>
      <c r="C6974" s="2">
        <f>ROUND([2]VA_Result_FRL_corp_23_04_2020_1!$P6972-[2]VA_Result_FRL_corp_23_04_2020_1!$P$2,0)</f>
        <v>7</v>
      </c>
      <c r="D6974" s="3">
        <f>[1]DVA!$C6973</f>
        <v>3</v>
      </c>
      <c r="E6974" s="3">
        <f>ROUND([3]VA_Result_FRL_sov_23_04_2020_13!$P6972-[3]VA_Result_FRL_sov_23_04_2020_13!$P$2,0)</f>
        <v>3</v>
      </c>
    </row>
    <row r="6975" spans="1:5" x14ac:dyDescent="0.3">
      <c r="A6975" s="4">
        <v>6971</v>
      </c>
      <c r="B6975" s="2">
        <f>[1]DVA!$B6974</f>
        <v>7</v>
      </c>
      <c r="C6975" s="2">
        <f>ROUND([2]VA_Result_FRL_corp_23_04_2020_1!$P6973-[2]VA_Result_FRL_corp_23_04_2020_1!$P$2,0)</f>
        <v>7</v>
      </c>
      <c r="D6975" s="3">
        <f>[1]DVA!$C6974</f>
        <v>3</v>
      </c>
      <c r="E6975" s="3">
        <f>ROUND([3]VA_Result_FRL_sov_23_04_2020_13!$P6973-[3]VA_Result_FRL_sov_23_04_2020_13!$P$2,0)</f>
        <v>3</v>
      </c>
    </row>
    <row r="6976" spans="1:5" x14ac:dyDescent="0.3">
      <c r="A6976" s="4">
        <v>6972</v>
      </c>
      <c r="B6976" s="2">
        <f>[1]DVA!$B6975</f>
        <v>7</v>
      </c>
      <c r="C6976" s="2">
        <f>ROUND([2]VA_Result_FRL_corp_23_04_2020_1!$P6974-[2]VA_Result_FRL_corp_23_04_2020_1!$P$2,0)</f>
        <v>7</v>
      </c>
      <c r="D6976" s="3">
        <f>[1]DVA!$C6975</f>
        <v>3</v>
      </c>
      <c r="E6976" s="3">
        <f>ROUND([3]VA_Result_FRL_sov_23_04_2020_13!$P6974-[3]VA_Result_FRL_sov_23_04_2020_13!$P$2,0)</f>
        <v>3</v>
      </c>
    </row>
    <row r="6977" spans="1:5" x14ac:dyDescent="0.3">
      <c r="A6977" s="4">
        <v>6973</v>
      </c>
      <c r="B6977" s="2">
        <f>[1]DVA!$B6976</f>
        <v>7</v>
      </c>
      <c r="C6977" s="2">
        <f>ROUND([2]VA_Result_FRL_corp_23_04_2020_1!$P6975-[2]VA_Result_FRL_corp_23_04_2020_1!$P$2,0)</f>
        <v>7</v>
      </c>
      <c r="D6977" s="3">
        <f>[1]DVA!$C6976</f>
        <v>3</v>
      </c>
      <c r="E6977" s="3">
        <f>ROUND([3]VA_Result_FRL_sov_23_04_2020_13!$P6975-[3]VA_Result_FRL_sov_23_04_2020_13!$P$2,0)</f>
        <v>3</v>
      </c>
    </row>
    <row r="6978" spans="1:5" x14ac:dyDescent="0.3">
      <c r="A6978" s="4">
        <v>6974</v>
      </c>
      <c r="B6978" s="2">
        <f>[1]DVA!$B6977</f>
        <v>7</v>
      </c>
      <c r="C6978" s="2">
        <f>ROUND([2]VA_Result_FRL_corp_23_04_2020_1!$P6976-[2]VA_Result_FRL_corp_23_04_2020_1!$P$2,0)</f>
        <v>7</v>
      </c>
      <c r="D6978" s="3">
        <f>[1]DVA!$C6977</f>
        <v>3</v>
      </c>
      <c r="E6978" s="3">
        <f>ROUND([3]VA_Result_FRL_sov_23_04_2020_13!$P6976-[3]VA_Result_FRL_sov_23_04_2020_13!$P$2,0)</f>
        <v>3</v>
      </c>
    </row>
    <row r="6979" spans="1:5" x14ac:dyDescent="0.3">
      <c r="A6979" s="4">
        <v>6975</v>
      </c>
      <c r="B6979" s="2">
        <f>[1]DVA!$B6978</f>
        <v>7</v>
      </c>
      <c r="C6979" s="2">
        <f>ROUND([2]VA_Result_FRL_corp_23_04_2020_1!$P6977-[2]VA_Result_FRL_corp_23_04_2020_1!$P$2,0)</f>
        <v>7</v>
      </c>
      <c r="D6979" s="3">
        <f>[1]DVA!$C6978</f>
        <v>3</v>
      </c>
      <c r="E6979" s="3">
        <f>ROUND([3]VA_Result_FRL_sov_23_04_2020_13!$P6977-[3]VA_Result_FRL_sov_23_04_2020_13!$P$2,0)</f>
        <v>3</v>
      </c>
    </row>
    <row r="6980" spans="1:5" x14ac:dyDescent="0.3">
      <c r="A6980" s="4">
        <v>6976</v>
      </c>
      <c r="B6980" s="2">
        <f>[1]DVA!$B6979</f>
        <v>7</v>
      </c>
      <c r="C6980" s="2">
        <f>ROUND([2]VA_Result_FRL_corp_23_04_2020_1!$P6978-[2]VA_Result_FRL_corp_23_04_2020_1!$P$2,0)</f>
        <v>7</v>
      </c>
      <c r="D6980" s="3">
        <f>[1]DVA!$C6979</f>
        <v>3</v>
      </c>
      <c r="E6980" s="3">
        <f>ROUND([3]VA_Result_FRL_sov_23_04_2020_13!$P6978-[3]VA_Result_FRL_sov_23_04_2020_13!$P$2,0)</f>
        <v>3</v>
      </c>
    </row>
    <row r="6981" spans="1:5" x14ac:dyDescent="0.3">
      <c r="A6981" s="4">
        <v>6977</v>
      </c>
      <c r="B6981" s="2">
        <f>[1]DVA!$B6980</f>
        <v>7</v>
      </c>
      <c r="C6981" s="2">
        <f>ROUND([2]VA_Result_FRL_corp_23_04_2020_1!$P6979-[2]VA_Result_FRL_corp_23_04_2020_1!$P$2,0)</f>
        <v>7</v>
      </c>
      <c r="D6981" s="3">
        <f>[1]DVA!$C6980</f>
        <v>3</v>
      </c>
      <c r="E6981" s="3">
        <f>ROUND([3]VA_Result_FRL_sov_23_04_2020_13!$P6979-[3]VA_Result_FRL_sov_23_04_2020_13!$P$2,0)</f>
        <v>3</v>
      </c>
    </row>
    <row r="6982" spans="1:5" x14ac:dyDescent="0.3">
      <c r="A6982" s="4">
        <v>6978</v>
      </c>
      <c r="B6982" s="2">
        <f>[1]DVA!$B6981</f>
        <v>7</v>
      </c>
      <c r="C6982" s="2">
        <f>ROUND([2]VA_Result_FRL_corp_23_04_2020_1!$P6980-[2]VA_Result_FRL_corp_23_04_2020_1!$P$2,0)</f>
        <v>7</v>
      </c>
      <c r="D6982" s="3">
        <f>[1]DVA!$C6981</f>
        <v>3</v>
      </c>
      <c r="E6982" s="3">
        <f>ROUND([3]VA_Result_FRL_sov_23_04_2020_13!$P6980-[3]VA_Result_FRL_sov_23_04_2020_13!$P$2,0)</f>
        <v>3</v>
      </c>
    </row>
    <row r="6983" spans="1:5" x14ac:dyDescent="0.3">
      <c r="A6983" s="4">
        <v>6979</v>
      </c>
      <c r="B6983" s="2">
        <f>[1]DVA!$B6982</f>
        <v>7</v>
      </c>
      <c r="C6983" s="2">
        <f>ROUND([2]VA_Result_FRL_corp_23_04_2020_1!$P6981-[2]VA_Result_FRL_corp_23_04_2020_1!$P$2,0)</f>
        <v>7</v>
      </c>
      <c r="D6983" s="3">
        <f>[1]DVA!$C6982</f>
        <v>3</v>
      </c>
      <c r="E6983" s="3">
        <f>ROUND([3]VA_Result_FRL_sov_23_04_2020_13!$P6981-[3]VA_Result_FRL_sov_23_04_2020_13!$P$2,0)</f>
        <v>3</v>
      </c>
    </row>
    <row r="6984" spans="1:5" x14ac:dyDescent="0.3">
      <c r="A6984" s="4">
        <v>6980</v>
      </c>
      <c r="B6984" s="2">
        <f>[1]DVA!$B6983</f>
        <v>7</v>
      </c>
      <c r="C6984" s="2">
        <f>ROUND([2]VA_Result_FRL_corp_23_04_2020_1!$P6982-[2]VA_Result_FRL_corp_23_04_2020_1!$P$2,0)</f>
        <v>7</v>
      </c>
      <c r="D6984" s="3">
        <f>[1]DVA!$C6983</f>
        <v>3</v>
      </c>
      <c r="E6984" s="3">
        <f>ROUND([3]VA_Result_FRL_sov_23_04_2020_13!$P6982-[3]VA_Result_FRL_sov_23_04_2020_13!$P$2,0)</f>
        <v>3</v>
      </c>
    </row>
    <row r="6985" spans="1:5" x14ac:dyDescent="0.3">
      <c r="A6985" s="4">
        <v>6981</v>
      </c>
      <c r="B6985" s="2">
        <f>[1]DVA!$B6984</f>
        <v>7</v>
      </c>
      <c r="C6985" s="2">
        <f>ROUND([2]VA_Result_FRL_corp_23_04_2020_1!$P6983-[2]VA_Result_FRL_corp_23_04_2020_1!$P$2,0)</f>
        <v>7</v>
      </c>
      <c r="D6985" s="3">
        <f>[1]DVA!$C6984</f>
        <v>3</v>
      </c>
      <c r="E6985" s="3">
        <f>ROUND([3]VA_Result_FRL_sov_23_04_2020_13!$P6983-[3]VA_Result_FRL_sov_23_04_2020_13!$P$2,0)</f>
        <v>3</v>
      </c>
    </row>
    <row r="6986" spans="1:5" x14ac:dyDescent="0.3">
      <c r="A6986" s="4">
        <v>6982</v>
      </c>
      <c r="B6986" s="2">
        <f>[1]DVA!$B6985</f>
        <v>7</v>
      </c>
      <c r="C6986" s="2">
        <f>ROUND([2]VA_Result_FRL_corp_23_04_2020_1!$P6984-[2]VA_Result_FRL_corp_23_04_2020_1!$P$2,0)</f>
        <v>7</v>
      </c>
      <c r="D6986" s="3">
        <f>[1]DVA!$C6985</f>
        <v>3</v>
      </c>
      <c r="E6986" s="3">
        <f>ROUND([3]VA_Result_FRL_sov_23_04_2020_13!$P6984-[3]VA_Result_FRL_sov_23_04_2020_13!$P$2,0)</f>
        <v>3</v>
      </c>
    </row>
    <row r="6987" spans="1:5" x14ac:dyDescent="0.3">
      <c r="A6987" s="4">
        <v>6983</v>
      </c>
      <c r="B6987" s="2">
        <f>[1]DVA!$B6986</f>
        <v>7</v>
      </c>
      <c r="C6987" s="2">
        <f>ROUND([2]VA_Result_FRL_corp_23_04_2020_1!$P6985-[2]VA_Result_FRL_corp_23_04_2020_1!$P$2,0)</f>
        <v>7</v>
      </c>
      <c r="D6987" s="3">
        <f>[1]DVA!$C6986</f>
        <v>3</v>
      </c>
      <c r="E6987" s="3">
        <f>ROUND([3]VA_Result_FRL_sov_23_04_2020_13!$P6985-[3]VA_Result_FRL_sov_23_04_2020_13!$P$2,0)</f>
        <v>3</v>
      </c>
    </row>
    <row r="6988" spans="1:5" x14ac:dyDescent="0.3">
      <c r="A6988" s="4">
        <v>6984</v>
      </c>
      <c r="B6988" s="2">
        <f>[1]DVA!$B6987</f>
        <v>7</v>
      </c>
      <c r="C6988" s="2">
        <f>ROUND([2]VA_Result_FRL_corp_23_04_2020_1!$P6986-[2]VA_Result_FRL_corp_23_04_2020_1!$P$2,0)</f>
        <v>7</v>
      </c>
      <c r="D6988" s="3">
        <f>[1]DVA!$C6987</f>
        <v>3</v>
      </c>
      <c r="E6988" s="3">
        <f>ROUND([3]VA_Result_FRL_sov_23_04_2020_13!$P6986-[3]VA_Result_FRL_sov_23_04_2020_13!$P$2,0)</f>
        <v>3</v>
      </c>
    </row>
    <row r="6989" spans="1:5" x14ac:dyDescent="0.3">
      <c r="A6989" s="4">
        <v>6985</v>
      </c>
      <c r="B6989" s="2">
        <f>[1]DVA!$B6988</f>
        <v>7</v>
      </c>
      <c r="C6989" s="2">
        <f>ROUND([2]VA_Result_FRL_corp_23_04_2020_1!$P6987-[2]VA_Result_FRL_corp_23_04_2020_1!$P$2,0)</f>
        <v>7</v>
      </c>
      <c r="D6989" s="3">
        <f>[1]DVA!$C6988</f>
        <v>3</v>
      </c>
      <c r="E6989" s="3">
        <f>ROUND([3]VA_Result_FRL_sov_23_04_2020_13!$P6987-[3]VA_Result_FRL_sov_23_04_2020_13!$P$2,0)</f>
        <v>3</v>
      </c>
    </row>
    <row r="6990" spans="1:5" x14ac:dyDescent="0.3">
      <c r="A6990" s="4">
        <v>6986</v>
      </c>
      <c r="B6990" s="2">
        <f>[1]DVA!$B6989</f>
        <v>7</v>
      </c>
      <c r="C6990" s="2">
        <f>ROUND([2]VA_Result_FRL_corp_23_04_2020_1!$P6988-[2]VA_Result_FRL_corp_23_04_2020_1!$P$2,0)</f>
        <v>7</v>
      </c>
      <c r="D6990" s="3">
        <f>[1]DVA!$C6989</f>
        <v>3</v>
      </c>
      <c r="E6990" s="3">
        <f>ROUND([3]VA_Result_FRL_sov_23_04_2020_13!$P6988-[3]VA_Result_FRL_sov_23_04_2020_13!$P$2,0)</f>
        <v>3</v>
      </c>
    </row>
    <row r="6991" spans="1:5" x14ac:dyDescent="0.3">
      <c r="A6991" s="4">
        <v>6987</v>
      </c>
      <c r="B6991" s="2">
        <f>[1]DVA!$B6990</f>
        <v>7</v>
      </c>
      <c r="C6991" s="2">
        <f>ROUND([2]VA_Result_FRL_corp_23_04_2020_1!$P6989-[2]VA_Result_FRL_corp_23_04_2020_1!$P$2,0)</f>
        <v>7</v>
      </c>
      <c r="D6991" s="3">
        <f>[1]DVA!$C6990</f>
        <v>3</v>
      </c>
      <c r="E6991" s="3">
        <f>ROUND([3]VA_Result_FRL_sov_23_04_2020_13!$P6989-[3]VA_Result_FRL_sov_23_04_2020_13!$P$2,0)</f>
        <v>3</v>
      </c>
    </row>
    <row r="6992" spans="1:5" x14ac:dyDescent="0.3">
      <c r="A6992" s="4">
        <v>6988</v>
      </c>
      <c r="B6992" s="2">
        <f>[1]DVA!$B6991</f>
        <v>7</v>
      </c>
      <c r="C6992" s="2">
        <f>ROUND([2]VA_Result_FRL_corp_23_04_2020_1!$P6990-[2]VA_Result_FRL_corp_23_04_2020_1!$P$2,0)</f>
        <v>7</v>
      </c>
      <c r="D6992" s="3">
        <f>[1]DVA!$C6991</f>
        <v>3</v>
      </c>
      <c r="E6992" s="3">
        <f>ROUND([3]VA_Result_FRL_sov_23_04_2020_13!$P6990-[3]VA_Result_FRL_sov_23_04_2020_13!$P$2,0)</f>
        <v>3</v>
      </c>
    </row>
    <row r="6993" spans="1:5" x14ac:dyDescent="0.3">
      <c r="A6993" s="4">
        <v>6989</v>
      </c>
      <c r="B6993" s="2">
        <f>[1]DVA!$B6992</f>
        <v>7</v>
      </c>
      <c r="C6993" s="2">
        <f>ROUND([2]VA_Result_FRL_corp_23_04_2020_1!$P6991-[2]VA_Result_FRL_corp_23_04_2020_1!$P$2,0)</f>
        <v>7</v>
      </c>
      <c r="D6993" s="3">
        <f>[1]DVA!$C6992</f>
        <v>3</v>
      </c>
      <c r="E6993" s="3">
        <f>ROUND([3]VA_Result_FRL_sov_23_04_2020_13!$P6991-[3]VA_Result_FRL_sov_23_04_2020_13!$P$2,0)</f>
        <v>3</v>
      </c>
    </row>
    <row r="6994" spans="1:5" x14ac:dyDescent="0.3">
      <c r="A6994" s="4">
        <v>6990</v>
      </c>
      <c r="B6994" s="2">
        <f>[1]DVA!$B6993</f>
        <v>7</v>
      </c>
      <c r="C6994" s="2">
        <f>ROUND([2]VA_Result_FRL_corp_23_04_2020_1!$P6992-[2]VA_Result_FRL_corp_23_04_2020_1!$P$2,0)</f>
        <v>7</v>
      </c>
      <c r="D6994" s="3">
        <f>[1]DVA!$C6993</f>
        <v>3</v>
      </c>
      <c r="E6994" s="3">
        <f>ROUND([3]VA_Result_FRL_sov_23_04_2020_13!$P6992-[3]VA_Result_FRL_sov_23_04_2020_13!$P$2,0)</f>
        <v>3</v>
      </c>
    </row>
    <row r="6995" spans="1:5" x14ac:dyDescent="0.3">
      <c r="A6995" s="4">
        <v>6991</v>
      </c>
      <c r="B6995" s="2">
        <f>[1]DVA!$B6994</f>
        <v>7</v>
      </c>
      <c r="C6995" s="2">
        <f>ROUND([2]VA_Result_FRL_corp_23_04_2020_1!$P6993-[2]VA_Result_FRL_corp_23_04_2020_1!$P$2,0)</f>
        <v>7</v>
      </c>
      <c r="D6995" s="3">
        <f>[1]DVA!$C6994</f>
        <v>3</v>
      </c>
      <c r="E6995" s="3">
        <f>ROUND([3]VA_Result_FRL_sov_23_04_2020_13!$P6993-[3]VA_Result_FRL_sov_23_04_2020_13!$P$2,0)</f>
        <v>3</v>
      </c>
    </row>
    <row r="6996" spans="1:5" x14ac:dyDescent="0.3">
      <c r="A6996" s="4">
        <v>6992</v>
      </c>
      <c r="B6996" s="2">
        <f>[1]DVA!$B6995</f>
        <v>7</v>
      </c>
      <c r="C6996" s="2">
        <f>ROUND([2]VA_Result_FRL_corp_23_04_2020_1!$P6994-[2]VA_Result_FRL_corp_23_04_2020_1!$P$2,0)</f>
        <v>7</v>
      </c>
      <c r="D6996" s="3">
        <f>[1]DVA!$C6995</f>
        <v>3</v>
      </c>
      <c r="E6996" s="3">
        <f>ROUND([3]VA_Result_FRL_sov_23_04_2020_13!$P6994-[3]VA_Result_FRL_sov_23_04_2020_13!$P$2,0)</f>
        <v>3</v>
      </c>
    </row>
    <row r="6997" spans="1:5" x14ac:dyDescent="0.3">
      <c r="A6997" s="4">
        <v>6993</v>
      </c>
      <c r="B6997" s="2">
        <f>[1]DVA!$B6996</f>
        <v>7</v>
      </c>
      <c r="C6997" s="2">
        <f>ROUND([2]VA_Result_FRL_corp_23_04_2020_1!$P6995-[2]VA_Result_FRL_corp_23_04_2020_1!$P$2,0)</f>
        <v>7</v>
      </c>
      <c r="D6997" s="3">
        <f>[1]DVA!$C6996</f>
        <v>3</v>
      </c>
      <c r="E6997" s="3">
        <f>ROUND([3]VA_Result_FRL_sov_23_04_2020_13!$P6995-[3]VA_Result_FRL_sov_23_04_2020_13!$P$2,0)</f>
        <v>3</v>
      </c>
    </row>
    <row r="6998" spans="1:5" x14ac:dyDescent="0.3">
      <c r="A6998" s="4">
        <v>6994</v>
      </c>
      <c r="B6998" s="2">
        <f>[1]DVA!$B6997</f>
        <v>7</v>
      </c>
      <c r="C6998" s="2">
        <f>ROUND([2]VA_Result_FRL_corp_23_04_2020_1!$P6996-[2]VA_Result_FRL_corp_23_04_2020_1!$P$2,0)</f>
        <v>7</v>
      </c>
      <c r="D6998" s="3">
        <f>[1]DVA!$C6997</f>
        <v>3</v>
      </c>
      <c r="E6998" s="3">
        <f>ROUND([3]VA_Result_FRL_sov_23_04_2020_13!$P6996-[3]VA_Result_FRL_sov_23_04_2020_13!$P$2,0)</f>
        <v>3</v>
      </c>
    </row>
    <row r="6999" spans="1:5" x14ac:dyDescent="0.3">
      <c r="A6999" s="4">
        <v>6995</v>
      </c>
      <c r="B6999" s="2">
        <f>[1]DVA!$B6998</f>
        <v>7</v>
      </c>
      <c r="C6999" s="2">
        <f>ROUND([2]VA_Result_FRL_corp_23_04_2020_1!$P6997-[2]VA_Result_FRL_corp_23_04_2020_1!$P$2,0)</f>
        <v>7</v>
      </c>
      <c r="D6999" s="3">
        <f>[1]DVA!$C6998</f>
        <v>3</v>
      </c>
      <c r="E6999" s="3">
        <f>ROUND([3]VA_Result_FRL_sov_23_04_2020_13!$P6997-[3]VA_Result_FRL_sov_23_04_2020_13!$P$2,0)</f>
        <v>3</v>
      </c>
    </row>
    <row r="7000" spans="1:5" x14ac:dyDescent="0.3">
      <c r="A7000" s="4">
        <v>6996</v>
      </c>
      <c r="B7000" s="2">
        <f>[1]DVA!$B6999</f>
        <v>7</v>
      </c>
      <c r="C7000" s="2">
        <f>ROUND([2]VA_Result_FRL_corp_23_04_2020_1!$P6998-[2]VA_Result_FRL_corp_23_04_2020_1!$P$2,0)</f>
        <v>7</v>
      </c>
      <c r="D7000" s="3">
        <f>[1]DVA!$C6999</f>
        <v>3</v>
      </c>
      <c r="E7000" s="3">
        <f>ROUND([3]VA_Result_FRL_sov_23_04_2020_13!$P6998-[3]VA_Result_FRL_sov_23_04_2020_13!$P$2,0)</f>
        <v>3</v>
      </c>
    </row>
    <row r="7001" spans="1:5" x14ac:dyDescent="0.3">
      <c r="A7001" s="4">
        <v>6997</v>
      </c>
      <c r="B7001" s="2">
        <f>[1]DVA!$B7000</f>
        <v>7</v>
      </c>
      <c r="C7001" s="2">
        <f>ROUND([2]VA_Result_FRL_corp_23_04_2020_1!$P6999-[2]VA_Result_FRL_corp_23_04_2020_1!$P$2,0)</f>
        <v>7</v>
      </c>
      <c r="D7001" s="3">
        <f>[1]DVA!$C7000</f>
        <v>3</v>
      </c>
      <c r="E7001" s="3">
        <f>ROUND([3]VA_Result_FRL_sov_23_04_2020_13!$P6999-[3]VA_Result_FRL_sov_23_04_2020_13!$P$2,0)</f>
        <v>3</v>
      </c>
    </row>
    <row r="7002" spans="1:5" x14ac:dyDescent="0.3">
      <c r="A7002" s="4">
        <v>6998</v>
      </c>
      <c r="B7002" s="2">
        <f>[1]DVA!$B7001</f>
        <v>7</v>
      </c>
      <c r="C7002" s="2">
        <f>ROUND([2]VA_Result_FRL_corp_23_04_2020_1!$P7000-[2]VA_Result_FRL_corp_23_04_2020_1!$P$2,0)</f>
        <v>7</v>
      </c>
      <c r="D7002" s="3">
        <f>[1]DVA!$C7001</f>
        <v>3</v>
      </c>
      <c r="E7002" s="3">
        <f>ROUND([3]VA_Result_FRL_sov_23_04_2020_13!$P7000-[3]VA_Result_FRL_sov_23_04_2020_13!$P$2,0)</f>
        <v>3</v>
      </c>
    </row>
    <row r="7003" spans="1:5" x14ac:dyDescent="0.3">
      <c r="A7003" s="4">
        <v>6999</v>
      </c>
      <c r="B7003" s="2">
        <f>[1]DVA!$B7002</f>
        <v>7</v>
      </c>
      <c r="C7003" s="2">
        <f>ROUND([2]VA_Result_FRL_corp_23_04_2020_1!$P7001-[2]VA_Result_FRL_corp_23_04_2020_1!$P$2,0)</f>
        <v>7</v>
      </c>
      <c r="D7003" s="3">
        <f>[1]DVA!$C7002</f>
        <v>3</v>
      </c>
      <c r="E7003" s="3">
        <f>ROUND([3]VA_Result_FRL_sov_23_04_2020_13!$P7001-[3]VA_Result_FRL_sov_23_04_2020_13!$P$2,0)</f>
        <v>3</v>
      </c>
    </row>
    <row r="7004" spans="1:5" x14ac:dyDescent="0.3">
      <c r="A7004" s="4">
        <v>7000</v>
      </c>
      <c r="B7004" s="2">
        <f>[1]DVA!$B7003</f>
        <v>7</v>
      </c>
      <c r="C7004" s="2">
        <f>ROUND([2]VA_Result_FRL_corp_23_04_2020_1!$P7002-[2]VA_Result_FRL_corp_23_04_2020_1!$P$2,0)</f>
        <v>7</v>
      </c>
      <c r="D7004" s="3">
        <f>[1]DVA!$C7003</f>
        <v>3</v>
      </c>
      <c r="E7004" s="3">
        <f>ROUND([3]VA_Result_FRL_sov_23_04_2020_13!$P7002-[3]VA_Result_FRL_sov_23_04_2020_13!$P$2,0)</f>
        <v>3</v>
      </c>
    </row>
    <row r="7005" spans="1:5" x14ac:dyDescent="0.3">
      <c r="A7005" s="4">
        <v>7001</v>
      </c>
      <c r="B7005" s="2">
        <f>[1]DVA!$B7004</f>
        <v>7</v>
      </c>
      <c r="C7005" s="2">
        <f>ROUND([2]VA_Result_FRL_corp_23_04_2020_1!$P7003-[2]VA_Result_FRL_corp_23_04_2020_1!$P$2,0)</f>
        <v>7</v>
      </c>
      <c r="D7005" s="3">
        <f>[1]DVA!$C7004</f>
        <v>3</v>
      </c>
      <c r="E7005" s="3">
        <f>ROUND([3]VA_Result_FRL_sov_23_04_2020_13!$P7003-[3]VA_Result_FRL_sov_23_04_2020_13!$P$2,0)</f>
        <v>3</v>
      </c>
    </row>
    <row r="7006" spans="1:5" x14ac:dyDescent="0.3">
      <c r="A7006" s="4">
        <v>7002</v>
      </c>
      <c r="B7006" s="2">
        <f>[1]DVA!$B7005</f>
        <v>7</v>
      </c>
      <c r="C7006" s="2">
        <f>ROUND([2]VA_Result_FRL_corp_23_04_2020_1!$P7004-[2]VA_Result_FRL_corp_23_04_2020_1!$P$2,0)</f>
        <v>7</v>
      </c>
      <c r="D7006" s="3">
        <f>[1]DVA!$C7005</f>
        <v>3</v>
      </c>
      <c r="E7006" s="3">
        <f>ROUND([3]VA_Result_FRL_sov_23_04_2020_13!$P7004-[3]VA_Result_FRL_sov_23_04_2020_13!$P$2,0)</f>
        <v>3</v>
      </c>
    </row>
    <row r="7007" spans="1:5" x14ac:dyDescent="0.3">
      <c r="A7007" s="4">
        <v>7003</v>
      </c>
      <c r="B7007" s="2">
        <f>[1]DVA!$B7006</f>
        <v>7</v>
      </c>
      <c r="C7007" s="2">
        <f>ROUND([2]VA_Result_FRL_corp_23_04_2020_1!$P7005-[2]VA_Result_FRL_corp_23_04_2020_1!$P$2,0)</f>
        <v>7</v>
      </c>
      <c r="D7007" s="3">
        <f>[1]DVA!$C7006</f>
        <v>3</v>
      </c>
      <c r="E7007" s="3">
        <f>ROUND([3]VA_Result_FRL_sov_23_04_2020_13!$P7005-[3]VA_Result_FRL_sov_23_04_2020_13!$P$2,0)</f>
        <v>3</v>
      </c>
    </row>
    <row r="7008" spans="1:5" x14ac:dyDescent="0.3">
      <c r="A7008" s="4">
        <v>7004</v>
      </c>
      <c r="B7008" s="2">
        <f>[1]DVA!$B7007</f>
        <v>7</v>
      </c>
      <c r="C7008" s="2">
        <f>ROUND([2]VA_Result_FRL_corp_23_04_2020_1!$P7006-[2]VA_Result_FRL_corp_23_04_2020_1!$P$2,0)</f>
        <v>7</v>
      </c>
      <c r="D7008" s="3">
        <f>[1]DVA!$C7007</f>
        <v>3</v>
      </c>
      <c r="E7008" s="3">
        <f>ROUND([3]VA_Result_FRL_sov_23_04_2020_13!$P7006-[3]VA_Result_FRL_sov_23_04_2020_13!$P$2,0)</f>
        <v>3</v>
      </c>
    </row>
    <row r="7009" spans="1:5" x14ac:dyDescent="0.3">
      <c r="A7009" s="4">
        <v>7005</v>
      </c>
      <c r="B7009" s="2">
        <f>[1]DVA!$B7008</f>
        <v>7</v>
      </c>
      <c r="C7009" s="2">
        <f>ROUND([2]VA_Result_FRL_corp_23_04_2020_1!$P7007-[2]VA_Result_FRL_corp_23_04_2020_1!$P$2,0)</f>
        <v>7</v>
      </c>
      <c r="D7009" s="3">
        <f>[1]DVA!$C7008</f>
        <v>3</v>
      </c>
      <c r="E7009" s="3">
        <f>ROUND([3]VA_Result_FRL_sov_23_04_2020_13!$P7007-[3]VA_Result_FRL_sov_23_04_2020_13!$P$2,0)</f>
        <v>3</v>
      </c>
    </row>
    <row r="7010" spans="1:5" x14ac:dyDescent="0.3">
      <c r="A7010" s="4">
        <v>7006</v>
      </c>
      <c r="B7010" s="2">
        <f>[1]DVA!$B7009</f>
        <v>7</v>
      </c>
      <c r="C7010" s="2">
        <f>ROUND([2]VA_Result_FRL_corp_23_04_2020_1!$P7008-[2]VA_Result_FRL_corp_23_04_2020_1!$P$2,0)</f>
        <v>7</v>
      </c>
      <c r="D7010" s="3">
        <f>[1]DVA!$C7009</f>
        <v>3</v>
      </c>
      <c r="E7010" s="3">
        <f>ROUND([3]VA_Result_FRL_sov_23_04_2020_13!$P7008-[3]VA_Result_FRL_sov_23_04_2020_13!$P$2,0)</f>
        <v>3</v>
      </c>
    </row>
    <row r="7011" spans="1:5" x14ac:dyDescent="0.3">
      <c r="A7011" s="4">
        <v>7007</v>
      </c>
      <c r="B7011" s="2">
        <f>[1]DVA!$B7010</f>
        <v>7</v>
      </c>
      <c r="C7011" s="2">
        <f>ROUND([2]VA_Result_FRL_corp_23_04_2020_1!$P7009-[2]VA_Result_FRL_corp_23_04_2020_1!$P$2,0)</f>
        <v>7</v>
      </c>
      <c r="D7011" s="3">
        <f>[1]DVA!$C7010</f>
        <v>3</v>
      </c>
      <c r="E7011" s="3">
        <f>ROUND([3]VA_Result_FRL_sov_23_04_2020_13!$P7009-[3]VA_Result_FRL_sov_23_04_2020_13!$P$2,0)</f>
        <v>3</v>
      </c>
    </row>
    <row r="7012" spans="1:5" x14ac:dyDescent="0.3">
      <c r="A7012" s="4">
        <v>7008</v>
      </c>
      <c r="B7012" s="2">
        <f>[1]DVA!$B7011</f>
        <v>7</v>
      </c>
      <c r="C7012" s="2">
        <f>ROUND([2]VA_Result_FRL_corp_23_04_2020_1!$P7010-[2]VA_Result_FRL_corp_23_04_2020_1!$P$2,0)</f>
        <v>7</v>
      </c>
      <c r="D7012" s="3">
        <f>[1]DVA!$C7011</f>
        <v>3</v>
      </c>
      <c r="E7012" s="3">
        <f>ROUND([3]VA_Result_FRL_sov_23_04_2020_13!$P7010-[3]VA_Result_FRL_sov_23_04_2020_13!$P$2,0)</f>
        <v>3</v>
      </c>
    </row>
    <row r="7013" spans="1:5" x14ac:dyDescent="0.3">
      <c r="A7013" s="4">
        <v>7009</v>
      </c>
      <c r="B7013" s="2">
        <f>[1]DVA!$B7012</f>
        <v>7</v>
      </c>
      <c r="C7013" s="2">
        <f>ROUND([2]VA_Result_FRL_corp_23_04_2020_1!$P7011-[2]VA_Result_FRL_corp_23_04_2020_1!$P$2,0)</f>
        <v>7</v>
      </c>
      <c r="D7013" s="3">
        <f>[1]DVA!$C7012</f>
        <v>3</v>
      </c>
      <c r="E7013" s="3">
        <f>ROUND([3]VA_Result_FRL_sov_23_04_2020_13!$P7011-[3]VA_Result_FRL_sov_23_04_2020_13!$P$2,0)</f>
        <v>3</v>
      </c>
    </row>
    <row r="7014" spans="1:5" x14ac:dyDescent="0.3">
      <c r="A7014" s="4">
        <v>7010</v>
      </c>
      <c r="B7014" s="2">
        <f>[1]DVA!$B7013</f>
        <v>7</v>
      </c>
      <c r="C7014" s="2">
        <f>ROUND([2]VA_Result_FRL_corp_23_04_2020_1!$P7012-[2]VA_Result_FRL_corp_23_04_2020_1!$P$2,0)</f>
        <v>7</v>
      </c>
      <c r="D7014" s="3">
        <f>[1]DVA!$C7013</f>
        <v>3</v>
      </c>
      <c r="E7014" s="3">
        <f>ROUND([3]VA_Result_FRL_sov_23_04_2020_13!$P7012-[3]VA_Result_FRL_sov_23_04_2020_13!$P$2,0)</f>
        <v>3</v>
      </c>
    </row>
    <row r="7015" spans="1:5" x14ac:dyDescent="0.3">
      <c r="A7015" s="4">
        <v>7011</v>
      </c>
      <c r="B7015" s="2">
        <f>[1]DVA!$B7014</f>
        <v>7</v>
      </c>
      <c r="C7015" s="2">
        <f>ROUND([2]VA_Result_FRL_corp_23_04_2020_1!$P7013-[2]VA_Result_FRL_corp_23_04_2020_1!$P$2,0)</f>
        <v>7</v>
      </c>
      <c r="D7015" s="3">
        <f>[1]DVA!$C7014</f>
        <v>3</v>
      </c>
      <c r="E7015" s="3">
        <f>ROUND([3]VA_Result_FRL_sov_23_04_2020_13!$P7013-[3]VA_Result_FRL_sov_23_04_2020_13!$P$2,0)</f>
        <v>3</v>
      </c>
    </row>
    <row r="7016" spans="1:5" x14ac:dyDescent="0.3">
      <c r="A7016" s="4">
        <v>7012</v>
      </c>
      <c r="B7016" s="2">
        <f>[1]DVA!$B7015</f>
        <v>7</v>
      </c>
      <c r="C7016" s="2">
        <f>ROUND([2]VA_Result_FRL_corp_23_04_2020_1!$P7014-[2]VA_Result_FRL_corp_23_04_2020_1!$P$2,0)</f>
        <v>7</v>
      </c>
      <c r="D7016" s="3">
        <f>[1]DVA!$C7015</f>
        <v>3</v>
      </c>
      <c r="E7016" s="3">
        <f>ROUND([3]VA_Result_FRL_sov_23_04_2020_13!$P7014-[3]VA_Result_FRL_sov_23_04_2020_13!$P$2,0)</f>
        <v>3</v>
      </c>
    </row>
    <row r="7017" spans="1:5" x14ac:dyDescent="0.3">
      <c r="A7017" s="4">
        <v>7013</v>
      </c>
      <c r="B7017" s="2">
        <f>[1]DVA!$B7016</f>
        <v>7</v>
      </c>
      <c r="C7017" s="2">
        <f>ROUND([2]VA_Result_FRL_corp_23_04_2020_1!$P7015-[2]VA_Result_FRL_corp_23_04_2020_1!$P$2,0)</f>
        <v>7</v>
      </c>
      <c r="D7017" s="3">
        <f>[1]DVA!$C7016</f>
        <v>3</v>
      </c>
      <c r="E7017" s="3">
        <f>ROUND([3]VA_Result_FRL_sov_23_04_2020_13!$P7015-[3]VA_Result_FRL_sov_23_04_2020_13!$P$2,0)</f>
        <v>3</v>
      </c>
    </row>
    <row r="7018" spans="1:5" x14ac:dyDescent="0.3">
      <c r="A7018" s="4">
        <v>7014</v>
      </c>
      <c r="B7018" s="2">
        <f>[1]DVA!$B7017</f>
        <v>7</v>
      </c>
      <c r="C7018" s="2">
        <f>ROUND([2]VA_Result_FRL_corp_23_04_2020_1!$P7016-[2]VA_Result_FRL_corp_23_04_2020_1!$P$2,0)</f>
        <v>7</v>
      </c>
      <c r="D7018" s="3">
        <f>[1]DVA!$C7017</f>
        <v>3</v>
      </c>
      <c r="E7018" s="3">
        <f>ROUND([3]VA_Result_FRL_sov_23_04_2020_13!$P7016-[3]VA_Result_FRL_sov_23_04_2020_13!$P$2,0)</f>
        <v>3</v>
      </c>
    </row>
    <row r="7019" spans="1:5" x14ac:dyDescent="0.3">
      <c r="A7019" s="4">
        <v>7015</v>
      </c>
      <c r="B7019" s="2">
        <f>[1]DVA!$B7018</f>
        <v>7</v>
      </c>
      <c r="C7019" s="2">
        <f>ROUND([2]VA_Result_FRL_corp_23_04_2020_1!$P7017-[2]VA_Result_FRL_corp_23_04_2020_1!$P$2,0)</f>
        <v>7</v>
      </c>
      <c r="D7019" s="3">
        <f>[1]DVA!$C7018</f>
        <v>3</v>
      </c>
      <c r="E7019" s="3">
        <f>ROUND([3]VA_Result_FRL_sov_23_04_2020_13!$P7017-[3]VA_Result_FRL_sov_23_04_2020_13!$P$2,0)</f>
        <v>3</v>
      </c>
    </row>
    <row r="7020" spans="1:5" x14ac:dyDescent="0.3">
      <c r="A7020" s="4">
        <v>7016</v>
      </c>
      <c r="B7020" s="2">
        <f>[1]DVA!$B7019</f>
        <v>7</v>
      </c>
      <c r="C7020" s="2">
        <f>ROUND([2]VA_Result_FRL_corp_23_04_2020_1!$P7018-[2]VA_Result_FRL_corp_23_04_2020_1!$P$2,0)</f>
        <v>7</v>
      </c>
      <c r="D7020" s="3">
        <f>[1]DVA!$C7019</f>
        <v>3</v>
      </c>
      <c r="E7020" s="3">
        <f>ROUND([3]VA_Result_FRL_sov_23_04_2020_13!$P7018-[3]VA_Result_FRL_sov_23_04_2020_13!$P$2,0)</f>
        <v>3</v>
      </c>
    </row>
    <row r="7021" spans="1:5" x14ac:dyDescent="0.3">
      <c r="A7021" s="4">
        <v>7017</v>
      </c>
      <c r="B7021" s="2">
        <f>[1]DVA!$B7020</f>
        <v>7</v>
      </c>
      <c r="C7021" s="2">
        <f>ROUND([2]VA_Result_FRL_corp_23_04_2020_1!$P7019-[2]VA_Result_FRL_corp_23_04_2020_1!$P$2,0)</f>
        <v>7</v>
      </c>
      <c r="D7021" s="3">
        <f>[1]DVA!$C7020</f>
        <v>3</v>
      </c>
      <c r="E7021" s="3">
        <f>ROUND([3]VA_Result_FRL_sov_23_04_2020_13!$P7019-[3]VA_Result_FRL_sov_23_04_2020_13!$P$2,0)</f>
        <v>3</v>
      </c>
    </row>
    <row r="7022" spans="1:5" x14ac:dyDescent="0.3">
      <c r="A7022" s="4">
        <v>7018</v>
      </c>
      <c r="B7022" s="2">
        <f>[1]DVA!$B7021</f>
        <v>7</v>
      </c>
      <c r="C7022" s="2">
        <f>ROUND([2]VA_Result_FRL_corp_23_04_2020_1!$P7020-[2]VA_Result_FRL_corp_23_04_2020_1!$P$2,0)</f>
        <v>7</v>
      </c>
      <c r="D7022" s="3">
        <f>[1]DVA!$C7021</f>
        <v>3</v>
      </c>
      <c r="E7022" s="3">
        <f>ROUND([3]VA_Result_FRL_sov_23_04_2020_13!$P7020-[3]VA_Result_FRL_sov_23_04_2020_13!$P$2,0)</f>
        <v>3</v>
      </c>
    </row>
    <row r="7023" spans="1:5" x14ac:dyDescent="0.3">
      <c r="A7023" s="4">
        <v>7019</v>
      </c>
      <c r="B7023" s="2">
        <f>[1]DVA!$B7022</f>
        <v>7</v>
      </c>
      <c r="C7023" s="2">
        <f>ROUND([2]VA_Result_FRL_corp_23_04_2020_1!$P7021-[2]VA_Result_FRL_corp_23_04_2020_1!$P$2,0)</f>
        <v>7</v>
      </c>
      <c r="D7023" s="3">
        <f>[1]DVA!$C7022</f>
        <v>3</v>
      </c>
      <c r="E7023" s="3">
        <f>ROUND([3]VA_Result_FRL_sov_23_04_2020_13!$P7021-[3]VA_Result_FRL_sov_23_04_2020_13!$P$2,0)</f>
        <v>3</v>
      </c>
    </row>
    <row r="7024" spans="1:5" x14ac:dyDescent="0.3">
      <c r="A7024" s="4">
        <v>7020</v>
      </c>
      <c r="B7024" s="2">
        <f>[1]DVA!$B7023</f>
        <v>7</v>
      </c>
      <c r="C7024" s="2">
        <f>ROUND([2]VA_Result_FRL_corp_23_04_2020_1!$P7022-[2]VA_Result_FRL_corp_23_04_2020_1!$P$2,0)</f>
        <v>7</v>
      </c>
      <c r="D7024" s="3">
        <f>[1]DVA!$C7023</f>
        <v>3</v>
      </c>
      <c r="E7024" s="3">
        <f>ROUND([3]VA_Result_FRL_sov_23_04_2020_13!$P7022-[3]VA_Result_FRL_sov_23_04_2020_13!$P$2,0)</f>
        <v>3</v>
      </c>
    </row>
    <row r="7025" spans="1:5" x14ac:dyDescent="0.3">
      <c r="A7025" s="4">
        <v>7021</v>
      </c>
      <c r="B7025" s="2">
        <f>[1]DVA!$B7024</f>
        <v>7</v>
      </c>
      <c r="C7025" s="2">
        <f>ROUND([2]VA_Result_FRL_corp_23_04_2020_1!$P7023-[2]VA_Result_FRL_corp_23_04_2020_1!$P$2,0)</f>
        <v>7</v>
      </c>
      <c r="D7025" s="3">
        <f>[1]DVA!$C7024</f>
        <v>3</v>
      </c>
      <c r="E7025" s="3">
        <f>ROUND([3]VA_Result_FRL_sov_23_04_2020_13!$P7023-[3]VA_Result_FRL_sov_23_04_2020_13!$P$2,0)</f>
        <v>3</v>
      </c>
    </row>
    <row r="7026" spans="1:5" x14ac:dyDescent="0.3">
      <c r="A7026" s="4">
        <v>7022</v>
      </c>
      <c r="B7026" s="2">
        <f>[1]DVA!$B7025</f>
        <v>7</v>
      </c>
      <c r="C7026" s="2">
        <f>ROUND([2]VA_Result_FRL_corp_23_04_2020_1!$P7024-[2]VA_Result_FRL_corp_23_04_2020_1!$P$2,0)</f>
        <v>7</v>
      </c>
      <c r="D7026" s="3">
        <f>[1]DVA!$C7025</f>
        <v>3</v>
      </c>
      <c r="E7026" s="3">
        <f>ROUND([3]VA_Result_FRL_sov_23_04_2020_13!$P7024-[3]VA_Result_FRL_sov_23_04_2020_13!$P$2,0)</f>
        <v>3</v>
      </c>
    </row>
    <row r="7027" spans="1:5" x14ac:dyDescent="0.3">
      <c r="A7027" s="4">
        <v>7023</v>
      </c>
      <c r="B7027" s="2">
        <f>[1]DVA!$B7026</f>
        <v>7</v>
      </c>
      <c r="C7027" s="2">
        <f>ROUND([2]VA_Result_FRL_corp_23_04_2020_1!$P7025-[2]VA_Result_FRL_corp_23_04_2020_1!$P$2,0)</f>
        <v>7</v>
      </c>
      <c r="D7027" s="3">
        <f>[1]DVA!$C7026</f>
        <v>3</v>
      </c>
      <c r="E7027" s="3">
        <f>ROUND([3]VA_Result_FRL_sov_23_04_2020_13!$P7025-[3]VA_Result_FRL_sov_23_04_2020_13!$P$2,0)</f>
        <v>3</v>
      </c>
    </row>
    <row r="7028" spans="1:5" x14ac:dyDescent="0.3">
      <c r="A7028" s="4">
        <v>7024</v>
      </c>
      <c r="B7028" s="2">
        <f>[1]DVA!$B7027</f>
        <v>7</v>
      </c>
      <c r="C7028" s="2">
        <f>ROUND([2]VA_Result_FRL_corp_23_04_2020_1!$P7026-[2]VA_Result_FRL_corp_23_04_2020_1!$P$2,0)</f>
        <v>7</v>
      </c>
      <c r="D7028" s="3">
        <f>[1]DVA!$C7027</f>
        <v>3</v>
      </c>
      <c r="E7028" s="3">
        <f>ROUND([3]VA_Result_FRL_sov_23_04_2020_13!$P7026-[3]VA_Result_FRL_sov_23_04_2020_13!$P$2,0)</f>
        <v>3</v>
      </c>
    </row>
    <row r="7029" spans="1:5" x14ac:dyDescent="0.3">
      <c r="A7029" s="4">
        <v>7025</v>
      </c>
      <c r="B7029" s="2">
        <f>[1]DVA!$B7028</f>
        <v>7</v>
      </c>
      <c r="C7029" s="2">
        <f>ROUND([2]VA_Result_FRL_corp_23_04_2020_1!$P7027-[2]VA_Result_FRL_corp_23_04_2020_1!$P$2,0)</f>
        <v>7</v>
      </c>
      <c r="D7029" s="3">
        <f>[1]DVA!$C7028</f>
        <v>3</v>
      </c>
      <c r="E7029" s="3">
        <f>ROUND([3]VA_Result_FRL_sov_23_04_2020_13!$P7027-[3]VA_Result_FRL_sov_23_04_2020_13!$P$2,0)</f>
        <v>3</v>
      </c>
    </row>
    <row r="7030" spans="1:5" x14ac:dyDescent="0.3">
      <c r="A7030" s="4">
        <v>7026</v>
      </c>
      <c r="B7030" s="2">
        <f>[1]DVA!$B7029</f>
        <v>7</v>
      </c>
      <c r="C7030" s="2">
        <f>ROUND([2]VA_Result_FRL_corp_23_04_2020_1!$P7028-[2]VA_Result_FRL_corp_23_04_2020_1!$P$2,0)</f>
        <v>7</v>
      </c>
      <c r="D7030" s="3">
        <f>[1]DVA!$C7029</f>
        <v>3</v>
      </c>
      <c r="E7030" s="3">
        <f>ROUND([3]VA_Result_FRL_sov_23_04_2020_13!$P7028-[3]VA_Result_FRL_sov_23_04_2020_13!$P$2,0)</f>
        <v>3</v>
      </c>
    </row>
    <row r="7031" spans="1:5" x14ac:dyDescent="0.3">
      <c r="A7031" s="4">
        <v>7027</v>
      </c>
      <c r="B7031" s="2">
        <f>[1]DVA!$B7030</f>
        <v>7</v>
      </c>
      <c r="C7031" s="2">
        <f>ROUND([2]VA_Result_FRL_corp_23_04_2020_1!$P7029-[2]VA_Result_FRL_corp_23_04_2020_1!$P$2,0)</f>
        <v>7</v>
      </c>
      <c r="D7031" s="3">
        <f>[1]DVA!$C7030</f>
        <v>3</v>
      </c>
      <c r="E7031" s="3">
        <f>ROUND([3]VA_Result_FRL_sov_23_04_2020_13!$P7029-[3]VA_Result_FRL_sov_23_04_2020_13!$P$2,0)</f>
        <v>3</v>
      </c>
    </row>
    <row r="7032" spans="1:5" x14ac:dyDescent="0.3">
      <c r="A7032" s="4">
        <v>7028</v>
      </c>
      <c r="B7032" s="2">
        <f>[1]DVA!$B7031</f>
        <v>7</v>
      </c>
      <c r="C7032" s="2">
        <f>ROUND([2]VA_Result_FRL_corp_23_04_2020_1!$P7030-[2]VA_Result_FRL_corp_23_04_2020_1!$P$2,0)</f>
        <v>7</v>
      </c>
      <c r="D7032" s="3">
        <f>[1]DVA!$C7031</f>
        <v>3</v>
      </c>
      <c r="E7032" s="3">
        <f>ROUND([3]VA_Result_FRL_sov_23_04_2020_13!$P7030-[3]VA_Result_FRL_sov_23_04_2020_13!$P$2,0)</f>
        <v>3</v>
      </c>
    </row>
    <row r="7033" spans="1:5" x14ac:dyDescent="0.3">
      <c r="A7033" s="4">
        <v>7029</v>
      </c>
      <c r="B7033" s="2">
        <f>[1]DVA!$B7032</f>
        <v>7</v>
      </c>
      <c r="C7033" s="2">
        <f>ROUND([2]VA_Result_FRL_corp_23_04_2020_1!$P7031-[2]VA_Result_FRL_corp_23_04_2020_1!$P$2,0)</f>
        <v>7</v>
      </c>
      <c r="D7033" s="3">
        <f>[1]DVA!$C7032</f>
        <v>3</v>
      </c>
      <c r="E7033" s="3">
        <f>ROUND([3]VA_Result_FRL_sov_23_04_2020_13!$P7031-[3]VA_Result_FRL_sov_23_04_2020_13!$P$2,0)</f>
        <v>3</v>
      </c>
    </row>
    <row r="7034" spans="1:5" x14ac:dyDescent="0.3">
      <c r="A7034" s="4">
        <v>7030</v>
      </c>
      <c r="B7034" s="2">
        <f>[1]DVA!$B7033</f>
        <v>7</v>
      </c>
      <c r="C7034" s="2">
        <f>ROUND([2]VA_Result_FRL_corp_23_04_2020_1!$P7032-[2]VA_Result_FRL_corp_23_04_2020_1!$P$2,0)</f>
        <v>7</v>
      </c>
      <c r="D7034" s="3">
        <f>[1]DVA!$C7033</f>
        <v>3</v>
      </c>
      <c r="E7034" s="3">
        <f>ROUND([3]VA_Result_FRL_sov_23_04_2020_13!$P7032-[3]VA_Result_FRL_sov_23_04_2020_13!$P$2,0)</f>
        <v>3</v>
      </c>
    </row>
    <row r="7035" spans="1:5" x14ac:dyDescent="0.3">
      <c r="A7035" s="4">
        <v>7031</v>
      </c>
      <c r="B7035" s="2">
        <f>[1]DVA!$B7034</f>
        <v>7</v>
      </c>
      <c r="C7035" s="2">
        <f>ROUND([2]VA_Result_FRL_corp_23_04_2020_1!$P7033-[2]VA_Result_FRL_corp_23_04_2020_1!$P$2,0)</f>
        <v>7</v>
      </c>
      <c r="D7035" s="3">
        <f>[1]DVA!$C7034</f>
        <v>3</v>
      </c>
      <c r="E7035" s="3">
        <f>ROUND([3]VA_Result_FRL_sov_23_04_2020_13!$P7033-[3]VA_Result_FRL_sov_23_04_2020_13!$P$2,0)</f>
        <v>3</v>
      </c>
    </row>
    <row r="7036" spans="1:5" x14ac:dyDescent="0.3">
      <c r="A7036" s="4">
        <v>7032</v>
      </c>
      <c r="B7036" s="2">
        <f>[1]DVA!$B7035</f>
        <v>7</v>
      </c>
      <c r="C7036" s="2">
        <f>ROUND([2]VA_Result_FRL_corp_23_04_2020_1!$P7034-[2]VA_Result_FRL_corp_23_04_2020_1!$P$2,0)</f>
        <v>7</v>
      </c>
      <c r="D7036" s="3">
        <f>[1]DVA!$C7035</f>
        <v>3</v>
      </c>
      <c r="E7036" s="3">
        <f>ROUND([3]VA_Result_FRL_sov_23_04_2020_13!$P7034-[3]VA_Result_FRL_sov_23_04_2020_13!$P$2,0)</f>
        <v>3</v>
      </c>
    </row>
    <row r="7037" spans="1:5" x14ac:dyDescent="0.3">
      <c r="A7037" s="4">
        <v>7033</v>
      </c>
      <c r="B7037" s="2">
        <f>[1]DVA!$B7036</f>
        <v>7</v>
      </c>
      <c r="C7037" s="2">
        <f>ROUND([2]VA_Result_FRL_corp_23_04_2020_1!$P7035-[2]VA_Result_FRL_corp_23_04_2020_1!$P$2,0)</f>
        <v>7</v>
      </c>
      <c r="D7037" s="3">
        <f>[1]DVA!$C7036</f>
        <v>3</v>
      </c>
      <c r="E7037" s="3">
        <f>ROUND([3]VA_Result_FRL_sov_23_04_2020_13!$P7035-[3]VA_Result_FRL_sov_23_04_2020_13!$P$2,0)</f>
        <v>3</v>
      </c>
    </row>
    <row r="7038" spans="1:5" x14ac:dyDescent="0.3">
      <c r="A7038" s="4">
        <v>7034</v>
      </c>
      <c r="B7038" s="2">
        <f>[1]DVA!$B7037</f>
        <v>7</v>
      </c>
      <c r="C7038" s="2">
        <f>ROUND([2]VA_Result_FRL_corp_23_04_2020_1!$P7036-[2]VA_Result_FRL_corp_23_04_2020_1!$P$2,0)</f>
        <v>7</v>
      </c>
      <c r="D7038" s="3">
        <f>[1]DVA!$C7037</f>
        <v>3</v>
      </c>
      <c r="E7038" s="3">
        <f>ROUND([3]VA_Result_FRL_sov_23_04_2020_13!$P7036-[3]VA_Result_FRL_sov_23_04_2020_13!$P$2,0)</f>
        <v>3</v>
      </c>
    </row>
    <row r="7039" spans="1:5" x14ac:dyDescent="0.3">
      <c r="A7039" s="4">
        <v>7035</v>
      </c>
      <c r="B7039" s="2">
        <f>[1]DVA!$B7038</f>
        <v>7</v>
      </c>
      <c r="C7039" s="2">
        <f>ROUND([2]VA_Result_FRL_corp_23_04_2020_1!$P7037-[2]VA_Result_FRL_corp_23_04_2020_1!$P$2,0)</f>
        <v>7</v>
      </c>
      <c r="D7039" s="3">
        <f>[1]DVA!$C7038</f>
        <v>3</v>
      </c>
      <c r="E7039" s="3">
        <f>ROUND([3]VA_Result_FRL_sov_23_04_2020_13!$P7037-[3]VA_Result_FRL_sov_23_04_2020_13!$P$2,0)</f>
        <v>3</v>
      </c>
    </row>
    <row r="7040" spans="1:5" x14ac:dyDescent="0.3">
      <c r="A7040" s="4">
        <v>7036</v>
      </c>
      <c r="B7040" s="2">
        <f>[1]DVA!$B7039</f>
        <v>7</v>
      </c>
      <c r="C7040" s="2">
        <f>ROUND([2]VA_Result_FRL_corp_23_04_2020_1!$P7038-[2]VA_Result_FRL_corp_23_04_2020_1!$P$2,0)</f>
        <v>7</v>
      </c>
      <c r="D7040" s="3">
        <f>[1]DVA!$C7039</f>
        <v>3</v>
      </c>
      <c r="E7040" s="3">
        <f>ROUND([3]VA_Result_FRL_sov_23_04_2020_13!$P7038-[3]VA_Result_FRL_sov_23_04_2020_13!$P$2,0)</f>
        <v>3</v>
      </c>
    </row>
    <row r="7041" spans="1:5" x14ac:dyDescent="0.3">
      <c r="A7041" s="4">
        <v>7037</v>
      </c>
      <c r="B7041" s="2">
        <f>[1]DVA!$B7040</f>
        <v>7</v>
      </c>
      <c r="C7041" s="2">
        <f>ROUND([2]VA_Result_FRL_corp_23_04_2020_1!$P7039-[2]VA_Result_FRL_corp_23_04_2020_1!$P$2,0)</f>
        <v>7</v>
      </c>
      <c r="D7041" s="3">
        <f>[1]DVA!$C7040</f>
        <v>3</v>
      </c>
      <c r="E7041" s="3">
        <f>ROUND([3]VA_Result_FRL_sov_23_04_2020_13!$P7039-[3]VA_Result_FRL_sov_23_04_2020_13!$P$2,0)</f>
        <v>3</v>
      </c>
    </row>
    <row r="7042" spans="1:5" x14ac:dyDescent="0.3">
      <c r="A7042" s="4">
        <v>7038</v>
      </c>
      <c r="B7042" s="2">
        <f>[1]DVA!$B7041</f>
        <v>7</v>
      </c>
      <c r="C7042" s="2">
        <f>ROUND([2]VA_Result_FRL_corp_23_04_2020_1!$P7040-[2]VA_Result_FRL_corp_23_04_2020_1!$P$2,0)</f>
        <v>7</v>
      </c>
      <c r="D7042" s="3">
        <f>[1]DVA!$C7041</f>
        <v>3</v>
      </c>
      <c r="E7042" s="3">
        <f>ROUND([3]VA_Result_FRL_sov_23_04_2020_13!$P7040-[3]VA_Result_FRL_sov_23_04_2020_13!$P$2,0)</f>
        <v>3</v>
      </c>
    </row>
    <row r="7043" spans="1:5" x14ac:dyDescent="0.3">
      <c r="A7043" s="4">
        <v>7039</v>
      </c>
      <c r="B7043" s="2">
        <f>[1]DVA!$B7042</f>
        <v>7</v>
      </c>
      <c r="C7043" s="2">
        <f>ROUND([2]VA_Result_FRL_corp_23_04_2020_1!$P7041-[2]VA_Result_FRL_corp_23_04_2020_1!$P$2,0)</f>
        <v>7</v>
      </c>
      <c r="D7043" s="3">
        <f>[1]DVA!$C7042</f>
        <v>3</v>
      </c>
      <c r="E7043" s="3">
        <f>ROUND([3]VA_Result_FRL_sov_23_04_2020_13!$P7041-[3]VA_Result_FRL_sov_23_04_2020_13!$P$2,0)</f>
        <v>3</v>
      </c>
    </row>
    <row r="7044" spans="1:5" x14ac:dyDescent="0.3">
      <c r="A7044" s="4">
        <v>7040</v>
      </c>
      <c r="B7044" s="2">
        <f>[1]DVA!$B7043</f>
        <v>7</v>
      </c>
      <c r="C7044" s="2">
        <f>ROUND([2]VA_Result_FRL_corp_23_04_2020_1!$P7042-[2]VA_Result_FRL_corp_23_04_2020_1!$P$2,0)</f>
        <v>7</v>
      </c>
      <c r="D7044" s="3">
        <f>[1]DVA!$C7043</f>
        <v>3</v>
      </c>
      <c r="E7044" s="3">
        <f>ROUND([3]VA_Result_FRL_sov_23_04_2020_13!$P7042-[3]VA_Result_FRL_sov_23_04_2020_13!$P$2,0)</f>
        <v>3</v>
      </c>
    </row>
    <row r="7045" spans="1:5" x14ac:dyDescent="0.3">
      <c r="A7045" s="4">
        <v>7041</v>
      </c>
      <c r="B7045" s="2">
        <f>[1]DVA!$B7044</f>
        <v>7</v>
      </c>
      <c r="C7045" s="2">
        <f>ROUND([2]VA_Result_FRL_corp_23_04_2020_1!$P7043-[2]VA_Result_FRL_corp_23_04_2020_1!$P$2,0)</f>
        <v>7</v>
      </c>
      <c r="D7045" s="3">
        <f>[1]DVA!$C7044</f>
        <v>3</v>
      </c>
      <c r="E7045" s="3">
        <f>ROUND([3]VA_Result_FRL_sov_23_04_2020_13!$P7043-[3]VA_Result_FRL_sov_23_04_2020_13!$P$2,0)</f>
        <v>3</v>
      </c>
    </row>
    <row r="7046" spans="1:5" x14ac:dyDescent="0.3">
      <c r="A7046" s="4">
        <v>7042</v>
      </c>
      <c r="B7046" s="2">
        <f>[1]DVA!$B7045</f>
        <v>7</v>
      </c>
      <c r="C7046" s="2">
        <f>ROUND([2]VA_Result_FRL_corp_23_04_2020_1!$P7044-[2]VA_Result_FRL_corp_23_04_2020_1!$P$2,0)</f>
        <v>7</v>
      </c>
      <c r="D7046" s="3">
        <f>[1]DVA!$C7045</f>
        <v>3</v>
      </c>
      <c r="E7046" s="3">
        <f>ROUND([3]VA_Result_FRL_sov_23_04_2020_13!$P7044-[3]VA_Result_FRL_sov_23_04_2020_13!$P$2,0)</f>
        <v>3</v>
      </c>
    </row>
    <row r="7047" spans="1:5" x14ac:dyDescent="0.3">
      <c r="A7047" s="4">
        <v>7043</v>
      </c>
      <c r="B7047" s="2">
        <f>[1]DVA!$B7046</f>
        <v>7</v>
      </c>
      <c r="C7047" s="2">
        <f>ROUND([2]VA_Result_FRL_corp_23_04_2020_1!$P7045-[2]VA_Result_FRL_corp_23_04_2020_1!$P$2,0)</f>
        <v>7</v>
      </c>
      <c r="D7047" s="3">
        <f>[1]DVA!$C7046</f>
        <v>3</v>
      </c>
      <c r="E7047" s="3">
        <f>ROUND([3]VA_Result_FRL_sov_23_04_2020_13!$P7045-[3]VA_Result_FRL_sov_23_04_2020_13!$P$2,0)</f>
        <v>3</v>
      </c>
    </row>
    <row r="7048" spans="1:5" x14ac:dyDescent="0.3">
      <c r="A7048" s="4">
        <v>7044</v>
      </c>
      <c r="B7048" s="2">
        <f>[1]DVA!$B7047</f>
        <v>7</v>
      </c>
      <c r="C7048" s="2">
        <f>ROUND([2]VA_Result_FRL_corp_23_04_2020_1!$P7046-[2]VA_Result_FRL_corp_23_04_2020_1!$P$2,0)</f>
        <v>7</v>
      </c>
      <c r="D7048" s="3">
        <f>[1]DVA!$C7047</f>
        <v>3</v>
      </c>
      <c r="E7048" s="3">
        <f>ROUND([3]VA_Result_FRL_sov_23_04_2020_13!$P7046-[3]VA_Result_FRL_sov_23_04_2020_13!$P$2,0)</f>
        <v>3</v>
      </c>
    </row>
    <row r="7049" spans="1:5" x14ac:dyDescent="0.3">
      <c r="A7049" s="4">
        <v>7045</v>
      </c>
      <c r="B7049" s="2">
        <f>[1]DVA!$B7048</f>
        <v>7</v>
      </c>
      <c r="C7049" s="2">
        <f>ROUND([2]VA_Result_FRL_corp_23_04_2020_1!$P7047-[2]VA_Result_FRL_corp_23_04_2020_1!$P$2,0)</f>
        <v>7</v>
      </c>
      <c r="D7049" s="3">
        <f>[1]DVA!$C7048</f>
        <v>3</v>
      </c>
      <c r="E7049" s="3">
        <f>ROUND([3]VA_Result_FRL_sov_23_04_2020_13!$P7047-[3]VA_Result_FRL_sov_23_04_2020_13!$P$2,0)</f>
        <v>3</v>
      </c>
    </row>
    <row r="7050" spans="1:5" x14ac:dyDescent="0.3">
      <c r="A7050" s="4">
        <v>7046</v>
      </c>
      <c r="B7050" s="2">
        <f>[1]DVA!$B7049</f>
        <v>7</v>
      </c>
      <c r="C7050" s="2">
        <f>ROUND([2]VA_Result_FRL_corp_23_04_2020_1!$P7048-[2]VA_Result_FRL_corp_23_04_2020_1!$P$2,0)</f>
        <v>7</v>
      </c>
      <c r="D7050" s="3">
        <f>[1]DVA!$C7049</f>
        <v>3</v>
      </c>
      <c r="E7050" s="3">
        <f>ROUND([3]VA_Result_FRL_sov_23_04_2020_13!$P7048-[3]VA_Result_FRL_sov_23_04_2020_13!$P$2,0)</f>
        <v>3</v>
      </c>
    </row>
    <row r="7051" spans="1:5" x14ac:dyDescent="0.3">
      <c r="A7051" s="4">
        <v>7047</v>
      </c>
      <c r="B7051" s="2">
        <f>[1]DVA!$B7050</f>
        <v>7</v>
      </c>
      <c r="C7051" s="2">
        <f>ROUND([2]VA_Result_FRL_corp_23_04_2020_1!$P7049-[2]VA_Result_FRL_corp_23_04_2020_1!$P$2,0)</f>
        <v>7</v>
      </c>
      <c r="D7051" s="3">
        <f>[1]DVA!$C7050</f>
        <v>3</v>
      </c>
      <c r="E7051" s="3">
        <f>ROUND([3]VA_Result_FRL_sov_23_04_2020_13!$P7049-[3]VA_Result_FRL_sov_23_04_2020_13!$P$2,0)</f>
        <v>3</v>
      </c>
    </row>
    <row r="7052" spans="1:5" x14ac:dyDescent="0.3">
      <c r="A7052" s="4">
        <v>7048</v>
      </c>
      <c r="B7052" s="2">
        <f>[1]DVA!$B7051</f>
        <v>7</v>
      </c>
      <c r="C7052" s="2">
        <f>ROUND([2]VA_Result_FRL_corp_23_04_2020_1!$P7050-[2]VA_Result_FRL_corp_23_04_2020_1!$P$2,0)</f>
        <v>7</v>
      </c>
      <c r="D7052" s="3">
        <f>[1]DVA!$C7051</f>
        <v>3</v>
      </c>
      <c r="E7052" s="3">
        <f>ROUND([3]VA_Result_FRL_sov_23_04_2020_13!$P7050-[3]VA_Result_FRL_sov_23_04_2020_13!$P$2,0)</f>
        <v>3</v>
      </c>
    </row>
    <row r="7053" spans="1:5" x14ac:dyDescent="0.3">
      <c r="A7053" s="4">
        <v>7049</v>
      </c>
      <c r="B7053" s="2">
        <f>[1]DVA!$B7052</f>
        <v>7</v>
      </c>
      <c r="C7053" s="2">
        <f>ROUND([2]VA_Result_FRL_corp_23_04_2020_1!$P7051-[2]VA_Result_FRL_corp_23_04_2020_1!$P$2,0)</f>
        <v>7</v>
      </c>
      <c r="D7053" s="3">
        <f>[1]DVA!$C7052</f>
        <v>3</v>
      </c>
      <c r="E7053" s="3">
        <f>ROUND([3]VA_Result_FRL_sov_23_04_2020_13!$P7051-[3]VA_Result_FRL_sov_23_04_2020_13!$P$2,0)</f>
        <v>3</v>
      </c>
    </row>
    <row r="7054" spans="1:5" x14ac:dyDescent="0.3">
      <c r="A7054" s="4">
        <v>7050</v>
      </c>
      <c r="B7054" s="2">
        <f>[1]DVA!$B7053</f>
        <v>7</v>
      </c>
      <c r="C7054" s="2">
        <f>ROUND([2]VA_Result_FRL_corp_23_04_2020_1!$P7052-[2]VA_Result_FRL_corp_23_04_2020_1!$P$2,0)</f>
        <v>7</v>
      </c>
      <c r="D7054" s="3">
        <f>[1]DVA!$C7053</f>
        <v>3</v>
      </c>
      <c r="E7054" s="3">
        <f>ROUND([3]VA_Result_FRL_sov_23_04_2020_13!$P7052-[3]VA_Result_FRL_sov_23_04_2020_13!$P$2,0)</f>
        <v>3</v>
      </c>
    </row>
    <row r="7055" spans="1:5" x14ac:dyDescent="0.3">
      <c r="A7055" s="4">
        <v>7051</v>
      </c>
      <c r="B7055" s="2">
        <f>[1]DVA!$B7054</f>
        <v>7</v>
      </c>
      <c r="C7055" s="2">
        <f>ROUND([2]VA_Result_FRL_corp_23_04_2020_1!$P7053-[2]VA_Result_FRL_corp_23_04_2020_1!$P$2,0)</f>
        <v>7</v>
      </c>
      <c r="D7055" s="3">
        <f>[1]DVA!$C7054</f>
        <v>3</v>
      </c>
      <c r="E7055" s="3">
        <f>ROUND([3]VA_Result_FRL_sov_23_04_2020_13!$P7053-[3]VA_Result_FRL_sov_23_04_2020_13!$P$2,0)</f>
        <v>3</v>
      </c>
    </row>
    <row r="7056" spans="1:5" x14ac:dyDescent="0.3">
      <c r="A7056" s="4">
        <v>7052</v>
      </c>
      <c r="B7056" s="2">
        <f>[1]DVA!$B7055</f>
        <v>7</v>
      </c>
      <c r="C7056" s="2">
        <f>ROUND([2]VA_Result_FRL_corp_23_04_2020_1!$P7054-[2]VA_Result_FRL_corp_23_04_2020_1!$P$2,0)</f>
        <v>7</v>
      </c>
      <c r="D7056" s="3">
        <f>[1]DVA!$C7055</f>
        <v>3</v>
      </c>
      <c r="E7056" s="3">
        <f>ROUND([3]VA_Result_FRL_sov_23_04_2020_13!$P7054-[3]VA_Result_FRL_sov_23_04_2020_13!$P$2,0)</f>
        <v>3</v>
      </c>
    </row>
    <row r="7057" spans="1:5" x14ac:dyDescent="0.3">
      <c r="A7057" s="4">
        <v>7053</v>
      </c>
      <c r="B7057" s="2">
        <f>[1]DVA!$B7056</f>
        <v>7</v>
      </c>
      <c r="C7057" s="2">
        <f>ROUND([2]VA_Result_FRL_corp_23_04_2020_1!$P7055-[2]VA_Result_FRL_corp_23_04_2020_1!$P$2,0)</f>
        <v>7</v>
      </c>
      <c r="D7057" s="3">
        <f>[1]DVA!$C7056</f>
        <v>3</v>
      </c>
      <c r="E7057" s="3">
        <f>ROUND([3]VA_Result_FRL_sov_23_04_2020_13!$P7055-[3]VA_Result_FRL_sov_23_04_2020_13!$P$2,0)</f>
        <v>3</v>
      </c>
    </row>
    <row r="7058" spans="1:5" x14ac:dyDescent="0.3">
      <c r="A7058" s="4">
        <v>7054</v>
      </c>
      <c r="B7058" s="2">
        <f>[1]DVA!$B7057</f>
        <v>7</v>
      </c>
      <c r="C7058" s="2">
        <f>ROUND([2]VA_Result_FRL_corp_23_04_2020_1!$P7056-[2]VA_Result_FRL_corp_23_04_2020_1!$P$2,0)</f>
        <v>7</v>
      </c>
      <c r="D7058" s="3">
        <f>[1]DVA!$C7057</f>
        <v>3</v>
      </c>
      <c r="E7058" s="3">
        <f>ROUND([3]VA_Result_FRL_sov_23_04_2020_13!$P7056-[3]VA_Result_FRL_sov_23_04_2020_13!$P$2,0)</f>
        <v>3</v>
      </c>
    </row>
    <row r="7059" spans="1:5" x14ac:dyDescent="0.3">
      <c r="A7059" s="4">
        <v>7055</v>
      </c>
      <c r="B7059" s="2">
        <f>[1]DVA!$B7058</f>
        <v>7</v>
      </c>
      <c r="C7059" s="2">
        <f>ROUND([2]VA_Result_FRL_corp_23_04_2020_1!$P7057-[2]VA_Result_FRL_corp_23_04_2020_1!$P$2,0)</f>
        <v>7</v>
      </c>
      <c r="D7059" s="3">
        <f>[1]DVA!$C7058</f>
        <v>3</v>
      </c>
      <c r="E7059" s="3">
        <f>ROUND([3]VA_Result_FRL_sov_23_04_2020_13!$P7057-[3]VA_Result_FRL_sov_23_04_2020_13!$P$2,0)</f>
        <v>3</v>
      </c>
    </row>
    <row r="7060" spans="1:5" x14ac:dyDescent="0.3">
      <c r="A7060" s="4">
        <v>7056</v>
      </c>
      <c r="B7060" s="2">
        <f>[1]DVA!$B7059</f>
        <v>7</v>
      </c>
      <c r="C7060" s="2">
        <f>ROUND([2]VA_Result_FRL_corp_23_04_2020_1!$P7058-[2]VA_Result_FRL_corp_23_04_2020_1!$P$2,0)</f>
        <v>7</v>
      </c>
      <c r="D7060" s="3">
        <f>[1]DVA!$C7059</f>
        <v>3</v>
      </c>
      <c r="E7060" s="3">
        <f>ROUND([3]VA_Result_FRL_sov_23_04_2020_13!$P7058-[3]VA_Result_FRL_sov_23_04_2020_13!$P$2,0)</f>
        <v>3</v>
      </c>
    </row>
    <row r="7061" spans="1:5" x14ac:dyDescent="0.3">
      <c r="A7061" s="4">
        <v>7057</v>
      </c>
      <c r="B7061" s="2">
        <f>[1]DVA!$B7060</f>
        <v>7</v>
      </c>
      <c r="C7061" s="2">
        <f>ROUND([2]VA_Result_FRL_corp_23_04_2020_1!$P7059-[2]VA_Result_FRL_corp_23_04_2020_1!$P$2,0)</f>
        <v>7</v>
      </c>
      <c r="D7061" s="3">
        <f>[1]DVA!$C7060</f>
        <v>3</v>
      </c>
      <c r="E7061" s="3">
        <f>ROUND([3]VA_Result_FRL_sov_23_04_2020_13!$P7059-[3]VA_Result_FRL_sov_23_04_2020_13!$P$2,0)</f>
        <v>3</v>
      </c>
    </row>
    <row r="7062" spans="1:5" x14ac:dyDescent="0.3">
      <c r="A7062" s="4">
        <v>7058</v>
      </c>
      <c r="B7062" s="2">
        <f>[1]DVA!$B7061</f>
        <v>7</v>
      </c>
      <c r="C7062" s="2">
        <f>ROUND([2]VA_Result_FRL_corp_23_04_2020_1!$P7060-[2]VA_Result_FRL_corp_23_04_2020_1!$P$2,0)</f>
        <v>7</v>
      </c>
      <c r="D7062" s="3">
        <f>[1]DVA!$C7061</f>
        <v>3</v>
      </c>
      <c r="E7062" s="3">
        <f>ROUND([3]VA_Result_FRL_sov_23_04_2020_13!$P7060-[3]VA_Result_FRL_sov_23_04_2020_13!$P$2,0)</f>
        <v>3</v>
      </c>
    </row>
    <row r="7063" spans="1:5" x14ac:dyDescent="0.3">
      <c r="A7063" s="4">
        <v>7059</v>
      </c>
      <c r="B7063" s="2">
        <f>[1]DVA!$B7062</f>
        <v>7</v>
      </c>
      <c r="C7063" s="2">
        <f>ROUND([2]VA_Result_FRL_corp_23_04_2020_1!$P7061-[2]VA_Result_FRL_corp_23_04_2020_1!$P$2,0)</f>
        <v>7</v>
      </c>
      <c r="D7063" s="3">
        <f>[1]DVA!$C7062</f>
        <v>3</v>
      </c>
      <c r="E7063" s="3">
        <f>ROUND([3]VA_Result_FRL_sov_23_04_2020_13!$P7061-[3]VA_Result_FRL_sov_23_04_2020_13!$P$2,0)</f>
        <v>3</v>
      </c>
    </row>
    <row r="7064" spans="1:5" x14ac:dyDescent="0.3">
      <c r="A7064" s="4">
        <v>7060</v>
      </c>
      <c r="B7064" s="2">
        <f>[1]DVA!$B7063</f>
        <v>7</v>
      </c>
      <c r="C7064" s="2">
        <f>ROUND([2]VA_Result_FRL_corp_23_04_2020_1!$P7062-[2]VA_Result_FRL_corp_23_04_2020_1!$P$2,0)</f>
        <v>7</v>
      </c>
      <c r="D7064" s="3">
        <f>[1]DVA!$C7063</f>
        <v>3</v>
      </c>
      <c r="E7064" s="3">
        <f>ROUND([3]VA_Result_FRL_sov_23_04_2020_13!$P7062-[3]VA_Result_FRL_sov_23_04_2020_13!$P$2,0)</f>
        <v>3</v>
      </c>
    </row>
    <row r="7065" spans="1:5" x14ac:dyDescent="0.3">
      <c r="A7065" s="4">
        <v>7061</v>
      </c>
      <c r="B7065" s="2">
        <f>[1]DVA!$B7064</f>
        <v>7</v>
      </c>
      <c r="C7065" s="2">
        <f>ROUND([2]VA_Result_FRL_corp_23_04_2020_1!$P7063-[2]VA_Result_FRL_corp_23_04_2020_1!$P$2,0)</f>
        <v>7</v>
      </c>
      <c r="D7065" s="3">
        <f>[1]DVA!$C7064</f>
        <v>3</v>
      </c>
      <c r="E7065" s="3">
        <f>ROUND([3]VA_Result_FRL_sov_23_04_2020_13!$P7063-[3]VA_Result_FRL_sov_23_04_2020_13!$P$2,0)</f>
        <v>3</v>
      </c>
    </row>
    <row r="7066" spans="1:5" x14ac:dyDescent="0.3">
      <c r="A7066" s="4">
        <v>7062</v>
      </c>
      <c r="B7066" s="2">
        <f>[1]DVA!$B7065</f>
        <v>7</v>
      </c>
      <c r="C7066" s="2">
        <f>ROUND([2]VA_Result_FRL_corp_23_04_2020_1!$P7064-[2]VA_Result_FRL_corp_23_04_2020_1!$P$2,0)</f>
        <v>7</v>
      </c>
      <c r="D7066" s="3">
        <f>[1]DVA!$C7065</f>
        <v>3</v>
      </c>
      <c r="E7066" s="3">
        <f>ROUND([3]VA_Result_FRL_sov_23_04_2020_13!$P7064-[3]VA_Result_FRL_sov_23_04_2020_13!$P$2,0)</f>
        <v>3</v>
      </c>
    </row>
    <row r="7067" spans="1:5" x14ac:dyDescent="0.3">
      <c r="A7067" s="4">
        <v>7063</v>
      </c>
      <c r="B7067" s="2">
        <f>[1]DVA!$B7066</f>
        <v>7</v>
      </c>
      <c r="C7067" s="2">
        <f>ROUND([2]VA_Result_FRL_corp_23_04_2020_1!$P7065-[2]VA_Result_FRL_corp_23_04_2020_1!$P$2,0)</f>
        <v>7</v>
      </c>
      <c r="D7067" s="3">
        <f>[1]DVA!$C7066</f>
        <v>3</v>
      </c>
      <c r="E7067" s="3">
        <f>ROUND([3]VA_Result_FRL_sov_23_04_2020_13!$P7065-[3]VA_Result_FRL_sov_23_04_2020_13!$P$2,0)</f>
        <v>3</v>
      </c>
    </row>
    <row r="7068" spans="1:5" x14ac:dyDescent="0.3">
      <c r="A7068" s="4">
        <v>7064</v>
      </c>
      <c r="B7068" s="2">
        <f>[1]DVA!$B7067</f>
        <v>7</v>
      </c>
      <c r="C7068" s="2">
        <f>ROUND([2]VA_Result_FRL_corp_23_04_2020_1!$P7066-[2]VA_Result_FRL_corp_23_04_2020_1!$P$2,0)</f>
        <v>7</v>
      </c>
      <c r="D7068" s="3">
        <f>[1]DVA!$C7067</f>
        <v>3</v>
      </c>
      <c r="E7068" s="3">
        <f>ROUND([3]VA_Result_FRL_sov_23_04_2020_13!$P7066-[3]VA_Result_FRL_sov_23_04_2020_13!$P$2,0)</f>
        <v>3</v>
      </c>
    </row>
    <row r="7069" spans="1:5" x14ac:dyDescent="0.3">
      <c r="A7069" s="4">
        <v>7065</v>
      </c>
      <c r="B7069" s="2">
        <f>[1]DVA!$B7068</f>
        <v>7</v>
      </c>
      <c r="C7069" s="2">
        <f>ROUND([2]VA_Result_FRL_corp_23_04_2020_1!$P7067-[2]VA_Result_FRL_corp_23_04_2020_1!$P$2,0)</f>
        <v>7</v>
      </c>
      <c r="D7069" s="3">
        <f>[1]DVA!$C7068</f>
        <v>3</v>
      </c>
      <c r="E7069" s="3">
        <f>ROUND([3]VA_Result_FRL_sov_23_04_2020_13!$P7067-[3]VA_Result_FRL_sov_23_04_2020_13!$P$2,0)</f>
        <v>3</v>
      </c>
    </row>
    <row r="7070" spans="1:5" x14ac:dyDescent="0.3">
      <c r="A7070" s="4">
        <v>7066</v>
      </c>
      <c r="B7070" s="2">
        <f>[1]DVA!$B7069</f>
        <v>7</v>
      </c>
      <c r="C7070" s="2">
        <f>ROUND([2]VA_Result_FRL_corp_23_04_2020_1!$P7068-[2]VA_Result_FRL_corp_23_04_2020_1!$P$2,0)</f>
        <v>7</v>
      </c>
      <c r="D7070" s="3">
        <f>[1]DVA!$C7069</f>
        <v>3</v>
      </c>
      <c r="E7070" s="3">
        <f>ROUND([3]VA_Result_FRL_sov_23_04_2020_13!$P7068-[3]VA_Result_FRL_sov_23_04_2020_13!$P$2,0)</f>
        <v>3</v>
      </c>
    </row>
    <row r="7071" spans="1:5" x14ac:dyDescent="0.3">
      <c r="A7071" s="4">
        <v>7067</v>
      </c>
      <c r="B7071" s="2">
        <f>[1]DVA!$B7070</f>
        <v>7</v>
      </c>
      <c r="C7071" s="2">
        <f>ROUND([2]VA_Result_FRL_corp_23_04_2020_1!$P7069-[2]VA_Result_FRL_corp_23_04_2020_1!$P$2,0)</f>
        <v>7</v>
      </c>
      <c r="D7071" s="3">
        <f>[1]DVA!$C7070</f>
        <v>3</v>
      </c>
      <c r="E7071" s="3">
        <f>ROUND([3]VA_Result_FRL_sov_23_04_2020_13!$P7069-[3]VA_Result_FRL_sov_23_04_2020_13!$P$2,0)</f>
        <v>3</v>
      </c>
    </row>
    <row r="7072" spans="1:5" x14ac:dyDescent="0.3">
      <c r="A7072" s="4">
        <v>7068</v>
      </c>
      <c r="B7072" s="2">
        <f>[1]DVA!$B7071</f>
        <v>7</v>
      </c>
      <c r="C7072" s="2">
        <f>ROUND([2]VA_Result_FRL_corp_23_04_2020_1!$P7070-[2]VA_Result_FRL_corp_23_04_2020_1!$P$2,0)</f>
        <v>7</v>
      </c>
      <c r="D7072" s="3">
        <f>[1]DVA!$C7071</f>
        <v>3</v>
      </c>
      <c r="E7072" s="3">
        <f>ROUND([3]VA_Result_FRL_sov_23_04_2020_13!$P7070-[3]VA_Result_FRL_sov_23_04_2020_13!$P$2,0)</f>
        <v>3</v>
      </c>
    </row>
    <row r="7073" spans="1:5" x14ac:dyDescent="0.3">
      <c r="A7073" s="4">
        <v>7069</v>
      </c>
      <c r="B7073" s="2">
        <f>[1]DVA!$B7072</f>
        <v>7</v>
      </c>
      <c r="C7073" s="2">
        <f>ROUND([2]VA_Result_FRL_corp_23_04_2020_1!$P7071-[2]VA_Result_FRL_corp_23_04_2020_1!$P$2,0)</f>
        <v>7</v>
      </c>
      <c r="D7073" s="3">
        <f>[1]DVA!$C7072</f>
        <v>3</v>
      </c>
      <c r="E7073" s="3">
        <f>ROUND([3]VA_Result_FRL_sov_23_04_2020_13!$P7071-[3]VA_Result_FRL_sov_23_04_2020_13!$P$2,0)</f>
        <v>3</v>
      </c>
    </row>
    <row r="7074" spans="1:5" x14ac:dyDescent="0.3">
      <c r="A7074" s="4">
        <v>7070</v>
      </c>
      <c r="B7074" s="2">
        <f>[1]DVA!$B7073</f>
        <v>7</v>
      </c>
      <c r="C7074" s="2">
        <f>ROUND([2]VA_Result_FRL_corp_23_04_2020_1!$P7072-[2]VA_Result_FRL_corp_23_04_2020_1!$P$2,0)</f>
        <v>7</v>
      </c>
      <c r="D7074" s="3">
        <f>[1]DVA!$C7073</f>
        <v>3</v>
      </c>
      <c r="E7074" s="3">
        <f>ROUND([3]VA_Result_FRL_sov_23_04_2020_13!$P7072-[3]VA_Result_FRL_sov_23_04_2020_13!$P$2,0)</f>
        <v>3</v>
      </c>
    </row>
    <row r="7075" spans="1:5" x14ac:dyDescent="0.3">
      <c r="A7075" s="4">
        <v>7071</v>
      </c>
      <c r="B7075" s="2">
        <f>[1]DVA!$B7074</f>
        <v>7</v>
      </c>
      <c r="C7075" s="2">
        <f>ROUND([2]VA_Result_FRL_corp_23_04_2020_1!$P7073-[2]VA_Result_FRL_corp_23_04_2020_1!$P$2,0)</f>
        <v>7</v>
      </c>
      <c r="D7075" s="3">
        <f>[1]DVA!$C7074</f>
        <v>3</v>
      </c>
      <c r="E7075" s="3">
        <f>ROUND([3]VA_Result_FRL_sov_23_04_2020_13!$P7073-[3]VA_Result_FRL_sov_23_04_2020_13!$P$2,0)</f>
        <v>3</v>
      </c>
    </row>
    <row r="7076" spans="1:5" x14ac:dyDescent="0.3">
      <c r="A7076" s="4">
        <v>7072</v>
      </c>
      <c r="B7076" s="2">
        <f>[1]DVA!$B7075</f>
        <v>7</v>
      </c>
      <c r="C7076" s="2">
        <f>ROUND([2]VA_Result_FRL_corp_23_04_2020_1!$P7074-[2]VA_Result_FRL_corp_23_04_2020_1!$P$2,0)</f>
        <v>7</v>
      </c>
      <c r="D7076" s="3">
        <f>[1]DVA!$C7075</f>
        <v>3</v>
      </c>
      <c r="E7076" s="3">
        <f>ROUND([3]VA_Result_FRL_sov_23_04_2020_13!$P7074-[3]VA_Result_FRL_sov_23_04_2020_13!$P$2,0)</f>
        <v>3</v>
      </c>
    </row>
    <row r="7077" spans="1:5" x14ac:dyDescent="0.3">
      <c r="A7077" s="4">
        <v>7073</v>
      </c>
      <c r="B7077" s="2">
        <f>[1]DVA!$B7076</f>
        <v>7</v>
      </c>
      <c r="C7077" s="2">
        <f>ROUND([2]VA_Result_FRL_corp_23_04_2020_1!$P7075-[2]VA_Result_FRL_corp_23_04_2020_1!$P$2,0)</f>
        <v>7</v>
      </c>
      <c r="D7077" s="3">
        <f>[1]DVA!$C7076</f>
        <v>3</v>
      </c>
      <c r="E7077" s="3">
        <f>ROUND([3]VA_Result_FRL_sov_23_04_2020_13!$P7075-[3]VA_Result_FRL_sov_23_04_2020_13!$P$2,0)</f>
        <v>3</v>
      </c>
    </row>
    <row r="7078" spans="1:5" x14ac:dyDescent="0.3">
      <c r="A7078" s="4">
        <v>7074</v>
      </c>
      <c r="B7078" s="2">
        <f>[1]DVA!$B7077</f>
        <v>7</v>
      </c>
      <c r="C7078" s="2">
        <f>ROUND([2]VA_Result_FRL_corp_23_04_2020_1!$P7076-[2]VA_Result_FRL_corp_23_04_2020_1!$P$2,0)</f>
        <v>7</v>
      </c>
      <c r="D7078" s="3">
        <f>[1]DVA!$C7077</f>
        <v>3</v>
      </c>
      <c r="E7078" s="3">
        <f>ROUND([3]VA_Result_FRL_sov_23_04_2020_13!$P7076-[3]VA_Result_FRL_sov_23_04_2020_13!$P$2,0)</f>
        <v>3</v>
      </c>
    </row>
    <row r="7079" spans="1:5" x14ac:dyDescent="0.3">
      <c r="A7079" s="4">
        <v>7075</v>
      </c>
      <c r="B7079" s="2">
        <f>[1]DVA!$B7078</f>
        <v>7</v>
      </c>
      <c r="C7079" s="2">
        <f>ROUND([2]VA_Result_FRL_corp_23_04_2020_1!$P7077-[2]VA_Result_FRL_corp_23_04_2020_1!$P$2,0)</f>
        <v>7</v>
      </c>
      <c r="D7079" s="3">
        <f>[1]DVA!$C7078</f>
        <v>3</v>
      </c>
      <c r="E7079" s="3">
        <f>ROUND([3]VA_Result_FRL_sov_23_04_2020_13!$P7077-[3]VA_Result_FRL_sov_23_04_2020_13!$P$2,0)</f>
        <v>3</v>
      </c>
    </row>
    <row r="7080" spans="1:5" x14ac:dyDescent="0.3">
      <c r="A7080" s="4">
        <v>7076</v>
      </c>
      <c r="B7080" s="2">
        <f>[1]DVA!$B7079</f>
        <v>7</v>
      </c>
      <c r="C7080" s="2">
        <f>ROUND([2]VA_Result_FRL_corp_23_04_2020_1!$P7078-[2]VA_Result_FRL_corp_23_04_2020_1!$P$2,0)</f>
        <v>7</v>
      </c>
      <c r="D7080" s="3">
        <f>[1]DVA!$C7079</f>
        <v>3</v>
      </c>
      <c r="E7080" s="3">
        <f>ROUND([3]VA_Result_FRL_sov_23_04_2020_13!$P7078-[3]VA_Result_FRL_sov_23_04_2020_13!$P$2,0)</f>
        <v>3</v>
      </c>
    </row>
    <row r="7081" spans="1:5" x14ac:dyDescent="0.3">
      <c r="A7081" s="4">
        <v>7077</v>
      </c>
      <c r="B7081" s="2">
        <f>[1]DVA!$B7080</f>
        <v>7</v>
      </c>
      <c r="C7081" s="2">
        <f>ROUND([2]VA_Result_FRL_corp_23_04_2020_1!$P7079-[2]VA_Result_FRL_corp_23_04_2020_1!$P$2,0)</f>
        <v>7</v>
      </c>
      <c r="D7081" s="3">
        <f>[1]DVA!$C7080</f>
        <v>3</v>
      </c>
      <c r="E7081" s="3">
        <f>ROUND([3]VA_Result_FRL_sov_23_04_2020_13!$P7079-[3]VA_Result_FRL_sov_23_04_2020_13!$P$2,0)</f>
        <v>3</v>
      </c>
    </row>
    <row r="7082" spans="1:5" x14ac:dyDescent="0.3">
      <c r="A7082" s="4">
        <v>7078</v>
      </c>
      <c r="B7082" s="2">
        <f>[1]DVA!$B7081</f>
        <v>7</v>
      </c>
      <c r="C7082" s="2">
        <f>ROUND([2]VA_Result_FRL_corp_23_04_2020_1!$P7080-[2]VA_Result_FRL_corp_23_04_2020_1!$P$2,0)</f>
        <v>7</v>
      </c>
      <c r="D7082" s="3">
        <f>[1]DVA!$C7081</f>
        <v>3</v>
      </c>
      <c r="E7082" s="3">
        <f>ROUND([3]VA_Result_FRL_sov_23_04_2020_13!$P7080-[3]VA_Result_FRL_sov_23_04_2020_13!$P$2,0)</f>
        <v>3</v>
      </c>
    </row>
    <row r="7083" spans="1:5" x14ac:dyDescent="0.3">
      <c r="A7083" s="4">
        <v>7079</v>
      </c>
      <c r="B7083" s="2">
        <f>[1]DVA!$B7082</f>
        <v>7</v>
      </c>
      <c r="C7083" s="2">
        <f>ROUND([2]VA_Result_FRL_corp_23_04_2020_1!$P7081-[2]VA_Result_FRL_corp_23_04_2020_1!$P$2,0)</f>
        <v>7</v>
      </c>
      <c r="D7083" s="3">
        <f>[1]DVA!$C7082</f>
        <v>3</v>
      </c>
      <c r="E7083" s="3">
        <f>ROUND([3]VA_Result_FRL_sov_23_04_2020_13!$P7081-[3]VA_Result_FRL_sov_23_04_2020_13!$P$2,0)</f>
        <v>3</v>
      </c>
    </row>
    <row r="7084" spans="1:5" x14ac:dyDescent="0.3">
      <c r="A7084" s="4">
        <v>7080</v>
      </c>
      <c r="B7084" s="2">
        <f>[1]DVA!$B7083</f>
        <v>7</v>
      </c>
      <c r="C7084" s="2">
        <f>ROUND([2]VA_Result_FRL_corp_23_04_2020_1!$P7082-[2]VA_Result_FRL_corp_23_04_2020_1!$P$2,0)</f>
        <v>7</v>
      </c>
      <c r="D7084" s="3">
        <f>[1]DVA!$C7083</f>
        <v>3</v>
      </c>
      <c r="E7084" s="3">
        <f>ROUND([3]VA_Result_FRL_sov_23_04_2020_13!$P7082-[3]VA_Result_FRL_sov_23_04_2020_13!$P$2,0)</f>
        <v>3</v>
      </c>
    </row>
    <row r="7085" spans="1:5" x14ac:dyDescent="0.3">
      <c r="A7085" s="4">
        <v>7081</v>
      </c>
      <c r="B7085" s="2">
        <f>[1]DVA!$B7084</f>
        <v>7</v>
      </c>
      <c r="C7085" s="2">
        <f>ROUND([2]VA_Result_FRL_corp_23_04_2020_1!$P7083-[2]VA_Result_FRL_corp_23_04_2020_1!$P$2,0)</f>
        <v>7</v>
      </c>
      <c r="D7085" s="3">
        <f>[1]DVA!$C7084</f>
        <v>3</v>
      </c>
      <c r="E7085" s="3">
        <f>ROUND([3]VA_Result_FRL_sov_23_04_2020_13!$P7083-[3]VA_Result_FRL_sov_23_04_2020_13!$P$2,0)</f>
        <v>3</v>
      </c>
    </row>
    <row r="7086" spans="1:5" x14ac:dyDescent="0.3">
      <c r="A7086" s="4">
        <v>7082</v>
      </c>
      <c r="B7086" s="2">
        <f>[1]DVA!$B7085</f>
        <v>7</v>
      </c>
      <c r="C7086" s="2">
        <f>ROUND([2]VA_Result_FRL_corp_23_04_2020_1!$P7084-[2]VA_Result_FRL_corp_23_04_2020_1!$P$2,0)</f>
        <v>7</v>
      </c>
      <c r="D7086" s="3">
        <f>[1]DVA!$C7085</f>
        <v>3</v>
      </c>
      <c r="E7086" s="3">
        <f>ROUND([3]VA_Result_FRL_sov_23_04_2020_13!$P7084-[3]VA_Result_FRL_sov_23_04_2020_13!$P$2,0)</f>
        <v>3</v>
      </c>
    </row>
    <row r="7087" spans="1:5" x14ac:dyDescent="0.3">
      <c r="A7087" s="4">
        <v>7083</v>
      </c>
      <c r="B7087" s="2">
        <f>[1]DVA!$B7086</f>
        <v>7</v>
      </c>
      <c r="C7087" s="2">
        <f>ROUND([2]VA_Result_FRL_corp_23_04_2020_1!$P7085-[2]VA_Result_FRL_corp_23_04_2020_1!$P$2,0)</f>
        <v>7</v>
      </c>
      <c r="D7087" s="3">
        <f>[1]DVA!$C7086</f>
        <v>3</v>
      </c>
      <c r="E7087" s="3">
        <f>ROUND([3]VA_Result_FRL_sov_23_04_2020_13!$P7085-[3]VA_Result_FRL_sov_23_04_2020_13!$P$2,0)</f>
        <v>3</v>
      </c>
    </row>
    <row r="7088" spans="1:5" x14ac:dyDescent="0.3">
      <c r="A7088" s="4">
        <v>7084</v>
      </c>
      <c r="B7088" s="2">
        <f>[1]DVA!$B7087</f>
        <v>7</v>
      </c>
      <c r="C7088" s="2">
        <f>ROUND([2]VA_Result_FRL_corp_23_04_2020_1!$P7086-[2]VA_Result_FRL_corp_23_04_2020_1!$P$2,0)</f>
        <v>7</v>
      </c>
      <c r="D7088" s="3">
        <f>[1]DVA!$C7087</f>
        <v>3</v>
      </c>
      <c r="E7088" s="3">
        <f>ROUND([3]VA_Result_FRL_sov_23_04_2020_13!$P7086-[3]VA_Result_FRL_sov_23_04_2020_13!$P$2,0)</f>
        <v>3</v>
      </c>
    </row>
    <row r="7089" spans="1:5" x14ac:dyDescent="0.3">
      <c r="A7089" s="4">
        <v>7085</v>
      </c>
      <c r="B7089" s="2">
        <f>[1]DVA!$B7088</f>
        <v>7</v>
      </c>
      <c r="C7089" s="2">
        <f>ROUND([2]VA_Result_FRL_corp_23_04_2020_1!$P7087-[2]VA_Result_FRL_corp_23_04_2020_1!$P$2,0)</f>
        <v>7</v>
      </c>
      <c r="D7089" s="3">
        <f>[1]DVA!$C7088</f>
        <v>3</v>
      </c>
      <c r="E7089" s="3">
        <f>ROUND([3]VA_Result_FRL_sov_23_04_2020_13!$P7087-[3]VA_Result_FRL_sov_23_04_2020_13!$P$2,0)</f>
        <v>3</v>
      </c>
    </row>
    <row r="7090" spans="1:5" x14ac:dyDescent="0.3">
      <c r="A7090" s="4">
        <v>7086</v>
      </c>
      <c r="B7090" s="2">
        <f>[1]DVA!$B7089</f>
        <v>7</v>
      </c>
      <c r="C7090" s="2">
        <f>ROUND([2]VA_Result_FRL_corp_23_04_2020_1!$P7088-[2]VA_Result_FRL_corp_23_04_2020_1!$P$2,0)</f>
        <v>7</v>
      </c>
      <c r="D7090" s="3">
        <f>[1]DVA!$C7089</f>
        <v>3</v>
      </c>
      <c r="E7090" s="3">
        <f>ROUND([3]VA_Result_FRL_sov_23_04_2020_13!$P7088-[3]VA_Result_FRL_sov_23_04_2020_13!$P$2,0)</f>
        <v>3</v>
      </c>
    </row>
    <row r="7091" spans="1:5" x14ac:dyDescent="0.3">
      <c r="A7091" s="4">
        <v>7087</v>
      </c>
      <c r="B7091" s="2">
        <f>[1]DVA!$B7090</f>
        <v>7</v>
      </c>
      <c r="C7091" s="2">
        <f>ROUND([2]VA_Result_FRL_corp_23_04_2020_1!$P7089-[2]VA_Result_FRL_corp_23_04_2020_1!$P$2,0)</f>
        <v>7</v>
      </c>
      <c r="D7091" s="3">
        <f>[1]DVA!$C7090</f>
        <v>3</v>
      </c>
      <c r="E7091" s="3">
        <f>ROUND([3]VA_Result_FRL_sov_23_04_2020_13!$P7089-[3]VA_Result_FRL_sov_23_04_2020_13!$P$2,0)</f>
        <v>3</v>
      </c>
    </row>
    <row r="7092" spans="1:5" x14ac:dyDescent="0.3">
      <c r="A7092" s="4">
        <v>7088</v>
      </c>
      <c r="B7092" s="2">
        <f>[1]DVA!$B7091</f>
        <v>7</v>
      </c>
      <c r="C7092" s="2">
        <f>ROUND([2]VA_Result_FRL_corp_23_04_2020_1!$P7090-[2]VA_Result_FRL_corp_23_04_2020_1!$P$2,0)</f>
        <v>7</v>
      </c>
      <c r="D7092" s="3">
        <f>[1]DVA!$C7091</f>
        <v>3</v>
      </c>
      <c r="E7092" s="3">
        <f>ROUND([3]VA_Result_FRL_sov_23_04_2020_13!$P7090-[3]VA_Result_FRL_sov_23_04_2020_13!$P$2,0)</f>
        <v>3</v>
      </c>
    </row>
    <row r="7093" spans="1:5" x14ac:dyDescent="0.3">
      <c r="A7093" s="4">
        <v>7089</v>
      </c>
      <c r="B7093" s="2">
        <f>[1]DVA!$B7092</f>
        <v>7</v>
      </c>
      <c r="C7093" s="2">
        <f>ROUND([2]VA_Result_FRL_corp_23_04_2020_1!$P7091-[2]VA_Result_FRL_corp_23_04_2020_1!$P$2,0)</f>
        <v>7</v>
      </c>
      <c r="D7093" s="3">
        <f>[1]DVA!$C7092</f>
        <v>3</v>
      </c>
      <c r="E7093" s="3">
        <f>ROUND([3]VA_Result_FRL_sov_23_04_2020_13!$P7091-[3]VA_Result_FRL_sov_23_04_2020_13!$P$2,0)</f>
        <v>3</v>
      </c>
    </row>
    <row r="7094" spans="1:5" x14ac:dyDescent="0.3">
      <c r="A7094" s="4">
        <v>7090</v>
      </c>
      <c r="B7094" s="2">
        <f>[1]DVA!$B7093</f>
        <v>7</v>
      </c>
      <c r="C7094" s="2">
        <f>ROUND([2]VA_Result_FRL_corp_23_04_2020_1!$P7092-[2]VA_Result_FRL_corp_23_04_2020_1!$P$2,0)</f>
        <v>7</v>
      </c>
      <c r="D7094" s="3">
        <f>[1]DVA!$C7093</f>
        <v>3</v>
      </c>
      <c r="E7094" s="3">
        <f>ROUND([3]VA_Result_FRL_sov_23_04_2020_13!$P7092-[3]VA_Result_FRL_sov_23_04_2020_13!$P$2,0)</f>
        <v>3</v>
      </c>
    </row>
    <row r="7095" spans="1:5" x14ac:dyDescent="0.3">
      <c r="A7095" s="4">
        <v>7091</v>
      </c>
      <c r="B7095" s="2">
        <f>[1]DVA!$B7094</f>
        <v>7</v>
      </c>
      <c r="C7095" s="2">
        <f>ROUND([2]VA_Result_FRL_corp_23_04_2020_1!$P7093-[2]VA_Result_FRL_corp_23_04_2020_1!$P$2,0)</f>
        <v>7</v>
      </c>
      <c r="D7095" s="3">
        <f>[1]DVA!$C7094</f>
        <v>3</v>
      </c>
      <c r="E7095" s="3">
        <f>ROUND([3]VA_Result_FRL_sov_23_04_2020_13!$P7093-[3]VA_Result_FRL_sov_23_04_2020_13!$P$2,0)</f>
        <v>3</v>
      </c>
    </row>
    <row r="7096" spans="1:5" x14ac:dyDescent="0.3">
      <c r="A7096" s="4">
        <v>7092</v>
      </c>
      <c r="B7096" s="2">
        <f>[1]DVA!$B7095</f>
        <v>7</v>
      </c>
      <c r="C7096" s="2">
        <f>ROUND([2]VA_Result_FRL_corp_23_04_2020_1!$P7094-[2]VA_Result_FRL_corp_23_04_2020_1!$P$2,0)</f>
        <v>7</v>
      </c>
      <c r="D7096" s="3">
        <f>[1]DVA!$C7095</f>
        <v>3</v>
      </c>
      <c r="E7096" s="3">
        <f>ROUND([3]VA_Result_FRL_sov_23_04_2020_13!$P7094-[3]VA_Result_FRL_sov_23_04_2020_13!$P$2,0)</f>
        <v>3</v>
      </c>
    </row>
    <row r="7097" spans="1:5" x14ac:dyDescent="0.3">
      <c r="A7097" s="4">
        <v>7093</v>
      </c>
      <c r="B7097" s="2">
        <f>[1]DVA!$B7096</f>
        <v>7</v>
      </c>
      <c r="C7097" s="2">
        <f>ROUND([2]VA_Result_FRL_corp_23_04_2020_1!$P7095-[2]VA_Result_FRL_corp_23_04_2020_1!$P$2,0)</f>
        <v>7</v>
      </c>
      <c r="D7097" s="3">
        <f>[1]DVA!$C7096</f>
        <v>3</v>
      </c>
      <c r="E7097" s="3">
        <f>ROUND([3]VA_Result_FRL_sov_23_04_2020_13!$P7095-[3]VA_Result_FRL_sov_23_04_2020_13!$P$2,0)</f>
        <v>3</v>
      </c>
    </row>
    <row r="7098" spans="1:5" x14ac:dyDescent="0.3">
      <c r="A7098" s="4">
        <v>7094</v>
      </c>
      <c r="B7098" s="2">
        <f>[1]DVA!$B7097</f>
        <v>7</v>
      </c>
      <c r="C7098" s="2">
        <f>ROUND([2]VA_Result_FRL_corp_23_04_2020_1!$P7096-[2]VA_Result_FRL_corp_23_04_2020_1!$P$2,0)</f>
        <v>7</v>
      </c>
      <c r="D7098" s="3">
        <f>[1]DVA!$C7097</f>
        <v>3</v>
      </c>
      <c r="E7098" s="3">
        <f>ROUND([3]VA_Result_FRL_sov_23_04_2020_13!$P7096-[3]VA_Result_FRL_sov_23_04_2020_13!$P$2,0)</f>
        <v>3</v>
      </c>
    </row>
    <row r="7099" spans="1:5" x14ac:dyDescent="0.3">
      <c r="A7099" s="4">
        <v>7095</v>
      </c>
      <c r="B7099" s="2">
        <f>[1]DVA!$B7098</f>
        <v>7</v>
      </c>
      <c r="C7099" s="2">
        <f>ROUND([2]VA_Result_FRL_corp_23_04_2020_1!$P7097-[2]VA_Result_FRL_corp_23_04_2020_1!$P$2,0)</f>
        <v>7</v>
      </c>
      <c r="D7099" s="3">
        <f>[1]DVA!$C7098</f>
        <v>3</v>
      </c>
      <c r="E7099" s="3">
        <f>ROUND([3]VA_Result_FRL_sov_23_04_2020_13!$P7097-[3]VA_Result_FRL_sov_23_04_2020_13!$P$2,0)</f>
        <v>3</v>
      </c>
    </row>
    <row r="7100" spans="1:5" x14ac:dyDescent="0.3">
      <c r="A7100" s="4">
        <v>7096</v>
      </c>
      <c r="B7100" s="2">
        <f>[1]DVA!$B7099</f>
        <v>7</v>
      </c>
      <c r="C7100" s="2">
        <f>ROUND([2]VA_Result_FRL_corp_23_04_2020_1!$P7098-[2]VA_Result_FRL_corp_23_04_2020_1!$P$2,0)</f>
        <v>7</v>
      </c>
      <c r="D7100" s="3">
        <f>[1]DVA!$C7099</f>
        <v>3</v>
      </c>
      <c r="E7100" s="3">
        <f>ROUND([3]VA_Result_FRL_sov_23_04_2020_13!$P7098-[3]VA_Result_FRL_sov_23_04_2020_13!$P$2,0)</f>
        <v>3</v>
      </c>
    </row>
    <row r="7101" spans="1:5" x14ac:dyDescent="0.3">
      <c r="A7101" s="4">
        <v>7097</v>
      </c>
      <c r="B7101" s="2">
        <f>[1]DVA!$B7100</f>
        <v>7</v>
      </c>
      <c r="C7101" s="2">
        <f>ROUND([2]VA_Result_FRL_corp_23_04_2020_1!$P7099-[2]VA_Result_FRL_corp_23_04_2020_1!$P$2,0)</f>
        <v>7</v>
      </c>
      <c r="D7101" s="3">
        <f>[1]DVA!$C7100</f>
        <v>3</v>
      </c>
      <c r="E7101" s="3">
        <f>ROUND([3]VA_Result_FRL_sov_23_04_2020_13!$P7099-[3]VA_Result_FRL_sov_23_04_2020_13!$P$2,0)</f>
        <v>3</v>
      </c>
    </row>
    <row r="7102" spans="1:5" x14ac:dyDescent="0.3">
      <c r="A7102" s="4">
        <v>7098</v>
      </c>
      <c r="B7102" s="2">
        <f>[1]DVA!$B7101</f>
        <v>7</v>
      </c>
      <c r="C7102" s="2">
        <f>ROUND([2]VA_Result_FRL_corp_23_04_2020_1!$P7100-[2]VA_Result_FRL_corp_23_04_2020_1!$P$2,0)</f>
        <v>7</v>
      </c>
      <c r="D7102" s="3">
        <f>[1]DVA!$C7101</f>
        <v>3</v>
      </c>
      <c r="E7102" s="3">
        <f>ROUND([3]VA_Result_FRL_sov_23_04_2020_13!$P7100-[3]VA_Result_FRL_sov_23_04_2020_13!$P$2,0)</f>
        <v>3</v>
      </c>
    </row>
    <row r="7103" spans="1:5" x14ac:dyDescent="0.3">
      <c r="A7103" s="4">
        <v>7099</v>
      </c>
      <c r="B7103" s="2">
        <f>[1]DVA!$B7102</f>
        <v>7</v>
      </c>
      <c r="C7103" s="2">
        <f>ROUND([2]VA_Result_FRL_corp_23_04_2020_1!$P7101-[2]VA_Result_FRL_corp_23_04_2020_1!$P$2,0)</f>
        <v>7</v>
      </c>
      <c r="D7103" s="3">
        <f>[1]DVA!$C7102</f>
        <v>3</v>
      </c>
      <c r="E7103" s="3">
        <f>ROUND([3]VA_Result_FRL_sov_23_04_2020_13!$P7101-[3]VA_Result_FRL_sov_23_04_2020_13!$P$2,0)</f>
        <v>3</v>
      </c>
    </row>
    <row r="7104" spans="1:5" x14ac:dyDescent="0.3">
      <c r="A7104" s="4">
        <v>7100</v>
      </c>
      <c r="B7104" s="2">
        <f>[1]DVA!$B7103</f>
        <v>7</v>
      </c>
      <c r="C7104" s="2">
        <f>ROUND([2]VA_Result_FRL_corp_23_04_2020_1!$P7102-[2]VA_Result_FRL_corp_23_04_2020_1!$P$2,0)</f>
        <v>7</v>
      </c>
      <c r="D7104" s="3">
        <f>[1]DVA!$C7103</f>
        <v>3</v>
      </c>
      <c r="E7104" s="3">
        <f>ROUND([3]VA_Result_FRL_sov_23_04_2020_13!$P7102-[3]VA_Result_FRL_sov_23_04_2020_13!$P$2,0)</f>
        <v>3</v>
      </c>
    </row>
    <row r="7105" spans="1:5" x14ac:dyDescent="0.3">
      <c r="A7105" s="4">
        <v>7101</v>
      </c>
      <c r="B7105" s="2">
        <f>[1]DVA!$B7104</f>
        <v>7</v>
      </c>
      <c r="C7105" s="2">
        <f>ROUND([2]VA_Result_FRL_corp_23_04_2020_1!$P7103-[2]VA_Result_FRL_corp_23_04_2020_1!$P$2,0)</f>
        <v>7</v>
      </c>
      <c r="D7105" s="3">
        <f>[1]DVA!$C7104</f>
        <v>3</v>
      </c>
      <c r="E7105" s="3">
        <f>ROUND([3]VA_Result_FRL_sov_23_04_2020_13!$P7103-[3]VA_Result_FRL_sov_23_04_2020_13!$P$2,0)</f>
        <v>3</v>
      </c>
    </row>
    <row r="7106" spans="1:5" x14ac:dyDescent="0.3">
      <c r="A7106" s="4">
        <v>7102</v>
      </c>
      <c r="B7106" s="2">
        <f>[1]DVA!$B7105</f>
        <v>7</v>
      </c>
      <c r="C7106" s="2">
        <f>ROUND([2]VA_Result_FRL_corp_23_04_2020_1!$P7104-[2]VA_Result_FRL_corp_23_04_2020_1!$P$2,0)</f>
        <v>7</v>
      </c>
      <c r="D7106" s="3">
        <f>[1]DVA!$C7105</f>
        <v>3</v>
      </c>
      <c r="E7106" s="3">
        <f>ROUND([3]VA_Result_FRL_sov_23_04_2020_13!$P7104-[3]VA_Result_FRL_sov_23_04_2020_13!$P$2,0)</f>
        <v>3</v>
      </c>
    </row>
    <row r="7107" spans="1:5" x14ac:dyDescent="0.3">
      <c r="A7107" s="4">
        <v>7103</v>
      </c>
      <c r="B7107" s="2">
        <f>[1]DVA!$B7106</f>
        <v>7</v>
      </c>
      <c r="C7107" s="2">
        <f>ROUND([2]VA_Result_FRL_corp_23_04_2020_1!$P7105-[2]VA_Result_FRL_corp_23_04_2020_1!$P$2,0)</f>
        <v>7</v>
      </c>
      <c r="D7107" s="3">
        <f>[1]DVA!$C7106</f>
        <v>3</v>
      </c>
      <c r="E7107" s="3">
        <f>ROUND([3]VA_Result_FRL_sov_23_04_2020_13!$P7105-[3]VA_Result_FRL_sov_23_04_2020_13!$P$2,0)</f>
        <v>3</v>
      </c>
    </row>
    <row r="7108" spans="1:5" x14ac:dyDescent="0.3">
      <c r="A7108" s="4">
        <v>7104</v>
      </c>
      <c r="B7108" s="2">
        <f>[1]DVA!$B7107</f>
        <v>7</v>
      </c>
      <c r="C7108" s="2">
        <f>ROUND([2]VA_Result_FRL_corp_23_04_2020_1!$P7106-[2]VA_Result_FRL_corp_23_04_2020_1!$P$2,0)</f>
        <v>7</v>
      </c>
      <c r="D7108" s="3">
        <f>[1]DVA!$C7107</f>
        <v>3</v>
      </c>
      <c r="E7108" s="3">
        <f>ROUND([3]VA_Result_FRL_sov_23_04_2020_13!$P7106-[3]VA_Result_FRL_sov_23_04_2020_13!$P$2,0)</f>
        <v>3</v>
      </c>
    </row>
    <row r="7109" spans="1:5" x14ac:dyDescent="0.3">
      <c r="A7109" s="4">
        <v>7105</v>
      </c>
      <c r="B7109" s="2">
        <f>[1]DVA!$B7108</f>
        <v>7</v>
      </c>
      <c r="C7109" s="2">
        <f>ROUND([2]VA_Result_FRL_corp_23_04_2020_1!$P7107-[2]VA_Result_FRL_corp_23_04_2020_1!$P$2,0)</f>
        <v>7</v>
      </c>
      <c r="D7109" s="3">
        <f>[1]DVA!$C7108</f>
        <v>3</v>
      </c>
      <c r="E7109" s="3">
        <f>ROUND([3]VA_Result_FRL_sov_23_04_2020_13!$P7107-[3]VA_Result_FRL_sov_23_04_2020_13!$P$2,0)</f>
        <v>3</v>
      </c>
    </row>
    <row r="7110" spans="1:5" x14ac:dyDescent="0.3">
      <c r="A7110" s="4">
        <v>7106</v>
      </c>
      <c r="B7110" s="2">
        <f>[1]DVA!$B7109</f>
        <v>7</v>
      </c>
      <c r="C7110" s="2">
        <f>ROUND([2]VA_Result_FRL_corp_23_04_2020_1!$P7108-[2]VA_Result_FRL_corp_23_04_2020_1!$P$2,0)</f>
        <v>7</v>
      </c>
      <c r="D7110" s="3">
        <f>[1]DVA!$C7109</f>
        <v>3</v>
      </c>
      <c r="E7110" s="3">
        <f>ROUND([3]VA_Result_FRL_sov_23_04_2020_13!$P7108-[3]VA_Result_FRL_sov_23_04_2020_13!$P$2,0)</f>
        <v>3</v>
      </c>
    </row>
    <row r="7111" spans="1:5" x14ac:dyDescent="0.3">
      <c r="A7111" s="4">
        <v>7107</v>
      </c>
      <c r="B7111" s="2">
        <f>[1]DVA!$B7110</f>
        <v>7</v>
      </c>
      <c r="C7111" s="2">
        <f>ROUND([2]VA_Result_FRL_corp_23_04_2020_1!$P7109-[2]VA_Result_FRL_corp_23_04_2020_1!$P$2,0)</f>
        <v>7</v>
      </c>
      <c r="D7111" s="3">
        <f>[1]DVA!$C7110</f>
        <v>3</v>
      </c>
      <c r="E7111" s="3">
        <f>ROUND([3]VA_Result_FRL_sov_23_04_2020_13!$P7109-[3]VA_Result_FRL_sov_23_04_2020_13!$P$2,0)</f>
        <v>3</v>
      </c>
    </row>
    <row r="7112" spans="1:5" x14ac:dyDescent="0.3">
      <c r="A7112" s="4">
        <v>7108</v>
      </c>
      <c r="B7112" s="2">
        <f>[1]DVA!$B7111</f>
        <v>7</v>
      </c>
      <c r="C7112" s="2">
        <f>ROUND([2]VA_Result_FRL_corp_23_04_2020_1!$P7110-[2]VA_Result_FRL_corp_23_04_2020_1!$P$2,0)</f>
        <v>7</v>
      </c>
      <c r="D7112" s="3">
        <f>[1]DVA!$C7111</f>
        <v>3</v>
      </c>
      <c r="E7112" s="3">
        <f>ROUND([3]VA_Result_FRL_sov_23_04_2020_13!$P7110-[3]VA_Result_FRL_sov_23_04_2020_13!$P$2,0)</f>
        <v>3</v>
      </c>
    </row>
    <row r="7113" spans="1:5" x14ac:dyDescent="0.3">
      <c r="A7113" s="4">
        <v>7109</v>
      </c>
      <c r="B7113" s="2">
        <f>[1]DVA!$B7112</f>
        <v>7</v>
      </c>
      <c r="C7113" s="2">
        <f>ROUND([2]VA_Result_FRL_corp_23_04_2020_1!$P7111-[2]VA_Result_FRL_corp_23_04_2020_1!$P$2,0)</f>
        <v>7</v>
      </c>
      <c r="D7113" s="3">
        <f>[1]DVA!$C7112</f>
        <v>3</v>
      </c>
      <c r="E7113" s="3">
        <f>ROUND([3]VA_Result_FRL_sov_23_04_2020_13!$P7111-[3]VA_Result_FRL_sov_23_04_2020_13!$P$2,0)</f>
        <v>3</v>
      </c>
    </row>
    <row r="7114" spans="1:5" x14ac:dyDescent="0.3">
      <c r="A7114" s="4">
        <v>7110</v>
      </c>
      <c r="B7114" s="2">
        <f>[1]DVA!$B7113</f>
        <v>7</v>
      </c>
      <c r="C7114" s="2">
        <f>ROUND([2]VA_Result_FRL_corp_23_04_2020_1!$P7112-[2]VA_Result_FRL_corp_23_04_2020_1!$P$2,0)</f>
        <v>7</v>
      </c>
      <c r="D7114" s="3">
        <f>[1]DVA!$C7113</f>
        <v>3</v>
      </c>
      <c r="E7114" s="3">
        <f>ROUND([3]VA_Result_FRL_sov_23_04_2020_13!$P7112-[3]VA_Result_FRL_sov_23_04_2020_13!$P$2,0)</f>
        <v>3</v>
      </c>
    </row>
    <row r="7115" spans="1:5" x14ac:dyDescent="0.3">
      <c r="A7115" s="4">
        <v>7111</v>
      </c>
      <c r="B7115" s="2">
        <f>[1]DVA!$B7114</f>
        <v>7</v>
      </c>
      <c r="C7115" s="2">
        <f>ROUND([2]VA_Result_FRL_corp_23_04_2020_1!$P7113-[2]VA_Result_FRL_corp_23_04_2020_1!$P$2,0)</f>
        <v>7</v>
      </c>
      <c r="D7115" s="3">
        <f>[1]DVA!$C7114</f>
        <v>3</v>
      </c>
      <c r="E7115" s="3">
        <f>ROUND([3]VA_Result_FRL_sov_23_04_2020_13!$P7113-[3]VA_Result_FRL_sov_23_04_2020_13!$P$2,0)</f>
        <v>3</v>
      </c>
    </row>
    <row r="7116" spans="1:5" x14ac:dyDescent="0.3">
      <c r="A7116" s="4">
        <v>7112</v>
      </c>
      <c r="B7116" s="2">
        <f>[1]DVA!$B7115</f>
        <v>7</v>
      </c>
      <c r="C7116" s="2">
        <f>ROUND([2]VA_Result_FRL_corp_23_04_2020_1!$P7114-[2]VA_Result_FRL_corp_23_04_2020_1!$P$2,0)</f>
        <v>7</v>
      </c>
      <c r="D7116" s="3">
        <f>[1]DVA!$C7115</f>
        <v>3</v>
      </c>
      <c r="E7116" s="3">
        <f>ROUND([3]VA_Result_FRL_sov_23_04_2020_13!$P7114-[3]VA_Result_FRL_sov_23_04_2020_13!$P$2,0)</f>
        <v>3</v>
      </c>
    </row>
    <row r="7117" spans="1:5" x14ac:dyDescent="0.3">
      <c r="A7117" s="4">
        <v>7113</v>
      </c>
      <c r="B7117" s="2">
        <f>[1]DVA!$B7116</f>
        <v>7</v>
      </c>
      <c r="C7117" s="2">
        <f>ROUND([2]VA_Result_FRL_corp_23_04_2020_1!$P7115-[2]VA_Result_FRL_corp_23_04_2020_1!$P$2,0)</f>
        <v>7</v>
      </c>
      <c r="D7117" s="3">
        <f>[1]DVA!$C7116</f>
        <v>3</v>
      </c>
      <c r="E7117" s="3">
        <f>ROUND([3]VA_Result_FRL_sov_23_04_2020_13!$P7115-[3]VA_Result_FRL_sov_23_04_2020_13!$P$2,0)</f>
        <v>3</v>
      </c>
    </row>
    <row r="7118" spans="1:5" x14ac:dyDescent="0.3">
      <c r="A7118" s="4">
        <v>7114</v>
      </c>
      <c r="B7118" s="2">
        <f>[1]DVA!$B7117</f>
        <v>7</v>
      </c>
      <c r="C7118" s="2">
        <f>ROUND([2]VA_Result_FRL_corp_23_04_2020_1!$P7116-[2]VA_Result_FRL_corp_23_04_2020_1!$P$2,0)</f>
        <v>7</v>
      </c>
      <c r="D7118" s="3">
        <f>[1]DVA!$C7117</f>
        <v>3</v>
      </c>
      <c r="E7118" s="3">
        <f>ROUND([3]VA_Result_FRL_sov_23_04_2020_13!$P7116-[3]VA_Result_FRL_sov_23_04_2020_13!$P$2,0)</f>
        <v>3</v>
      </c>
    </row>
    <row r="7119" spans="1:5" x14ac:dyDescent="0.3">
      <c r="A7119" s="4">
        <v>7115</v>
      </c>
      <c r="B7119" s="2">
        <f>[1]DVA!$B7118</f>
        <v>7</v>
      </c>
      <c r="C7119" s="2">
        <f>ROUND([2]VA_Result_FRL_corp_23_04_2020_1!$P7117-[2]VA_Result_FRL_corp_23_04_2020_1!$P$2,0)</f>
        <v>7</v>
      </c>
      <c r="D7119" s="3">
        <f>[1]DVA!$C7118</f>
        <v>3</v>
      </c>
      <c r="E7119" s="3">
        <f>ROUND([3]VA_Result_FRL_sov_23_04_2020_13!$P7117-[3]VA_Result_FRL_sov_23_04_2020_13!$P$2,0)</f>
        <v>3</v>
      </c>
    </row>
    <row r="7120" spans="1:5" x14ac:dyDescent="0.3">
      <c r="A7120" s="4">
        <v>7116</v>
      </c>
      <c r="B7120" s="2">
        <f>[1]DVA!$B7119</f>
        <v>7</v>
      </c>
      <c r="C7120" s="2">
        <f>ROUND([2]VA_Result_FRL_corp_23_04_2020_1!$P7118-[2]VA_Result_FRL_corp_23_04_2020_1!$P$2,0)</f>
        <v>7</v>
      </c>
      <c r="D7120" s="3">
        <f>[1]DVA!$C7119</f>
        <v>3</v>
      </c>
      <c r="E7120" s="3">
        <f>ROUND([3]VA_Result_FRL_sov_23_04_2020_13!$P7118-[3]VA_Result_FRL_sov_23_04_2020_13!$P$2,0)</f>
        <v>3</v>
      </c>
    </row>
    <row r="7121" spans="1:5" x14ac:dyDescent="0.3">
      <c r="A7121" s="4">
        <v>7117</v>
      </c>
      <c r="B7121" s="2">
        <f>[1]DVA!$B7120</f>
        <v>7</v>
      </c>
      <c r="C7121" s="2">
        <f>ROUND([2]VA_Result_FRL_corp_23_04_2020_1!$P7119-[2]VA_Result_FRL_corp_23_04_2020_1!$P$2,0)</f>
        <v>7</v>
      </c>
      <c r="D7121" s="3">
        <f>[1]DVA!$C7120</f>
        <v>3</v>
      </c>
      <c r="E7121" s="3">
        <f>ROUND([3]VA_Result_FRL_sov_23_04_2020_13!$P7119-[3]VA_Result_FRL_sov_23_04_2020_13!$P$2,0)</f>
        <v>3</v>
      </c>
    </row>
    <row r="7122" spans="1:5" x14ac:dyDescent="0.3">
      <c r="A7122" s="4">
        <v>7118</v>
      </c>
      <c r="B7122" s="2">
        <f>[1]DVA!$B7121</f>
        <v>7</v>
      </c>
      <c r="C7122" s="2">
        <f>ROUND([2]VA_Result_FRL_corp_23_04_2020_1!$P7120-[2]VA_Result_FRL_corp_23_04_2020_1!$P$2,0)</f>
        <v>7</v>
      </c>
      <c r="D7122" s="3">
        <f>[1]DVA!$C7121</f>
        <v>3</v>
      </c>
      <c r="E7122" s="3">
        <f>ROUND([3]VA_Result_FRL_sov_23_04_2020_13!$P7120-[3]VA_Result_FRL_sov_23_04_2020_13!$P$2,0)</f>
        <v>3</v>
      </c>
    </row>
    <row r="7123" spans="1:5" x14ac:dyDescent="0.3">
      <c r="A7123" s="4">
        <v>7119</v>
      </c>
      <c r="B7123" s="2">
        <f>[1]DVA!$B7122</f>
        <v>7</v>
      </c>
      <c r="C7123" s="2">
        <f>ROUND([2]VA_Result_FRL_corp_23_04_2020_1!$P7121-[2]VA_Result_FRL_corp_23_04_2020_1!$P$2,0)</f>
        <v>7</v>
      </c>
      <c r="D7123" s="3">
        <f>[1]DVA!$C7122</f>
        <v>3</v>
      </c>
      <c r="E7123" s="3">
        <f>ROUND([3]VA_Result_FRL_sov_23_04_2020_13!$P7121-[3]VA_Result_FRL_sov_23_04_2020_13!$P$2,0)</f>
        <v>3</v>
      </c>
    </row>
    <row r="7124" spans="1:5" x14ac:dyDescent="0.3">
      <c r="A7124" s="4">
        <v>7120</v>
      </c>
      <c r="B7124" s="2">
        <f>[1]DVA!$B7123</f>
        <v>7</v>
      </c>
      <c r="C7124" s="2">
        <f>ROUND([2]VA_Result_FRL_corp_23_04_2020_1!$P7122-[2]VA_Result_FRL_corp_23_04_2020_1!$P$2,0)</f>
        <v>7</v>
      </c>
      <c r="D7124" s="3">
        <f>[1]DVA!$C7123</f>
        <v>3</v>
      </c>
      <c r="E7124" s="3">
        <f>ROUND([3]VA_Result_FRL_sov_23_04_2020_13!$P7122-[3]VA_Result_FRL_sov_23_04_2020_13!$P$2,0)</f>
        <v>3</v>
      </c>
    </row>
    <row r="7125" spans="1:5" x14ac:dyDescent="0.3">
      <c r="A7125" s="4">
        <v>7121</v>
      </c>
      <c r="B7125" s="2">
        <f>[1]DVA!$B7124</f>
        <v>7</v>
      </c>
      <c r="C7125" s="2">
        <f>ROUND([2]VA_Result_FRL_corp_23_04_2020_1!$P7123-[2]VA_Result_FRL_corp_23_04_2020_1!$P$2,0)</f>
        <v>7</v>
      </c>
      <c r="D7125" s="3">
        <f>[1]DVA!$C7124</f>
        <v>3</v>
      </c>
      <c r="E7125" s="3">
        <f>ROUND([3]VA_Result_FRL_sov_23_04_2020_13!$P7123-[3]VA_Result_FRL_sov_23_04_2020_13!$P$2,0)</f>
        <v>3</v>
      </c>
    </row>
    <row r="7126" spans="1:5" x14ac:dyDescent="0.3">
      <c r="A7126" s="4">
        <v>7122</v>
      </c>
      <c r="B7126" s="2">
        <f>[1]DVA!$B7125</f>
        <v>7</v>
      </c>
      <c r="C7126" s="2">
        <f>ROUND([2]VA_Result_FRL_corp_23_04_2020_1!$P7124-[2]VA_Result_FRL_corp_23_04_2020_1!$P$2,0)</f>
        <v>7</v>
      </c>
      <c r="D7126" s="3">
        <f>[1]DVA!$C7125</f>
        <v>3</v>
      </c>
      <c r="E7126" s="3">
        <f>ROUND([3]VA_Result_FRL_sov_23_04_2020_13!$P7124-[3]VA_Result_FRL_sov_23_04_2020_13!$P$2,0)</f>
        <v>3</v>
      </c>
    </row>
    <row r="7127" spans="1:5" x14ac:dyDescent="0.3">
      <c r="A7127" s="4">
        <v>7123</v>
      </c>
      <c r="B7127" s="2">
        <f>[1]DVA!$B7126</f>
        <v>7</v>
      </c>
      <c r="C7127" s="2">
        <f>ROUND([2]VA_Result_FRL_corp_23_04_2020_1!$P7125-[2]VA_Result_FRL_corp_23_04_2020_1!$P$2,0)</f>
        <v>7</v>
      </c>
      <c r="D7127" s="3">
        <f>[1]DVA!$C7126</f>
        <v>3</v>
      </c>
      <c r="E7127" s="3">
        <f>ROUND([3]VA_Result_FRL_sov_23_04_2020_13!$P7125-[3]VA_Result_FRL_sov_23_04_2020_13!$P$2,0)</f>
        <v>3</v>
      </c>
    </row>
    <row r="7128" spans="1:5" x14ac:dyDescent="0.3">
      <c r="A7128" s="4">
        <v>7124</v>
      </c>
      <c r="B7128" s="2">
        <f>[1]DVA!$B7127</f>
        <v>7</v>
      </c>
      <c r="C7128" s="2">
        <f>ROUND([2]VA_Result_FRL_corp_23_04_2020_1!$P7126-[2]VA_Result_FRL_corp_23_04_2020_1!$P$2,0)</f>
        <v>7</v>
      </c>
      <c r="D7128" s="3">
        <f>[1]DVA!$C7127</f>
        <v>3</v>
      </c>
      <c r="E7128" s="3">
        <f>ROUND([3]VA_Result_FRL_sov_23_04_2020_13!$P7126-[3]VA_Result_FRL_sov_23_04_2020_13!$P$2,0)</f>
        <v>3</v>
      </c>
    </row>
    <row r="7129" spans="1:5" x14ac:dyDescent="0.3">
      <c r="A7129" s="4">
        <v>7125</v>
      </c>
      <c r="B7129" s="2">
        <f>[1]DVA!$B7128</f>
        <v>7</v>
      </c>
      <c r="C7129" s="2">
        <f>ROUND([2]VA_Result_FRL_corp_23_04_2020_1!$P7127-[2]VA_Result_FRL_corp_23_04_2020_1!$P$2,0)</f>
        <v>7</v>
      </c>
      <c r="D7129" s="3">
        <f>[1]DVA!$C7128</f>
        <v>3</v>
      </c>
      <c r="E7129" s="3">
        <f>ROUND([3]VA_Result_FRL_sov_23_04_2020_13!$P7127-[3]VA_Result_FRL_sov_23_04_2020_13!$P$2,0)</f>
        <v>3</v>
      </c>
    </row>
    <row r="7130" spans="1:5" x14ac:dyDescent="0.3">
      <c r="A7130" s="4">
        <v>7126</v>
      </c>
      <c r="B7130" s="2">
        <f>[1]DVA!$B7129</f>
        <v>7</v>
      </c>
      <c r="C7130" s="2">
        <f>ROUND([2]VA_Result_FRL_corp_23_04_2020_1!$P7128-[2]VA_Result_FRL_corp_23_04_2020_1!$P$2,0)</f>
        <v>7</v>
      </c>
      <c r="D7130" s="3">
        <f>[1]DVA!$C7129</f>
        <v>3</v>
      </c>
      <c r="E7130" s="3">
        <f>ROUND([3]VA_Result_FRL_sov_23_04_2020_13!$P7128-[3]VA_Result_FRL_sov_23_04_2020_13!$P$2,0)</f>
        <v>3</v>
      </c>
    </row>
    <row r="7131" spans="1:5" x14ac:dyDescent="0.3">
      <c r="A7131" s="4">
        <v>7127</v>
      </c>
      <c r="B7131" s="2">
        <f>[1]DVA!$B7130</f>
        <v>7</v>
      </c>
      <c r="C7131" s="2">
        <f>ROUND([2]VA_Result_FRL_corp_23_04_2020_1!$P7129-[2]VA_Result_FRL_corp_23_04_2020_1!$P$2,0)</f>
        <v>7</v>
      </c>
      <c r="D7131" s="3">
        <f>[1]DVA!$C7130</f>
        <v>3</v>
      </c>
      <c r="E7131" s="3">
        <f>ROUND([3]VA_Result_FRL_sov_23_04_2020_13!$P7129-[3]VA_Result_FRL_sov_23_04_2020_13!$P$2,0)</f>
        <v>3</v>
      </c>
    </row>
    <row r="7132" spans="1:5" x14ac:dyDescent="0.3">
      <c r="A7132" s="4">
        <v>7128</v>
      </c>
      <c r="B7132" s="2">
        <f>[1]DVA!$B7131</f>
        <v>7</v>
      </c>
      <c r="C7132" s="2">
        <f>ROUND([2]VA_Result_FRL_corp_23_04_2020_1!$P7130-[2]VA_Result_FRL_corp_23_04_2020_1!$P$2,0)</f>
        <v>7</v>
      </c>
      <c r="D7132" s="3">
        <f>[1]DVA!$C7131</f>
        <v>3</v>
      </c>
      <c r="E7132" s="3">
        <f>ROUND([3]VA_Result_FRL_sov_23_04_2020_13!$P7130-[3]VA_Result_FRL_sov_23_04_2020_13!$P$2,0)</f>
        <v>3</v>
      </c>
    </row>
    <row r="7133" spans="1:5" x14ac:dyDescent="0.3">
      <c r="A7133" s="4">
        <v>7129</v>
      </c>
      <c r="B7133" s="2">
        <f>[1]DVA!$B7132</f>
        <v>7</v>
      </c>
      <c r="C7133" s="2">
        <f>ROUND([2]VA_Result_FRL_corp_23_04_2020_1!$P7131-[2]VA_Result_FRL_corp_23_04_2020_1!$P$2,0)</f>
        <v>7</v>
      </c>
      <c r="D7133" s="3">
        <f>[1]DVA!$C7132</f>
        <v>3</v>
      </c>
      <c r="E7133" s="3">
        <f>ROUND([3]VA_Result_FRL_sov_23_04_2020_13!$P7131-[3]VA_Result_FRL_sov_23_04_2020_13!$P$2,0)</f>
        <v>3</v>
      </c>
    </row>
    <row r="7134" spans="1:5" x14ac:dyDescent="0.3">
      <c r="A7134" s="4">
        <v>7130</v>
      </c>
      <c r="B7134" s="2">
        <f>[1]DVA!$B7133</f>
        <v>7</v>
      </c>
      <c r="C7134" s="2">
        <f>ROUND([2]VA_Result_FRL_corp_23_04_2020_1!$P7132-[2]VA_Result_FRL_corp_23_04_2020_1!$P$2,0)</f>
        <v>7</v>
      </c>
      <c r="D7134" s="3">
        <f>[1]DVA!$C7133</f>
        <v>3</v>
      </c>
      <c r="E7134" s="3">
        <f>ROUND([3]VA_Result_FRL_sov_23_04_2020_13!$P7132-[3]VA_Result_FRL_sov_23_04_2020_13!$P$2,0)</f>
        <v>3</v>
      </c>
    </row>
    <row r="7135" spans="1:5" x14ac:dyDescent="0.3">
      <c r="A7135" s="4">
        <v>7131</v>
      </c>
      <c r="B7135" s="2">
        <f>[1]DVA!$B7134</f>
        <v>7</v>
      </c>
      <c r="C7135" s="2">
        <f>ROUND([2]VA_Result_FRL_corp_23_04_2020_1!$P7133-[2]VA_Result_FRL_corp_23_04_2020_1!$P$2,0)</f>
        <v>7</v>
      </c>
      <c r="D7135" s="3">
        <f>[1]DVA!$C7134</f>
        <v>3</v>
      </c>
      <c r="E7135" s="3">
        <f>ROUND([3]VA_Result_FRL_sov_23_04_2020_13!$P7133-[3]VA_Result_FRL_sov_23_04_2020_13!$P$2,0)</f>
        <v>3</v>
      </c>
    </row>
    <row r="7136" spans="1:5" x14ac:dyDescent="0.3">
      <c r="A7136" s="4">
        <v>7132</v>
      </c>
      <c r="B7136" s="2">
        <f>[1]DVA!$B7135</f>
        <v>7</v>
      </c>
      <c r="C7136" s="2">
        <f>ROUND([2]VA_Result_FRL_corp_23_04_2020_1!$P7134-[2]VA_Result_FRL_corp_23_04_2020_1!$P$2,0)</f>
        <v>7</v>
      </c>
      <c r="D7136" s="3">
        <f>[1]DVA!$C7135</f>
        <v>3</v>
      </c>
      <c r="E7136" s="3">
        <f>ROUND([3]VA_Result_FRL_sov_23_04_2020_13!$P7134-[3]VA_Result_FRL_sov_23_04_2020_13!$P$2,0)</f>
        <v>3</v>
      </c>
    </row>
    <row r="7137" spans="1:5" x14ac:dyDescent="0.3">
      <c r="A7137" s="4">
        <v>7133</v>
      </c>
      <c r="B7137" s="2">
        <f>[1]DVA!$B7136</f>
        <v>7</v>
      </c>
      <c r="C7137" s="2">
        <f>ROUND([2]VA_Result_FRL_corp_23_04_2020_1!$P7135-[2]VA_Result_FRL_corp_23_04_2020_1!$P$2,0)</f>
        <v>7</v>
      </c>
      <c r="D7137" s="3">
        <f>[1]DVA!$C7136</f>
        <v>3</v>
      </c>
      <c r="E7137" s="3">
        <f>ROUND([3]VA_Result_FRL_sov_23_04_2020_13!$P7135-[3]VA_Result_FRL_sov_23_04_2020_13!$P$2,0)</f>
        <v>3</v>
      </c>
    </row>
    <row r="7138" spans="1:5" x14ac:dyDescent="0.3">
      <c r="A7138" s="4">
        <v>7134</v>
      </c>
      <c r="B7138" s="2">
        <f>[1]DVA!$B7137</f>
        <v>7</v>
      </c>
      <c r="C7138" s="2">
        <f>ROUND([2]VA_Result_FRL_corp_23_04_2020_1!$P7136-[2]VA_Result_FRL_corp_23_04_2020_1!$P$2,0)</f>
        <v>7</v>
      </c>
      <c r="D7138" s="3">
        <f>[1]DVA!$C7137</f>
        <v>3</v>
      </c>
      <c r="E7138" s="3">
        <f>ROUND([3]VA_Result_FRL_sov_23_04_2020_13!$P7136-[3]VA_Result_FRL_sov_23_04_2020_13!$P$2,0)</f>
        <v>3</v>
      </c>
    </row>
    <row r="7139" spans="1:5" x14ac:dyDescent="0.3">
      <c r="A7139" s="4">
        <v>7135</v>
      </c>
      <c r="B7139" s="2">
        <f>[1]DVA!$B7138</f>
        <v>7</v>
      </c>
      <c r="C7139" s="2">
        <f>ROUND([2]VA_Result_FRL_corp_23_04_2020_1!$P7137-[2]VA_Result_FRL_corp_23_04_2020_1!$P$2,0)</f>
        <v>7</v>
      </c>
      <c r="D7139" s="3">
        <f>[1]DVA!$C7138</f>
        <v>3</v>
      </c>
      <c r="E7139" s="3">
        <f>ROUND([3]VA_Result_FRL_sov_23_04_2020_13!$P7137-[3]VA_Result_FRL_sov_23_04_2020_13!$P$2,0)</f>
        <v>3</v>
      </c>
    </row>
    <row r="7140" spans="1:5" x14ac:dyDescent="0.3">
      <c r="A7140" s="4">
        <v>7136</v>
      </c>
      <c r="B7140" s="2">
        <f>[1]DVA!$B7139</f>
        <v>7</v>
      </c>
      <c r="C7140" s="2">
        <f>ROUND([2]VA_Result_FRL_corp_23_04_2020_1!$P7138-[2]VA_Result_FRL_corp_23_04_2020_1!$P$2,0)</f>
        <v>7</v>
      </c>
      <c r="D7140" s="3">
        <f>[1]DVA!$C7139</f>
        <v>3</v>
      </c>
      <c r="E7140" s="3">
        <f>ROUND([3]VA_Result_FRL_sov_23_04_2020_13!$P7138-[3]VA_Result_FRL_sov_23_04_2020_13!$P$2,0)</f>
        <v>3</v>
      </c>
    </row>
    <row r="7141" spans="1:5" x14ac:dyDescent="0.3">
      <c r="A7141" s="4">
        <v>7137</v>
      </c>
      <c r="B7141" s="2">
        <f>[1]DVA!$B7140</f>
        <v>7</v>
      </c>
      <c r="C7141" s="2">
        <f>ROUND([2]VA_Result_FRL_corp_23_04_2020_1!$P7139-[2]VA_Result_FRL_corp_23_04_2020_1!$P$2,0)</f>
        <v>7</v>
      </c>
      <c r="D7141" s="3">
        <f>[1]DVA!$C7140</f>
        <v>3</v>
      </c>
      <c r="E7141" s="3">
        <f>ROUND([3]VA_Result_FRL_sov_23_04_2020_13!$P7139-[3]VA_Result_FRL_sov_23_04_2020_13!$P$2,0)</f>
        <v>3</v>
      </c>
    </row>
    <row r="7142" spans="1:5" x14ac:dyDescent="0.3">
      <c r="A7142" s="4">
        <v>7138</v>
      </c>
      <c r="B7142" s="2">
        <f>[1]DVA!$B7141</f>
        <v>7</v>
      </c>
      <c r="C7142" s="2">
        <f>ROUND([2]VA_Result_FRL_corp_23_04_2020_1!$P7140-[2]VA_Result_FRL_corp_23_04_2020_1!$P$2,0)</f>
        <v>7</v>
      </c>
      <c r="D7142" s="3">
        <f>[1]DVA!$C7141</f>
        <v>3</v>
      </c>
      <c r="E7142" s="3">
        <f>ROUND([3]VA_Result_FRL_sov_23_04_2020_13!$P7140-[3]VA_Result_FRL_sov_23_04_2020_13!$P$2,0)</f>
        <v>3</v>
      </c>
    </row>
    <row r="7143" spans="1:5" x14ac:dyDescent="0.3">
      <c r="A7143" s="4">
        <v>7139</v>
      </c>
      <c r="B7143" s="2">
        <f>[1]DVA!$B7142</f>
        <v>7</v>
      </c>
      <c r="C7143" s="2">
        <f>ROUND([2]VA_Result_FRL_corp_23_04_2020_1!$P7141-[2]VA_Result_FRL_corp_23_04_2020_1!$P$2,0)</f>
        <v>7</v>
      </c>
      <c r="D7143" s="3">
        <f>[1]DVA!$C7142</f>
        <v>3</v>
      </c>
      <c r="E7143" s="3">
        <f>ROUND([3]VA_Result_FRL_sov_23_04_2020_13!$P7141-[3]VA_Result_FRL_sov_23_04_2020_13!$P$2,0)</f>
        <v>3</v>
      </c>
    </row>
    <row r="7144" spans="1:5" x14ac:dyDescent="0.3">
      <c r="A7144" s="4">
        <v>7140</v>
      </c>
      <c r="B7144" s="2">
        <f>[1]DVA!$B7143</f>
        <v>7</v>
      </c>
      <c r="C7144" s="2">
        <f>ROUND([2]VA_Result_FRL_corp_23_04_2020_1!$P7142-[2]VA_Result_FRL_corp_23_04_2020_1!$P$2,0)</f>
        <v>7</v>
      </c>
      <c r="D7144" s="3">
        <f>[1]DVA!$C7143</f>
        <v>3</v>
      </c>
      <c r="E7144" s="3">
        <f>ROUND([3]VA_Result_FRL_sov_23_04_2020_13!$P7142-[3]VA_Result_FRL_sov_23_04_2020_13!$P$2,0)</f>
        <v>3</v>
      </c>
    </row>
    <row r="7145" spans="1:5" x14ac:dyDescent="0.3">
      <c r="A7145" s="4">
        <v>7141</v>
      </c>
      <c r="B7145" s="2">
        <f>[1]DVA!$B7144</f>
        <v>7</v>
      </c>
      <c r="C7145" s="2">
        <f>ROUND([2]VA_Result_FRL_corp_23_04_2020_1!$P7143-[2]VA_Result_FRL_corp_23_04_2020_1!$P$2,0)</f>
        <v>7</v>
      </c>
      <c r="D7145" s="3">
        <f>[1]DVA!$C7144</f>
        <v>3</v>
      </c>
      <c r="E7145" s="3">
        <f>ROUND([3]VA_Result_FRL_sov_23_04_2020_13!$P7143-[3]VA_Result_FRL_sov_23_04_2020_13!$P$2,0)</f>
        <v>3</v>
      </c>
    </row>
    <row r="7146" spans="1:5" x14ac:dyDescent="0.3">
      <c r="A7146" s="4">
        <v>7142</v>
      </c>
      <c r="B7146" s="2">
        <f>[1]DVA!$B7145</f>
        <v>7</v>
      </c>
      <c r="C7146" s="2">
        <f>ROUND([2]VA_Result_FRL_corp_23_04_2020_1!$P7144-[2]VA_Result_FRL_corp_23_04_2020_1!$P$2,0)</f>
        <v>7</v>
      </c>
      <c r="D7146" s="3">
        <f>[1]DVA!$C7145</f>
        <v>3</v>
      </c>
      <c r="E7146" s="3">
        <f>ROUND([3]VA_Result_FRL_sov_23_04_2020_13!$P7144-[3]VA_Result_FRL_sov_23_04_2020_13!$P$2,0)</f>
        <v>3</v>
      </c>
    </row>
    <row r="7147" spans="1:5" x14ac:dyDescent="0.3">
      <c r="A7147" s="4">
        <v>7143</v>
      </c>
      <c r="B7147" s="2">
        <f>[1]DVA!$B7146</f>
        <v>7</v>
      </c>
      <c r="C7147" s="2">
        <f>ROUND([2]VA_Result_FRL_corp_23_04_2020_1!$P7145-[2]VA_Result_FRL_corp_23_04_2020_1!$P$2,0)</f>
        <v>7</v>
      </c>
      <c r="D7147" s="3">
        <f>[1]DVA!$C7146</f>
        <v>3</v>
      </c>
      <c r="E7147" s="3">
        <f>ROUND([3]VA_Result_FRL_sov_23_04_2020_13!$P7145-[3]VA_Result_FRL_sov_23_04_2020_13!$P$2,0)</f>
        <v>3</v>
      </c>
    </row>
    <row r="7148" spans="1:5" x14ac:dyDescent="0.3">
      <c r="A7148" s="4">
        <v>7144</v>
      </c>
      <c r="B7148" s="2">
        <f>[1]DVA!$B7147</f>
        <v>7</v>
      </c>
      <c r="C7148" s="2">
        <f>ROUND([2]VA_Result_FRL_corp_23_04_2020_1!$P7146-[2]VA_Result_FRL_corp_23_04_2020_1!$P$2,0)</f>
        <v>7</v>
      </c>
      <c r="D7148" s="3">
        <f>[1]DVA!$C7147</f>
        <v>3</v>
      </c>
      <c r="E7148" s="3">
        <f>ROUND([3]VA_Result_FRL_sov_23_04_2020_13!$P7146-[3]VA_Result_FRL_sov_23_04_2020_13!$P$2,0)</f>
        <v>3</v>
      </c>
    </row>
    <row r="7149" spans="1:5" x14ac:dyDescent="0.3">
      <c r="A7149" s="4">
        <v>7145</v>
      </c>
      <c r="B7149" s="2">
        <f>[1]DVA!$B7148</f>
        <v>7</v>
      </c>
      <c r="C7149" s="2">
        <f>ROUND([2]VA_Result_FRL_corp_23_04_2020_1!$P7147-[2]VA_Result_FRL_corp_23_04_2020_1!$P$2,0)</f>
        <v>7</v>
      </c>
      <c r="D7149" s="3">
        <f>[1]DVA!$C7148</f>
        <v>3</v>
      </c>
      <c r="E7149" s="3">
        <f>ROUND([3]VA_Result_FRL_sov_23_04_2020_13!$P7147-[3]VA_Result_FRL_sov_23_04_2020_13!$P$2,0)</f>
        <v>3</v>
      </c>
    </row>
    <row r="7150" spans="1:5" x14ac:dyDescent="0.3">
      <c r="A7150" s="4">
        <v>7146</v>
      </c>
      <c r="B7150" s="2">
        <f>[1]DVA!$B7149</f>
        <v>7</v>
      </c>
      <c r="C7150" s="2">
        <f>ROUND([2]VA_Result_FRL_corp_23_04_2020_1!$P7148-[2]VA_Result_FRL_corp_23_04_2020_1!$P$2,0)</f>
        <v>7</v>
      </c>
      <c r="D7150" s="3">
        <f>[1]DVA!$C7149</f>
        <v>3</v>
      </c>
      <c r="E7150" s="3">
        <f>ROUND([3]VA_Result_FRL_sov_23_04_2020_13!$P7148-[3]VA_Result_FRL_sov_23_04_2020_13!$P$2,0)</f>
        <v>3</v>
      </c>
    </row>
    <row r="7151" spans="1:5" x14ac:dyDescent="0.3">
      <c r="A7151" s="4">
        <v>7147</v>
      </c>
      <c r="B7151" s="2">
        <f>[1]DVA!$B7150</f>
        <v>7</v>
      </c>
      <c r="C7151" s="2">
        <f>ROUND([2]VA_Result_FRL_corp_23_04_2020_1!$P7149-[2]VA_Result_FRL_corp_23_04_2020_1!$P$2,0)</f>
        <v>7</v>
      </c>
      <c r="D7151" s="3">
        <f>[1]DVA!$C7150</f>
        <v>3</v>
      </c>
      <c r="E7151" s="3">
        <f>ROUND([3]VA_Result_FRL_sov_23_04_2020_13!$P7149-[3]VA_Result_FRL_sov_23_04_2020_13!$P$2,0)</f>
        <v>3</v>
      </c>
    </row>
    <row r="7152" spans="1:5" x14ac:dyDescent="0.3">
      <c r="A7152" s="4">
        <v>7148</v>
      </c>
      <c r="B7152" s="2">
        <f>[1]DVA!$B7151</f>
        <v>7</v>
      </c>
      <c r="C7152" s="2">
        <f>ROUND([2]VA_Result_FRL_corp_23_04_2020_1!$P7150-[2]VA_Result_FRL_corp_23_04_2020_1!$P$2,0)</f>
        <v>7</v>
      </c>
      <c r="D7152" s="3">
        <f>[1]DVA!$C7151</f>
        <v>3</v>
      </c>
      <c r="E7152" s="3">
        <f>ROUND([3]VA_Result_FRL_sov_23_04_2020_13!$P7150-[3]VA_Result_FRL_sov_23_04_2020_13!$P$2,0)</f>
        <v>3</v>
      </c>
    </row>
    <row r="7153" spans="1:5" x14ac:dyDescent="0.3">
      <c r="A7153" s="4">
        <v>7149</v>
      </c>
      <c r="B7153" s="2">
        <f>[1]DVA!$B7152</f>
        <v>8</v>
      </c>
      <c r="C7153" s="2">
        <f>ROUND([2]VA_Result_FRL_corp_23_04_2020_1!$P7151-[2]VA_Result_FRL_corp_23_04_2020_1!$P$2,0)</f>
        <v>7</v>
      </c>
      <c r="D7153" s="3">
        <f>[1]DVA!$C7152</f>
        <v>3</v>
      </c>
      <c r="E7153" s="3">
        <f>ROUND([3]VA_Result_FRL_sov_23_04_2020_13!$P7151-[3]VA_Result_FRL_sov_23_04_2020_13!$P$2,0)</f>
        <v>3</v>
      </c>
    </row>
    <row r="7154" spans="1:5" x14ac:dyDescent="0.3">
      <c r="A7154" s="4">
        <v>7150</v>
      </c>
      <c r="B7154" s="2">
        <f>[1]DVA!$B7153</f>
        <v>8</v>
      </c>
      <c r="C7154" s="2">
        <f>ROUND([2]VA_Result_FRL_corp_23_04_2020_1!$P7152-[2]VA_Result_FRL_corp_23_04_2020_1!$P$2,0)</f>
        <v>7</v>
      </c>
      <c r="D7154" s="3">
        <f>[1]DVA!$C7153</f>
        <v>3</v>
      </c>
      <c r="E7154" s="3">
        <f>ROUND([3]VA_Result_FRL_sov_23_04_2020_13!$P7152-[3]VA_Result_FRL_sov_23_04_2020_13!$P$2,0)</f>
        <v>3</v>
      </c>
    </row>
    <row r="7155" spans="1:5" x14ac:dyDescent="0.3">
      <c r="A7155" s="4">
        <v>7151</v>
      </c>
      <c r="B7155" s="2">
        <f>[1]DVA!$B7154</f>
        <v>8</v>
      </c>
      <c r="C7155" s="2">
        <f>ROUND([2]VA_Result_FRL_corp_23_04_2020_1!$P7153-[2]VA_Result_FRL_corp_23_04_2020_1!$P$2,0)</f>
        <v>7</v>
      </c>
      <c r="D7155" s="3">
        <f>[1]DVA!$C7154</f>
        <v>3</v>
      </c>
      <c r="E7155" s="3">
        <f>ROUND([3]VA_Result_FRL_sov_23_04_2020_13!$P7153-[3]VA_Result_FRL_sov_23_04_2020_13!$P$2,0)</f>
        <v>3</v>
      </c>
    </row>
    <row r="7156" spans="1:5" x14ac:dyDescent="0.3">
      <c r="A7156" s="4">
        <v>7152</v>
      </c>
      <c r="B7156" s="2">
        <f>[1]DVA!$B7155</f>
        <v>7</v>
      </c>
      <c r="C7156" s="2">
        <f>ROUND([2]VA_Result_FRL_corp_23_04_2020_1!$P7154-[2]VA_Result_FRL_corp_23_04_2020_1!$P$2,0)</f>
        <v>8</v>
      </c>
      <c r="D7156" s="3">
        <f>[1]DVA!$C7155</f>
        <v>3</v>
      </c>
      <c r="E7156" s="3">
        <f>ROUND([3]VA_Result_FRL_sov_23_04_2020_13!$P7154-[3]VA_Result_FRL_sov_23_04_2020_13!$P$2,0)</f>
        <v>3</v>
      </c>
    </row>
    <row r="7157" spans="1:5" x14ac:dyDescent="0.3">
      <c r="A7157" s="4">
        <v>7153</v>
      </c>
      <c r="B7157" s="2">
        <f>[1]DVA!$B7156</f>
        <v>7</v>
      </c>
      <c r="C7157" s="2">
        <f>ROUND([2]VA_Result_FRL_corp_23_04_2020_1!$P7155-[2]VA_Result_FRL_corp_23_04_2020_1!$P$2,0)</f>
        <v>8</v>
      </c>
      <c r="D7157" s="3">
        <f>[1]DVA!$C7156</f>
        <v>3</v>
      </c>
      <c r="E7157" s="3">
        <f>ROUND([3]VA_Result_FRL_sov_23_04_2020_13!$P7155-[3]VA_Result_FRL_sov_23_04_2020_13!$P$2,0)</f>
        <v>3</v>
      </c>
    </row>
    <row r="7158" spans="1:5" x14ac:dyDescent="0.3">
      <c r="A7158" s="4">
        <v>7154</v>
      </c>
      <c r="B7158" s="2">
        <f>[1]DVA!$B7157</f>
        <v>7</v>
      </c>
      <c r="C7158" s="2">
        <f>ROUND([2]VA_Result_FRL_corp_23_04_2020_1!$P7156-[2]VA_Result_FRL_corp_23_04_2020_1!$P$2,0)</f>
        <v>8</v>
      </c>
      <c r="D7158" s="3">
        <f>[1]DVA!$C7157</f>
        <v>3</v>
      </c>
      <c r="E7158" s="3">
        <f>ROUND([3]VA_Result_FRL_sov_23_04_2020_13!$P7156-[3]VA_Result_FRL_sov_23_04_2020_13!$P$2,0)</f>
        <v>3</v>
      </c>
    </row>
    <row r="7159" spans="1:5" x14ac:dyDescent="0.3">
      <c r="A7159" s="4">
        <v>7155</v>
      </c>
      <c r="B7159" s="2">
        <f>[1]DVA!$B7158</f>
        <v>7</v>
      </c>
      <c r="C7159" s="2">
        <f>ROUND([2]VA_Result_FRL_corp_23_04_2020_1!$P7157-[2]VA_Result_FRL_corp_23_04_2020_1!$P$2,0)</f>
        <v>8</v>
      </c>
      <c r="D7159" s="3">
        <f>[1]DVA!$C7158</f>
        <v>3</v>
      </c>
      <c r="E7159" s="3">
        <f>ROUND([3]VA_Result_FRL_sov_23_04_2020_13!$P7157-[3]VA_Result_FRL_sov_23_04_2020_13!$P$2,0)</f>
        <v>3</v>
      </c>
    </row>
    <row r="7160" spans="1:5" x14ac:dyDescent="0.3">
      <c r="A7160" s="4">
        <v>7156</v>
      </c>
      <c r="B7160" s="2">
        <f>[1]DVA!$B7159</f>
        <v>7</v>
      </c>
      <c r="C7160" s="2">
        <f>ROUND([2]VA_Result_FRL_corp_23_04_2020_1!$P7158-[2]VA_Result_FRL_corp_23_04_2020_1!$P$2,0)</f>
        <v>8</v>
      </c>
      <c r="D7160" s="3">
        <f>[1]DVA!$C7159</f>
        <v>3</v>
      </c>
      <c r="E7160" s="3">
        <f>ROUND([3]VA_Result_FRL_sov_23_04_2020_13!$P7158-[3]VA_Result_FRL_sov_23_04_2020_13!$P$2,0)</f>
        <v>3</v>
      </c>
    </row>
    <row r="7161" spans="1:5" x14ac:dyDescent="0.3">
      <c r="A7161" s="4">
        <v>7157</v>
      </c>
      <c r="B7161" s="2">
        <f>[1]DVA!$B7160</f>
        <v>7</v>
      </c>
      <c r="C7161" s="2">
        <f>ROUND([2]VA_Result_FRL_corp_23_04_2020_1!$P7159-[2]VA_Result_FRL_corp_23_04_2020_1!$P$2,0)</f>
        <v>8</v>
      </c>
      <c r="D7161" s="3">
        <f>[1]DVA!$C7160</f>
        <v>3</v>
      </c>
      <c r="E7161" s="3">
        <f>ROUND([3]VA_Result_FRL_sov_23_04_2020_13!$P7159-[3]VA_Result_FRL_sov_23_04_2020_13!$P$2,0)</f>
        <v>3</v>
      </c>
    </row>
    <row r="7162" spans="1:5" x14ac:dyDescent="0.3">
      <c r="A7162" s="4">
        <v>7158</v>
      </c>
      <c r="B7162" s="2">
        <f>[1]DVA!$B7161</f>
        <v>7</v>
      </c>
      <c r="C7162" s="2">
        <f>ROUND([2]VA_Result_FRL_corp_23_04_2020_1!$P7160-[2]VA_Result_FRL_corp_23_04_2020_1!$P$2,0)</f>
        <v>8</v>
      </c>
      <c r="D7162" s="3">
        <f>[1]DVA!$C7161</f>
        <v>3</v>
      </c>
      <c r="E7162" s="3">
        <f>ROUND([3]VA_Result_FRL_sov_23_04_2020_13!$P7160-[3]VA_Result_FRL_sov_23_04_2020_13!$P$2,0)</f>
        <v>3</v>
      </c>
    </row>
    <row r="7163" spans="1:5" x14ac:dyDescent="0.3">
      <c r="A7163" s="4">
        <v>7159</v>
      </c>
      <c r="B7163" s="2">
        <f>[1]DVA!$B7162</f>
        <v>7</v>
      </c>
      <c r="C7163" s="2">
        <f>ROUND([2]VA_Result_FRL_corp_23_04_2020_1!$P7161-[2]VA_Result_FRL_corp_23_04_2020_1!$P$2,0)</f>
        <v>8</v>
      </c>
      <c r="D7163" s="3">
        <f>[1]DVA!$C7162</f>
        <v>3</v>
      </c>
      <c r="E7163" s="3">
        <f>ROUND([3]VA_Result_FRL_sov_23_04_2020_13!$P7161-[3]VA_Result_FRL_sov_23_04_2020_13!$P$2,0)</f>
        <v>3</v>
      </c>
    </row>
    <row r="7164" spans="1:5" x14ac:dyDescent="0.3">
      <c r="A7164" s="4">
        <v>7160</v>
      </c>
      <c r="B7164" s="2">
        <f>[1]DVA!$B7163</f>
        <v>7</v>
      </c>
      <c r="C7164" s="2">
        <f>ROUND([2]VA_Result_FRL_corp_23_04_2020_1!$P7162-[2]VA_Result_FRL_corp_23_04_2020_1!$P$2,0)</f>
        <v>8</v>
      </c>
      <c r="D7164" s="3">
        <f>[1]DVA!$C7163</f>
        <v>3</v>
      </c>
      <c r="E7164" s="3">
        <f>ROUND([3]VA_Result_FRL_sov_23_04_2020_13!$P7162-[3]VA_Result_FRL_sov_23_04_2020_13!$P$2,0)</f>
        <v>3</v>
      </c>
    </row>
    <row r="7165" spans="1:5" x14ac:dyDescent="0.3">
      <c r="A7165" s="4">
        <v>7161</v>
      </c>
      <c r="B7165" s="2">
        <f>[1]DVA!$B7164</f>
        <v>7</v>
      </c>
      <c r="C7165" s="2">
        <f>ROUND([2]VA_Result_FRL_corp_23_04_2020_1!$P7163-[2]VA_Result_FRL_corp_23_04_2020_1!$P$2,0)</f>
        <v>8</v>
      </c>
      <c r="D7165" s="3">
        <f>[1]DVA!$C7164</f>
        <v>3</v>
      </c>
      <c r="E7165" s="3">
        <f>ROUND([3]VA_Result_FRL_sov_23_04_2020_13!$P7163-[3]VA_Result_FRL_sov_23_04_2020_13!$P$2,0)</f>
        <v>3</v>
      </c>
    </row>
    <row r="7166" spans="1:5" x14ac:dyDescent="0.3">
      <c r="A7166" s="4">
        <v>7162</v>
      </c>
      <c r="B7166" s="2">
        <f>[1]DVA!$B7165</f>
        <v>7</v>
      </c>
      <c r="C7166" s="2">
        <f>ROUND([2]VA_Result_FRL_corp_23_04_2020_1!$P7164-[2]VA_Result_FRL_corp_23_04_2020_1!$P$2,0)</f>
        <v>8</v>
      </c>
      <c r="D7166" s="3">
        <f>[1]DVA!$C7165</f>
        <v>3</v>
      </c>
      <c r="E7166" s="3">
        <f>ROUND([3]VA_Result_FRL_sov_23_04_2020_13!$P7164-[3]VA_Result_FRL_sov_23_04_2020_13!$P$2,0)</f>
        <v>3</v>
      </c>
    </row>
    <row r="7167" spans="1:5" x14ac:dyDescent="0.3">
      <c r="A7167" s="4">
        <v>7163</v>
      </c>
      <c r="B7167" s="2">
        <f>[1]DVA!$B7166</f>
        <v>7</v>
      </c>
      <c r="C7167" s="2">
        <f>ROUND([2]VA_Result_FRL_corp_23_04_2020_1!$P7165-[2]VA_Result_FRL_corp_23_04_2020_1!$P$2,0)</f>
        <v>8</v>
      </c>
      <c r="D7167" s="3">
        <f>[1]DVA!$C7166</f>
        <v>3</v>
      </c>
      <c r="E7167" s="3">
        <f>ROUND([3]VA_Result_FRL_sov_23_04_2020_13!$P7165-[3]VA_Result_FRL_sov_23_04_2020_13!$P$2,0)</f>
        <v>3</v>
      </c>
    </row>
    <row r="7168" spans="1:5" x14ac:dyDescent="0.3">
      <c r="A7168" s="4">
        <v>7164</v>
      </c>
      <c r="B7168" s="2">
        <f>[1]DVA!$B7167</f>
        <v>7</v>
      </c>
      <c r="C7168" s="2">
        <f>ROUND([2]VA_Result_FRL_corp_23_04_2020_1!$P7166-[2]VA_Result_FRL_corp_23_04_2020_1!$P$2,0)</f>
        <v>8</v>
      </c>
      <c r="D7168" s="3">
        <f>[1]DVA!$C7167</f>
        <v>3</v>
      </c>
      <c r="E7168" s="3">
        <f>ROUND([3]VA_Result_FRL_sov_23_04_2020_13!$P7166-[3]VA_Result_FRL_sov_23_04_2020_13!$P$2,0)</f>
        <v>3</v>
      </c>
    </row>
    <row r="7169" spans="1:5" x14ac:dyDescent="0.3">
      <c r="A7169" s="4">
        <v>7165</v>
      </c>
      <c r="B7169" s="2">
        <f>[1]DVA!$B7168</f>
        <v>7</v>
      </c>
      <c r="C7169" s="2">
        <f>ROUND([2]VA_Result_FRL_corp_23_04_2020_1!$P7167-[2]VA_Result_FRL_corp_23_04_2020_1!$P$2,0)</f>
        <v>8</v>
      </c>
      <c r="D7169" s="3">
        <f>[1]DVA!$C7168</f>
        <v>3</v>
      </c>
      <c r="E7169" s="3">
        <f>ROUND([3]VA_Result_FRL_sov_23_04_2020_13!$P7167-[3]VA_Result_FRL_sov_23_04_2020_13!$P$2,0)</f>
        <v>3</v>
      </c>
    </row>
    <row r="7170" spans="1:5" x14ac:dyDescent="0.3">
      <c r="A7170" s="4">
        <v>7166</v>
      </c>
      <c r="B7170" s="2">
        <f>[1]DVA!$B7169</f>
        <v>7</v>
      </c>
      <c r="C7170" s="2">
        <f>ROUND([2]VA_Result_FRL_corp_23_04_2020_1!$P7168-[2]VA_Result_FRL_corp_23_04_2020_1!$P$2,0)</f>
        <v>8</v>
      </c>
      <c r="D7170" s="3">
        <f>[1]DVA!$C7169</f>
        <v>3</v>
      </c>
      <c r="E7170" s="3">
        <f>ROUND([3]VA_Result_FRL_sov_23_04_2020_13!$P7168-[3]VA_Result_FRL_sov_23_04_2020_13!$P$2,0)</f>
        <v>3</v>
      </c>
    </row>
    <row r="7171" spans="1:5" x14ac:dyDescent="0.3">
      <c r="A7171" s="4">
        <v>7167</v>
      </c>
      <c r="B7171" s="2">
        <f>[1]DVA!$B7170</f>
        <v>8</v>
      </c>
      <c r="C7171" s="2">
        <f>ROUND([2]VA_Result_FRL_corp_23_04_2020_1!$P7169-[2]VA_Result_FRL_corp_23_04_2020_1!$P$2,0)</f>
        <v>8</v>
      </c>
      <c r="D7171" s="3">
        <f>[1]DVA!$C7170</f>
        <v>3</v>
      </c>
      <c r="E7171" s="3">
        <f>ROUND([3]VA_Result_FRL_sov_23_04_2020_13!$P7169-[3]VA_Result_FRL_sov_23_04_2020_13!$P$2,0)</f>
        <v>3</v>
      </c>
    </row>
    <row r="7172" spans="1:5" x14ac:dyDescent="0.3">
      <c r="A7172" s="4">
        <v>7168</v>
      </c>
      <c r="B7172" s="2">
        <f>[1]DVA!$B7171</f>
        <v>7</v>
      </c>
      <c r="C7172" s="2">
        <f>ROUND([2]VA_Result_FRL_corp_23_04_2020_1!$P7170-[2]VA_Result_FRL_corp_23_04_2020_1!$P$2,0)</f>
        <v>8</v>
      </c>
      <c r="D7172" s="3">
        <f>[1]DVA!$C7171</f>
        <v>3</v>
      </c>
      <c r="E7172" s="3">
        <f>ROUND([3]VA_Result_FRL_sov_23_04_2020_13!$P7170-[3]VA_Result_FRL_sov_23_04_2020_13!$P$2,0)</f>
        <v>3</v>
      </c>
    </row>
    <row r="7173" spans="1:5" x14ac:dyDescent="0.3">
      <c r="A7173" s="4">
        <v>7169</v>
      </c>
      <c r="B7173" s="2">
        <f>[1]DVA!$B7172</f>
        <v>7</v>
      </c>
      <c r="C7173" s="2">
        <f>ROUND([2]VA_Result_FRL_corp_23_04_2020_1!$P7171-[2]VA_Result_FRL_corp_23_04_2020_1!$P$2,0)</f>
        <v>8</v>
      </c>
      <c r="D7173" s="3">
        <f>[1]DVA!$C7172</f>
        <v>3</v>
      </c>
      <c r="E7173" s="3">
        <f>ROUND([3]VA_Result_FRL_sov_23_04_2020_13!$P7171-[3]VA_Result_FRL_sov_23_04_2020_13!$P$2,0)</f>
        <v>3</v>
      </c>
    </row>
    <row r="7174" spans="1:5" x14ac:dyDescent="0.3">
      <c r="A7174" s="4">
        <v>7170</v>
      </c>
      <c r="B7174" s="2">
        <f>[1]DVA!$B7173</f>
        <v>7</v>
      </c>
      <c r="C7174" s="2">
        <f>ROUND([2]VA_Result_FRL_corp_23_04_2020_1!$P7172-[2]VA_Result_FRL_corp_23_04_2020_1!$P$2,0)</f>
        <v>8</v>
      </c>
      <c r="D7174" s="3">
        <f>[1]DVA!$C7173</f>
        <v>3</v>
      </c>
      <c r="E7174" s="3">
        <f>ROUND([3]VA_Result_FRL_sov_23_04_2020_13!$P7172-[3]VA_Result_FRL_sov_23_04_2020_13!$P$2,0)</f>
        <v>3</v>
      </c>
    </row>
    <row r="7175" spans="1:5" x14ac:dyDescent="0.3">
      <c r="A7175" s="4">
        <v>7171</v>
      </c>
      <c r="B7175" s="2">
        <f>[1]DVA!$B7174</f>
        <v>8</v>
      </c>
      <c r="C7175" s="2">
        <f>ROUND([2]VA_Result_FRL_corp_23_04_2020_1!$P7173-[2]VA_Result_FRL_corp_23_04_2020_1!$P$2,0)</f>
        <v>8</v>
      </c>
      <c r="D7175" s="3">
        <f>[1]DVA!$C7174</f>
        <v>3</v>
      </c>
      <c r="E7175" s="3">
        <f>ROUND([3]VA_Result_FRL_sov_23_04_2020_13!$P7173-[3]VA_Result_FRL_sov_23_04_2020_13!$P$2,0)</f>
        <v>3</v>
      </c>
    </row>
    <row r="7176" spans="1:5" x14ac:dyDescent="0.3">
      <c r="A7176" s="4">
        <v>7172</v>
      </c>
      <c r="B7176" s="2">
        <f>[1]DVA!$B7175</f>
        <v>8</v>
      </c>
      <c r="C7176" s="2">
        <f>ROUND([2]VA_Result_FRL_corp_23_04_2020_1!$P7174-[2]VA_Result_FRL_corp_23_04_2020_1!$P$2,0)</f>
        <v>8</v>
      </c>
      <c r="D7176" s="3">
        <f>[1]DVA!$C7175</f>
        <v>3</v>
      </c>
      <c r="E7176" s="3">
        <f>ROUND([3]VA_Result_FRL_sov_23_04_2020_13!$P7174-[3]VA_Result_FRL_sov_23_04_2020_13!$P$2,0)</f>
        <v>3</v>
      </c>
    </row>
    <row r="7177" spans="1:5" x14ac:dyDescent="0.3">
      <c r="A7177" s="4">
        <v>7173</v>
      </c>
      <c r="B7177" s="2">
        <f>[1]DVA!$B7176</f>
        <v>8</v>
      </c>
      <c r="C7177" s="2">
        <f>ROUND([2]VA_Result_FRL_corp_23_04_2020_1!$P7175-[2]VA_Result_FRL_corp_23_04_2020_1!$P$2,0)</f>
        <v>8</v>
      </c>
      <c r="D7177" s="3">
        <f>[1]DVA!$C7176</f>
        <v>3</v>
      </c>
      <c r="E7177" s="3">
        <f>ROUND([3]VA_Result_FRL_sov_23_04_2020_13!$P7175-[3]VA_Result_FRL_sov_23_04_2020_13!$P$2,0)</f>
        <v>3</v>
      </c>
    </row>
    <row r="7178" spans="1:5" x14ac:dyDescent="0.3">
      <c r="A7178" s="4">
        <v>7174</v>
      </c>
      <c r="B7178" s="2">
        <f>[1]DVA!$B7177</f>
        <v>8</v>
      </c>
      <c r="C7178" s="2">
        <f>ROUND([2]VA_Result_FRL_corp_23_04_2020_1!$P7176-[2]VA_Result_FRL_corp_23_04_2020_1!$P$2,0)</f>
        <v>8</v>
      </c>
      <c r="D7178" s="3">
        <f>[1]DVA!$C7177</f>
        <v>3</v>
      </c>
      <c r="E7178" s="3">
        <f>ROUND([3]VA_Result_FRL_sov_23_04_2020_13!$P7176-[3]VA_Result_FRL_sov_23_04_2020_13!$P$2,0)</f>
        <v>3</v>
      </c>
    </row>
    <row r="7179" spans="1:5" x14ac:dyDescent="0.3">
      <c r="A7179" s="4">
        <v>7175</v>
      </c>
      <c r="B7179" s="2">
        <f>[1]DVA!$B7178</f>
        <v>8</v>
      </c>
      <c r="C7179" s="2">
        <f>ROUND([2]VA_Result_FRL_corp_23_04_2020_1!$P7177-[2]VA_Result_FRL_corp_23_04_2020_1!$P$2,0)</f>
        <v>8</v>
      </c>
      <c r="D7179" s="3">
        <f>[1]DVA!$C7178</f>
        <v>3</v>
      </c>
      <c r="E7179" s="3">
        <f>ROUND([3]VA_Result_FRL_sov_23_04_2020_13!$P7177-[3]VA_Result_FRL_sov_23_04_2020_13!$P$2,0)</f>
        <v>3</v>
      </c>
    </row>
    <row r="7180" spans="1:5" x14ac:dyDescent="0.3">
      <c r="A7180" s="4">
        <v>7176</v>
      </c>
      <c r="B7180" s="2">
        <f>[1]DVA!$B7179</f>
        <v>8</v>
      </c>
      <c r="C7180" s="2">
        <f>ROUND([2]VA_Result_FRL_corp_23_04_2020_1!$P7178-[2]VA_Result_FRL_corp_23_04_2020_1!$P$2,0)</f>
        <v>8</v>
      </c>
      <c r="D7180" s="3">
        <f>[1]DVA!$C7179</f>
        <v>3</v>
      </c>
      <c r="E7180" s="3">
        <f>ROUND([3]VA_Result_FRL_sov_23_04_2020_13!$P7178-[3]VA_Result_FRL_sov_23_04_2020_13!$P$2,0)</f>
        <v>3</v>
      </c>
    </row>
    <row r="7181" spans="1:5" x14ac:dyDescent="0.3">
      <c r="A7181" s="4">
        <v>7177</v>
      </c>
      <c r="B7181" s="2">
        <f>[1]DVA!$B7180</f>
        <v>8</v>
      </c>
      <c r="C7181" s="2">
        <f>ROUND([2]VA_Result_FRL_corp_23_04_2020_1!$P7179-[2]VA_Result_FRL_corp_23_04_2020_1!$P$2,0)</f>
        <v>8</v>
      </c>
      <c r="D7181" s="3">
        <f>[1]DVA!$C7180</f>
        <v>3</v>
      </c>
      <c r="E7181" s="3">
        <f>ROUND([3]VA_Result_FRL_sov_23_04_2020_13!$P7179-[3]VA_Result_FRL_sov_23_04_2020_13!$P$2,0)</f>
        <v>3</v>
      </c>
    </row>
    <row r="7182" spans="1:5" x14ac:dyDescent="0.3">
      <c r="A7182" s="4">
        <v>7178</v>
      </c>
      <c r="B7182" s="2">
        <f>[1]DVA!$B7181</f>
        <v>8</v>
      </c>
      <c r="C7182" s="2">
        <f>ROUND([2]VA_Result_FRL_corp_23_04_2020_1!$P7180-[2]VA_Result_FRL_corp_23_04_2020_1!$P$2,0)</f>
        <v>8</v>
      </c>
      <c r="D7182" s="3">
        <f>[1]DVA!$C7181</f>
        <v>3</v>
      </c>
      <c r="E7182" s="3">
        <f>ROUND([3]VA_Result_FRL_sov_23_04_2020_13!$P7180-[3]VA_Result_FRL_sov_23_04_2020_13!$P$2,0)</f>
        <v>3</v>
      </c>
    </row>
    <row r="7183" spans="1:5" x14ac:dyDescent="0.3">
      <c r="A7183" s="4">
        <v>7179</v>
      </c>
      <c r="B7183" s="2">
        <f>[1]DVA!$B7182</f>
        <v>8</v>
      </c>
      <c r="C7183" s="2">
        <f>ROUND([2]VA_Result_FRL_corp_23_04_2020_1!$P7181-[2]VA_Result_FRL_corp_23_04_2020_1!$P$2,0)</f>
        <v>8</v>
      </c>
      <c r="D7183" s="3">
        <f>[1]DVA!$C7182</f>
        <v>3</v>
      </c>
      <c r="E7183" s="3">
        <f>ROUND([3]VA_Result_FRL_sov_23_04_2020_13!$P7181-[3]VA_Result_FRL_sov_23_04_2020_13!$P$2,0)</f>
        <v>3</v>
      </c>
    </row>
    <row r="7184" spans="1:5" x14ac:dyDescent="0.3">
      <c r="A7184" s="4">
        <v>7180</v>
      </c>
      <c r="B7184" s="2">
        <f>[1]DVA!$B7183</f>
        <v>8</v>
      </c>
      <c r="C7184" s="2">
        <f>ROUND([2]VA_Result_FRL_corp_23_04_2020_1!$P7182-[2]VA_Result_FRL_corp_23_04_2020_1!$P$2,0)</f>
        <v>8</v>
      </c>
      <c r="D7184" s="3">
        <f>[1]DVA!$C7183</f>
        <v>3</v>
      </c>
      <c r="E7184" s="3">
        <f>ROUND([3]VA_Result_FRL_sov_23_04_2020_13!$P7182-[3]VA_Result_FRL_sov_23_04_2020_13!$P$2,0)</f>
        <v>3</v>
      </c>
    </row>
    <row r="7185" spans="1:5" x14ac:dyDescent="0.3">
      <c r="A7185" s="4">
        <v>7181</v>
      </c>
      <c r="B7185" s="2">
        <f>[1]DVA!$B7184</f>
        <v>8</v>
      </c>
      <c r="C7185" s="2">
        <f>ROUND([2]VA_Result_FRL_corp_23_04_2020_1!$P7183-[2]VA_Result_FRL_corp_23_04_2020_1!$P$2,0)</f>
        <v>8</v>
      </c>
      <c r="D7185" s="3">
        <f>[1]DVA!$C7184</f>
        <v>3</v>
      </c>
      <c r="E7185" s="3">
        <f>ROUND([3]VA_Result_FRL_sov_23_04_2020_13!$P7183-[3]VA_Result_FRL_sov_23_04_2020_13!$P$2,0)</f>
        <v>3</v>
      </c>
    </row>
    <row r="7186" spans="1:5" x14ac:dyDescent="0.3">
      <c r="A7186" s="4">
        <v>7182</v>
      </c>
      <c r="B7186" s="2">
        <f>[1]DVA!$B7185</f>
        <v>8</v>
      </c>
      <c r="C7186" s="2">
        <f>ROUND([2]VA_Result_FRL_corp_23_04_2020_1!$P7184-[2]VA_Result_FRL_corp_23_04_2020_1!$P$2,0)</f>
        <v>8</v>
      </c>
      <c r="D7186" s="3">
        <f>[1]DVA!$C7185</f>
        <v>3</v>
      </c>
      <c r="E7186" s="3">
        <f>ROUND([3]VA_Result_FRL_sov_23_04_2020_13!$P7184-[3]VA_Result_FRL_sov_23_04_2020_13!$P$2,0)</f>
        <v>3</v>
      </c>
    </row>
    <row r="7187" spans="1:5" x14ac:dyDescent="0.3">
      <c r="A7187" s="4">
        <v>7183</v>
      </c>
      <c r="B7187" s="2">
        <f>[1]DVA!$B7186</f>
        <v>8</v>
      </c>
      <c r="C7187" s="2">
        <f>ROUND([2]VA_Result_FRL_corp_23_04_2020_1!$P7185-[2]VA_Result_FRL_corp_23_04_2020_1!$P$2,0)</f>
        <v>8</v>
      </c>
      <c r="D7187" s="3">
        <f>[1]DVA!$C7186</f>
        <v>3</v>
      </c>
      <c r="E7187" s="3">
        <f>ROUND([3]VA_Result_FRL_sov_23_04_2020_13!$P7185-[3]VA_Result_FRL_sov_23_04_2020_13!$P$2,0)</f>
        <v>3</v>
      </c>
    </row>
    <row r="7188" spans="1:5" x14ac:dyDescent="0.3">
      <c r="A7188" s="4">
        <v>7184</v>
      </c>
      <c r="B7188" s="2">
        <f>[1]DVA!$B7187</f>
        <v>8</v>
      </c>
      <c r="C7188" s="2">
        <f>ROUND([2]VA_Result_FRL_corp_23_04_2020_1!$P7186-[2]VA_Result_FRL_corp_23_04_2020_1!$P$2,0)</f>
        <v>8</v>
      </c>
      <c r="D7188" s="3">
        <f>[1]DVA!$C7187</f>
        <v>3</v>
      </c>
      <c r="E7188" s="3">
        <f>ROUND([3]VA_Result_FRL_sov_23_04_2020_13!$P7186-[3]VA_Result_FRL_sov_23_04_2020_13!$P$2,0)</f>
        <v>3</v>
      </c>
    </row>
    <row r="7189" spans="1:5" x14ac:dyDescent="0.3">
      <c r="A7189" s="4">
        <v>7185</v>
      </c>
      <c r="B7189" s="2">
        <f>[1]DVA!$B7188</f>
        <v>8</v>
      </c>
      <c r="C7189" s="2">
        <f>ROUND([2]VA_Result_FRL_corp_23_04_2020_1!$P7187-[2]VA_Result_FRL_corp_23_04_2020_1!$P$2,0)</f>
        <v>8</v>
      </c>
      <c r="D7189" s="3">
        <f>[1]DVA!$C7188</f>
        <v>3</v>
      </c>
      <c r="E7189" s="3">
        <f>ROUND([3]VA_Result_FRL_sov_23_04_2020_13!$P7187-[3]VA_Result_FRL_sov_23_04_2020_13!$P$2,0)</f>
        <v>3</v>
      </c>
    </row>
    <row r="7190" spans="1:5" x14ac:dyDescent="0.3">
      <c r="A7190" s="4">
        <v>7186</v>
      </c>
      <c r="B7190" s="2">
        <f>[1]DVA!$B7189</f>
        <v>8</v>
      </c>
      <c r="C7190" s="2">
        <f>ROUND([2]VA_Result_FRL_corp_23_04_2020_1!$P7188-[2]VA_Result_FRL_corp_23_04_2020_1!$P$2,0)</f>
        <v>8</v>
      </c>
      <c r="D7190" s="3">
        <f>[1]DVA!$C7189</f>
        <v>3</v>
      </c>
      <c r="E7190" s="3">
        <f>ROUND([3]VA_Result_FRL_sov_23_04_2020_13!$P7188-[3]VA_Result_FRL_sov_23_04_2020_13!$P$2,0)</f>
        <v>3</v>
      </c>
    </row>
    <row r="7191" spans="1:5" x14ac:dyDescent="0.3">
      <c r="A7191" s="4">
        <v>7187</v>
      </c>
      <c r="B7191" s="2">
        <f>[1]DVA!$B7190</f>
        <v>8</v>
      </c>
      <c r="C7191" s="2">
        <f>ROUND([2]VA_Result_FRL_corp_23_04_2020_1!$P7189-[2]VA_Result_FRL_corp_23_04_2020_1!$P$2,0)</f>
        <v>8</v>
      </c>
      <c r="D7191" s="3">
        <f>[1]DVA!$C7190</f>
        <v>3</v>
      </c>
      <c r="E7191" s="3">
        <f>ROUND([3]VA_Result_FRL_sov_23_04_2020_13!$P7189-[3]VA_Result_FRL_sov_23_04_2020_13!$P$2,0)</f>
        <v>3</v>
      </c>
    </row>
    <row r="7192" spans="1:5" x14ac:dyDescent="0.3">
      <c r="A7192" s="4">
        <v>7188</v>
      </c>
      <c r="B7192" s="2">
        <f>[1]DVA!$B7191</f>
        <v>8</v>
      </c>
      <c r="C7192" s="2">
        <f>ROUND([2]VA_Result_FRL_corp_23_04_2020_1!$P7190-[2]VA_Result_FRL_corp_23_04_2020_1!$P$2,0)</f>
        <v>8</v>
      </c>
      <c r="D7192" s="3">
        <f>[1]DVA!$C7191</f>
        <v>3</v>
      </c>
      <c r="E7192" s="3">
        <f>ROUND([3]VA_Result_FRL_sov_23_04_2020_13!$P7190-[3]VA_Result_FRL_sov_23_04_2020_13!$P$2,0)</f>
        <v>3</v>
      </c>
    </row>
    <row r="7193" spans="1:5" x14ac:dyDescent="0.3">
      <c r="A7193" s="4">
        <v>7189</v>
      </c>
      <c r="B7193" s="2">
        <f>[1]DVA!$B7192</f>
        <v>8</v>
      </c>
      <c r="C7193" s="2">
        <f>ROUND([2]VA_Result_FRL_corp_23_04_2020_1!$P7191-[2]VA_Result_FRL_corp_23_04_2020_1!$P$2,0)</f>
        <v>8</v>
      </c>
      <c r="D7193" s="3">
        <f>[1]DVA!$C7192</f>
        <v>3</v>
      </c>
      <c r="E7193" s="3">
        <f>ROUND([3]VA_Result_FRL_sov_23_04_2020_13!$P7191-[3]VA_Result_FRL_sov_23_04_2020_13!$P$2,0)</f>
        <v>3</v>
      </c>
    </row>
    <row r="7194" spans="1:5" x14ac:dyDescent="0.3">
      <c r="A7194" s="4">
        <v>7190</v>
      </c>
      <c r="B7194" s="2">
        <f>[1]DVA!$B7193</f>
        <v>8</v>
      </c>
      <c r="C7194" s="2">
        <f>ROUND([2]VA_Result_FRL_corp_23_04_2020_1!$P7192-[2]VA_Result_FRL_corp_23_04_2020_1!$P$2,0)</f>
        <v>8</v>
      </c>
      <c r="D7194" s="3">
        <f>[1]DVA!$C7193</f>
        <v>3</v>
      </c>
      <c r="E7194" s="3">
        <f>ROUND([3]VA_Result_FRL_sov_23_04_2020_13!$P7192-[3]VA_Result_FRL_sov_23_04_2020_13!$P$2,0)</f>
        <v>3</v>
      </c>
    </row>
    <row r="7195" spans="1:5" x14ac:dyDescent="0.3">
      <c r="A7195" s="4">
        <v>7191</v>
      </c>
      <c r="B7195" s="2">
        <f>[1]DVA!$B7194</f>
        <v>8</v>
      </c>
      <c r="C7195" s="2">
        <f>ROUND([2]VA_Result_FRL_corp_23_04_2020_1!$P7193-[2]VA_Result_FRL_corp_23_04_2020_1!$P$2,0)</f>
        <v>8</v>
      </c>
      <c r="D7195" s="3">
        <f>[1]DVA!$C7194</f>
        <v>3</v>
      </c>
      <c r="E7195" s="3">
        <f>ROUND([3]VA_Result_FRL_sov_23_04_2020_13!$P7193-[3]VA_Result_FRL_sov_23_04_2020_13!$P$2,0)</f>
        <v>3</v>
      </c>
    </row>
    <row r="7196" spans="1:5" x14ac:dyDescent="0.3">
      <c r="A7196" s="4">
        <v>7192</v>
      </c>
      <c r="B7196" s="2">
        <f>[1]DVA!$B7195</f>
        <v>8</v>
      </c>
      <c r="C7196" s="2">
        <f>ROUND([2]VA_Result_FRL_corp_23_04_2020_1!$P7194-[2]VA_Result_FRL_corp_23_04_2020_1!$P$2,0)</f>
        <v>8</v>
      </c>
      <c r="D7196" s="3">
        <f>[1]DVA!$C7195</f>
        <v>3</v>
      </c>
      <c r="E7196" s="3">
        <f>ROUND([3]VA_Result_FRL_sov_23_04_2020_13!$P7194-[3]VA_Result_FRL_sov_23_04_2020_13!$P$2,0)</f>
        <v>3</v>
      </c>
    </row>
    <row r="7197" spans="1:5" x14ac:dyDescent="0.3">
      <c r="A7197" s="4">
        <v>7193</v>
      </c>
      <c r="B7197" s="2">
        <f>[1]DVA!$B7196</f>
        <v>8</v>
      </c>
      <c r="C7197" s="2">
        <f>ROUND([2]VA_Result_FRL_corp_23_04_2020_1!$P7195-[2]VA_Result_FRL_corp_23_04_2020_1!$P$2,0)</f>
        <v>8</v>
      </c>
      <c r="D7197" s="3">
        <f>[1]DVA!$C7196</f>
        <v>3</v>
      </c>
      <c r="E7197" s="3">
        <f>ROUND([3]VA_Result_FRL_sov_23_04_2020_13!$P7195-[3]VA_Result_FRL_sov_23_04_2020_13!$P$2,0)</f>
        <v>3</v>
      </c>
    </row>
    <row r="7198" spans="1:5" x14ac:dyDescent="0.3">
      <c r="A7198" s="4">
        <v>7194</v>
      </c>
      <c r="B7198" s="2">
        <f>[1]DVA!$B7197</f>
        <v>8</v>
      </c>
      <c r="C7198" s="2">
        <f>ROUND([2]VA_Result_FRL_corp_23_04_2020_1!$P7196-[2]VA_Result_FRL_corp_23_04_2020_1!$P$2,0)</f>
        <v>8</v>
      </c>
      <c r="D7198" s="3">
        <f>[1]DVA!$C7197</f>
        <v>3</v>
      </c>
      <c r="E7198" s="3">
        <f>ROUND([3]VA_Result_FRL_sov_23_04_2020_13!$P7196-[3]VA_Result_FRL_sov_23_04_2020_13!$P$2,0)</f>
        <v>3</v>
      </c>
    </row>
    <row r="7199" spans="1:5" x14ac:dyDescent="0.3">
      <c r="A7199" s="4">
        <v>7195</v>
      </c>
      <c r="B7199" s="2">
        <f>[1]DVA!$B7198</f>
        <v>8</v>
      </c>
      <c r="C7199" s="2">
        <f>ROUND([2]VA_Result_FRL_corp_23_04_2020_1!$P7197-[2]VA_Result_FRL_corp_23_04_2020_1!$P$2,0)</f>
        <v>8</v>
      </c>
      <c r="D7199" s="3">
        <f>[1]DVA!$C7198</f>
        <v>3</v>
      </c>
      <c r="E7199" s="3">
        <f>ROUND([3]VA_Result_FRL_sov_23_04_2020_13!$P7197-[3]VA_Result_FRL_sov_23_04_2020_13!$P$2,0)</f>
        <v>3</v>
      </c>
    </row>
    <row r="7200" spans="1:5" x14ac:dyDescent="0.3">
      <c r="A7200" s="4">
        <v>7196</v>
      </c>
      <c r="B7200" s="2">
        <f>[1]DVA!$B7199</f>
        <v>8</v>
      </c>
      <c r="C7200" s="2">
        <f>ROUND([2]VA_Result_FRL_corp_23_04_2020_1!$P7198-[2]VA_Result_FRL_corp_23_04_2020_1!$P$2,0)</f>
        <v>8</v>
      </c>
      <c r="D7200" s="3">
        <f>[1]DVA!$C7199</f>
        <v>3</v>
      </c>
      <c r="E7200" s="3">
        <f>ROUND([3]VA_Result_FRL_sov_23_04_2020_13!$P7198-[3]VA_Result_FRL_sov_23_04_2020_13!$P$2,0)</f>
        <v>3</v>
      </c>
    </row>
    <row r="7201" spans="1:5" x14ac:dyDescent="0.3">
      <c r="A7201" s="4">
        <v>7197</v>
      </c>
      <c r="B7201" s="2">
        <f>[1]DVA!$B7200</f>
        <v>8</v>
      </c>
      <c r="C7201" s="2">
        <f>ROUND([2]VA_Result_FRL_corp_23_04_2020_1!$P7199-[2]VA_Result_FRL_corp_23_04_2020_1!$P$2,0)</f>
        <v>8</v>
      </c>
      <c r="D7201" s="3">
        <f>[1]DVA!$C7200</f>
        <v>3</v>
      </c>
      <c r="E7201" s="3">
        <f>ROUND([3]VA_Result_FRL_sov_23_04_2020_13!$P7199-[3]VA_Result_FRL_sov_23_04_2020_13!$P$2,0)</f>
        <v>3</v>
      </c>
    </row>
    <row r="7202" spans="1:5" x14ac:dyDescent="0.3">
      <c r="A7202" s="4">
        <v>7198</v>
      </c>
      <c r="B7202" s="2">
        <f>[1]DVA!$B7201</f>
        <v>8</v>
      </c>
      <c r="C7202" s="2">
        <f>ROUND([2]VA_Result_FRL_corp_23_04_2020_1!$P7200-[2]VA_Result_FRL_corp_23_04_2020_1!$P$2,0)</f>
        <v>8</v>
      </c>
      <c r="D7202" s="3">
        <f>[1]DVA!$C7201</f>
        <v>3</v>
      </c>
      <c r="E7202" s="3">
        <f>ROUND([3]VA_Result_FRL_sov_23_04_2020_13!$P7200-[3]VA_Result_FRL_sov_23_04_2020_13!$P$2,0)</f>
        <v>3</v>
      </c>
    </row>
    <row r="7203" spans="1:5" x14ac:dyDescent="0.3">
      <c r="A7203" s="4">
        <v>7199</v>
      </c>
      <c r="B7203" s="2">
        <f>[1]DVA!$B7202</f>
        <v>8</v>
      </c>
      <c r="C7203" s="2">
        <f>ROUND([2]VA_Result_FRL_corp_23_04_2020_1!$P7201-[2]VA_Result_FRL_corp_23_04_2020_1!$P$2,0)</f>
        <v>8</v>
      </c>
      <c r="D7203" s="3">
        <f>[1]DVA!$C7202</f>
        <v>3</v>
      </c>
      <c r="E7203" s="3">
        <f>ROUND([3]VA_Result_FRL_sov_23_04_2020_13!$P7201-[3]VA_Result_FRL_sov_23_04_2020_13!$P$2,0)</f>
        <v>3</v>
      </c>
    </row>
    <row r="7204" spans="1:5" x14ac:dyDescent="0.3">
      <c r="A7204" s="4">
        <v>7200</v>
      </c>
      <c r="B7204" s="2">
        <f>[1]DVA!$B7203</f>
        <v>8</v>
      </c>
      <c r="C7204" s="2">
        <f>ROUND([2]VA_Result_FRL_corp_23_04_2020_1!$P7202-[2]VA_Result_FRL_corp_23_04_2020_1!$P$2,0)</f>
        <v>8</v>
      </c>
      <c r="D7204" s="3">
        <f>[1]DVA!$C7203</f>
        <v>3</v>
      </c>
      <c r="E7204" s="3">
        <f>ROUND([3]VA_Result_FRL_sov_23_04_2020_13!$P7202-[3]VA_Result_FRL_sov_23_04_2020_13!$P$2,0)</f>
        <v>3</v>
      </c>
    </row>
    <row r="7205" spans="1:5" x14ac:dyDescent="0.3">
      <c r="A7205" s="4">
        <v>7201</v>
      </c>
      <c r="B7205" s="2">
        <f>[1]DVA!$B7204</f>
        <v>8</v>
      </c>
      <c r="C7205" s="2">
        <f>ROUND([2]VA_Result_FRL_corp_23_04_2020_1!$P7203-[2]VA_Result_FRL_corp_23_04_2020_1!$P$2,0)</f>
        <v>8</v>
      </c>
      <c r="D7205" s="3">
        <f>[1]DVA!$C7204</f>
        <v>3</v>
      </c>
      <c r="E7205" s="3">
        <f>ROUND([3]VA_Result_FRL_sov_23_04_2020_13!$P7203-[3]VA_Result_FRL_sov_23_04_2020_13!$P$2,0)</f>
        <v>3</v>
      </c>
    </row>
    <row r="7206" spans="1:5" x14ac:dyDescent="0.3">
      <c r="A7206" s="4">
        <v>7202</v>
      </c>
      <c r="B7206" s="2">
        <f>[1]DVA!$B7205</f>
        <v>8</v>
      </c>
      <c r="C7206" s="2">
        <f>ROUND([2]VA_Result_FRL_corp_23_04_2020_1!$P7204-[2]VA_Result_FRL_corp_23_04_2020_1!$P$2,0)</f>
        <v>8</v>
      </c>
      <c r="D7206" s="3">
        <f>[1]DVA!$C7205</f>
        <v>3</v>
      </c>
      <c r="E7206" s="3">
        <f>ROUND([3]VA_Result_FRL_sov_23_04_2020_13!$P7204-[3]VA_Result_FRL_sov_23_04_2020_13!$P$2,0)</f>
        <v>3</v>
      </c>
    </row>
    <row r="7207" spans="1:5" x14ac:dyDescent="0.3">
      <c r="A7207" s="4">
        <v>7203</v>
      </c>
      <c r="B7207" s="2">
        <f>[1]DVA!$B7206</f>
        <v>8</v>
      </c>
      <c r="C7207" s="2">
        <f>ROUND([2]VA_Result_FRL_corp_23_04_2020_1!$P7205-[2]VA_Result_FRL_corp_23_04_2020_1!$P$2,0)</f>
        <v>8</v>
      </c>
      <c r="D7207" s="3">
        <f>[1]DVA!$C7206</f>
        <v>3</v>
      </c>
      <c r="E7207" s="3">
        <f>ROUND([3]VA_Result_FRL_sov_23_04_2020_13!$P7205-[3]VA_Result_FRL_sov_23_04_2020_13!$P$2,0)</f>
        <v>3</v>
      </c>
    </row>
    <row r="7208" spans="1:5" x14ac:dyDescent="0.3">
      <c r="A7208" s="4">
        <v>7204</v>
      </c>
      <c r="B7208" s="2">
        <f>[1]DVA!$B7207</f>
        <v>8</v>
      </c>
      <c r="C7208" s="2">
        <f>ROUND([2]VA_Result_FRL_corp_23_04_2020_1!$P7206-[2]VA_Result_FRL_corp_23_04_2020_1!$P$2,0)</f>
        <v>8</v>
      </c>
      <c r="D7208" s="3">
        <f>[1]DVA!$C7207</f>
        <v>3</v>
      </c>
      <c r="E7208" s="3">
        <f>ROUND([3]VA_Result_FRL_sov_23_04_2020_13!$P7206-[3]VA_Result_FRL_sov_23_04_2020_13!$P$2,0)</f>
        <v>3</v>
      </c>
    </row>
    <row r="7209" spans="1:5" x14ac:dyDescent="0.3">
      <c r="A7209" s="4">
        <v>7205</v>
      </c>
      <c r="B7209" s="2">
        <f>[1]DVA!$B7208</f>
        <v>8</v>
      </c>
      <c r="C7209" s="2">
        <f>ROUND([2]VA_Result_FRL_corp_23_04_2020_1!$P7207-[2]VA_Result_FRL_corp_23_04_2020_1!$P$2,0)</f>
        <v>8</v>
      </c>
      <c r="D7209" s="3">
        <f>[1]DVA!$C7208</f>
        <v>3</v>
      </c>
      <c r="E7209" s="3">
        <f>ROUND([3]VA_Result_FRL_sov_23_04_2020_13!$P7207-[3]VA_Result_FRL_sov_23_04_2020_13!$P$2,0)</f>
        <v>3</v>
      </c>
    </row>
    <row r="7210" spans="1:5" x14ac:dyDescent="0.3">
      <c r="A7210" s="4">
        <v>7206</v>
      </c>
      <c r="B7210" s="2">
        <f>[1]DVA!$B7209</f>
        <v>8</v>
      </c>
      <c r="C7210" s="2">
        <f>ROUND([2]VA_Result_FRL_corp_23_04_2020_1!$P7208-[2]VA_Result_FRL_corp_23_04_2020_1!$P$2,0)</f>
        <v>8</v>
      </c>
      <c r="D7210" s="3">
        <f>[1]DVA!$C7209</f>
        <v>3</v>
      </c>
      <c r="E7210" s="3">
        <f>ROUND([3]VA_Result_FRL_sov_23_04_2020_13!$P7208-[3]VA_Result_FRL_sov_23_04_2020_13!$P$2,0)</f>
        <v>3</v>
      </c>
    </row>
    <row r="7211" spans="1:5" x14ac:dyDescent="0.3">
      <c r="A7211" s="4">
        <v>7207</v>
      </c>
      <c r="B7211" s="2">
        <f>[1]DVA!$B7210</f>
        <v>8</v>
      </c>
      <c r="C7211" s="2">
        <f>ROUND([2]VA_Result_FRL_corp_23_04_2020_1!$P7209-[2]VA_Result_FRL_corp_23_04_2020_1!$P$2,0)</f>
        <v>8</v>
      </c>
      <c r="D7211" s="3">
        <f>[1]DVA!$C7210</f>
        <v>3</v>
      </c>
      <c r="E7211" s="3">
        <f>ROUND([3]VA_Result_FRL_sov_23_04_2020_13!$P7209-[3]VA_Result_FRL_sov_23_04_2020_13!$P$2,0)</f>
        <v>3</v>
      </c>
    </row>
    <row r="7212" spans="1:5" x14ac:dyDescent="0.3">
      <c r="A7212" s="4">
        <v>7208</v>
      </c>
      <c r="B7212" s="2">
        <f>[1]DVA!$B7211</f>
        <v>8</v>
      </c>
      <c r="C7212" s="2">
        <f>ROUND([2]VA_Result_FRL_corp_23_04_2020_1!$P7210-[2]VA_Result_FRL_corp_23_04_2020_1!$P$2,0)</f>
        <v>8</v>
      </c>
      <c r="D7212" s="3">
        <f>[1]DVA!$C7211</f>
        <v>3</v>
      </c>
      <c r="E7212" s="3">
        <f>ROUND([3]VA_Result_FRL_sov_23_04_2020_13!$P7210-[3]VA_Result_FRL_sov_23_04_2020_13!$P$2,0)</f>
        <v>3</v>
      </c>
    </row>
    <row r="7213" spans="1:5" x14ac:dyDescent="0.3">
      <c r="A7213" s="4">
        <v>7209</v>
      </c>
      <c r="B7213" s="2">
        <f>[1]DVA!$B7212</f>
        <v>8</v>
      </c>
      <c r="C7213" s="2">
        <f>ROUND([2]VA_Result_FRL_corp_23_04_2020_1!$P7211-[2]VA_Result_FRL_corp_23_04_2020_1!$P$2,0)</f>
        <v>8</v>
      </c>
      <c r="D7213" s="3">
        <f>[1]DVA!$C7212</f>
        <v>3</v>
      </c>
      <c r="E7213" s="3">
        <f>ROUND([3]VA_Result_FRL_sov_23_04_2020_13!$P7211-[3]VA_Result_FRL_sov_23_04_2020_13!$P$2,0)</f>
        <v>3</v>
      </c>
    </row>
    <row r="7214" spans="1:5" x14ac:dyDescent="0.3">
      <c r="A7214" s="4">
        <v>7210</v>
      </c>
      <c r="B7214" s="2">
        <f>[1]DVA!$B7213</f>
        <v>8</v>
      </c>
      <c r="C7214" s="2">
        <f>ROUND([2]VA_Result_FRL_corp_23_04_2020_1!$P7212-[2]VA_Result_FRL_corp_23_04_2020_1!$P$2,0)</f>
        <v>8</v>
      </c>
      <c r="D7214" s="3">
        <f>[1]DVA!$C7213</f>
        <v>3</v>
      </c>
      <c r="E7214" s="3">
        <f>ROUND([3]VA_Result_FRL_sov_23_04_2020_13!$P7212-[3]VA_Result_FRL_sov_23_04_2020_13!$P$2,0)</f>
        <v>3</v>
      </c>
    </row>
    <row r="7215" spans="1:5" x14ac:dyDescent="0.3">
      <c r="A7215" s="4">
        <v>7211</v>
      </c>
      <c r="B7215" s="2">
        <f>[1]DVA!$B7214</f>
        <v>8</v>
      </c>
      <c r="C7215" s="2">
        <f>ROUND([2]VA_Result_FRL_corp_23_04_2020_1!$P7213-[2]VA_Result_FRL_corp_23_04_2020_1!$P$2,0)</f>
        <v>8</v>
      </c>
      <c r="D7215" s="3">
        <f>[1]DVA!$C7214</f>
        <v>3</v>
      </c>
      <c r="E7215" s="3">
        <f>ROUND([3]VA_Result_FRL_sov_23_04_2020_13!$P7213-[3]VA_Result_FRL_sov_23_04_2020_13!$P$2,0)</f>
        <v>3</v>
      </c>
    </row>
    <row r="7216" spans="1:5" x14ac:dyDescent="0.3">
      <c r="A7216" s="4">
        <v>7212</v>
      </c>
      <c r="B7216" s="2">
        <f>[1]DVA!$B7215</f>
        <v>8</v>
      </c>
      <c r="C7216" s="2">
        <f>ROUND([2]VA_Result_FRL_corp_23_04_2020_1!$P7214-[2]VA_Result_FRL_corp_23_04_2020_1!$P$2,0)</f>
        <v>8</v>
      </c>
      <c r="D7216" s="3">
        <f>[1]DVA!$C7215</f>
        <v>3</v>
      </c>
      <c r="E7216" s="3">
        <f>ROUND([3]VA_Result_FRL_sov_23_04_2020_13!$P7214-[3]VA_Result_FRL_sov_23_04_2020_13!$P$2,0)</f>
        <v>3</v>
      </c>
    </row>
    <row r="7217" spans="1:5" x14ac:dyDescent="0.3">
      <c r="A7217" s="4">
        <v>7213</v>
      </c>
      <c r="B7217" s="2">
        <f>[1]DVA!$B7216</f>
        <v>8</v>
      </c>
      <c r="C7217" s="2">
        <f>ROUND([2]VA_Result_FRL_corp_23_04_2020_1!$P7215-[2]VA_Result_FRL_corp_23_04_2020_1!$P$2,0)</f>
        <v>8</v>
      </c>
      <c r="D7217" s="3">
        <f>[1]DVA!$C7216</f>
        <v>3</v>
      </c>
      <c r="E7217" s="3">
        <f>ROUND([3]VA_Result_FRL_sov_23_04_2020_13!$P7215-[3]VA_Result_FRL_sov_23_04_2020_13!$P$2,0)</f>
        <v>3</v>
      </c>
    </row>
    <row r="7218" spans="1:5" x14ac:dyDescent="0.3">
      <c r="A7218" s="4">
        <v>7214</v>
      </c>
      <c r="B7218" s="2">
        <f>[1]DVA!$B7217</f>
        <v>8</v>
      </c>
      <c r="C7218" s="2">
        <f>ROUND([2]VA_Result_FRL_corp_23_04_2020_1!$P7216-[2]VA_Result_FRL_corp_23_04_2020_1!$P$2,0)</f>
        <v>8</v>
      </c>
      <c r="D7218" s="3">
        <f>[1]DVA!$C7217</f>
        <v>3</v>
      </c>
      <c r="E7218" s="3">
        <f>ROUND([3]VA_Result_FRL_sov_23_04_2020_13!$P7216-[3]VA_Result_FRL_sov_23_04_2020_13!$P$2,0)</f>
        <v>3</v>
      </c>
    </row>
    <row r="7219" spans="1:5" x14ac:dyDescent="0.3">
      <c r="A7219" s="4">
        <v>7215</v>
      </c>
      <c r="B7219" s="2">
        <f>[1]DVA!$B7218</f>
        <v>8</v>
      </c>
      <c r="C7219" s="2">
        <f>ROUND([2]VA_Result_FRL_corp_23_04_2020_1!$P7217-[2]VA_Result_FRL_corp_23_04_2020_1!$P$2,0)</f>
        <v>8</v>
      </c>
      <c r="D7219" s="3">
        <f>[1]DVA!$C7218</f>
        <v>3</v>
      </c>
      <c r="E7219" s="3">
        <f>ROUND([3]VA_Result_FRL_sov_23_04_2020_13!$P7217-[3]VA_Result_FRL_sov_23_04_2020_13!$P$2,0)</f>
        <v>3</v>
      </c>
    </row>
    <row r="7220" spans="1:5" x14ac:dyDescent="0.3">
      <c r="A7220" s="4">
        <v>7216</v>
      </c>
      <c r="B7220" s="2">
        <f>[1]DVA!$B7219</f>
        <v>8</v>
      </c>
      <c r="C7220" s="2">
        <f>ROUND([2]VA_Result_FRL_corp_23_04_2020_1!$P7218-[2]VA_Result_FRL_corp_23_04_2020_1!$P$2,0)</f>
        <v>8</v>
      </c>
      <c r="D7220" s="3">
        <f>[1]DVA!$C7219</f>
        <v>3</v>
      </c>
      <c r="E7220" s="3">
        <f>ROUND([3]VA_Result_FRL_sov_23_04_2020_13!$P7218-[3]VA_Result_FRL_sov_23_04_2020_13!$P$2,0)</f>
        <v>3</v>
      </c>
    </row>
    <row r="7221" spans="1:5" x14ac:dyDescent="0.3">
      <c r="A7221" s="4">
        <v>7217</v>
      </c>
      <c r="B7221" s="2">
        <f>[1]DVA!$B7220</f>
        <v>8</v>
      </c>
      <c r="C7221" s="2">
        <f>ROUND([2]VA_Result_FRL_corp_23_04_2020_1!$P7219-[2]VA_Result_FRL_corp_23_04_2020_1!$P$2,0)</f>
        <v>8</v>
      </c>
      <c r="D7221" s="3">
        <f>[1]DVA!$C7220</f>
        <v>3</v>
      </c>
      <c r="E7221" s="3">
        <f>ROUND([3]VA_Result_FRL_sov_23_04_2020_13!$P7219-[3]VA_Result_FRL_sov_23_04_2020_13!$P$2,0)</f>
        <v>3</v>
      </c>
    </row>
    <row r="7222" spans="1:5" x14ac:dyDescent="0.3">
      <c r="A7222" s="4">
        <v>7218</v>
      </c>
      <c r="B7222" s="2">
        <f>[1]DVA!$B7221</f>
        <v>8</v>
      </c>
      <c r="C7222" s="2">
        <f>ROUND([2]VA_Result_FRL_corp_23_04_2020_1!$P7220-[2]VA_Result_FRL_corp_23_04_2020_1!$P$2,0)</f>
        <v>8</v>
      </c>
      <c r="D7222" s="3">
        <f>[1]DVA!$C7221</f>
        <v>3</v>
      </c>
      <c r="E7222" s="3">
        <f>ROUND([3]VA_Result_FRL_sov_23_04_2020_13!$P7220-[3]VA_Result_FRL_sov_23_04_2020_13!$P$2,0)</f>
        <v>3</v>
      </c>
    </row>
    <row r="7223" spans="1:5" x14ac:dyDescent="0.3">
      <c r="A7223" s="4">
        <v>7219</v>
      </c>
      <c r="B7223" s="2">
        <f>[1]DVA!$B7222</f>
        <v>8</v>
      </c>
      <c r="C7223" s="2">
        <f>ROUND([2]VA_Result_FRL_corp_23_04_2020_1!$P7221-[2]VA_Result_FRL_corp_23_04_2020_1!$P$2,0)</f>
        <v>8</v>
      </c>
      <c r="D7223" s="3">
        <f>[1]DVA!$C7222</f>
        <v>3</v>
      </c>
      <c r="E7223" s="3">
        <f>ROUND([3]VA_Result_FRL_sov_23_04_2020_13!$P7221-[3]VA_Result_FRL_sov_23_04_2020_13!$P$2,0)</f>
        <v>3</v>
      </c>
    </row>
    <row r="7224" spans="1:5" x14ac:dyDescent="0.3">
      <c r="A7224" s="4">
        <v>7220</v>
      </c>
      <c r="B7224" s="2">
        <f>[1]DVA!$B7223</f>
        <v>8</v>
      </c>
      <c r="C7224" s="2">
        <f>ROUND([2]VA_Result_FRL_corp_23_04_2020_1!$P7222-[2]VA_Result_FRL_corp_23_04_2020_1!$P$2,0)</f>
        <v>8</v>
      </c>
      <c r="D7224" s="3">
        <f>[1]DVA!$C7223</f>
        <v>3</v>
      </c>
      <c r="E7224" s="3">
        <f>ROUND([3]VA_Result_FRL_sov_23_04_2020_13!$P7222-[3]VA_Result_FRL_sov_23_04_2020_13!$P$2,0)</f>
        <v>3</v>
      </c>
    </row>
    <row r="7225" spans="1:5" x14ac:dyDescent="0.3">
      <c r="A7225" s="4">
        <v>7221</v>
      </c>
      <c r="B7225" s="2">
        <f>[1]DVA!$B7224</f>
        <v>8</v>
      </c>
      <c r="C7225" s="2">
        <f>ROUND([2]VA_Result_FRL_corp_23_04_2020_1!$P7223-[2]VA_Result_FRL_corp_23_04_2020_1!$P$2,0)</f>
        <v>8</v>
      </c>
      <c r="D7225" s="3">
        <f>[1]DVA!$C7224</f>
        <v>3</v>
      </c>
      <c r="E7225" s="3">
        <f>ROUND([3]VA_Result_FRL_sov_23_04_2020_13!$P7223-[3]VA_Result_FRL_sov_23_04_2020_13!$P$2,0)</f>
        <v>3</v>
      </c>
    </row>
    <row r="7226" spans="1:5" x14ac:dyDescent="0.3">
      <c r="A7226" s="4">
        <v>7222</v>
      </c>
      <c r="B7226" s="2">
        <f>[1]DVA!$B7225</f>
        <v>8</v>
      </c>
      <c r="C7226" s="2">
        <f>ROUND([2]VA_Result_FRL_corp_23_04_2020_1!$P7224-[2]VA_Result_FRL_corp_23_04_2020_1!$P$2,0)</f>
        <v>8</v>
      </c>
      <c r="D7226" s="3">
        <f>[1]DVA!$C7225</f>
        <v>3</v>
      </c>
      <c r="E7226" s="3">
        <f>ROUND([3]VA_Result_FRL_sov_23_04_2020_13!$P7224-[3]VA_Result_FRL_sov_23_04_2020_13!$P$2,0)</f>
        <v>3</v>
      </c>
    </row>
    <row r="7227" spans="1:5" x14ac:dyDescent="0.3">
      <c r="A7227" s="4">
        <v>7223</v>
      </c>
      <c r="B7227" s="2">
        <f>[1]DVA!$B7226</f>
        <v>8</v>
      </c>
      <c r="C7227" s="2">
        <f>ROUND([2]VA_Result_FRL_corp_23_04_2020_1!$P7225-[2]VA_Result_FRL_corp_23_04_2020_1!$P$2,0)</f>
        <v>8</v>
      </c>
      <c r="D7227" s="3">
        <f>[1]DVA!$C7226</f>
        <v>3</v>
      </c>
      <c r="E7227" s="3">
        <f>ROUND([3]VA_Result_FRL_sov_23_04_2020_13!$P7225-[3]VA_Result_FRL_sov_23_04_2020_13!$P$2,0)</f>
        <v>3</v>
      </c>
    </row>
    <row r="7228" spans="1:5" x14ac:dyDescent="0.3">
      <c r="A7228" s="4">
        <v>7224</v>
      </c>
      <c r="B7228" s="2">
        <f>[1]DVA!$B7227</f>
        <v>8</v>
      </c>
      <c r="C7228" s="2">
        <f>ROUND([2]VA_Result_FRL_corp_23_04_2020_1!$P7226-[2]VA_Result_FRL_corp_23_04_2020_1!$P$2,0)</f>
        <v>8</v>
      </c>
      <c r="D7228" s="3">
        <f>[1]DVA!$C7227</f>
        <v>3</v>
      </c>
      <c r="E7228" s="3">
        <f>ROUND([3]VA_Result_FRL_sov_23_04_2020_13!$P7226-[3]VA_Result_FRL_sov_23_04_2020_13!$P$2,0)</f>
        <v>3</v>
      </c>
    </row>
    <row r="7229" spans="1:5" x14ac:dyDescent="0.3">
      <c r="A7229" s="4">
        <v>7225</v>
      </c>
      <c r="B7229" s="2">
        <f>[1]DVA!$B7228</f>
        <v>8</v>
      </c>
      <c r="C7229" s="2">
        <f>ROUND([2]VA_Result_FRL_corp_23_04_2020_1!$P7227-[2]VA_Result_FRL_corp_23_04_2020_1!$P$2,0)</f>
        <v>8</v>
      </c>
      <c r="D7229" s="3">
        <f>[1]DVA!$C7228</f>
        <v>3</v>
      </c>
      <c r="E7229" s="3">
        <f>ROUND([3]VA_Result_FRL_sov_23_04_2020_13!$P7227-[3]VA_Result_FRL_sov_23_04_2020_13!$P$2,0)</f>
        <v>3</v>
      </c>
    </row>
    <row r="7230" spans="1:5" x14ac:dyDescent="0.3">
      <c r="A7230" s="4">
        <v>7226</v>
      </c>
      <c r="B7230" s="2">
        <f>[1]DVA!$B7229</f>
        <v>8</v>
      </c>
      <c r="C7230" s="2">
        <f>ROUND([2]VA_Result_FRL_corp_23_04_2020_1!$P7228-[2]VA_Result_FRL_corp_23_04_2020_1!$P$2,0)</f>
        <v>8</v>
      </c>
      <c r="D7230" s="3">
        <f>[1]DVA!$C7229</f>
        <v>3</v>
      </c>
      <c r="E7230" s="3">
        <f>ROUND([3]VA_Result_FRL_sov_23_04_2020_13!$P7228-[3]VA_Result_FRL_sov_23_04_2020_13!$P$2,0)</f>
        <v>3</v>
      </c>
    </row>
    <row r="7231" spans="1:5" x14ac:dyDescent="0.3">
      <c r="A7231" s="4">
        <v>7227</v>
      </c>
      <c r="B7231" s="2">
        <f>[1]DVA!$B7230</f>
        <v>8</v>
      </c>
      <c r="C7231" s="2">
        <f>ROUND([2]VA_Result_FRL_corp_23_04_2020_1!$P7229-[2]VA_Result_FRL_corp_23_04_2020_1!$P$2,0)</f>
        <v>8</v>
      </c>
      <c r="D7231" s="3">
        <f>[1]DVA!$C7230</f>
        <v>3</v>
      </c>
      <c r="E7231" s="3">
        <f>ROUND([3]VA_Result_FRL_sov_23_04_2020_13!$P7229-[3]VA_Result_FRL_sov_23_04_2020_13!$P$2,0)</f>
        <v>3</v>
      </c>
    </row>
    <row r="7232" spans="1:5" x14ac:dyDescent="0.3">
      <c r="A7232" s="4">
        <v>7228</v>
      </c>
      <c r="B7232" s="2">
        <f>[1]DVA!$B7231</f>
        <v>8</v>
      </c>
      <c r="C7232" s="2">
        <f>ROUND([2]VA_Result_FRL_corp_23_04_2020_1!$P7230-[2]VA_Result_FRL_corp_23_04_2020_1!$P$2,0)</f>
        <v>8</v>
      </c>
      <c r="D7232" s="3">
        <f>[1]DVA!$C7231</f>
        <v>3</v>
      </c>
      <c r="E7232" s="3">
        <f>ROUND([3]VA_Result_FRL_sov_23_04_2020_13!$P7230-[3]VA_Result_FRL_sov_23_04_2020_13!$P$2,0)</f>
        <v>3</v>
      </c>
    </row>
    <row r="7233" spans="1:5" x14ac:dyDescent="0.3">
      <c r="A7233" s="4">
        <v>7229</v>
      </c>
      <c r="B7233" s="2">
        <f>[1]DVA!$B7232</f>
        <v>8</v>
      </c>
      <c r="C7233" s="2">
        <f>ROUND([2]VA_Result_FRL_corp_23_04_2020_1!$P7231-[2]VA_Result_FRL_corp_23_04_2020_1!$P$2,0)</f>
        <v>8</v>
      </c>
      <c r="D7233" s="3">
        <f>[1]DVA!$C7232</f>
        <v>3</v>
      </c>
      <c r="E7233" s="3">
        <f>ROUND([3]VA_Result_FRL_sov_23_04_2020_13!$P7231-[3]VA_Result_FRL_sov_23_04_2020_13!$P$2,0)</f>
        <v>3</v>
      </c>
    </row>
    <row r="7234" spans="1:5" x14ac:dyDescent="0.3">
      <c r="A7234" s="4">
        <v>7230</v>
      </c>
      <c r="B7234" s="2">
        <f>[1]DVA!$B7233</f>
        <v>8</v>
      </c>
      <c r="C7234" s="2">
        <f>ROUND([2]VA_Result_FRL_corp_23_04_2020_1!$P7232-[2]VA_Result_FRL_corp_23_04_2020_1!$P$2,0)</f>
        <v>8</v>
      </c>
      <c r="D7234" s="3">
        <f>[1]DVA!$C7233</f>
        <v>3</v>
      </c>
      <c r="E7234" s="3">
        <f>ROUND([3]VA_Result_FRL_sov_23_04_2020_13!$P7232-[3]VA_Result_FRL_sov_23_04_2020_13!$P$2,0)</f>
        <v>3</v>
      </c>
    </row>
    <row r="7235" spans="1:5" x14ac:dyDescent="0.3">
      <c r="A7235" s="4">
        <v>7231</v>
      </c>
      <c r="B7235" s="2">
        <f>[1]DVA!$B7234</f>
        <v>8</v>
      </c>
      <c r="C7235" s="2">
        <f>ROUND([2]VA_Result_FRL_corp_23_04_2020_1!$P7233-[2]VA_Result_FRL_corp_23_04_2020_1!$P$2,0)</f>
        <v>8</v>
      </c>
      <c r="D7235" s="3">
        <f>[1]DVA!$C7234</f>
        <v>3</v>
      </c>
      <c r="E7235" s="3">
        <f>ROUND([3]VA_Result_FRL_sov_23_04_2020_13!$P7233-[3]VA_Result_FRL_sov_23_04_2020_13!$P$2,0)</f>
        <v>3</v>
      </c>
    </row>
    <row r="7236" spans="1:5" x14ac:dyDescent="0.3">
      <c r="A7236" s="4">
        <v>7232</v>
      </c>
      <c r="B7236" s="2">
        <f>[1]DVA!$B7235</f>
        <v>8</v>
      </c>
      <c r="C7236" s="2">
        <f>ROUND([2]VA_Result_FRL_corp_23_04_2020_1!$P7234-[2]VA_Result_FRL_corp_23_04_2020_1!$P$2,0)</f>
        <v>8</v>
      </c>
      <c r="D7236" s="3">
        <f>[1]DVA!$C7235</f>
        <v>3</v>
      </c>
      <c r="E7236" s="3">
        <f>ROUND([3]VA_Result_FRL_sov_23_04_2020_13!$P7234-[3]VA_Result_FRL_sov_23_04_2020_13!$P$2,0)</f>
        <v>3</v>
      </c>
    </row>
    <row r="7237" spans="1:5" x14ac:dyDescent="0.3">
      <c r="A7237" s="4">
        <v>7233</v>
      </c>
      <c r="B7237" s="2">
        <f>[1]DVA!$B7236</f>
        <v>8</v>
      </c>
      <c r="C7237" s="2">
        <f>ROUND([2]VA_Result_FRL_corp_23_04_2020_1!$P7235-[2]VA_Result_FRL_corp_23_04_2020_1!$P$2,0)</f>
        <v>8</v>
      </c>
      <c r="D7237" s="3">
        <f>[1]DVA!$C7236</f>
        <v>3</v>
      </c>
      <c r="E7237" s="3">
        <f>ROUND([3]VA_Result_FRL_sov_23_04_2020_13!$P7235-[3]VA_Result_FRL_sov_23_04_2020_13!$P$2,0)</f>
        <v>3</v>
      </c>
    </row>
    <row r="7238" spans="1:5" x14ac:dyDescent="0.3">
      <c r="A7238" s="4">
        <v>7234</v>
      </c>
      <c r="B7238" s="2">
        <f>[1]DVA!$B7237</f>
        <v>8</v>
      </c>
      <c r="C7238" s="2">
        <f>ROUND([2]VA_Result_FRL_corp_23_04_2020_1!$P7236-[2]VA_Result_FRL_corp_23_04_2020_1!$P$2,0)</f>
        <v>8</v>
      </c>
      <c r="D7238" s="3">
        <f>[1]DVA!$C7237</f>
        <v>3</v>
      </c>
      <c r="E7238" s="3">
        <f>ROUND([3]VA_Result_FRL_sov_23_04_2020_13!$P7236-[3]VA_Result_FRL_sov_23_04_2020_13!$P$2,0)</f>
        <v>3</v>
      </c>
    </row>
    <row r="7239" spans="1:5" x14ac:dyDescent="0.3">
      <c r="A7239" s="4">
        <v>7235</v>
      </c>
      <c r="B7239" s="2">
        <f>[1]DVA!$B7238</f>
        <v>8</v>
      </c>
      <c r="C7239" s="2">
        <f>ROUND([2]VA_Result_FRL_corp_23_04_2020_1!$P7237-[2]VA_Result_FRL_corp_23_04_2020_1!$P$2,0)</f>
        <v>8</v>
      </c>
      <c r="D7239" s="3">
        <f>[1]DVA!$C7238</f>
        <v>3</v>
      </c>
      <c r="E7239" s="3">
        <f>ROUND([3]VA_Result_FRL_sov_23_04_2020_13!$P7237-[3]VA_Result_FRL_sov_23_04_2020_13!$P$2,0)</f>
        <v>3</v>
      </c>
    </row>
    <row r="7240" spans="1:5" x14ac:dyDescent="0.3">
      <c r="A7240" s="4">
        <v>7236</v>
      </c>
      <c r="B7240" s="2">
        <f>[1]DVA!$B7239</f>
        <v>8</v>
      </c>
      <c r="C7240" s="2">
        <f>ROUND([2]VA_Result_FRL_corp_23_04_2020_1!$P7238-[2]VA_Result_FRL_corp_23_04_2020_1!$P$2,0)</f>
        <v>8</v>
      </c>
      <c r="D7240" s="3">
        <f>[1]DVA!$C7239</f>
        <v>3</v>
      </c>
      <c r="E7240" s="3">
        <f>ROUND([3]VA_Result_FRL_sov_23_04_2020_13!$P7238-[3]VA_Result_FRL_sov_23_04_2020_13!$P$2,0)</f>
        <v>3</v>
      </c>
    </row>
    <row r="7241" spans="1:5" x14ac:dyDescent="0.3">
      <c r="A7241" s="4">
        <v>7237</v>
      </c>
      <c r="B7241" s="2">
        <f>[1]DVA!$B7240</f>
        <v>8</v>
      </c>
      <c r="C7241" s="2">
        <f>ROUND([2]VA_Result_FRL_corp_23_04_2020_1!$P7239-[2]VA_Result_FRL_corp_23_04_2020_1!$P$2,0)</f>
        <v>8</v>
      </c>
      <c r="D7241" s="3">
        <f>[1]DVA!$C7240</f>
        <v>3</v>
      </c>
      <c r="E7241" s="3">
        <f>ROUND([3]VA_Result_FRL_sov_23_04_2020_13!$P7239-[3]VA_Result_FRL_sov_23_04_2020_13!$P$2,0)</f>
        <v>3</v>
      </c>
    </row>
    <row r="7242" spans="1:5" x14ac:dyDescent="0.3">
      <c r="A7242" s="4">
        <v>7238</v>
      </c>
      <c r="B7242" s="2">
        <f>[1]DVA!$B7241</f>
        <v>8</v>
      </c>
      <c r="C7242" s="2">
        <f>ROUND([2]VA_Result_FRL_corp_23_04_2020_1!$P7240-[2]VA_Result_FRL_corp_23_04_2020_1!$P$2,0)</f>
        <v>8</v>
      </c>
      <c r="D7242" s="3">
        <f>[1]DVA!$C7241</f>
        <v>3</v>
      </c>
      <c r="E7242" s="3">
        <f>ROUND([3]VA_Result_FRL_sov_23_04_2020_13!$P7240-[3]VA_Result_FRL_sov_23_04_2020_13!$P$2,0)</f>
        <v>3</v>
      </c>
    </row>
    <row r="7243" spans="1:5" x14ac:dyDescent="0.3">
      <c r="A7243" s="4">
        <v>7239</v>
      </c>
      <c r="B7243" s="2">
        <f>[1]DVA!$B7242</f>
        <v>8</v>
      </c>
      <c r="C7243" s="2">
        <f>ROUND([2]VA_Result_FRL_corp_23_04_2020_1!$P7241-[2]VA_Result_FRL_corp_23_04_2020_1!$P$2,0)</f>
        <v>8</v>
      </c>
      <c r="D7243" s="3">
        <f>[1]DVA!$C7242</f>
        <v>3</v>
      </c>
      <c r="E7243" s="3">
        <f>ROUND([3]VA_Result_FRL_sov_23_04_2020_13!$P7241-[3]VA_Result_FRL_sov_23_04_2020_13!$P$2,0)</f>
        <v>3</v>
      </c>
    </row>
    <row r="7244" spans="1:5" x14ac:dyDescent="0.3">
      <c r="A7244" s="4">
        <v>7240</v>
      </c>
      <c r="B7244" s="2">
        <f>[1]DVA!$B7243</f>
        <v>8</v>
      </c>
      <c r="C7244" s="2">
        <f>ROUND([2]VA_Result_FRL_corp_23_04_2020_1!$P7242-[2]VA_Result_FRL_corp_23_04_2020_1!$P$2,0)</f>
        <v>8</v>
      </c>
      <c r="D7244" s="3">
        <f>[1]DVA!$C7243</f>
        <v>3</v>
      </c>
      <c r="E7244" s="3">
        <f>ROUND([3]VA_Result_FRL_sov_23_04_2020_13!$P7242-[3]VA_Result_FRL_sov_23_04_2020_13!$P$2,0)</f>
        <v>3</v>
      </c>
    </row>
    <row r="7245" spans="1:5" x14ac:dyDescent="0.3">
      <c r="A7245" s="4">
        <v>7241</v>
      </c>
      <c r="B7245" s="2">
        <f>[1]DVA!$B7244</f>
        <v>8</v>
      </c>
      <c r="C7245" s="2">
        <f>ROUND([2]VA_Result_FRL_corp_23_04_2020_1!$P7243-[2]VA_Result_FRL_corp_23_04_2020_1!$P$2,0)</f>
        <v>8</v>
      </c>
      <c r="D7245" s="3">
        <f>[1]DVA!$C7244</f>
        <v>3</v>
      </c>
      <c r="E7245" s="3">
        <f>ROUND([3]VA_Result_FRL_sov_23_04_2020_13!$P7243-[3]VA_Result_FRL_sov_23_04_2020_13!$P$2,0)</f>
        <v>3</v>
      </c>
    </row>
    <row r="7246" spans="1:5" x14ac:dyDescent="0.3">
      <c r="A7246" s="4">
        <v>7242</v>
      </c>
      <c r="B7246" s="2">
        <f>[1]DVA!$B7245</f>
        <v>8</v>
      </c>
      <c r="C7246" s="2">
        <f>ROUND([2]VA_Result_FRL_corp_23_04_2020_1!$P7244-[2]VA_Result_FRL_corp_23_04_2020_1!$P$2,0)</f>
        <v>8</v>
      </c>
      <c r="D7246" s="3">
        <f>[1]DVA!$C7245</f>
        <v>3</v>
      </c>
      <c r="E7246" s="3">
        <f>ROUND([3]VA_Result_FRL_sov_23_04_2020_13!$P7244-[3]VA_Result_FRL_sov_23_04_2020_13!$P$2,0)</f>
        <v>3</v>
      </c>
    </row>
    <row r="7247" spans="1:5" x14ac:dyDescent="0.3">
      <c r="A7247" s="4">
        <v>7243</v>
      </c>
      <c r="B7247" s="2">
        <f>[1]DVA!$B7246</f>
        <v>8</v>
      </c>
      <c r="C7247" s="2">
        <f>ROUND([2]VA_Result_FRL_corp_23_04_2020_1!$P7245-[2]VA_Result_FRL_corp_23_04_2020_1!$P$2,0)</f>
        <v>8</v>
      </c>
      <c r="D7247" s="3">
        <f>[1]DVA!$C7246</f>
        <v>3</v>
      </c>
      <c r="E7247" s="3">
        <f>ROUND([3]VA_Result_FRL_sov_23_04_2020_13!$P7245-[3]VA_Result_FRL_sov_23_04_2020_13!$P$2,0)</f>
        <v>3</v>
      </c>
    </row>
    <row r="7248" spans="1:5" x14ac:dyDescent="0.3">
      <c r="A7248" s="4">
        <v>7244</v>
      </c>
      <c r="B7248" s="2">
        <f>[1]DVA!$B7247</f>
        <v>8</v>
      </c>
      <c r="C7248" s="2">
        <f>ROUND([2]VA_Result_FRL_corp_23_04_2020_1!$P7246-[2]VA_Result_FRL_corp_23_04_2020_1!$P$2,0)</f>
        <v>8</v>
      </c>
      <c r="D7248" s="3">
        <f>[1]DVA!$C7247</f>
        <v>3</v>
      </c>
      <c r="E7248" s="3">
        <f>ROUND([3]VA_Result_FRL_sov_23_04_2020_13!$P7246-[3]VA_Result_FRL_sov_23_04_2020_13!$P$2,0)</f>
        <v>3</v>
      </c>
    </row>
    <row r="7249" spans="1:5" x14ac:dyDescent="0.3">
      <c r="A7249" s="4">
        <v>7245</v>
      </c>
      <c r="B7249" s="2">
        <f>[1]DVA!$B7248</f>
        <v>8</v>
      </c>
      <c r="C7249" s="2">
        <f>ROUND([2]VA_Result_FRL_corp_23_04_2020_1!$P7247-[2]VA_Result_FRL_corp_23_04_2020_1!$P$2,0)</f>
        <v>8</v>
      </c>
      <c r="D7249" s="3">
        <f>[1]DVA!$C7248</f>
        <v>3</v>
      </c>
      <c r="E7249" s="3">
        <f>ROUND([3]VA_Result_FRL_sov_23_04_2020_13!$P7247-[3]VA_Result_FRL_sov_23_04_2020_13!$P$2,0)</f>
        <v>3</v>
      </c>
    </row>
    <row r="7250" spans="1:5" x14ac:dyDescent="0.3">
      <c r="A7250" s="4">
        <v>7246</v>
      </c>
      <c r="B7250" s="2">
        <f>[1]DVA!$B7249</f>
        <v>8</v>
      </c>
      <c r="C7250" s="2">
        <f>ROUND([2]VA_Result_FRL_corp_23_04_2020_1!$P7248-[2]VA_Result_FRL_corp_23_04_2020_1!$P$2,0)</f>
        <v>8</v>
      </c>
      <c r="D7250" s="3">
        <f>[1]DVA!$C7249</f>
        <v>3</v>
      </c>
      <c r="E7250" s="3">
        <f>ROUND([3]VA_Result_FRL_sov_23_04_2020_13!$P7248-[3]VA_Result_FRL_sov_23_04_2020_13!$P$2,0)</f>
        <v>3</v>
      </c>
    </row>
    <row r="7251" spans="1:5" x14ac:dyDescent="0.3">
      <c r="A7251" s="4">
        <v>7247</v>
      </c>
      <c r="B7251" s="2">
        <f>[1]DVA!$B7250</f>
        <v>8</v>
      </c>
      <c r="C7251" s="2">
        <f>ROUND([2]VA_Result_FRL_corp_23_04_2020_1!$P7249-[2]VA_Result_FRL_corp_23_04_2020_1!$P$2,0)</f>
        <v>8</v>
      </c>
      <c r="D7251" s="3">
        <f>[1]DVA!$C7250</f>
        <v>3</v>
      </c>
      <c r="E7251" s="3">
        <f>ROUND([3]VA_Result_FRL_sov_23_04_2020_13!$P7249-[3]VA_Result_FRL_sov_23_04_2020_13!$P$2,0)</f>
        <v>3</v>
      </c>
    </row>
    <row r="7252" spans="1:5" x14ac:dyDescent="0.3">
      <c r="A7252" s="4">
        <v>7248</v>
      </c>
      <c r="B7252" s="2">
        <f>[1]DVA!$B7251</f>
        <v>8</v>
      </c>
      <c r="C7252" s="2">
        <f>ROUND([2]VA_Result_FRL_corp_23_04_2020_1!$P7250-[2]VA_Result_FRL_corp_23_04_2020_1!$P$2,0)</f>
        <v>8</v>
      </c>
      <c r="D7252" s="3">
        <f>[1]DVA!$C7251</f>
        <v>3</v>
      </c>
      <c r="E7252" s="3">
        <f>ROUND([3]VA_Result_FRL_sov_23_04_2020_13!$P7250-[3]VA_Result_FRL_sov_23_04_2020_13!$P$2,0)</f>
        <v>3</v>
      </c>
    </row>
    <row r="7253" spans="1:5" x14ac:dyDescent="0.3">
      <c r="A7253" s="4">
        <v>7249</v>
      </c>
      <c r="B7253" s="2">
        <f>[1]DVA!$B7252</f>
        <v>8</v>
      </c>
      <c r="C7253" s="2">
        <f>ROUND([2]VA_Result_FRL_corp_23_04_2020_1!$P7251-[2]VA_Result_FRL_corp_23_04_2020_1!$P$2,0)</f>
        <v>8</v>
      </c>
      <c r="D7253" s="3">
        <f>[1]DVA!$C7252</f>
        <v>3</v>
      </c>
      <c r="E7253" s="3">
        <f>ROUND([3]VA_Result_FRL_sov_23_04_2020_13!$P7251-[3]VA_Result_FRL_sov_23_04_2020_13!$P$2,0)</f>
        <v>3</v>
      </c>
    </row>
    <row r="7254" spans="1:5" x14ac:dyDescent="0.3">
      <c r="A7254" s="4">
        <v>7250</v>
      </c>
      <c r="B7254" s="2">
        <f>[1]DVA!$B7253</f>
        <v>8</v>
      </c>
      <c r="C7254" s="2">
        <f>ROUND([2]VA_Result_FRL_corp_23_04_2020_1!$P7252-[2]VA_Result_FRL_corp_23_04_2020_1!$P$2,0)</f>
        <v>8</v>
      </c>
      <c r="D7254" s="3">
        <f>[1]DVA!$C7253</f>
        <v>3</v>
      </c>
      <c r="E7254" s="3">
        <f>ROUND([3]VA_Result_FRL_sov_23_04_2020_13!$P7252-[3]VA_Result_FRL_sov_23_04_2020_13!$P$2,0)</f>
        <v>3</v>
      </c>
    </row>
    <row r="7255" spans="1:5" x14ac:dyDescent="0.3">
      <c r="A7255" s="4">
        <v>7251</v>
      </c>
      <c r="B7255" s="2">
        <f>[1]DVA!$B7254</f>
        <v>8</v>
      </c>
      <c r="C7255" s="2">
        <f>ROUND([2]VA_Result_FRL_corp_23_04_2020_1!$P7253-[2]VA_Result_FRL_corp_23_04_2020_1!$P$2,0)</f>
        <v>8</v>
      </c>
      <c r="D7255" s="3">
        <f>[1]DVA!$C7254</f>
        <v>3</v>
      </c>
      <c r="E7255" s="3">
        <f>ROUND([3]VA_Result_FRL_sov_23_04_2020_13!$P7253-[3]VA_Result_FRL_sov_23_04_2020_13!$P$2,0)</f>
        <v>3</v>
      </c>
    </row>
    <row r="7256" spans="1:5" x14ac:dyDescent="0.3">
      <c r="A7256" s="4">
        <v>7252</v>
      </c>
      <c r="B7256" s="2">
        <f>[1]DVA!$B7255</f>
        <v>8</v>
      </c>
      <c r="C7256" s="2">
        <f>ROUND([2]VA_Result_FRL_corp_23_04_2020_1!$P7254-[2]VA_Result_FRL_corp_23_04_2020_1!$P$2,0)</f>
        <v>8</v>
      </c>
      <c r="D7256" s="3">
        <f>[1]DVA!$C7255</f>
        <v>3</v>
      </c>
      <c r="E7256" s="3">
        <f>ROUND([3]VA_Result_FRL_sov_23_04_2020_13!$P7254-[3]VA_Result_FRL_sov_23_04_2020_13!$P$2,0)</f>
        <v>3</v>
      </c>
    </row>
    <row r="7257" spans="1:5" x14ac:dyDescent="0.3">
      <c r="A7257" s="4">
        <v>7253</v>
      </c>
      <c r="B7257" s="2">
        <f>[1]DVA!$B7256</f>
        <v>8</v>
      </c>
      <c r="C7257" s="2">
        <f>ROUND([2]VA_Result_FRL_corp_23_04_2020_1!$P7255-[2]VA_Result_FRL_corp_23_04_2020_1!$P$2,0)</f>
        <v>8</v>
      </c>
      <c r="D7257" s="3">
        <f>[1]DVA!$C7256</f>
        <v>3</v>
      </c>
      <c r="E7257" s="3">
        <f>ROUND([3]VA_Result_FRL_sov_23_04_2020_13!$P7255-[3]VA_Result_FRL_sov_23_04_2020_13!$P$2,0)</f>
        <v>3</v>
      </c>
    </row>
    <row r="7258" spans="1:5" x14ac:dyDescent="0.3">
      <c r="A7258" s="4">
        <v>7254</v>
      </c>
      <c r="B7258" s="2">
        <f>[1]DVA!$B7257</f>
        <v>8</v>
      </c>
      <c r="C7258" s="2">
        <f>ROUND([2]VA_Result_FRL_corp_23_04_2020_1!$P7256-[2]VA_Result_FRL_corp_23_04_2020_1!$P$2,0)</f>
        <v>8</v>
      </c>
      <c r="D7258" s="3">
        <f>[1]DVA!$C7257</f>
        <v>3</v>
      </c>
      <c r="E7258" s="3">
        <f>ROUND([3]VA_Result_FRL_sov_23_04_2020_13!$P7256-[3]VA_Result_FRL_sov_23_04_2020_13!$P$2,0)</f>
        <v>3</v>
      </c>
    </row>
    <row r="7259" spans="1:5" x14ac:dyDescent="0.3">
      <c r="A7259" s="4">
        <v>7255</v>
      </c>
      <c r="B7259" s="2">
        <f>[1]DVA!$B7258</f>
        <v>8</v>
      </c>
      <c r="C7259" s="2">
        <f>ROUND([2]VA_Result_FRL_corp_23_04_2020_1!$P7257-[2]VA_Result_FRL_corp_23_04_2020_1!$P$2,0)</f>
        <v>8</v>
      </c>
      <c r="D7259" s="3">
        <f>[1]DVA!$C7258</f>
        <v>3</v>
      </c>
      <c r="E7259" s="3">
        <f>ROUND([3]VA_Result_FRL_sov_23_04_2020_13!$P7257-[3]VA_Result_FRL_sov_23_04_2020_13!$P$2,0)</f>
        <v>3</v>
      </c>
    </row>
    <row r="7260" spans="1:5" x14ac:dyDescent="0.3">
      <c r="A7260" s="4">
        <v>7256</v>
      </c>
      <c r="B7260" s="2">
        <f>[1]DVA!$B7259</f>
        <v>8</v>
      </c>
      <c r="C7260" s="2">
        <f>ROUND([2]VA_Result_FRL_corp_23_04_2020_1!$P7258-[2]VA_Result_FRL_corp_23_04_2020_1!$P$2,0)</f>
        <v>8</v>
      </c>
      <c r="D7260" s="3">
        <f>[1]DVA!$C7259</f>
        <v>3</v>
      </c>
      <c r="E7260" s="3">
        <f>ROUND([3]VA_Result_FRL_sov_23_04_2020_13!$P7258-[3]VA_Result_FRL_sov_23_04_2020_13!$P$2,0)</f>
        <v>3</v>
      </c>
    </row>
    <row r="7261" spans="1:5" x14ac:dyDescent="0.3">
      <c r="A7261" s="4">
        <v>7257</v>
      </c>
      <c r="B7261" s="2">
        <f>[1]DVA!$B7260</f>
        <v>8</v>
      </c>
      <c r="C7261" s="2">
        <f>ROUND([2]VA_Result_FRL_corp_23_04_2020_1!$P7259-[2]VA_Result_FRL_corp_23_04_2020_1!$P$2,0)</f>
        <v>8</v>
      </c>
      <c r="D7261" s="3">
        <f>[1]DVA!$C7260</f>
        <v>3</v>
      </c>
      <c r="E7261" s="3">
        <f>ROUND([3]VA_Result_FRL_sov_23_04_2020_13!$P7259-[3]VA_Result_FRL_sov_23_04_2020_13!$P$2,0)</f>
        <v>3</v>
      </c>
    </row>
    <row r="7262" spans="1:5" x14ac:dyDescent="0.3">
      <c r="A7262" s="4">
        <v>7258</v>
      </c>
      <c r="B7262" s="2">
        <f>[1]DVA!$B7261</f>
        <v>8</v>
      </c>
      <c r="C7262" s="2">
        <f>ROUND([2]VA_Result_FRL_corp_23_04_2020_1!$P7260-[2]VA_Result_FRL_corp_23_04_2020_1!$P$2,0)</f>
        <v>8</v>
      </c>
      <c r="D7262" s="3">
        <f>[1]DVA!$C7261</f>
        <v>3</v>
      </c>
      <c r="E7262" s="3">
        <f>ROUND([3]VA_Result_FRL_sov_23_04_2020_13!$P7260-[3]VA_Result_FRL_sov_23_04_2020_13!$P$2,0)</f>
        <v>3</v>
      </c>
    </row>
    <row r="7263" spans="1:5" x14ac:dyDescent="0.3">
      <c r="A7263" s="4">
        <v>7259</v>
      </c>
      <c r="B7263" s="2">
        <f>[1]DVA!$B7262</f>
        <v>8</v>
      </c>
      <c r="C7263" s="2">
        <f>ROUND([2]VA_Result_FRL_corp_23_04_2020_1!$P7261-[2]VA_Result_FRL_corp_23_04_2020_1!$P$2,0)</f>
        <v>8</v>
      </c>
      <c r="D7263" s="3">
        <f>[1]DVA!$C7262</f>
        <v>3</v>
      </c>
      <c r="E7263" s="3">
        <f>ROUND([3]VA_Result_FRL_sov_23_04_2020_13!$P7261-[3]VA_Result_FRL_sov_23_04_2020_13!$P$2,0)</f>
        <v>3</v>
      </c>
    </row>
    <row r="7264" spans="1:5" x14ac:dyDescent="0.3">
      <c r="A7264" s="4">
        <v>7260</v>
      </c>
      <c r="B7264" s="2">
        <f>[1]DVA!$B7263</f>
        <v>8</v>
      </c>
      <c r="C7264" s="2">
        <f>ROUND([2]VA_Result_FRL_corp_23_04_2020_1!$P7262-[2]VA_Result_FRL_corp_23_04_2020_1!$P$2,0)</f>
        <v>8</v>
      </c>
      <c r="D7264" s="3">
        <f>[1]DVA!$C7263</f>
        <v>4</v>
      </c>
      <c r="E7264" s="3">
        <f>ROUND([3]VA_Result_FRL_sov_23_04_2020_13!$P7262-[3]VA_Result_FRL_sov_23_04_2020_13!$P$2,0)</f>
        <v>3</v>
      </c>
    </row>
    <row r="7265" spans="1:5" x14ac:dyDescent="0.3">
      <c r="A7265" s="4">
        <v>7261</v>
      </c>
      <c r="B7265" s="2">
        <f>[1]DVA!$B7264</f>
        <v>8</v>
      </c>
      <c r="C7265" s="2">
        <f>ROUND([2]VA_Result_FRL_corp_23_04_2020_1!$P7263-[2]VA_Result_FRL_corp_23_04_2020_1!$P$2,0)</f>
        <v>8</v>
      </c>
      <c r="D7265" s="3">
        <f>[1]DVA!$C7264</f>
        <v>4</v>
      </c>
      <c r="E7265" s="3">
        <f>ROUND([3]VA_Result_FRL_sov_23_04_2020_13!$P7263-[3]VA_Result_FRL_sov_23_04_2020_13!$P$2,0)</f>
        <v>3</v>
      </c>
    </row>
    <row r="7266" spans="1:5" x14ac:dyDescent="0.3">
      <c r="A7266" s="4">
        <v>7262</v>
      </c>
      <c r="B7266" s="2">
        <f>[1]DVA!$B7265</f>
        <v>8</v>
      </c>
      <c r="C7266" s="2">
        <f>ROUND([2]VA_Result_FRL_corp_23_04_2020_1!$P7264-[2]VA_Result_FRL_corp_23_04_2020_1!$P$2,0)</f>
        <v>8</v>
      </c>
      <c r="D7266" s="3">
        <f>[1]DVA!$C7265</f>
        <v>4</v>
      </c>
      <c r="E7266" s="3">
        <f>ROUND([3]VA_Result_FRL_sov_23_04_2020_13!$P7264-[3]VA_Result_FRL_sov_23_04_2020_13!$P$2,0)</f>
        <v>3</v>
      </c>
    </row>
    <row r="7267" spans="1:5" x14ac:dyDescent="0.3">
      <c r="A7267" s="4">
        <v>7263</v>
      </c>
      <c r="B7267" s="2">
        <f>[1]DVA!$B7266</f>
        <v>8</v>
      </c>
      <c r="C7267" s="2">
        <f>ROUND([2]VA_Result_FRL_corp_23_04_2020_1!$P7265-[2]VA_Result_FRL_corp_23_04_2020_1!$P$2,0)</f>
        <v>8</v>
      </c>
      <c r="D7267" s="3">
        <f>[1]DVA!$C7266</f>
        <v>4</v>
      </c>
      <c r="E7267" s="3">
        <f>ROUND([3]VA_Result_FRL_sov_23_04_2020_13!$P7265-[3]VA_Result_FRL_sov_23_04_2020_13!$P$2,0)</f>
        <v>3</v>
      </c>
    </row>
    <row r="7268" spans="1:5" x14ac:dyDescent="0.3">
      <c r="A7268" s="4">
        <v>7264</v>
      </c>
      <c r="B7268" s="2">
        <f>[1]DVA!$B7267</f>
        <v>8</v>
      </c>
      <c r="C7268" s="2">
        <f>ROUND([2]VA_Result_FRL_corp_23_04_2020_1!$P7266-[2]VA_Result_FRL_corp_23_04_2020_1!$P$2,0)</f>
        <v>8</v>
      </c>
      <c r="D7268" s="3">
        <f>[1]DVA!$C7267</f>
        <v>4</v>
      </c>
      <c r="E7268" s="3">
        <f>ROUND([3]VA_Result_FRL_sov_23_04_2020_13!$P7266-[3]VA_Result_FRL_sov_23_04_2020_13!$P$2,0)</f>
        <v>3</v>
      </c>
    </row>
    <row r="7269" spans="1:5" x14ac:dyDescent="0.3">
      <c r="A7269" s="4">
        <v>7265</v>
      </c>
      <c r="B7269" s="2">
        <f>[1]DVA!$B7268</f>
        <v>8</v>
      </c>
      <c r="C7269" s="2">
        <f>ROUND([2]VA_Result_FRL_corp_23_04_2020_1!$P7267-[2]VA_Result_FRL_corp_23_04_2020_1!$P$2,0)</f>
        <v>8</v>
      </c>
      <c r="D7269" s="3">
        <f>[1]DVA!$C7268</f>
        <v>4</v>
      </c>
      <c r="E7269" s="3">
        <f>ROUND([3]VA_Result_FRL_sov_23_04_2020_13!$P7267-[3]VA_Result_FRL_sov_23_04_2020_13!$P$2,0)</f>
        <v>3</v>
      </c>
    </row>
    <row r="7270" spans="1:5" x14ac:dyDescent="0.3">
      <c r="A7270" s="4">
        <v>7266</v>
      </c>
      <c r="B7270" s="2">
        <f>[1]DVA!$B7269</f>
        <v>8</v>
      </c>
      <c r="C7270" s="2">
        <f>ROUND([2]VA_Result_FRL_corp_23_04_2020_1!$P7268-[2]VA_Result_FRL_corp_23_04_2020_1!$P$2,0)</f>
        <v>8</v>
      </c>
      <c r="D7270" s="3">
        <f>[1]DVA!$C7269</f>
        <v>4</v>
      </c>
      <c r="E7270" s="3">
        <f>ROUND([3]VA_Result_FRL_sov_23_04_2020_13!$P7268-[3]VA_Result_FRL_sov_23_04_2020_13!$P$2,0)</f>
        <v>3</v>
      </c>
    </row>
    <row r="7271" spans="1:5" x14ac:dyDescent="0.3">
      <c r="A7271" s="4">
        <v>7267</v>
      </c>
      <c r="B7271" s="2">
        <f>[1]DVA!$B7270</f>
        <v>8</v>
      </c>
      <c r="C7271" s="2">
        <f>ROUND([2]VA_Result_FRL_corp_23_04_2020_1!$P7269-[2]VA_Result_FRL_corp_23_04_2020_1!$P$2,0)</f>
        <v>8</v>
      </c>
      <c r="D7271" s="3">
        <f>[1]DVA!$C7270</f>
        <v>4</v>
      </c>
      <c r="E7271" s="3">
        <f>ROUND([3]VA_Result_FRL_sov_23_04_2020_13!$P7269-[3]VA_Result_FRL_sov_23_04_2020_13!$P$2,0)</f>
        <v>3</v>
      </c>
    </row>
    <row r="7272" spans="1:5" x14ac:dyDescent="0.3">
      <c r="A7272" s="4">
        <v>7268</v>
      </c>
      <c r="B7272" s="2">
        <f>[1]DVA!$B7271</f>
        <v>8</v>
      </c>
      <c r="C7272" s="2">
        <f>ROUND([2]VA_Result_FRL_corp_23_04_2020_1!$P7270-[2]VA_Result_FRL_corp_23_04_2020_1!$P$2,0)</f>
        <v>8</v>
      </c>
      <c r="D7272" s="3">
        <f>[1]DVA!$C7271</f>
        <v>4</v>
      </c>
      <c r="E7272" s="3">
        <f>ROUND([3]VA_Result_FRL_sov_23_04_2020_13!$P7270-[3]VA_Result_FRL_sov_23_04_2020_13!$P$2,0)</f>
        <v>3</v>
      </c>
    </row>
    <row r="7273" spans="1:5" x14ac:dyDescent="0.3">
      <c r="A7273" s="4">
        <v>7269</v>
      </c>
      <c r="B7273" s="2">
        <f>[1]DVA!$B7272</f>
        <v>8</v>
      </c>
      <c r="C7273" s="2">
        <f>ROUND([2]VA_Result_FRL_corp_23_04_2020_1!$P7271-[2]VA_Result_FRL_corp_23_04_2020_1!$P$2,0)</f>
        <v>8</v>
      </c>
      <c r="D7273" s="3">
        <f>[1]DVA!$C7272</f>
        <v>3</v>
      </c>
      <c r="E7273" s="3">
        <f>ROUND([3]VA_Result_FRL_sov_23_04_2020_13!$P7271-[3]VA_Result_FRL_sov_23_04_2020_13!$P$2,0)</f>
        <v>3</v>
      </c>
    </row>
    <row r="7274" spans="1:5" x14ac:dyDescent="0.3">
      <c r="A7274" s="4">
        <v>7270</v>
      </c>
      <c r="B7274" s="2">
        <f>[1]DVA!$B7273</f>
        <v>8</v>
      </c>
      <c r="C7274" s="2">
        <f>ROUND([2]VA_Result_FRL_corp_23_04_2020_1!$P7272-[2]VA_Result_FRL_corp_23_04_2020_1!$P$2,0)</f>
        <v>8</v>
      </c>
      <c r="D7274" s="3">
        <f>[1]DVA!$C7273</f>
        <v>3</v>
      </c>
      <c r="E7274" s="3">
        <f>ROUND([3]VA_Result_FRL_sov_23_04_2020_13!$P7272-[3]VA_Result_FRL_sov_23_04_2020_13!$P$2,0)</f>
        <v>3</v>
      </c>
    </row>
    <row r="7275" spans="1:5" x14ac:dyDescent="0.3">
      <c r="A7275" s="4">
        <v>7271</v>
      </c>
      <c r="B7275" s="2">
        <f>[1]DVA!$B7274</f>
        <v>8</v>
      </c>
      <c r="C7275" s="2">
        <f>ROUND([2]VA_Result_FRL_corp_23_04_2020_1!$P7273-[2]VA_Result_FRL_corp_23_04_2020_1!$P$2,0)</f>
        <v>8</v>
      </c>
      <c r="D7275" s="3">
        <f>[1]DVA!$C7274</f>
        <v>3</v>
      </c>
      <c r="E7275" s="3">
        <f>ROUND([3]VA_Result_FRL_sov_23_04_2020_13!$P7273-[3]VA_Result_FRL_sov_23_04_2020_13!$P$2,0)</f>
        <v>3</v>
      </c>
    </row>
    <row r="7276" spans="1:5" x14ac:dyDescent="0.3">
      <c r="A7276" s="4">
        <v>7272</v>
      </c>
      <c r="B7276" s="2">
        <f>[1]DVA!$B7275</f>
        <v>8</v>
      </c>
      <c r="C7276" s="2">
        <f>ROUND([2]VA_Result_FRL_corp_23_04_2020_1!$P7274-[2]VA_Result_FRL_corp_23_04_2020_1!$P$2,0)</f>
        <v>8</v>
      </c>
      <c r="D7276" s="3">
        <f>[1]DVA!$C7275</f>
        <v>3</v>
      </c>
      <c r="E7276" s="3">
        <f>ROUND([3]VA_Result_FRL_sov_23_04_2020_13!$P7274-[3]VA_Result_FRL_sov_23_04_2020_13!$P$2,0)</f>
        <v>3</v>
      </c>
    </row>
    <row r="7277" spans="1:5" x14ac:dyDescent="0.3">
      <c r="A7277" s="4">
        <v>7273</v>
      </c>
      <c r="B7277" s="2">
        <f>[1]DVA!$B7276</f>
        <v>8</v>
      </c>
      <c r="C7277" s="2">
        <f>ROUND([2]VA_Result_FRL_corp_23_04_2020_1!$P7275-[2]VA_Result_FRL_corp_23_04_2020_1!$P$2,0)</f>
        <v>8</v>
      </c>
      <c r="D7277" s="3">
        <f>[1]DVA!$C7276</f>
        <v>3</v>
      </c>
      <c r="E7277" s="3">
        <f>ROUND([3]VA_Result_FRL_sov_23_04_2020_13!$P7275-[3]VA_Result_FRL_sov_23_04_2020_13!$P$2,0)</f>
        <v>3</v>
      </c>
    </row>
    <row r="7278" spans="1:5" x14ac:dyDescent="0.3">
      <c r="A7278" s="4">
        <v>7274</v>
      </c>
      <c r="B7278" s="2">
        <f>[1]DVA!$B7277</f>
        <v>8</v>
      </c>
      <c r="C7278" s="2">
        <f>ROUND([2]VA_Result_FRL_corp_23_04_2020_1!$P7276-[2]VA_Result_FRL_corp_23_04_2020_1!$P$2,0)</f>
        <v>8</v>
      </c>
      <c r="D7278" s="3">
        <f>[1]DVA!$C7277</f>
        <v>3</v>
      </c>
      <c r="E7278" s="3">
        <f>ROUND([3]VA_Result_FRL_sov_23_04_2020_13!$P7276-[3]VA_Result_FRL_sov_23_04_2020_13!$P$2,0)</f>
        <v>3</v>
      </c>
    </row>
    <row r="7279" spans="1:5" x14ac:dyDescent="0.3">
      <c r="A7279" s="4">
        <v>7275</v>
      </c>
      <c r="B7279" s="2">
        <f>[1]DVA!$B7278</f>
        <v>8</v>
      </c>
      <c r="C7279" s="2">
        <f>ROUND([2]VA_Result_FRL_corp_23_04_2020_1!$P7277-[2]VA_Result_FRL_corp_23_04_2020_1!$P$2,0)</f>
        <v>8</v>
      </c>
      <c r="D7279" s="3">
        <f>[1]DVA!$C7278</f>
        <v>3</v>
      </c>
      <c r="E7279" s="3">
        <f>ROUND([3]VA_Result_FRL_sov_23_04_2020_13!$P7277-[3]VA_Result_FRL_sov_23_04_2020_13!$P$2,0)</f>
        <v>3</v>
      </c>
    </row>
    <row r="7280" spans="1:5" x14ac:dyDescent="0.3">
      <c r="A7280" s="4">
        <v>7276</v>
      </c>
      <c r="B7280" s="2">
        <f>[1]DVA!$B7279</f>
        <v>8</v>
      </c>
      <c r="C7280" s="2">
        <f>ROUND([2]VA_Result_FRL_corp_23_04_2020_1!$P7278-[2]VA_Result_FRL_corp_23_04_2020_1!$P$2,0)</f>
        <v>8</v>
      </c>
      <c r="D7280" s="3">
        <f>[1]DVA!$C7279</f>
        <v>3</v>
      </c>
      <c r="E7280" s="3">
        <f>ROUND([3]VA_Result_FRL_sov_23_04_2020_13!$P7278-[3]VA_Result_FRL_sov_23_04_2020_13!$P$2,0)</f>
        <v>3</v>
      </c>
    </row>
    <row r="7281" spans="1:5" x14ac:dyDescent="0.3">
      <c r="A7281" s="4">
        <v>7277</v>
      </c>
      <c r="B7281" s="2">
        <f>[1]DVA!$B7280</f>
        <v>8</v>
      </c>
      <c r="C7281" s="2">
        <f>ROUND([2]VA_Result_FRL_corp_23_04_2020_1!$P7279-[2]VA_Result_FRL_corp_23_04_2020_1!$P$2,0)</f>
        <v>8</v>
      </c>
      <c r="D7281" s="3">
        <f>[1]DVA!$C7280</f>
        <v>3</v>
      </c>
      <c r="E7281" s="3">
        <f>ROUND([3]VA_Result_FRL_sov_23_04_2020_13!$P7279-[3]VA_Result_FRL_sov_23_04_2020_13!$P$2,0)</f>
        <v>3</v>
      </c>
    </row>
    <row r="7282" spans="1:5" x14ac:dyDescent="0.3">
      <c r="A7282" s="4">
        <v>7278</v>
      </c>
      <c r="B7282" s="2">
        <f>[1]DVA!$B7281</f>
        <v>8</v>
      </c>
      <c r="C7282" s="2">
        <f>ROUND([2]VA_Result_FRL_corp_23_04_2020_1!$P7280-[2]VA_Result_FRL_corp_23_04_2020_1!$P$2,0)</f>
        <v>8</v>
      </c>
      <c r="D7282" s="3">
        <f>[1]DVA!$C7281</f>
        <v>3</v>
      </c>
      <c r="E7282" s="3">
        <f>ROUND([3]VA_Result_FRL_sov_23_04_2020_13!$P7280-[3]VA_Result_FRL_sov_23_04_2020_13!$P$2,0)</f>
        <v>3</v>
      </c>
    </row>
    <row r="7283" spans="1:5" x14ac:dyDescent="0.3">
      <c r="A7283" s="4">
        <v>7279</v>
      </c>
      <c r="B7283" s="2">
        <f>[1]DVA!$B7282</f>
        <v>8</v>
      </c>
      <c r="C7283" s="2">
        <f>ROUND([2]VA_Result_FRL_corp_23_04_2020_1!$P7281-[2]VA_Result_FRL_corp_23_04_2020_1!$P$2,0)</f>
        <v>8</v>
      </c>
      <c r="D7283" s="3">
        <f>[1]DVA!$C7282</f>
        <v>3</v>
      </c>
      <c r="E7283" s="3">
        <f>ROUND([3]VA_Result_FRL_sov_23_04_2020_13!$P7281-[3]VA_Result_FRL_sov_23_04_2020_13!$P$2,0)</f>
        <v>3</v>
      </c>
    </row>
    <row r="7284" spans="1:5" x14ac:dyDescent="0.3">
      <c r="A7284" s="4">
        <v>7280</v>
      </c>
      <c r="B7284" s="2">
        <f>[1]DVA!$B7283</f>
        <v>8</v>
      </c>
      <c r="C7284" s="2">
        <f>ROUND([2]VA_Result_FRL_corp_23_04_2020_1!$P7282-[2]VA_Result_FRL_corp_23_04_2020_1!$P$2,0)</f>
        <v>8</v>
      </c>
      <c r="D7284" s="3">
        <f>[1]DVA!$C7283</f>
        <v>3</v>
      </c>
      <c r="E7284" s="3">
        <f>ROUND([3]VA_Result_FRL_sov_23_04_2020_13!$P7282-[3]VA_Result_FRL_sov_23_04_2020_13!$P$2,0)</f>
        <v>3</v>
      </c>
    </row>
    <row r="7285" spans="1:5" x14ac:dyDescent="0.3">
      <c r="A7285" s="4">
        <v>7281</v>
      </c>
      <c r="B7285" s="2">
        <f>[1]DVA!$B7284</f>
        <v>8</v>
      </c>
      <c r="C7285" s="2">
        <f>ROUND([2]VA_Result_FRL_corp_23_04_2020_1!$P7283-[2]VA_Result_FRL_corp_23_04_2020_1!$P$2,0)</f>
        <v>8</v>
      </c>
      <c r="D7285" s="3">
        <f>[1]DVA!$C7284</f>
        <v>3</v>
      </c>
      <c r="E7285" s="3">
        <f>ROUND([3]VA_Result_FRL_sov_23_04_2020_13!$P7283-[3]VA_Result_FRL_sov_23_04_2020_13!$P$2,0)</f>
        <v>3</v>
      </c>
    </row>
    <row r="7286" spans="1:5" x14ac:dyDescent="0.3">
      <c r="A7286" s="4">
        <v>7282</v>
      </c>
      <c r="B7286" s="2">
        <f>[1]DVA!$B7285</f>
        <v>8</v>
      </c>
      <c r="C7286" s="2">
        <f>ROUND([2]VA_Result_FRL_corp_23_04_2020_1!$P7284-[2]VA_Result_FRL_corp_23_04_2020_1!$P$2,0)</f>
        <v>8</v>
      </c>
      <c r="D7286" s="3">
        <f>[1]DVA!$C7285</f>
        <v>3</v>
      </c>
      <c r="E7286" s="3">
        <f>ROUND([3]VA_Result_FRL_sov_23_04_2020_13!$P7284-[3]VA_Result_FRL_sov_23_04_2020_13!$P$2,0)</f>
        <v>3</v>
      </c>
    </row>
    <row r="7287" spans="1:5" x14ac:dyDescent="0.3">
      <c r="A7287" s="4">
        <v>7283</v>
      </c>
      <c r="B7287" s="2">
        <f>[1]DVA!$B7286</f>
        <v>8</v>
      </c>
      <c r="C7287" s="2">
        <f>ROUND([2]VA_Result_FRL_corp_23_04_2020_1!$P7285-[2]VA_Result_FRL_corp_23_04_2020_1!$P$2,0)</f>
        <v>8</v>
      </c>
      <c r="D7287" s="3">
        <f>[1]DVA!$C7286</f>
        <v>3</v>
      </c>
      <c r="E7287" s="3">
        <f>ROUND([3]VA_Result_FRL_sov_23_04_2020_13!$P7285-[3]VA_Result_FRL_sov_23_04_2020_13!$P$2,0)</f>
        <v>3</v>
      </c>
    </row>
    <row r="7288" spans="1:5" x14ac:dyDescent="0.3">
      <c r="A7288" s="4">
        <v>7284</v>
      </c>
      <c r="B7288" s="2">
        <f>[1]DVA!$B7287</f>
        <v>8</v>
      </c>
      <c r="C7288" s="2">
        <f>ROUND([2]VA_Result_FRL_corp_23_04_2020_1!$P7286-[2]VA_Result_FRL_corp_23_04_2020_1!$P$2,0)</f>
        <v>8</v>
      </c>
      <c r="D7288" s="3">
        <f>[1]DVA!$C7287</f>
        <v>3</v>
      </c>
      <c r="E7288" s="3">
        <f>ROUND([3]VA_Result_FRL_sov_23_04_2020_13!$P7286-[3]VA_Result_FRL_sov_23_04_2020_13!$P$2,0)</f>
        <v>3</v>
      </c>
    </row>
    <row r="7289" spans="1:5" x14ac:dyDescent="0.3">
      <c r="A7289" s="4">
        <v>7285</v>
      </c>
      <c r="B7289" s="2">
        <f>[1]DVA!$B7288</f>
        <v>8</v>
      </c>
      <c r="C7289" s="2">
        <f>ROUND([2]VA_Result_FRL_corp_23_04_2020_1!$P7287-[2]VA_Result_FRL_corp_23_04_2020_1!$P$2,0)</f>
        <v>8</v>
      </c>
      <c r="D7289" s="3">
        <f>[1]DVA!$C7288</f>
        <v>3</v>
      </c>
      <c r="E7289" s="3">
        <f>ROUND([3]VA_Result_FRL_sov_23_04_2020_13!$P7287-[3]VA_Result_FRL_sov_23_04_2020_13!$P$2,0)</f>
        <v>3</v>
      </c>
    </row>
    <row r="7290" spans="1:5" x14ac:dyDescent="0.3">
      <c r="A7290" s="4">
        <v>7286</v>
      </c>
      <c r="B7290" s="2">
        <f>[1]DVA!$B7289</f>
        <v>8</v>
      </c>
      <c r="C7290" s="2">
        <f>ROUND([2]VA_Result_FRL_corp_23_04_2020_1!$P7288-[2]VA_Result_FRL_corp_23_04_2020_1!$P$2,0)</f>
        <v>8</v>
      </c>
      <c r="D7290" s="3">
        <f>[1]DVA!$C7289</f>
        <v>3</v>
      </c>
      <c r="E7290" s="3">
        <f>ROUND([3]VA_Result_FRL_sov_23_04_2020_13!$P7288-[3]VA_Result_FRL_sov_23_04_2020_13!$P$2,0)</f>
        <v>3</v>
      </c>
    </row>
    <row r="7291" spans="1:5" x14ac:dyDescent="0.3">
      <c r="A7291" s="4">
        <v>7287</v>
      </c>
      <c r="B7291" s="2">
        <f>[1]DVA!$B7290</f>
        <v>8</v>
      </c>
      <c r="C7291" s="2">
        <f>ROUND([2]VA_Result_FRL_corp_23_04_2020_1!$P7289-[2]VA_Result_FRL_corp_23_04_2020_1!$P$2,0)</f>
        <v>8</v>
      </c>
      <c r="D7291" s="3">
        <f>[1]DVA!$C7290</f>
        <v>3</v>
      </c>
      <c r="E7291" s="3">
        <f>ROUND([3]VA_Result_FRL_sov_23_04_2020_13!$P7289-[3]VA_Result_FRL_sov_23_04_2020_13!$P$2,0)</f>
        <v>3</v>
      </c>
    </row>
    <row r="7292" spans="1:5" x14ac:dyDescent="0.3">
      <c r="A7292" s="4">
        <v>7288</v>
      </c>
      <c r="B7292" s="2">
        <f>[1]DVA!$B7291</f>
        <v>8</v>
      </c>
      <c r="C7292" s="2">
        <f>ROUND([2]VA_Result_FRL_corp_23_04_2020_1!$P7290-[2]VA_Result_FRL_corp_23_04_2020_1!$P$2,0)</f>
        <v>8</v>
      </c>
      <c r="D7292" s="3">
        <f>[1]DVA!$C7291</f>
        <v>3</v>
      </c>
      <c r="E7292" s="3">
        <f>ROUND([3]VA_Result_FRL_sov_23_04_2020_13!$P7290-[3]VA_Result_FRL_sov_23_04_2020_13!$P$2,0)</f>
        <v>3</v>
      </c>
    </row>
    <row r="7293" spans="1:5" x14ac:dyDescent="0.3">
      <c r="A7293" s="4">
        <v>7289</v>
      </c>
      <c r="B7293" s="2">
        <f>[1]DVA!$B7292</f>
        <v>8</v>
      </c>
      <c r="C7293" s="2">
        <f>ROUND([2]VA_Result_FRL_corp_23_04_2020_1!$P7291-[2]VA_Result_FRL_corp_23_04_2020_1!$P$2,0)</f>
        <v>8</v>
      </c>
      <c r="D7293" s="3">
        <f>[1]DVA!$C7292</f>
        <v>3</v>
      </c>
      <c r="E7293" s="3">
        <f>ROUND([3]VA_Result_FRL_sov_23_04_2020_13!$P7291-[3]VA_Result_FRL_sov_23_04_2020_13!$P$2,0)</f>
        <v>3</v>
      </c>
    </row>
    <row r="7294" spans="1:5" x14ac:dyDescent="0.3">
      <c r="A7294" s="4">
        <v>7290</v>
      </c>
      <c r="B7294" s="2">
        <f>[1]DVA!$B7293</f>
        <v>8</v>
      </c>
      <c r="C7294" s="2">
        <f>ROUND([2]VA_Result_FRL_corp_23_04_2020_1!$P7292-[2]VA_Result_FRL_corp_23_04_2020_1!$P$2,0)</f>
        <v>8</v>
      </c>
      <c r="D7294" s="3">
        <f>[1]DVA!$C7293</f>
        <v>3</v>
      </c>
      <c r="E7294" s="3">
        <f>ROUND([3]VA_Result_FRL_sov_23_04_2020_13!$P7292-[3]VA_Result_FRL_sov_23_04_2020_13!$P$2,0)</f>
        <v>3</v>
      </c>
    </row>
    <row r="7295" spans="1:5" x14ac:dyDescent="0.3">
      <c r="A7295" s="4">
        <v>7291</v>
      </c>
      <c r="B7295" s="2">
        <f>[1]DVA!$B7294</f>
        <v>8</v>
      </c>
      <c r="C7295" s="2">
        <f>ROUND([2]VA_Result_FRL_corp_23_04_2020_1!$P7293-[2]VA_Result_FRL_corp_23_04_2020_1!$P$2,0)</f>
        <v>8</v>
      </c>
      <c r="D7295" s="3">
        <f>[1]DVA!$C7294</f>
        <v>3</v>
      </c>
      <c r="E7295" s="3">
        <f>ROUND([3]VA_Result_FRL_sov_23_04_2020_13!$P7293-[3]VA_Result_FRL_sov_23_04_2020_13!$P$2,0)</f>
        <v>3</v>
      </c>
    </row>
    <row r="7296" spans="1:5" x14ac:dyDescent="0.3">
      <c r="A7296" s="4">
        <v>7292</v>
      </c>
      <c r="B7296" s="2">
        <f>[1]DVA!$B7295</f>
        <v>8</v>
      </c>
      <c r="C7296" s="2">
        <f>ROUND([2]VA_Result_FRL_corp_23_04_2020_1!$P7294-[2]VA_Result_FRL_corp_23_04_2020_1!$P$2,0)</f>
        <v>8</v>
      </c>
      <c r="D7296" s="3">
        <f>[1]DVA!$C7295</f>
        <v>3</v>
      </c>
      <c r="E7296" s="3">
        <f>ROUND([3]VA_Result_FRL_sov_23_04_2020_13!$P7294-[3]VA_Result_FRL_sov_23_04_2020_13!$P$2,0)</f>
        <v>3</v>
      </c>
    </row>
    <row r="7297" spans="1:5" x14ac:dyDescent="0.3">
      <c r="A7297" s="4">
        <v>7293</v>
      </c>
      <c r="B7297" s="2">
        <f>[1]DVA!$B7296</f>
        <v>8</v>
      </c>
      <c r="C7297" s="2">
        <f>ROUND([2]VA_Result_FRL_corp_23_04_2020_1!$P7295-[2]VA_Result_FRL_corp_23_04_2020_1!$P$2,0)</f>
        <v>8</v>
      </c>
      <c r="D7297" s="3">
        <f>[1]DVA!$C7296</f>
        <v>3</v>
      </c>
      <c r="E7297" s="3">
        <f>ROUND([3]VA_Result_FRL_sov_23_04_2020_13!$P7295-[3]VA_Result_FRL_sov_23_04_2020_13!$P$2,0)</f>
        <v>3</v>
      </c>
    </row>
    <row r="7298" spans="1:5" x14ac:dyDescent="0.3">
      <c r="A7298" s="4">
        <v>7294</v>
      </c>
      <c r="B7298" s="2">
        <f>[1]DVA!$B7297</f>
        <v>8</v>
      </c>
      <c r="C7298" s="2">
        <f>ROUND([2]VA_Result_FRL_corp_23_04_2020_1!$P7296-[2]VA_Result_FRL_corp_23_04_2020_1!$P$2,0)</f>
        <v>8</v>
      </c>
      <c r="D7298" s="3">
        <f>[1]DVA!$C7297</f>
        <v>3</v>
      </c>
      <c r="E7298" s="3">
        <f>ROUND([3]VA_Result_FRL_sov_23_04_2020_13!$P7296-[3]VA_Result_FRL_sov_23_04_2020_13!$P$2,0)</f>
        <v>3</v>
      </c>
    </row>
    <row r="7299" spans="1:5" x14ac:dyDescent="0.3">
      <c r="A7299" s="4">
        <v>7295</v>
      </c>
      <c r="B7299" s="2">
        <f>[1]DVA!$B7298</f>
        <v>8</v>
      </c>
      <c r="C7299" s="2">
        <f>ROUND([2]VA_Result_FRL_corp_23_04_2020_1!$P7297-[2]VA_Result_FRL_corp_23_04_2020_1!$P$2,0)</f>
        <v>8</v>
      </c>
      <c r="D7299" s="3">
        <f>[1]DVA!$C7298</f>
        <v>3</v>
      </c>
      <c r="E7299" s="3">
        <f>ROUND([3]VA_Result_FRL_sov_23_04_2020_13!$P7297-[3]VA_Result_FRL_sov_23_04_2020_13!$P$2,0)</f>
        <v>3</v>
      </c>
    </row>
    <row r="7300" spans="1:5" x14ac:dyDescent="0.3">
      <c r="A7300" s="4">
        <v>7296</v>
      </c>
      <c r="B7300" s="2">
        <f>[1]DVA!$B7299</f>
        <v>8</v>
      </c>
      <c r="C7300" s="2">
        <f>ROUND([2]VA_Result_FRL_corp_23_04_2020_1!$P7298-[2]VA_Result_FRL_corp_23_04_2020_1!$P$2,0)</f>
        <v>8</v>
      </c>
      <c r="D7300" s="3">
        <f>[1]DVA!$C7299</f>
        <v>3</v>
      </c>
      <c r="E7300" s="3">
        <f>ROUND([3]VA_Result_FRL_sov_23_04_2020_13!$P7298-[3]VA_Result_FRL_sov_23_04_2020_13!$P$2,0)</f>
        <v>3</v>
      </c>
    </row>
    <row r="7301" spans="1:5" x14ac:dyDescent="0.3">
      <c r="A7301" s="4">
        <v>7297</v>
      </c>
      <c r="B7301" s="2">
        <f>[1]DVA!$B7300</f>
        <v>8</v>
      </c>
      <c r="C7301" s="2">
        <f>ROUND([2]VA_Result_FRL_corp_23_04_2020_1!$P7299-[2]VA_Result_FRL_corp_23_04_2020_1!$P$2,0)</f>
        <v>8</v>
      </c>
      <c r="D7301" s="3">
        <f>[1]DVA!$C7300</f>
        <v>3</v>
      </c>
      <c r="E7301" s="3">
        <f>ROUND([3]VA_Result_FRL_sov_23_04_2020_13!$P7299-[3]VA_Result_FRL_sov_23_04_2020_13!$P$2,0)</f>
        <v>3</v>
      </c>
    </row>
    <row r="7302" spans="1:5" x14ac:dyDescent="0.3">
      <c r="A7302" s="4">
        <v>7298</v>
      </c>
      <c r="B7302" s="2">
        <f>[1]DVA!$B7301</f>
        <v>8</v>
      </c>
      <c r="C7302" s="2">
        <f>ROUND([2]VA_Result_FRL_corp_23_04_2020_1!$P7300-[2]VA_Result_FRL_corp_23_04_2020_1!$P$2,0)</f>
        <v>8</v>
      </c>
      <c r="D7302" s="3">
        <f>[1]DVA!$C7301</f>
        <v>3</v>
      </c>
      <c r="E7302" s="3">
        <f>ROUND([3]VA_Result_FRL_sov_23_04_2020_13!$P7300-[3]VA_Result_FRL_sov_23_04_2020_13!$P$2,0)</f>
        <v>3</v>
      </c>
    </row>
    <row r="7303" spans="1:5" x14ac:dyDescent="0.3">
      <c r="A7303" s="4">
        <v>7299</v>
      </c>
      <c r="B7303" s="2">
        <f>[1]DVA!$B7302</f>
        <v>8</v>
      </c>
      <c r="C7303" s="2">
        <f>ROUND([2]VA_Result_FRL_corp_23_04_2020_1!$P7301-[2]VA_Result_FRL_corp_23_04_2020_1!$P$2,0)</f>
        <v>8</v>
      </c>
      <c r="D7303" s="3">
        <f>[1]DVA!$C7302</f>
        <v>3</v>
      </c>
      <c r="E7303" s="3">
        <f>ROUND([3]VA_Result_FRL_sov_23_04_2020_13!$P7301-[3]VA_Result_FRL_sov_23_04_2020_13!$P$2,0)</f>
        <v>3</v>
      </c>
    </row>
    <row r="7304" spans="1:5" x14ac:dyDescent="0.3">
      <c r="A7304" s="4">
        <v>7300</v>
      </c>
      <c r="B7304" s="2">
        <f>[1]DVA!$B7303</f>
        <v>8</v>
      </c>
      <c r="C7304" s="2">
        <f>ROUND([2]VA_Result_FRL_corp_23_04_2020_1!$P7302-[2]VA_Result_FRL_corp_23_04_2020_1!$P$2,0)</f>
        <v>8</v>
      </c>
      <c r="D7304" s="3">
        <f>[1]DVA!$C7303</f>
        <v>3</v>
      </c>
      <c r="E7304" s="3">
        <f>ROUND([3]VA_Result_FRL_sov_23_04_2020_13!$P7302-[3]VA_Result_FRL_sov_23_04_2020_13!$P$2,0)</f>
        <v>3</v>
      </c>
    </row>
    <row r="7305" spans="1:5" x14ac:dyDescent="0.3">
      <c r="A7305" s="4">
        <v>7301</v>
      </c>
      <c r="B7305" s="2">
        <f>[1]DVA!$B7304</f>
        <v>8</v>
      </c>
      <c r="C7305" s="2">
        <f>ROUND([2]VA_Result_FRL_corp_23_04_2020_1!$P7303-[2]VA_Result_FRL_corp_23_04_2020_1!$P$2,0)</f>
        <v>8</v>
      </c>
      <c r="D7305" s="3">
        <f>[1]DVA!$C7304</f>
        <v>3</v>
      </c>
      <c r="E7305" s="3">
        <f>ROUND([3]VA_Result_FRL_sov_23_04_2020_13!$P7303-[3]VA_Result_FRL_sov_23_04_2020_13!$P$2,0)</f>
        <v>3</v>
      </c>
    </row>
    <row r="7306" spans="1:5" x14ac:dyDescent="0.3">
      <c r="A7306" s="4">
        <v>7302</v>
      </c>
      <c r="B7306" s="2">
        <f>[1]DVA!$B7305</f>
        <v>8</v>
      </c>
      <c r="C7306" s="2">
        <f>ROUND([2]VA_Result_FRL_corp_23_04_2020_1!$P7304-[2]VA_Result_FRL_corp_23_04_2020_1!$P$2,0)</f>
        <v>8</v>
      </c>
      <c r="D7306" s="3">
        <f>[1]DVA!$C7305</f>
        <v>3</v>
      </c>
      <c r="E7306" s="3">
        <f>ROUND([3]VA_Result_FRL_sov_23_04_2020_13!$P7304-[3]VA_Result_FRL_sov_23_04_2020_13!$P$2,0)</f>
        <v>3</v>
      </c>
    </row>
    <row r="7307" spans="1:5" x14ac:dyDescent="0.3">
      <c r="A7307" s="4">
        <v>7303</v>
      </c>
      <c r="B7307" s="2">
        <f>[1]DVA!$B7306</f>
        <v>8</v>
      </c>
      <c r="C7307" s="2">
        <f>ROUND([2]VA_Result_FRL_corp_23_04_2020_1!$P7305-[2]VA_Result_FRL_corp_23_04_2020_1!$P$2,0)</f>
        <v>8</v>
      </c>
      <c r="D7307" s="3">
        <f>[1]DVA!$C7306</f>
        <v>3</v>
      </c>
      <c r="E7307" s="3">
        <f>ROUND([3]VA_Result_FRL_sov_23_04_2020_13!$P7305-[3]VA_Result_FRL_sov_23_04_2020_13!$P$2,0)</f>
        <v>3</v>
      </c>
    </row>
    <row r="7308" spans="1:5" x14ac:dyDescent="0.3">
      <c r="A7308" s="4">
        <v>7304</v>
      </c>
      <c r="B7308" s="2">
        <f>[1]DVA!$B7307</f>
        <v>8</v>
      </c>
      <c r="C7308" s="2">
        <f>ROUND([2]VA_Result_FRL_corp_23_04_2020_1!$P7306-[2]VA_Result_FRL_corp_23_04_2020_1!$P$2,0)</f>
        <v>8</v>
      </c>
      <c r="D7308" s="3">
        <f>[1]DVA!$C7307</f>
        <v>3</v>
      </c>
      <c r="E7308" s="3">
        <f>ROUND([3]VA_Result_FRL_sov_23_04_2020_13!$P7306-[3]VA_Result_FRL_sov_23_04_2020_13!$P$2,0)</f>
        <v>3</v>
      </c>
    </row>
    <row r="7309" spans="1:5" x14ac:dyDescent="0.3">
      <c r="A7309" s="4">
        <v>7305</v>
      </c>
      <c r="B7309" s="2">
        <f>[1]DVA!$B7308</f>
        <v>8</v>
      </c>
      <c r="C7309" s="2">
        <f>ROUND([2]VA_Result_FRL_corp_23_04_2020_1!$P7307-[2]VA_Result_FRL_corp_23_04_2020_1!$P$2,0)</f>
        <v>8</v>
      </c>
      <c r="D7309" s="3">
        <f>[1]DVA!$C7308</f>
        <v>3</v>
      </c>
      <c r="E7309" s="3">
        <f>ROUND([3]VA_Result_FRL_sov_23_04_2020_13!$P7307-[3]VA_Result_FRL_sov_23_04_2020_13!$P$2,0)</f>
        <v>3</v>
      </c>
    </row>
    <row r="7310" spans="1:5" x14ac:dyDescent="0.3">
      <c r="A7310" s="4">
        <v>7306</v>
      </c>
      <c r="B7310" s="2">
        <f>[1]DVA!$B7309</f>
        <v>8</v>
      </c>
      <c r="C7310" s="2">
        <f>ROUND([2]VA_Result_FRL_corp_23_04_2020_1!$P7308-[2]VA_Result_FRL_corp_23_04_2020_1!$P$2,0)</f>
        <v>8</v>
      </c>
      <c r="D7310" s="3">
        <f>[1]DVA!$C7309</f>
        <v>3</v>
      </c>
      <c r="E7310" s="3">
        <f>ROUND([3]VA_Result_FRL_sov_23_04_2020_13!$P7308-[3]VA_Result_FRL_sov_23_04_2020_13!$P$2,0)</f>
        <v>3</v>
      </c>
    </row>
    <row r="7311" spans="1:5" x14ac:dyDescent="0.3">
      <c r="A7311" s="4">
        <v>7307</v>
      </c>
      <c r="B7311" s="2">
        <f>[1]DVA!$B7310</f>
        <v>8</v>
      </c>
      <c r="C7311" s="2">
        <f>ROUND([2]VA_Result_FRL_corp_23_04_2020_1!$P7309-[2]VA_Result_FRL_corp_23_04_2020_1!$P$2,0)</f>
        <v>8</v>
      </c>
      <c r="D7311" s="3">
        <f>[1]DVA!$C7310</f>
        <v>3</v>
      </c>
      <c r="E7311" s="3">
        <f>ROUND([3]VA_Result_FRL_sov_23_04_2020_13!$P7309-[3]VA_Result_FRL_sov_23_04_2020_13!$P$2,0)</f>
        <v>3</v>
      </c>
    </row>
    <row r="7312" spans="1:5" x14ac:dyDescent="0.3">
      <c r="A7312" s="4">
        <v>7308</v>
      </c>
      <c r="B7312" s="2">
        <f>[1]DVA!$B7311</f>
        <v>8</v>
      </c>
      <c r="C7312" s="2">
        <f>ROUND([2]VA_Result_FRL_corp_23_04_2020_1!$P7310-[2]VA_Result_FRL_corp_23_04_2020_1!$P$2,0)</f>
        <v>8</v>
      </c>
      <c r="D7312" s="3">
        <f>[1]DVA!$C7311</f>
        <v>3</v>
      </c>
      <c r="E7312" s="3">
        <f>ROUND([3]VA_Result_FRL_sov_23_04_2020_13!$P7310-[3]VA_Result_FRL_sov_23_04_2020_13!$P$2,0)</f>
        <v>3</v>
      </c>
    </row>
    <row r="7313" spans="1:5" x14ac:dyDescent="0.3">
      <c r="A7313" s="4">
        <v>7309</v>
      </c>
      <c r="B7313" s="2">
        <f>[1]DVA!$B7312</f>
        <v>8</v>
      </c>
      <c r="C7313" s="2">
        <f>ROUND([2]VA_Result_FRL_corp_23_04_2020_1!$P7311-[2]VA_Result_FRL_corp_23_04_2020_1!$P$2,0)</f>
        <v>8</v>
      </c>
      <c r="D7313" s="3">
        <f>[1]DVA!$C7312</f>
        <v>3</v>
      </c>
      <c r="E7313" s="3">
        <f>ROUND([3]VA_Result_FRL_sov_23_04_2020_13!$P7311-[3]VA_Result_FRL_sov_23_04_2020_13!$P$2,0)</f>
        <v>3</v>
      </c>
    </row>
    <row r="7314" spans="1:5" x14ac:dyDescent="0.3">
      <c r="A7314" s="4">
        <v>7310</v>
      </c>
      <c r="B7314" s="2">
        <f>[1]DVA!$B7313</f>
        <v>8</v>
      </c>
      <c r="C7314" s="2">
        <f>ROUND([2]VA_Result_FRL_corp_23_04_2020_1!$P7312-[2]VA_Result_FRL_corp_23_04_2020_1!$P$2,0)</f>
        <v>8</v>
      </c>
      <c r="D7314" s="3">
        <f>[1]DVA!$C7313</f>
        <v>3</v>
      </c>
      <c r="E7314" s="3">
        <f>ROUND([3]VA_Result_FRL_sov_23_04_2020_13!$P7312-[3]VA_Result_FRL_sov_23_04_2020_13!$P$2,0)</f>
        <v>3</v>
      </c>
    </row>
    <row r="7315" spans="1:5" x14ac:dyDescent="0.3">
      <c r="A7315" s="4">
        <v>7311</v>
      </c>
      <c r="B7315" s="2">
        <f>[1]DVA!$B7314</f>
        <v>8</v>
      </c>
      <c r="C7315" s="2">
        <f>ROUND([2]VA_Result_FRL_corp_23_04_2020_1!$P7313-[2]VA_Result_FRL_corp_23_04_2020_1!$P$2,0)</f>
        <v>8</v>
      </c>
      <c r="D7315" s="3">
        <f>[1]DVA!$C7314</f>
        <v>3</v>
      </c>
      <c r="E7315" s="3">
        <f>ROUND([3]VA_Result_FRL_sov_23_04_2020_13!$P7313-[3]VA_Result_FRL_sov_23_04_2020_13!$P$2,0)</f>
        <v>3</v>
      </c>
    </row>
    <row r="7316" spans="1:5" x14ac:dyDescent="0.3">
      <c r="A7316" s="4">
        <v>7312</v>
      </c>
      <c r="B7316" s="2">
        <f>[1]DVA!$B7315</f>
        <v>8</v>
      </c>
      <c r="C7316" s="2">
        <f>ROUND([2]VA_Result_FRL_corp_23_04_2020_1!$P7314-[2]VA_Result_FRL_corp_23_04_2020_1!$P$2,0)</f>
        <v>8</v>
      </c>
      <c r="D7316" s="3">
        <f>[1]DVA!$C7315</f>
        <v>3</v>
      </c>
      <c r="E7316" s="3">
        <f>ROUND([3]VA_Result_FRL_sov_23_04_2020_13!$P7314-[3]VA_Result_FRL_sov_23_04_2020_13!$P$2,0)</f>
        <v>3</v>
      </c>
    </row>
    <row r="7317" spans="1:5" x14ac:dyDescent="0.3">
      <c r="A7317" s="4">
        <v>7313</v>
      </c>
      <c r="B7317" s="2">
        <f>[1]DVA!$B7316</f>
        <v>8</v>
      </c>
      <c r="C7317" s="2">
        <f>ROUND([2]VA_Result_FRL_corp_23_04_2020_1!$P7315-[2]VA_Result_FRL_corp_23_04_2020_1!$P$2,0)</f>
        <v>8</v>
      </c>
      <c r="D7317" s="3">
        <f>[1]DVA!$C7316</f>
        <v>3</v>
      </c>
      <c r="E7317" s="3">
        <f>ROUND([3]VA_Result_FRL_sov_23_04_2020_13!$P7315-[3]VA_Result_FRL_sov_23_04_2020_13!$P$2,0)</f>
        <v>3</v>
      </c>
    </row>
    <row r="7318" spans="1:5" x14ac:dyDescent="0.3">
      <c r="A7318" s="4">
        <v>7314</v>
      </c>
      <c r="B7318" s="2">
        <f>[1]DVA!$B7317</f>
        <v>8</v>
      </c>
      <c r="C7318" s="2">
        <f>ROUND([2]VA_Result_FRL_corp_23_04_2020_1!$P7316-[2]VA_Result_FRL_corp_23_04_2020_1!$P$2,0)</f>
        <v>8</v>
      </c>
      <c r="D7318" s="3">
        <f>[1]DVA!$C7317</f>
        <v>3</v>
      </c>
      <c r="E7318" s="3">
        <f>ROUND([3]VA_Result_FRL_sov_23_04_2020_13!$P7316-[3]VA_Result_FRL_sov_23_04_2020_13!$P$2,0)</f>
        <v>3</v>
      </c>
    </row>
    <row r="7319" spans="1:5" x14ac:dyDescent="0.3">
      <c r="A7319" s="4">
        <v>7315</v>
      </c>
      <c r="B7319" s="2">
        <f>[1]DVA!$B7318</f>
        <v>8</v>
      </c>
      <c r="C7319" s="2">
        <f>ROUND([2]VA_Result_FRL_corp_23_04_2020_1!$P7317-[2]VA_Result_FRL_corp_23_04_2020_1!$P$2,0)</f>
        <v>8</v>
      </c>
      <c r="D7319" s="3">
        <f>[1]DVA!$C7318</f>
        <v>3</v>
      </c>
      <c r="E7319" s="3">
        <f>ROUND([3]VA_Result_FRL_sov_23_04_2020_13!$P7317-[3]VA_Result_FRL_sov_23_04_2020_13!$P$2,0)</f>
        <v>3</v>
      </c>
    </row>
    <row r="7320" spans="1:5" x14ac:dyDescent="0.3">
      <c r="A7320" s="4">
        <v>7316</v>
      </c>
      <c r="B7320" s="2">
        <f>[1]DVA!$B7319</f>
        <v>8</v>
      </c>
      <c r="C7320" s="2">
        <f>ROUND([2]VA_Result_FRL_corp_23_04_2020_1!$P7318-[2]VA_Result_FRL_corp_23_04_2020_1!$P$2,0)</f>
        <v>8</v>
      </c>
      <c r="D7320" s="3">
        <f>[1]DVA!$C7319</f>
        <v>3</v>
      </c>
      <c r="E7320" s="3">
        <f>ROUND([3]VA_Result_FRL_sov_23_04_2020_13!$P7318-[3]VA_Result_FRL_sov_23_04_2020_13!$P$2,0)</f>
        <v>3</v>
      </c>
    </row>
    <row r="7321" spans="1:5" x14ac:dyDescent="0.3">
      <c r="A7321" s="4">
        <v>7317</v>
      </c>
      <c r="B7321" s="2">
        <f>[1]DVA!$B7320</f>
        <v>8</v>
      </c>
      <c r="C7321" s="2">
        <f>ROUND([2]VA_Result_FRL_corp_23_04_2020_1!$P7319-[2]VA_Result_FRL_corp_23_04_2020_1!$P$2,0)</f>
        <v>8</v>
      </c>
      <c r="D7321" s="3">
        <f>[1]DVA!$C7320</f>
        <v>3</v>
      </c>
      <c r="E7321" s="3">
        <f>ROUND([3]VA_Result_FRL_sov_23_04_2020_13!$P7319-[3]VA_Result_FRL_sov_23_04_2020_13!$P$2,0)</f>
        <v>3</v>
      </c>
    </row>
    <row r="7322" spans="1:5" x14ac:dyDescent="0.3">
      <c r="A7322" s="4">
        <v>7318</v>
      </c>
      <c r="B7322" s="2">
        <f>[1]DVA!$B7321</f>
        <v>8</v>
      </c>
      <c r="C7322" s="2">
        <f>ROUND([2]VA_Result_FRL_corp_23_04_2020_1!$P7320-[2]VA_Result_FRL_corp_23_04_2020_1!$P$2,0)</f>
        <v>8</v>
      </c>
      <c r="D7322" s="3">
        <f>[1]DVA!$C7321</f>
        <v>4</v>
      </c>
      <c r="E7322" s="3">
        <f>ROUND([3]VA_Result_FRL_sov_23_04_2020_13!$P7320-[3]VA_Result_FRL_sov_23_04_2020_13!$P$2,0)</f>
        <v>3</v>
      </c>
    </row>
    <row r="7323" spans="1:5" x14ac:dyDescent="0.3">
      <c r="A7323" s="4">
        <v>7319</v>
      </c>
      <c r="B7323" s="2">
        <f>[1]DVA!$B7322</f>
        <v>8</v>
      </c>
      <c r="C7323" s="2">
        <f>ROUND([2]VA_Result_FRL_corp_23_04_2020_1!$P7321-[2]VA_Result_FRL_corp_23_04_2020_1!$P$2,0)</f>
        <v>8</v>
      </c>
      <c r="D7323" s="3">
        <f>[1]DVA!$C7322</f>
        <v>4</v>
      </c>
      <c r="E7323" s="3">
        <f>ROUND([3]VA_Result_FRL_sov_23_04_2020_13!$P7321-[3]VA_Result_FRL_sov_23_04_2020_13!$P$2,0)</f>
        <v>3</v>
      </c>
    </row>
    <row r="7324" spans="1:5" x14ac:dyDescent="0.3">
      <c r="A7324" s="4">
        <v>7320</v>
      </c>
      <c r="B7324" s="2">
        <f>[1]DVA!$B7323</f>
        <v>8</v>
      </c>
      <c r="C7324" s="2">
        <f>ROUND([2]VA_Result_FRL_corp_23_04_2020_1!$P7322-[2]VA_Result_FRL_corp_23_04_2020_1!$P$2,0)</f>
        <v>8</v>
      </c>
      <c r="D7324" s="3">
        <f>[1]DVA!$C7323</f>
        <v>4</v>
      </c>
      <c r="E7324" s="3">
        <f>ROUND([3]VA_Result_FRL_sov_23_04_2020_13!$P7322-[3]VA_Result_FRL_sov_23_04_2020_13!$P$2,0)</f>
        <v>3</v>
      </c>
    </row>
    <row r="7325" spans="1:5" x14ac:dyDescent="0.3">
      <c r="A7325" s="4">
        <v>7321</v>
      </c>
      <c r="B7325" s="2">
        <f>[1]DVA!$B7324</f>
        <v>8</v>
      </c>
      <c r="C7325" s="2">
        <f>ROUND([2]VA_Result_FRL_corp_23_04_2020_1!$P7323-[2]VA_Result_FRL_corp_23_04_2020_1!$P$2,0)</f>
        <v>8</v>
      </c>
      <c r="D7325" s="3">
        <f>[1]DVA!$C7324</f>
        <v>4</v>
      </c>
      <c r="E7325" s="3">
        <f>ROUND([3]VA_Result_FRL_sov_23_04_2020_13!$P7323-[3]VA_Result_FRL_sov_23_04_2020_13!$P$2,0)</f>
        <v>3</v>
      </c>
    </row>
    <row r="7326" spans="1:5" x14ac:dyDescent="0.3">
      <c r="A7326" s="4">
        <v>7322</v>
      </c>
      <c r="B7326" s="2">
        <f>[1]DVA!$B7325</f>
        <v>8</v>
      </c>
      <c r="C7326" s="2">
        <f>ROUND([2]VA_Result_FRL_corp_23_04_2020_1!$P7324-[2]VA_Result_FRL_corp_23_04_2020_1!$P$2,0)</f>
        <v>8</v>
      </c>
      <c r="D7326" s="3">
        <f>[1]DVA!$C7325</f>
        <v>4</v>
      </c>
      <c r="E7326" s="3">
        <f>ROUND([3]VA_Result_FRL_sov_23_04_2020_13!$P7324-[3]VA_Result_FRL_sov_23_04_2020_13!$P$2,0)</f>
        <v>3</v>
      </c>
    </row>
    <row r="7327" spans="1:5" x14ac:dyDescent="0.3">
      <c r="A7327" s="4">
        <v>7323</v>
      </c>
      <c r="B7327" s="2">
        <f>[1]DVA!$B7326</f>
        <v>8</v>
      </c>
      <c r="C7327" s="2">
        <f>ROUND([2]VA_Result_FRL_corp_23_04_2020_1!$P7325-[2]VA_Result_FRL_corp_23_04_2020_1!$P$2,0)</f>
        <v>8</v>
      </c>
      <c r="D7327" s="3">
        <f>[1]DVA!$C7326</f>
        <v>4</v>
      </c>
      <c r="E7327" s="3">
        <f>ROUND([3]VA_Result_FRL_sov_23_04_2020_13!$P7325-[3]VA_Result_FRL_sov_23_04_2020_13!$P$2,0)</f>
        <v>3</v>
      </c>
    </row>
    <row r="7328" spans="1:5" x14ac:dyDescent="0.3">
      <c r="A7328" s="4">
        <v>7324</v>
      </c>
      <c r="B7328" s="2">
        <f>[1]DVA!$B7327</f>
        <v>8</v>
      </c>
      <c r="C7328" s="2">
        <f>ROUND([2]VA_Result_FRL_corp_23_04_2020_1!$P7326-[2]VA_Result_FRL_corp_23_04_2020_1!$P$2,0)</f>
        <v>8</v>
      </c>
      <c r="D7328" s="3">
        <f>[1]DVA!$C7327</f>
        <v>4</v>
      </c>
      <c r="E7328" s="3">
        <f>ROUND([3]VA_Result_FRL_sov_23_04_2020_13!$P7326-[3]VA_Result_FRL_sov_23_04_2020_13!$P$2,0)</f>
        <v>3</v>
      </c>
    </row>
    <row r="7329" spans="1:5" x14ac:dyDescent="0.3">
      <c r="A7329" s="4">
        <v>7325</v>
      </c>
      <c r="B7329" s="2">
        <f>[1]DVA!$B7328</f>
        <v>8</v>
      </c>
      <c r="C7329" s="2">
        <f>ROUND([2]VA_Result_FRL_corp_23_04_2020_1!$P7327-[2]VA_Result_FRL_corp_23_04_2020_1!$P$2,0)</f>
        <v>8</v>
      </c>
      <c r="D7329" s="3">
        <f>[1]DVA!$C7328</f>
        <v>4</v>
      </c>
      <c r="E7329" s="3">
        <f>ROUND([3]VA_Result_FRL_sov_23_04_2020_13!$P7327-[3]VA_Result_FRL_sov_23_04_2020_13!$P$2,0)</f>
        <v>3</v>
      </c>
    </row>
    <row r="7330" spans="1:5" x14ac:dyDescent="0.3">
      <c r="A7330" s="4">
        <v>7326</v>
      </c>
      <c r="B7330" s="2">
        <f>[1]DVA!$B7329</f>
        <v>8</v>
      </c>
      <c r="C7330" s="2">
        <f>ROUND([2]VA_Result_FRL_corp_23_04_2020_1!$P7328-[2]VA_Result_FRL_corp_23_04_2020_1!$P$2,0)</f>
        <v>8</v>
      </c>
      <c r="D7330" s="3">
        <f>[1]DVA!$C7329</f>
        <v>4</v>
      </c>
      <c r="E7330" s="3">
        <f>ROUND([3]VA_Result_FRL_sov_23_04_2020_13!$P7328-[3]VA_Result_FRL_sov_23_04_2020_13!$P$2,0)</f>
        <v>3</v>
      </c>
    </row>
    <row r="7331" spans="1:5" x14ac:dyDescent="0.3">
      <c r="A7331" s="4">
        <v>7327</v>
      </c>
      <c r="B7331" s="2">
        <f>[1]DVA!$B7330</f>
        <v>8</v>
      </c>
      <c r="C7331" s="2">
        <f>ROUND([2]VA_Result_FRL_corp_23_04_2020_1!$P7329-[2]VA_Result_FRL_corp_23_04_2020_1!$P$2,0)</f>
        <v>8</v>
      </c>
      <c r="D7331" s="3">
        <f>[1]DVA!$C7330</f>
        <v>4</v>
      </c>
      <c r="E7331" s="3">
        <f>ROUND([3]VA_Result_FRL_sov_23_04_2020_13!$P7329-[3]VA_Result_FRL_sov_23_04_2020_13!$P$2,0)</f>
        <v>3</v>
      </c>
    </row>
    <row r="7332" spans="1:5" x14ac:dyDescent="0.3">
      <c r="A7332" s="4">
        <v>7328</v>
      </c>
      <c r="B7332" s="2">
        <f>[1]DVA!$B7331</f>
        <v>8</v>
      </c>
      <c r="C7332" s="2">
        <f>ROUND([2]VA_Result_FRL_corp_23_04_2020_1!$P7330-[2]VA_Result_FRL_corp_23_04_2020_1!$P$2,0)</f>
        <v>8</v>
      </c>
      <c r="D7332" s="3">
        <f>[1]DVA!$C7331</f>
        <v>4</v>
      </c>
      <c r="E7332" s="3">
        <f>ROUND([3]VA_Result_FRL_sov_23_04_2020_13!$P7330-[3]VA_Result_FRL_sov_23_04_2020_13!$P$2,0)</f>
        <v>3</v>
      </c>
    </row>
    <row r="7333" spans="1:5" x14ac:dyDescent="0.3">
      <c r="A7333" s="4">
        <v>7329</v>
      </c>
      <c r="B7333" s="2">
        <f>[1]DVA!$B7332</f>
        <v>8</v>
      </c>
      <c r="C7333" s="2">
        <f>ROUND([2]VA_Result_FRL_corp_23_04_2020_1!$P7331-[2]VA_Result_FRL_corp_23_04_2020_1!$P$2,0)</f>
        <v>8</v>
      </c>
      <c r="D7333" s="3">
        <f>[1]DVA!$C7332</f>
        <v>4</v>
      </c>
      <c r="E7333" s="3">
        <f>ROUND([3]VA_Result_FRL_sov_23_04_2020_13!$P7331-[3]VA_Result_FRL_sov_23_04_2020_13!$P$2,0)</f>
        <v>3</v>
      </c>
    </row>
    <row r="7334" spans="1:5" x14ac:dyDescent="0.3">
      <c r="A7334" s="4">
        <v>7330</v>
      </c>
      <c r="B7334" s="2">
        <f>[1]DVA!$B7333</f>
        <v>8</v>
      </c>
      <c r="C7334" s="2">
        <f>ROUND([2]VA_Result_FRL_corp_23_04_2020_1!$P7332-[2]VA_Result_FRL_corp_23_04_2020_1!$P$2,0)</f>
        <v>8</v>
      </c>
      <c r="D7334" s="3">
        <f>[1]DVA!$C7333</f>
        <v>4</v>
      </c>
      <c r="E7334" s="3">
        <f>ROUND([3]VA_Result_FRL_sov_23_04_2020_13!$P7332-[3]VA_Result_FRL_sov_23_04_2020_13!$P$2,0)</f>
        <v>3</v>
      </c>
    </row>
    <row r="7335" spans="1:5" x14ac:dyDescent="0.3">
      <c r="A7335" s="4">
        <v>7331</v>
      </c>
      <c r="B7335" s="2">
        <f>[1]DVA!$B7334</f>
        <v>8</v>
      </c>
      <c r="C7335" s="2">
        <f>ROUND([2]VA_Result_FRL_corp_23_04_2020_1!$P7333-[2]VA_Result_FRL_corp_23_04_2020_1!$P$2,0)</f>
        <v>8</v>
      </c>
      <c r="D7335" s="3">
        <f>[1]DVA!$C7334</f>
        <v>4</v>
      </c>
      <c r="E7335" s="3">
        <f>ROUND([3]VA_Result_FRL_sov_23_04_2020_13!$P7333-[3]VA_Result_FRL_sov_23_04_2020_13!$P$2,0)</f>
        <v>3</v>
      </c>
    </row>
    <row r="7336" spans="1:5" x14ac:dyDescent="0.3">
      <c r="A7336" s="4">
        <v>7332</v>
      </c>
      <c r="B7336" s="2">
        <f>[1]DVA!$B7335</f>
        <v>8</v>
      </c>
      <c r="C7336" s="2">
        <f>ROUND([2]VA_Result_FRL_corp_23_04_2020_1!$P7334-[2]VA_Result_FRL_corp_23_04_2020_1!$P$2,0)</f>
        <v>8</v>
      </c>
      <c r="D7336" s="3">
        <f>[1]DVA!$C7335</f>
        <v>4</v>
      </c>
      <c r="E7336" s="3">
        <f>ROUND([3]VA_Result_FRL_sov_23_04_2020_13!$P7334-[3]VA_Result_FRL_sov_23_04_2020_13!$P$2,0)</f>
        <v>3</v>
      </c>
    </row>
    <row r="7337" spans="1:5" x14ac:dyDescent="0.3">
      <c r="A7337" s="4">
        <v>7333</v>
      </c>
      <c r="B7337" s="2">
        <f>[1]DVA!$B7336</f>
        <v>8</v>
      </c>
      <c r="C7337" s="2">
        <f>ROUND([2]VA_Result_FRL_corp_23_04_2020_1!$P7335-[2]VA_Result_FRL_corp_23_04_2020_1!$P$2,0)</f>
        <v>8</v>
      </c>
      <c r="D7337" s="3">
        <f>[1]DVA!$C7336</f>
        <v>4</v>
      </c>
      <c r="E7337" s="3">
        <f>ROUND([3]VA_Result_FRL_sov_23_04_2020_13!$P7335-[3]VA_Result_FRL_sov_23_04_2020_13!$P$2,0)</f>
        <v>3</v>
      </c>
    </row>
    <row r="7338" spans="1:5" x14ac:dyDescent="0.3">
      <c r="A7338" s="4">
        <v>7334</v>
      </c>
      <c r="B7338" s="2">
        <f>[1]DVA!$B7337</f>
        <v>8</v>
      </c>
      <c r="C7338" s="2">
        <f>ROUND([2]VA_Result_FRL_corp_23_04_2020_1!$P7336-[2]VA_Result_FRL_corp_23_04_2020_1!$P$2,0)</f>
        <v>8</v>
      </c>
      <c r="D7338" s="3">
        <f>[1]DVA!$C7337</f>
        <v>4</v>
      </c>
      <c r="E7338" s="3">
        <f>ROUND([3]VA_Result_FRL_sov_23_04_2020_13!$P7336-[3]VA_Result_FRL_sov_23_04_2020_13!$P$2,0)</f>
        <v>3</v>
      </c>
    </row>
    <row r="7339" spans="1:5" x14ac:dyDescent="0.3">
      <c r="A7339" s="4">
        <v>7335</v>
      </c>
      <c r="B7339" s="2">
        <f>[1]DVA!$B7338</f>
        <v>8</v>
      </c>
      <c r="C7339" s="2">
        <f>ROUND([2]VA_Result_FRL_corp_23_04_2020_1!$P7337-[2]VA_Result_FRL_corp_23_04_2020_1!$P$2,0)</f>
        <v>8</v>
      </c>
      <c r="D7339" s="3">
        <f>[1]DVA!$C7338</f>
        <v>4</v>
      </c>
      <c r="E7339" s="3">
        <f>ROUND([3]VA_Result_FRL_sov_23_04_2020_13!$P7337-[3]VA_Result_FRL_sov_23_04_2020_13!$P$2,0)</f>
        <v>3</v>
      </c>
    </row>
    <row r="7340" spans="1:5" x14ac:dyDescent="0.3">
      <c r="A7340" s="4">
        <v>7336</v>
      </c>
      <c r="B7340" s="2">
        <f>[1]DVA!$B7339</f>
        <v>8</v>
      </c>
      <c r="C7340" s="2">
        <f>ROUND([2]VA_Result_FRL_corp_23_04_2020_1!$P7338-[2]VA_Result_FRL_corp_23_04_2020_1!$P$2,0)</f>
        <v>8</v>
      </c>
      <c r="D7340" s="3">
        <f>[1]DVA!$C7339</f>
        <v>4</v>
      </c>
      <c r="E7340" s="3">
        <f>ROUND([3]VA_Result_FRL_sov_23_04_2020_13!$P7338-[3]VA_Result_FRL_sov_23_04_2020_13!$P$2,0)</f>
        <v>3</v>
      </c>
    </row>
    <row r="7341" spans="1:5" x14ac:dyDescent="0.3">
      <c r="A7341" s="4">
        <v>7337</v>
      </c>
      <c r="B7341" s="2">
        <f>[1]DVA!$B7340</f>
        <v>8</v>
      </c>
      <c r="C7341" s="2">
        <f>ROUND([2]VA_Result_FRL_corp_23_04_2020_1!$P7339-[2]VA_Result_FRL_corp_23_04_2020_1!$P$2,0)</f>
        <v>8</v>
      </c>
      <c r="D7341" s="3">
        <f>[1]DVA!$C7340</f>
        <v>4</v>
      </c>
      <c r="E7341" s="3">
        <f>ROUND([3]VA_Result_FRL_sov_23_04_2020_13!$P7339-[3]VA_Result_FRL_sov_23_04_2020_13!$P$2,0)</f>
        <v>3</v>
      </c>
    </row>
    <row r="7342" spans="1:5" x14ac:dyDescent="0.3">
      <c r="A7342" s="4">
        <v>7338</v>
      </c>
      <c r="B7342" s="2">
        <f>[1]DVA!$B7341</f>
        <v>8</v>
      </c>
      <c r="C7342" s="2">
        <f>ROUND([2]VA_Result_FRL_corp_23_04_2020_1!$P7340-[2]VA_Result_FRL_corp_23_04_2020_1!$P$2,0)</f>
        <v>8</v>
      </c>
      <c r="D7342" s="3">
        <f>[1]DVA!$C7341</f>
        <v>4</v>
      </c>
      <c r="E7342" s="3">
        <f>ROUND([3]VA_Result_FRL_sov_23_04_2020_13!$P7340-[3]VA_Result_FRL_sov_23_04_2020_13!$P$2,0)</f>
        <v>3</v>
      </c>
    </row>
    <row r="7343" spans="1:5" x14ac:dyDescent="0.3">
      <c r="A7343" s="4">
        <v>7339</v>
      </c>
      <c r="B7343" s="2">
        <f>[1]DVA!$B7342</f>
        <v>8</v>
      </c>
      <c r="C7343" s="2">
        <f>ROUND([2]VA_Result_FRL_corp_23_04_2020_1!$P7341-[2]VA_Result_FRL_corp_23_04_2020_1!$P$2,0)</f>
        <v>8</v>
      </c>
      <c r="D7343" s="3">
        <f>[1]DVA!$C7342</f>
        <v>4</v>
      </c>
      <c r="E7343" s="3">
        <f>ROUND([3]VA_Result_FRL_sov_23_04_2020_13!$P7341-[3]VA_Result_FRL_sov_23_04_2020_13!$P$2,0)</f>
        <v>3</v>
      </c>
    </row>
    <row r="7344" spans="1:5" x14ac:dyDescent="0.3">
      <c r="A7344" s="4">
        <v>7340</v>
      </c>
      <c r="B7344" s="2">
        <f>[1]DVA!$B7343</f>
        <v>8</v>
      </c>
      <c r="C7344" s="2">
        <f>ROUND([2]VA_Result_FRL_corp_23_04_2020_1!$P7342-[2]VA_Result_FRL_corp_23_04_2020_1!$P$2,0)</f>
        <v>8</v>
      </c>
      <c r="D7344" s="3">
        <f>[1]DVA!$C7343</f>
        <v>4</v>
      </c>
      <c r="E7344" s="3">
        <f>ROUND([3]VA_Result_FRL_sov_23_04_2020_13!$P7342-[3]VA_Result_FRL_sov_23_04_2020_13!$P$2,0)</f>
        <v>3</v>
      </c>
    </row>
    <row r="7345" spans="1:5" x14ac:dyDescent="0.3">
      <c r="A7345" s="4">
        <v>7341</v>
      </c>
      <c r="B7345" s="2">
        <f>[1]DVA!$B7344</f>
        <v>8</v>
      </c>
      <c r="C7345" s="2">
        <f>ROUND([2]VA_Result_FRL_corp_23_04_2020_1!$P7343-[2]VA_Result_FRL_corp_23_04_2020_1!$P$2,0)</f>
        <v>8</v>
      </c>
      <c r="D7345" s="3">
        <f>[1]DVA!$C7344</f>
        <v>4</v>
      </c>
      <c r="E7345" s="3">
        <f>ROUND([3]VA_Result_FRL_sov_23_04_2020_13!$P7343-[3]VA_Result_FRL_sov_23_04_2020_13!$P$2,0)</f>
        <v>3</v>
      </c>
    </row>
    <row r="7346" spans="1:5" x14ac:dyDescent="0.3">
      <c r="A7346" s="4">
        <v>7342</v>
      </c>
      <c r="B7346" s="2">
        <f>[1]DVA!$B7345</f>
        <v>8</v>
      </c>
      <c r="C7346" s="2">
        <f>ROUND([2]VA_Result_FRL_corp_23_04_2020_1!$P7344-[2]VA_Result_FRL_corp_23_04_2020_1!$P$2,0)</f>
        <v>8</v>
      </c>
      <c r="D7346" s="3">
        <f>[1]DVA!$C7345</f>
        <v>4</v>
      </c>
      <c r="E7346" s="3">
        <f>ROUND([3]VA_Result_FRL_sov_23_04_2020_13!$P7344-[3]VA_Result_FRL_sov_23_04_2020_13!$P$2,0)</f>
        <v>3</v>
      </c>
    </row>
    <row r="7347" spans="1:5" x14ac:dyDescent="0.3">
      <c r="A7347" s="4">
        <v>7343</v>
      </c>
      <c r="B7347" s="2">
        <f>[1]DVA!$B7346</f>
        <v>8</v>
      </c>
      <c r="C7347" s="2">
        <f>ROUND([2]VA_Result_FRL_corp_23_04_2020_1!$P7345-[2]VA_Result_FRL_corp_23_04_2020_1!$P$2,0)</f>
        <v>8</v>
      </c>
      <c r="D7347" s="3">
        <f>[1]DVA!$C7346</f>
        <v>4</v>
      </c>
      <c r="E7347" s="3">
        <f>ROUND([3]VA_Result_FRL_sov_23_04_2020_13!$P7345-[3]VA_Result_FRL_sov_23_04_2020_13!$P$2,0)</f>
        <v>3</v>
      </c>
    </row>
    <row r="7348" spans="1:5" x14ac:dyDescent="0.3">
      <c r="A7348" s="4">
        <v>7344</v>
      </c>
      <c r="B7348" s="2">
        <f>[1]DVA!$B7347</f>
        <v>8</v>
      </c>
      <c r="C7348" s="2">
        <f>ROUND([2]VA_Result_FRL_corp_23_04_2020_1!$P7346-[2]VA_Result_FRL_corp_23_04_2020_1!$P$2,0)</f>
        <v>8</v>
      </c>
      <c r="D7348" s="3">
        <f>[1]DVA!$C7347</f>
        <v>4</v>
      </c>
      <c r="E7348" s="3">
        <f>ROUND([3]VA_Result_FRL_sov_23_04_2020_13!$P7346-[3]VA_Result_FRL_sov_23_04_2020_13!$P$2,0)</f>
        <v>3</v>
      </c>
    </row>
    <row r="7349" spans="1:5" x14ac:dyDescent="0.3">
      <c r="A7349" s="4">
        <v>7345</v>
      </c>
      <c r="B7349" s="2">
        <f>[1]DVA!$B7348</f>
        <v>8</v>
      </c>
      <c r="C7349" s="2">
        <f>ROUND([2]VA_Result_FRL_corp_23_04_2020_1!$P7347-[2]VA_Result_FRL_corp_23_04_2020_1!$P$2,0)</f>
        <v>8</v>
      </c>
      <c r="D7349" s="3">
        <f>[1]DVA!$C7348</f>
        <v>4</v>
      </c>
      <c r="E7349" s="3">
        <f>ROUND([3]VA_Result_FRL_sov_23_04_2020_13!$P7347-[3]VA_Result_FRL_sov_23_04_2020_13!$P$2,0)</f>
        <v>3</v>
      </c>
    </row>
    <row r="7350" spans="1:5" x14ac:dyDescent="0.3">
      <c r="A7350" s="4">
        <v>7346</v>
      </c>
      <c r="B7350" s="2">
        <f>[1]DVA!$B7349</f>
        <v>8</v>
      </c>
      <c r="C7350" s="2">
        <f>ROUND([2]VA_Result_FRL_corp_23_04_2020_1!$P7348-[2]VA_Result_FRL_corp_23_04_2020_1!$P$2,0)</f>
        <v>8</v>
      </c>
      <c r="D7350" s="3">
        <f>[1]DVA!$C7349</f>
        <v>4</v>
      </c>
      <c r="E7350" s="3">
        <f>ROUND([3]VA_Result_FRL_sov_23_04_2020_13!$P7348-[3]VA_Result_FRL_sov_23_04_2020_13!$P$2,0)</f>
        <v>3</v>
      </c>
    </row>
    <row r="7351" spans="1:5" x14ac:dyDescent="0.3">
      <c r="A7351" s="4">
        <v>7347</v>
      </c>
      <c r="B7351" s="2">
        <f>[1]DVA!$B7350</f>
        <v>8</v>
      </c>
      <c r="C7351" s="2">
        <f>ROUND([2]VA_Result_FRL_corp_23_04_2020_1!$P7349-[2]VA_Result_FRL_corp_23_04_2020_1!$P$2,0)</f>
        <v>8</v>
      </c>
      <c r="D7351" s="3">
        <f>[1]DVA!$C7350</f>
        <v>4</v>
      </c>
      <c r="E7351" s="3">
        <f>ROUND([3]VA_Result_FRL_sov_23_04_2020_13!$P7349-[3]VA_Result_FRL_sov_23_04_2020_13!$P$2,0)</f>
        <v>3</v>
      </c>
    </row>
    <row r="7352" spans="1:5" x14ac:dyDescent="0.3">
      <c r="A7352" s="4">
        <v>7348</v>
      </c>
      <c r="B7352" s="2">
        <f>[1]DVA!$B7351</f>
        <v>8</v>
      </c>
      <c r="C7352" s="2">
        <f>ROUND([2]VA_Result_FRL_corp_23_04_2020_1!$P7350-[2]VA_Result_FRL_corp_23_04_2020_1!$P$2,0)</f>
        <v>8</v>
      </c>
      <c r="D7352" s="3">
        <f>[1]DVA!$C7351</f>
        <v>4</v>
      </c>
      <c r="E7352" s="3">
        <f>ROUND([3]VA_Result_FRL_sov_23_04_2020_13!$P7350-[3]VA_Result_FRL_sov_23_04_2020_13!$P$2,0)</f>
        <v>3</v>
      </c>
    </row>
    <row r="7353" spans="1:5" x14ac:dyDescent="0.3">
      <c r="A7353" s="4">
        <v>7349</v>
      </c>
      <c r="B7353" s="2">
        <f>[1]DVA!$B7352</f>
        <v>8</v>
      </c>
      <c r="C7353" s="2">
        <f>ROUND([2]VA_Result_FRL_corp_23_04_2020_1!$P7351-[2]VA_Result_FRL_corp_23_04_2020_1!$P$2,0)</f>
        <v>8</v>
      </c>
      <c r="D7353" s="3">
        <f>[1]DVA!$C7352</f>
        <v>4</v>
      </c>
      <c r="E7353" s="3">
        <f>ROUND([3]VA_Result_FRL_sov_23_04_2020_13!$P7351-[3]VA_Result_FRL_sov_23_04_2020_13!$P$2,0)</f>
        <v>3</v>
      </c>
    </row>
    <row r="7354" spans="1:5" x14ac:dyDescent="0.3">
      <c r="A7354" s="4">
        <v>7350</v>
      </c>
      <c r="B7354" s="2">
        <f>[1]DVA!$B7353</f>
        <v>8</v>
      </c>
      <c r="C7354" s="2">
        <f>ROUND([2]VA_Result_FRL_corp_23_04_2020_1!$P7352-[2]VA_Result_FRL_corp_23_04_2020_1!$P$2,0)</f>
        <v>8</v>
      </c>
      <c r="D7354" s="3">
        <f>[1]DVA!$C7353</f>
        <v>4</v>
      </c>
      <c r="E7354" s="3">
        <f>ROUND([3]VA_Result_FRL_sov_23_04_2020_13!$P7352-[3]VA_Result_FRL_sov_23_04_2020_13!$P$2,0)</f>
        <v>3</v>
      </c>
    </row>
    <row r="7355" spans="1:5" x14ac:dyDescent="0.3">
      <c r="A7355" s="4">
        <v>7351</v>
      </c>
      <c r="B7355" s="2">
        <f>[1]DVA!$B7354</f>
        <v>8</v>
      </c>
      <c r="C7355" s="2">
        <f>ROUND([2]VA_Result_FRL_corp_23_04_2020_1!$P7353-[2]VA_Result_FRL_corp_23_04_2020_1!$P$2,0)</f>
        <v>8</v>
      </c>
      <c r="D7355" s="3">
        <f>[1]DVA!$C7354</f>
        <v>4</v>
      </c>
      <c r="E7355" s="3">
        <f>ROUND([3]VA_Result_FRL_sov_23_04_2020_13!$P7353-[3]VA_Result_FRL_sov_23_04_2020_13!$P$2,0)</f>
        <v>3</v>
      </c>
    </row>
    <row r="7356" spans="1:5" x14ac:dyDescent="0.3">
      <c r="A7356" s="4">
        <v>7352</v>
      </c>
      <c r="B7356" s="2">
        <f>[1]DVA!$B7355</f>
        <v>8</v>
      </c>
      <c r="C7356" s="2">
        <f>ROUND([2]VA_Result_FRL_corp_23_04_2020_1!$P7354-[2]VA_Result_FRL_corp_23_04_2020_1!$P$2,0)</f>
        <v>8</v>
      </c>
      <c r="D7356" s="3">
        <f>[1]DVA!$C7355</f>
        <v>4</v>
      </c>
      <c r="E7356" s="3">
        <f>ROUND([3]VA_Result_FRL_sov_23_04_2020_13!$P7354-[3]VA_Result_FRL_sov_23_04_2020_13!$P$2,0)</f>
        <v>3</v>
      </c>
    </row>
    <row r="7357" spans="1:5" x14ac:dyDescent="0.3">
      <c r="A7357" s="4">
        <v>7353</v>
      </c>
      <c r="B7357" s="2">
        <f>[1]DVA!$B7356</f>
        <v>8</v>
      </c>
      <c r="C7357" s="2">
        <f>ROUND([2]VA_Result_FRL_corp_23_04_2020_1!$P7355-[2]VA_Result_FRL_corp_23_04_2020_1!$P$2,0)</f>
        <v>8</v>
      </c>
      <c r="D7357" s="3">
        <f>[1]DVA!$C7356</f>
        <v>4</v>
      </c>
      <c r="E7357" s="3">
        <f>ROUND([3]VA_Result_FRL_sov_23_04_2020_13!$P7355-[3]VA_Result_FRL_sov_23_04_2020_13!$P$2,0)</f>
        <v>3</v>
      </c>
    </row>
    <row r="7358" spans="1:5" x14ac:dyDescent="0.3">
      <c r="A7358" s="4">
        <v>7354</v>
      </c>
      <c r="B7358" s="2">
        <f>[1]DVA!$B7357</f>
        <v>8</v>
      </c>
      <c r="C7358" s="2">
        <f>ROUND([2]VA_Result_FRL_corp_23_04_2020_1!$P7356-[2]VA_Result_FRL_corp_23_04_2020_1!$P$2,0)</f>
        <v>8</v>
      </c>
      <c r="D7358" s="3">
        <f>[1]DVA!$C7357</f>
        <v>4</v>
      </c>
      <c r="E7358" s="3">
        <f>ROUND([3]VA_Result_FRL_sov_23_04_2020_13!$P7356-[3]VA_Result_FRL_sov_23_04_2020_13!$P$2,0)</f>
        <v>3</v>
      </c>
    </row>
    <row r="7359" spans="1:5" x14ac:dyDescent="0.3">
      <c r="A7359" s="4">
        <v>7355</v>
      </c>
      <c r="B7359" s="2">
        <f>[1]DVA!$B7358</f>
        <v>8</v>
      </c>
      <c r="C7359" s="2">
        <f>ROUND([2]VA_Result_FRL_corp_23_04_2020_1!$P7357-[2]VA_Result_FRL_corp_23_04_2020_1!$P$2,0)</f>
        <v>8</v>
      </c>
      <c r="D7359" s="3">
        <f>[1]DVA!$C7358</f>
        <v>4</v>
      </c>
      <c r="E7359" s="3">
        <f>ROUND([3]VA_Result_FRL_sov_23_04_2020_13!$P7357-[3]VA_Result_FRL_sov_23_04_2020_13!$P$2,0)</f>
        <v>3</v>
      </c>
    </row>
    <row r="7360" spans="1:5" x14ac:dyDescent="0.3">
      <c r="A7360" s="4">
        <v>7356</v>
      </c>
      <c r="B7360" s="2">
        <f>[1]DVA!$B7359</f>
        <v>8</v>
      </c>
      <c r="C7360" s="2">
        <f>ROUND([2]VA_Result_FRL_corp_23_04_2020_1!$P7358-[2]VA_Result_FRL_corp_23_04_2020_1!$P$2,0)</f>
        <v>8</v>
      </c>
      <c r="D7360" s="3">
        <f>[1]DVA!$C7359</f>
        <v>4</v>
      </c>
      <c r="E7360" s="3">
        <f>ROUND([3]VA_Result_FRL_sov_23_04_2020_13!$P7358-[3]VA_Result_FRL_sov_23_04_2020_13!$P$2,0)</f>
        <v>3</v>
      </c>
    </row>
    <row r="7361" spans="1:5" x14ac:dyDescent="0.3">
      <c r="A7361" s="4">
        <v>7357</v>
      </c>
      <c r="B7361" s="2">
        <f>[1]DVA!$B7360</f>
        <v>8</v>
      </c>
      <c r="C7361" s="2">
        <f>ROUND([2]VA_Result_FRL_corp_23_04_2020_1!$P7359-[2]VA_Result_FRL_corp_23_04_2020_1!$P$2,0)</f>
        <v>8</v>
      </c>
      <c r="D7361" s="3">
        <f>[1]DVA!$C7360</f>
        <v>4</v>
      </c>
      <c r="E7361" s="3">
        <f>ROUND([3]VA_Result_FRL_sov_23_04_2020_13!$P7359-[3]VA_Result_FRL_sov_23_04_2020_13!$P$2,0)</f>
        <v>3</v>
      </c>
    </row>
    <row r="7362" spans="1:5" x14ac:dyDescent="0.3">
      <c r="A7362" s="4">
        <v>7358</v>
      </c>
      <c r="B7362" s="2">
        <f>[1]DVA!$B7361</f>
        <v>8</v>
      </c>
      <c r="C7362" s="2">
        <f>ROUND([2]VA_Result_FRL_corp_23_04_2020_1!$P7360-[2]VA_Result_FRL_corp_23_04_2020_1!$P$2,0)</f>
        <v>8</v>
      </c>
      <c r="D7362" s="3">
        <f>[1]DVA!$C7361</f>
        <v>4</v>
      </c>
      <c r="E7362" s="3">
        <f>ROUND([3]VA_Result_FRL_sov_23_04_2020_13!$P7360-[3]VA_Result_FRL_sov_23_04_2020_13!$P$2,0)</f>
        <v>3</v>
      </c>
    </row>
    <row r="7363" spans="1:5" x14ac:dyDescent="0.3">
      <c r="A7363" s="4">
        <v>7359</v>
      </c>
      <c r="B7363" s="2">
        <f>[1]DVA!$B7362</f>
        <v>8</v>
      </c>
      <c r="C7363" s="2">
        <f>ROUND([2]VA_Result_FRL_corp_23_04_2020_1!$P7361-[2]VA_Result_FRL_corp_23_04_2020_1!$P$2,0)</f>
        <v>8</v>
      </c>
      <c r="D7363" s="3">
        <f>[1]DVA!$C7362</f>
        <v>4</v>
      </c>
      <c r="E7363" s="3">
        <f>ROUND([3]VA_Result_FRL_sov_23_04_2020_13!$P7361-[3]VA_Result_FRL_sov_23_04_2020_13!$P$2,0)</f>
        <v>3</v>
      </c>
    </row>
    <row r="7364" spans="1:5" x14ac:dyDescent="0.3">
      <c r="A7364" s="4">
        <v>7360</v>
      </c>
      <c r="B7364" s="2">
        <f>[1]DVA!$B7363</f>
        <v>8</v>
      </c>
      <c r="C7364" s="2">
        <f>ROUND([2]VA_Result_FRL_corp_23_04_2020_1!$P7362-[2]VA_Result_FRL_corp_23_04_2020_1!$P$2,0)</f>
        <v>8</v>
      </c>
      <c r="D7364" s="3">
        <f>[1]DVA!$C7363</f>
        <v>4</v>
      </c>
      <c r="E7364" s="3">
        <f>ROUND([3]VA_Result_FRL_sov_23_04_2020_13!$P7362-[3]VA_Result_FRL_sov_23_04_2020_13!$P$2,0)</f>
        <v>3</v>
      </c>
    </row>
    <row r="7365" spans="1:5" x14ac:dyDescent="0.3">
      <c r="A7365" s="4">
        <v>7361</v>
      </c>
      <c r="B7365" s="2">
        <f>[1]DVA!$B7364</f>
        <v>8</v>
      </c>
      <c r="C7365" s="2">
        <f>ROUND([2]VA_Result_FRL_corp_23_04_2020_1!$P7363-[2]VA_Result_FRL_corp_23_04_2020_1!$P$2,0)</f>
        <v>8</v>
      </c>
      <c r="D7365" s="3">
        <f>[1]DVA!$C7364</f>
        <v>4</v>
      </c>
      <c r="E7365" s="3">
        <f>ROUND([3]VA_Result_FRL_sov_23_04_2020_13!$P7363-[3]VA_Result_FRL_sov_23_04_2020_13!$P$2,0)</f>
        <v>3</v>
      </c>
    </row>
    <row r="7366" spans="1:5" x14ac:dyDescent="0.3">
      <c r="A7366" s="4">
        <v>7362</v>
      </c>
      <c r="B7366" s="2">
        <f>[1]DVA!$B7365</f>
        <v>8</v>
      </c>
      <c r="C7366" s="2">
        <f>ROUND([2]VA_Result_FRL_corp_23_04_2020_1!$P7364-[2]VA_Result_FRL_corp_23_04_2020_1!$P$2,0)</f>
        <v>8</v>
      </c>
      <c r="D7366" s="3">
        <f>[1]DVA!$C7365</f>
        <v>4</v>
      </c>
      <c r="E7366" s="3">
        <f>ROUND([3]VA_Result_FRL_sov_23_04_2020_13!$P7364-[3]VA_Result_FRL_sov_23_04_2020_13!$P$2,0)</f>
        <v>3</v>
      </c>
    </row>
    <row r="7367" spans="1:5" x14ac:dyDescent="0.3">
      <c r="A7367" s="4">
        <v>7363</v>
      </c>
      <c r="B7367" s="2">
        <f>[1]DVA!$B7366</f>
        <v>8</v>
      </c>
      <c r="C7367" s="2">
        <f>ROUND([2]VA_Result_FRL_corp_23_04_2020_1!$P7365-[2]VA_Result_FRL_corp_23_04_2020_1!$P$2,0)</f>
        <v>8</v>
      </c>
      <c r="D7367" s="3">
        <f>[1]DVA!$C7366</f>
        <v>4</v>
      </c>
      <c r="E7367" s="3">
        <f>ROUND([3]VA_Result_FRL_sov_23_04_2020_13!$P7365-[3]VA_Result_FRL_sov_23_04_2020_13!$P$2,0)</f>
        <v>3</v>
      </c>
    </row>
    <row r="7368" spans="1:5" x14ac:dyDescent="0.3">
      <c r="A7368" s="4">
        <v>7364</v>
      </c>
      <c r="B7368" s="2">
        <f>[1]DVA!$B7367</f>
        <v>8</v>
      </c>
      <c r="C7368" s="2">
        <f>ROUND([2]VA_Result_FRL_corp_23_04_2020_1!$P7366-[2]VA_Result_FRL_corp_23_04_2020_1!$P$2,0)</f>
        <v>8</v>
      </c>
      <c r="D7368" s="3">
        <f>[1]DVA!$C7367</f>
        <v>4</v>
      </c>
      <c r="E7368" s="3">
        <f>ROUND([3]VA_Result_FRL_sov_23_04_2020_13!$P7366-[3]VA_Result_FRL_sov_23_04_2020_13!$P$2,0)</f>
        <v>3</v>
      </c>
    </row>
    <row r="7369" spans="1:5" x14ac:dyDescent="0.3">
      <c r="A7369" s="4">
        <v>7365</v>
      </c>
      <c r="B7369" s="2">
        <f>[1]DVA!$B7368</f>
        <v>8</v>
      </c>
      <c r="C7369" s="2">
        <f>ROUND([2]VA_Result_FRL_corp_23_04_2020_1!$P7367-[2]VA_Result_FRL_corp_23_04_2020_1!$P$2,0)</f>
        <v>8</v>
      </c>
      <c r="D7369" s="3">
        <f>[1]DVA!$C7368</f>
        <v>4</v>
      </c>
      <c r="E7369" s="3">
        <f>ROUND([3]VA_Result_FRL_sov_23_04_2020_13!$P7367-[3]VA_Result_FRL_sov_23_04_2020_13!$P$2,0)</f>
        <v>3</v>
      </c>
    </row>
    <row r="7370" spans="1:5" x14ac:dyDescent="0.3">
      <c r="A7370" s="4">
        <v>7366</v>
      </c>
      <c r="B7370" s="2">
        <f>[1]DVA!$B7369</f>
        <v>8</v>
      </c>
      <c r="C7370" s="2">
        <f>ROUND([2]VA_Result_FRL_corp_23_04_2020_1!$P7368-[2]VA_Result_FRL_corp_23_04_2020_1!$P$2,0)</f>
        <v>8</v>
      </c>
      <c r="D7370" s="3">
        <f>[1]DVA!$C7369</f>
        <v>4</v>
      </c>
      <c r="E7370" s="3">
        <f>ROUND([3]VA_Result_FRL_sov_23_04_2020_13!$P7368-[3]VA_Result_FRL_sov_23_04_2020_13!$P$2,0)</f>
        <v>3</v>
      </c>
    </row>
    <row r="7371" spans="1:5" x14ac:dyDescent="0.3">
      <c r="A7371" s="4">
        <v>7367</v>
      </c>
      <c r="B7371" s="2">
        <f>[1]DVA!$B7370</f>
        <v>8</v>
      </c>
      <c r="C7371" s="2">
        <f>ROUND([2]VA_Result_FRL_corp_23_04_2020_1!$P7369-[2]VA_Result_FRL_corp_23_04_2020_1!$P$2,0)</f>
        <v>8</v>
      </c>
      <c r="D7371" s="3">
        <f>[1]DVA!$C7370</f>
        <v>4</v>
      </c>
      <c r="E7371" s="3">
        <f>ROUND([3]VA_Result_FRL_sov_23_04_2020_13!$P7369-[3]VA_Result_FRL_sov_23_04_2020_13!$P$2,0)</f>
        <v>3</v>
      </c>
    </row>
    <row r="7372" spans="1:5" x14ac:dyDescent="0.3">
      <c r="A7372" s="4">
        <v>7368</v>
      </c>
      <c r="B7372" s="2">
        <f>[1]DVA!$B7371</f>
        <v>8</v>
      </c>
      <c r="C7372" s="2">
        <f>ROUND([2]VA_Result_FRL_corp_23_04_2020_1!$P7370-[2]VA_Result_FRL_corp_23_04_2020_1!$P$2,0)</f>
        <v>8</v>
      </c>
      <c r="D7372" s="3">
        <f>[1]DVA!$C7371</f>
        <v>4</v>
      </c>
      <c r="E7372" s="3">
        <f>ROUND([3]VA_Result_FRL_sov_23_04_2020_13!$P7370-[3]VA_Result_FRL_sov_23_04_2020_13!$P$2,0)</f>
        <v>3</v>
      </c>
    </row>
    <row r="7373" spans="1:5" x14ac:dyDescent="0.3">
      <c r="A7373" s="4">
        <v>7369</v>
      </c>
      <c r="B7373" s="2">
        <f>[1]DVA!$B7372</f>
        <v>8</v>
      </c>
      <c r="C7373" s="2">
        <f>ROUND([2]VA_Result_FRL_corp_23_04_2020_1!$P7371-[2]VA_Result_FRL_corp_23_04_2020_1!$P$2,0)</f>
        <v>8</v>
      </c>
      <c r="D7373" s="3">
        <f>[1]DVA!$C7372</f>
        <v>4</v>
      </c>
      <c r="E7373" s="3">
        <f>ROUND([3]VA_Result_FRL_sov_23_04_2020_13!$P7371-[3]VA_Result_FRL_sov_23_04_2020_13!$P$2,0)</f>
        <v>3</v>
      </c>
    </row>
    <row r="7374" spans="1:5" x14ac:dyDescent="0.3">
      <c r="A7374" s="4">
        <v>7370</v>
      </c>
      <c r="B7374" s="2">
        <f>[1]DVA!$B7373</f>
        <v>8</v>
      </c>
      <c r="C7374" s="2">
        <f>ROUND([2]VA_Result_FRL_corp_23_04_2020_1!$P7372-[2]VA_Result_FRL_corp_23_04_2020_1!$P$2,0)</f>
        <v>8</v>
      </c>
      <c r="D7374" s="3">
        <f>[1]DVA!$C7373</f>
        <v>4</v>
      </c>
      <c r="E7374" s="3">
        <f>ROUND([3]VA_Result_FRL_sov_23_04_2020_13!$P7372-[3]VA_Result_FRL_sov_23_04_2020_13!$P$2,0)</f>
        <v>3</v>
      </c>
    </row>
    <row r="7375" spans="1:5" x14ac:dyDescent="0.3">
      <c r="A7375" s="4">
        <v>7371</v>
      </c>
      <c r="B7375" s="2">
        <f>[1]DVA!$B7374</f>
        <v>8</v>
      </c>
      <c r="C7375" s="2">
        <f>ROUND([2]VA_Result_FRL_corp_23_04_2020_1!$P7373-[2]VA_Result_FRL_corp_23_04_2020_1!$P$2,0)</f>
        <v>8</v>
      </c>
      <c r="D7375" s="3">
        <f>[1]DVA!$C7374</f>
        <v>4</v>
      </c>
      <c r="E7375" s="3">
        <f>ROUND([3]VA_Result_FRL_sov_23_04_2020_13!$P7373-[3]VA_Result_FRL_sov_23_04_2020_13!$P$2,0)</f>
        <v>3</v>
      </c>
    </row>
    <row r="7376" spans="1:5" x14ac:dyDescent="0.3">
      <c r="A7376" s="4">
        <v>7372</v>
      </c>
      <c r="B7376" s="2">
        <f>[1]DVA!$B7375</f>
        <v>8</v>
      </c>
      <c r="C7376" s="2">
        <f>ROUND([2]VA_Result_FRL_corp_23_04_2020_1!$P7374-[2]VA_Result_FRL_corp_23_04_2020_1!$P$2,0)</f>
        <v>8</v>
      </c>
      <c r="D7376" s="3">
        <f>[1]DVA!$C7375</f>
        <v>4</v>
      </c>
      <c r="E7376" s="3">
        <f>ROUND([3]VA_Result_FRL_sov_23_04_2020_13!$P7374-[3]VA_Result_FRL_sov_23_04_2020_13!$P$2,0)</f>
        <v>3</v>
      </c>
    </row>
    <row r="7377" spans="1:5" x14ac:dyDescent="0.3">
      <c r="A7377" s="4">
        <v>7373</v>
      </c>
      <c r="B7377" s="2">
        <f>[1]DVA!$B7376</f>
        <v>8</v>
      </c>
      <c r="C7377" s="2">
        <f>ROUND([2]VA_Result_FRL_corp_23_04_2020_1!$P7375-[2]VA_Result_FRL_corp_23_04_2020_1!$P$2,0)</f>
        <v>8</v>
      </c>
      <c r="D7377" s="3">
        <f>[1]DVA!$C7376</f>
        <v>4</v>
      </c>
      <c r="E7377" s="3">
        <f>ROUND([3]VA_Result_FRL_sov_23_04_2020_13!$P7375-[3]VA_Result_FRL_sov_23_04_2020_13!$P$2,0)</f>
        <v>3</v>
      </c>
    </row>
    <row r="7378" spans="1:5" x14ac:dyDescent="0.3">
      <c r="A7378" s="4">
        <v>7374</v>
      </c>
      <c r="B7378" s="2">
        <f>[1]DVA!$B7377</f>
        <v>8</v>
      </c>
      <c r="C7378" s="2">
        <f>ROUND([2]VA_Result_FRL_corp_23_04_2020_1!$P7376-[2]VA_Result_FRL_corp_23_04_2020_1!$P$2,0)</f>
        <v>8</v>
      </c>
      <c r="D7378" s="3">
        <f>[1]DVA!$C7377</f>
        <v>4</v>
      </c>
      <c r="E7378" s="3">
        <f>ROUND([3]VA_Result_FRL_sov_23_04_2020_13!$P7376-[3]VA_Result_FRL_sov_23_04_2020_13!$P$2,0)</f>
        <v>3</v>
      </c>
    </row>
    <row r="7379" spans="1:5" x14ac:dyDescent="0.3">
      <c r="A7379" s="4">
        <v>7375</v>
      </c>
      <c r="B7379" s="2">
        <f>[1]DVA!$B7378</f>
        <v>8</v>
      </c>
      <c r="C7379" s="2">
        <f>ROUND([2]VA_Result_FRL_corp_23_04_2020_1!$P7377-[2]VA_Result_FRL_corp_23_04_2020_1!$P$2,0)</f>
        <v>8</v>
      </c>
      <c r="D7379" s="3">
        <f>[1]DVA!$C7378</f>
        <v>4</v>
      </c>
      <c r="E7379" s="3">
        <f>ROUND([3]VA_Result_FRL_sov_23_04_2020_13!$P7377-[3]VA_Result_FRL_sov_23_04_2020_13!$P$2,0)</f>
        <v>3</v>
      </c>
    </row>
    <row r="7380" spans="1:5" x14ac:dyDescent="0.3">
      <c r="A7380" s="4">
        <v>7376</v>
      </c>
      <c r="B7380" s="2">
        <f>[1]DVA!$B7379</f>
        <v>8</v>
      </c>
      <c r="C7380" s="2">
        <f>ROUND([2]VA_Result_FRL_corp_23_04_2020_1!$P7378-[2]VA_Result_FRL_corp_23_04_2020_1!$P$2,0)</f>
        <v>8</v>
      </c>
      <c r="D7380" s="3">
        <f>[1]DVA!$C7379</f>
        <v>4</v>
      </c>
      <c r="E7380" s="3">
        <f>ROUND([3]VA_Result_FRL_sov_23_04_2020_13!$P7378-[3]VA_Result_FRL_sov_23_04_2020_13!$P$2,0)</f>
        <v>3</v>
      </c>
    </row>
    <row r="7381" spans="1:5" x14ac:dyDescent="0.3">
      <c r="A7381" s="4">
        <v>7377</v>
      </c>
      <c r="B7381" s="2">
        <f>[1]DVA!$B7380</f>
        <v>9</v>
      </c>
      <c r="C7381" s="2">
        <f>ROUND([2]VA_Result_FRL_corp_23_04_2020_1!$P7379-[2]VA_Result_FRL_corp_23_04_2020_1!$P$2,0)</f>
        <v>8</v>
      </c>
      <c r="D7381" s="3">
        <f>[1]DVA!$C7380</f>
        <v>4</v>
      </c>
      <c r="E7381" s="3">
        <f>ROUND([3]VA_Result_FRL_sov_23_04_2020_13!$P7379-[3]VA_Result_FRL_sov_23_04_2020_13!$P$2,0)</f>
        <v>3</v>
      </c>
    </row>
    <row r="7382" spans="1:5" x14ac:dyDescent="0.3">
      <c r="A7382" s="4">
        <v>7378</v>
      </c>
      <c r="B7382" s="2">
        <f>[1]DVA!$B7381</f>
        <v>8</v>
      </c>
      <c r="C7382" s="2">
        <f>ROUND([2]VA_Result_FRL_corp_23_04_2020_1!$P7380-[2]VA_Result_FRL_corp_23_04_2020_1!$P$2,0)</f>
        <v>8</v>
      </c>
      <c r="D7382" s="3">
        <f>[1]DVA!$C7381</f>
        <v>4</v>
      </c>
      <c r="E7382" s="3">
        <f>ROUND([3]VA_Result_FRL_sov_23_04_2020_13!$P7380-[3]VA_Result_FRL_sov_23_04_2020_13!$P$2,0)</f>
        <v>3</v>
      </c>
    </row>
    <row r="7383" spans="1:5" x14ac:dyDescent="0.3">
      <c r="A7383" s="4">
        <v>7379</v>
      </c>
      <c r="B7383" s="2">
        <f>[1]DVA!$B7382</f>
        <v>8</v>
      </c>
      <c r="C7383" s="2">
        <f>ROUND([2]VA_Result_FRL_corp_23_04_2020_1!$P7381-[2]VA_Result_FRL_corp_23_04_2020_1!$P$2,0)</f>
        <v>8</v>
      </c>
      <c r="D7383" s="3">
        <f>[1]DVA!$C7382</f>
        <v>4</v>
      </c>
      <c r="E7383" s="3">
        <f>ROUND([3]VA_Result_FRL_sov_23_04_2020_13!$P7381-[3]VA_Result_FRL_sov_23_04_2020_13!$P$2,0)</f>
        <v>3</v>
      </c>
    </row>
    <row r="7384" spans="1:5" x14ac:dyDescent="0.3">
      <c r="A7384" s="4">
        <v>7380</v>
      </c>
      <c r="B7384" s="2">
        <f>[1]DVA!$B7383</f>
        <v>8</v>
      </c>
      <c r="C7384" s="2">
        <f>ROUND([2]VA_Result_FRL_corp_23_04_2020_1!$P7382-[2]VA_Result_FRL_corp_23_04_2020_1!$P$2,0)</f>
        <v>8</v>
      </c>
      <c r="D7384" s="3">
        <f>[1]DVA!$C7383</f>
        <v>4</v>
      </c>
      <c r="E7384" s="3">
        <f>ROUND([3]VA_Result_FRL_sov_23_04_2020_13!$P7382-[3]VA_Result_FRL_sov_23_04_2020_13!$P$2,0)</f>
        <v>3</v>
      </c>
    </row>
    <row r="7385" spans="1:5" x14ac:dyDescent="0.3">
      <c r="A7385" s="4">
        <v>7381</v>
      </c>
      <c r="B7385" s="2">
        <f>[1]DVA!$B7384</f>
        <v>9</v>
      </c>
      <c r="C7385" s="2">
        <f>ROUND([2]VA_Result_FRL_corp_23_04_2020_1!$P7383-[2]VA_Result_FRL_corp_23_04_2020_1!$P$2,0)</f>
        <v>8</v>
      </c>
      <c r="D7385" s="3">
        <f>[1]DVA!$C7384</f>
        <v>4</v>
      </c>
      <c r="E7385" s="3">
        <f>ROUND([3]VA_Result_FRL_sov_23_04_2020_13!$P7383-[3]VA_Result_FRL_sov_23_04_2020_13!$P$2,0)</f>
        <v>3</v>
      </c>
    </row>
    <row r="7386" spans="1:5" x14ac:dyDescent="0.3">
      <c r="A7386" s="4">
        <v>7382</v>
      </c>
      <c r="B7386" s="2">
        <f>[1]DVA!$B7385</f>
        <v>9</v>
      </c>
      <c r="C7386" s="2">
        <f>ROUND([2]VA_Result_FRL_corp_23_04_2020_1!$P7384-[2]VA_Result_FRL_corp_23_04_2020_1!$P$2,0)</f>
        <v>8</v>
      </c>
      <c r="D7386" s="3">
        <f>[1]DVA!$C7385</f>
        <v>4</v>
      </c>
      <c r="E7386" s="3">
        <f>ROUND([3]VA_Result_FRL_sov_23_04_2020_13!$P7384-[3]VA_Result_FRL_sov_23_04_2020_13!$P$2,0)</f>
        <v>3</v>
      </c>
    </row>
    <row r="7387" spans="1:5" x14ac:dyDescent="0.3">
      <c r="A7387" s="4">
        <v>7383</v>
      </c>
      <c r="B7387" s="2">
        <f>[1]DVA!$B7386</f>
        <v>9</v>
      </c>
      <c r="C7387" s="2">
        <f>ROUND([2]VA_Result_FRL_corp_23_04_2020_1!$P7385-[2]VA_Result_FRL_corp_23_04_2020_1!$P$2,0)</f>
        <v>8</v>
      </c>
      <c r="D7387" s="3">
        <f>[1]DVA!$C7386</f>
        <v>4</v>
      </c>
      <c r="E7387" s="3">
        <f>ROUND([3]VA_Result_FRL_sov_23_04_2020_13!$P7385-[3]VA_Result_FRL_sov_23_04_2020_13!$P$2,0)</f>
        <v>3</v>
      </c>
    </row>
    <row r="7388" spans="1:5" x14ac:dyDescent="0.3">
      <c r="A7388" s="4">
        <v>7384</v>
      </c>
      <c r="B7388" s="2">
        <f>[1]DVA!$B7387</f>
        <v>9</v>
      </c>
      <c r="C7388" s="2">
        <f>ROUND([2]VA_Result_FRL_corp_23_04_2020_1!$P7386-[2]VA_Result_FRL_corp_23_04_2020_1!$P$2,0)</f>
        <v>8</v>
      </c>
      <c r="D7388" s="3">
        <f>[1]DVA!$C7387</f>
        <v>4</v>
      </c>
      <c r="E7388" s="3">
        <f>ROUND([3]VA_Result_FRL_sov_23_04_2020_13!$P7386-[3]VA_Result_FRL_sov_23_04_2020_13!$P$2,0)</f>
        <v>3</v>
      </c>
    </row>
    <row r="7389" spans="1:5" x14ac:dyDescent="0.3">
      <c r="A7389" s="4">
        <v>7385</v>
      </c>
      <c r="B7389" s="2">
        <f>[1]DVA!$B7388</f>
        <v>9</v>
      </c>
      <c r="C7389" s="2">
        <f>ROUND([2]VA_Result_FRL_corp_23_04_2020_1!$P7387-[2]VA_Result_FRL_corp_23_04_2020_1!$P$2,0)</f>
        <v>8</v>
      </c>
      <c r="D7389" s="3">
        <f>[1]DVA!$C7388</f>
        <v>4</v>
      </c>
      <c r="E7389" s="3">
        <f>ROUND([3]VA_Result_FRL_sov_23_04_2020_13!$P7387-[3]VA_Result_FRL_sov_23_04_2020_13!$P$2,0)</f>
        <v>3</v>
      </c>
    </row>
    <row r="7390" spans="1:5" x14ac:dyDescent="0.3">
      <c r="A7390" s="4">
        <v>7386</v>
      </c>
      <c r="B7390" s="2">
        <f>[1]DVA!$B7389</f>
        <v>9</v>
      </c>
      <c r="C7390" s="2">
        <f>ROUND([2]VA_Result_FRL_corp_23_04_2020_1!$P7388-[2]VA_Result_FRL_corp_23_04_2020_1!$P$2,0)</f>
        <v>8</v>
      </c>
      <c r="D7390" s="3">
        <f>[1]DVA!$C7389</f>
        <v>4</v>
      </c>
      <c r="E7390" s="3">
        <f>ROUND([3]VA_Result_FRL_sov_23_04_2020_13!$P7388-[3]VA_Result_FRL_sov_23_04_2020_13!$P$2,0)</f>
        <v>3</v>
      </c>
    </row>
    <row r="7391" spans="1:5" x14ac:dyDescent="0.3">
      <c r="A7391" s="4">
        <v>7387</v>
      </c>
      <c r="B7391" s="2">
        <f>[1]DVA!$B7390</f>
        <v>9</v>
      </c>
      <c r="C7391" s="2">
        <f>ROUND([2]VA_Result_FRL_corp_23_04_2020_1!$P7389-[2]VA_Result_FRL_corp_23_04_2020_1!$P$2,0)</f>
        <v>9</v>
      </c>
      <c r="D7391" s="3">
        <f>[1]DVA!$C7390</f>
        <v>4</v>
      </c>
      <c r="E7391" s="3">
        <f>ROUND([3]VA_Result_FRL_sov_23_04_2020_13!$P7389-[3]VA_Result_FRL_sov_23_04_2020_13!$P$2,0)</f>
        <v>3</v>
      </c>
    </row>
    <row r="7392" spans="1:5" x14ac:dyDescent="0.3">
      <c r="A7392" s="4">
        <v>7388</v>
      </c>
      <c r="B7392" s="2">
        <f>[1]DVA!$B7391</f>
        <v>9</v>
      </c>
      <c r="C7392" s="2">
        <f>ROUND([2]VA_Result_FRL_corp_23_04_2020_1!$P7390-[2]VA_Result_FRL_corp_23_04_2020_1!$P$2,0)</f>
        <v>9</v>
      </c>
      <c r="D7392" s="3">
        <f>[1]DVA!$C7391</f>
        <v>4</v>
      </c>
      <c r="E7392" s="3">
        <f>ROUND([3]VA_Result_FRL_sov_23_04_2020_13!$P7390-[3]VA_Result_FRL_sov_23_04_2020_13!$P$2,0)</f>
        <v>3</v>
      </c>
    </row>
    <row r="7393" spans="1:5" x14ac:dyDescent="0.3">
      <c r="A7393" s="4">
        <v>7389</v>
      </c>
      <c r="B7393" s="2">
        <f>[1]DVA!$B7392</f>
        <v>9</v>
      </c>
      <c r="C7393" s="2">
        <f>ROUND([2]VA_Result_FRL_corp_23_04_2020_1!$P7391-[2]VA_Result_FRL_corp_23_04_2020_1!$P$2,0)</f>
        <v>9</v>
      </c>
      <c r="D7393" s="3">
        <f>[1]DVA!$C7392</f>
        <v>4</v>
      </c>
      <c r="E7393" s="3">
        <f>ROUND([3]VA_Result_FRL_sov_23_04_2020_13!$P7391-[3]VA_Result_FRL_sov_23_04_2020_13!$P$2,0)</f>
        <v>3</v>
      </c>
    </row>
    <row r="7394" spans="1:5" x14ac:dyDescent="0.3">
      <c r="A7394" s="4">
        <v>7390</v>
      </c>
      <c r="B7394" s="2">
        <f>[1]DVA!$B7393</f>
        <v>9</v>
      </c>
      <c r="C7394" s="2">
        <f>ROUND([2]VA_Result_FRL_corp_23_04_2020_1!$P7392-[2]VA_Result_FRL_corp_23_04_2020_1!$P$2,0)</f>
        <v>9</v>
      </c>
      <c r="D7394" s="3">
        <f>[1]DVA!$C7393</f>
        <v>4</v>
      </c>
      <c r="E7394" s="3">
        <f>ROUND([3]VA_Result_FRL_sov_23_04_2020_13!$P7392-[3]VA_Result_FRL_sov_23_04_2020_13!$P$2,0)</f>
        <v>3</v>
      </c>
    </row>
    <row r="7395" spans="1:5" x14ac:dyDescent="0.3">
      <c r="A7395" s="4">
        <v>7391</v>
      </c>
      <c r="B7395" s="2">
        <f>[1]DVA!$B7394</f>
        <v>9</v>
      </c>
      <c r="C7395" s="2">
        <f>ROUND([2]VA_Result_FRL_corp_23_04_2020_1!$P7393-[2]VA_Result_FRL_corp_23_04_2020_1!$P$2,0)</f>
        <v>9</v>
      </c>
      <c r="D7395" s="3">
        <f>[1]DVA!$C7394</f>
        <v>4</v>
      </c>
      <c r="E7395" s="3">
        <f>ROUND([3]VA_Result_FRL_sov_23_04_2020_13!$P7393-[3]VA_Result_FRL_sov_23_04_2020_13!$P$2,0)</f>
        <v>3</v>
      </c>
    </row>
    <row r="7396" spans="1:5" x14ac:dyDescent="0.3">
      <c r="A7396" s="4">
        <v>7392</v>
      </c>
      <c r="B7396" s="2">
        <f>[1]DVA!$B7395</f>
        <v>9</v>
      </c>
      <c r="C7396" s="2">
        <f>ROUND([2]VA_Result_FRL_corp_23_04_2020_1!$P7394-[2]VA_Result_FRL_corp_23_04_2020_1!$P$2,0)</f>
        <v>9</v>
      </c>
      <c r="D7396" s="3">
        <f>[1]DVA!$C7395</f>
        <v>4</v>
      </c>
      <c r="E7396" s="3">
        <f>ROUND([3]VA_Result_FRL_sov_23_04_2020_13!$P7394-[3]VA_Result_FRL_sov_23_04_2020_13!$P$2,0)</f>
        <v>3</v>
      </c>
    </row>
    <row r="7397" spans="1:5" x14ac:dyDescent="0.3">
      <c r="A7397" s="4">
        <v>7393</v>
      </c>
      <c r="B7397" s="2">
        <f>[1]DVA!$B7396</f>
        <v>9</v>
      </c>
      <c r="C7397" s="2">
        <f>ROUND([2]VA_Result_FRL_corp_23_04_2020_1!$P7395-[2]VA_Result_FRL_corp_23_04_2020_1!$P$2,0)</f>
        <v>9</v>
      </c>
      <c r="D7397" s="3">
        <f>[1]DVA!$C7396</f>
        <v>4</v>
      </c>
      <c r="E7397" s="3">
        <f>ROUND([3]VA_Result_FRL_sov_23_04_2020_13!$P7395-[3]VA_Result_FRL_sov_23_04_2020_13!$P$2,0)</f>
        <v>3</v>
      </c>
    </row>
    <row r="7398" spans="1:5" x14ac:dyDescent="0.3">
      <c r="A7398" s="4">
        <v>7394</v>
      </c>
      <c r="B7398" s="2">
        <f>[1]DVA!$B7397</f>
        <v>9</v>
      </c>
      <c r="C7398" s="2">
        <f>ROUND([2]VA_Result_FRL_corp_23_04_2020_1!$P7396-[2]VA_Result_FRL_corp_23_04_2020_1!$P$2,0)</f>
        <v>9</v>
      </c>
      <c r="D7398" s="3">
        <f>[1]DVA!$C7397</f>
        <v>4</v>
      </c>
      <c r="E7398" s="3">
        <f>ROUND([3]VA_Result_FRL_sov_23_04_2020_13!$P7396-[3]VA_Result_FRL_sov_23_04_2020_13!$P$2,0)</f>
        <v>3</v>
      </c>
    </row>
    <row r="7399" spans="1:5" x14ac:dyDescent="0.3">
      <c r="A7399" s="4">
        <v>7395</v>
      </c>
      <c r="B7399" s="2">
        <f>[1]DVA!$B7398</f>
        <v>9</v>
      </c>
      <c r="C7399" s="2">
        <f>ROUND([2]VA_Result_FRL_corp_23_04_2020_1!$P7397-[2]VA_Result_FRL_corp_23_04_2020_1!$P$2,0)</f>
        <v>9</v>
      </c>
      <c r="D7399" s="3">
        <f>[1]DVA!$C7398</f>
        <v>4</v>
      </c>
      <c r="E7399" s="3">
        <f>ROUND([3]VA_Result_FRL_sov_23_04_2020_13!$P7397-[3]VA_Result_FRL_sov_23_04_2020_13!$P$2,0)</f>
        <v>3</v>
      </c>
    </row>
    <row r="7400" spans="1:5" x14ac:dyDescent="0.3">
      <c r="A7400" s="4">
        <v>7396</v>
      </c>
      <c r="B7400" s="2">
        <f>[1]DVA!$B7399</f>
        <v>9</v>
      </c>
      <c r="C7400" s="2">
        <f>ROUND([2]VA_Result_FRL_corp_23_04_2020_1!$P7398-[2]VA_Result_FRL_corp_23_04_2020_1!$P$2,0)</f>
        <v>9</v>
      </c>
      <c r="D7400" s="3">
        <f>[1]DVA!$C7399</f>
        <v>4</v>
      </c>
      <c r="E7400" s="3">
        <f>ROUND([3]VA_Result_FRL_sov_23_04_2020_13!$P7398-[3]VA_Result_FRL_sov_23_04_2020_13!$P$2,0)</f>
        <v>3</v>
      </c>
    </row>
    <row r="7401" spans="1:5" x14ac:dyDescent="0.3">
      <c r="A7401" s="4">
        <v>7397</v>
      </c>
      <c r="B7401" s="2">
        <f>[1]DVA!$B7400</f>
        <v>9</v>
      </c>
      <c r="C7401" s="2">
        <f>ROUND([2]VA_Result_FRL_corp_23_04_2020_1!$P7399-[2]VA_Result_FRL_corp_23_04_2020_1!$P$2,0)</f>
        <v>9</v>
      </c>
      <c r="D7401" s="3">
        <f>[1]DVA!$C7400</f>
        <v>4</v>
      </c>
      <c r="E7401" s="3">
        <f>ROUND([3]VA_Result_FRL_sov_23_04_2020_13!$P7399-[3]VA_Result_FRL_sov_23_04_2020_13!$P$2,0)</f>
        <v>3</v>
      </c>
    </row>
    <row r="7402" spans="1:5" x14ac:dyDescent="0.3">
      <c r="A7402" s="4">
        <v>7398</v>
      </c>
      <c r="B7402" s="2">
        <f>[1]DVA!$B7401</f>
        <v>9</v>
      </c>
      <c r="C7402" s="2">
        <f>ROUND([2]VA_Result_FRL_corp_23_04_2020_1!$P7400-[2]VA_Result_FRL_corp_23_04_2020_1!$P$2,0)</f>
        <v>9</v>
      </c>
      <c r="D7402" s="3">
        <f>[1]DVA!$C7401</f>
        <v>4</v>
      </c>
      <c r="E7402" s="3">
        <f>ROUND([3]VA_Result_FRL_sov_23_04_2020_13!$P7400-[3]VA_Result_FRL_sov_23_04_2020_13!$P$2,0)</f>
        <v>3</v>
      </c>
    </row>
    <row r="7403" spans="1:5" x14ac:dyDescent="0.3">
      <c r="A7403" s="4">
        <v>7399</v>
      </c>
      <c r="B7403" s="2">
        <f>[1]DVA!$B7402</f>
        <v>9</v>
      </c>
      <c r="C7403" s="2">
        <f>ROUND([2]VA_Result_FRL_corp_23_04_2020_1!$P7401-[2]VA_Result_FRL_corp_23_04_2020_1!$P$2,0)</f>
        <v>9</v>
      </c>
      <c r="D7403" s="3">
        <f>[1]DVA!$C7402</f>
        <v>4</v>
      </c>
      <c r="E7403" s="3">
        <f>ROUND([3]VA_Result_FRL_sov_23_04_2020_13!$P7401-[3]VA_Result_FRL_sov_23_04_2020_13!$P$2,0)</f>
        <v>4</v>
      </c>
    </row>
    <row r="7404" spans="1:5" x14ac:dyDescent="0.3">
      <c r="A7404" s="4">
        <v>7400</v>
      </c>
      <c r="B7404" s="2">
        <f>[1]DVA!$B7403</f>
        <v>9</v>
      </c>
      <c r="C7404" s="2">
        <f>ROUND([2]VA_Result_FRL_corp_23_04_2020_1!$P7402-[2]VA_Result_FRL_corp_23_04_2020_1!$P$2,0)</f>
        <v>9</v>
      </c>
      <c r="D7404" s="3">
        <f>[1]DVA!$C7403</f>
        <v>4</v>
      </c>
      <c r="E7404" s="3">
        <f>ROUND([3]VA_Result_FRL_sov_23_04_2020_13!$P7402-[3]VA_Result_FRL_sov_23_04_2020_13!$P$2,0)</f>
        <v>4</v>
      </c>
    </row>
    <row r="7405" spans="1:5" x14ac:dyDescent="0.3">
      <c r="A7405" s="4">
        <v>7401</v>
      </c>
      <c r="B7405" s="2">
        <f>[1]DVA!$B7404</f>
        <v>9</v>
      </c>
      <c r="C7405" s="2">
        <f>ROUND([2]VA_Result_FRL_corp_23_04_2020_1!$P7403-[2]VA_Result_FRL_corp_23_04_2020_1!$P$2,0)</f>
        <v>9</v>
      </c>
      <c r="D7405" s="3">
        <f>[1]DVA!$C7404</f>
        <v>4</v>
      </c>
      <c r="E7405" s="3">
        <f>ROUND([3]VA_Result_FRL_sov_23_04_2020_13!$P7403-[3]VA_Result_FRL_sov_23_04_2020_13!$P$2,0)</f>
        <v>4</v>
      </c>
    </row>
    <row r="7406" spans="1:5" x14ac:dyDescent="0.3">
      <c r="A7406" s="4">
        <v>7402</v>
      </c>
      <c r="B7406" s="2">
        <f>[1]DVA!$B7405</f>
        <v>9</v>
      </c>
      <c r="C7406" s="2">
        <f>ROUND([2]VA_Result_FRL_corp_23_04_2020_1!$P7404-[2]VA_Result_FRL_corp_23_04_2020_1!$P$2,0)</f>
        <v>9</v>
      </c>
      <c r="D7406" s="3">
        <f>[1]DVA!$C7405</f>
        <v>4</v>
      </c>
      <c r="E7406" s="3">
        <f>ROUND([3]VA_Result_FRL_sov_23_04_2020_13!$P7404-[3]VA_Result_FRL_sov_23_04_2020_13!$P$2,0)</f>
        <v>4</v>
      </c>
    </row>
    <row r="7407" spans="1:5" x14ac:dyDescent="0.3">
      <c r="A7407" s="4">
        <v>7403</v>
      </c>
      <c r="B7407" s="2">
        <f>[1]DVA!$B7406</f>
        <v>9</v>
      </c>
      <c r="C7407" s="2">
        <f>ROUND([2]VA_Result_FRL_corp_23_04_2020_1!$P7405-[2]VA_Result_FRL_corp_23_04_2020_1!$P$2,0)</f>
        <v>9</v>
      </c>
      <c r="D7407" s="3">
        <f>[1]DVA!$C7406</f>
        <v>4</v>
      </c>
      <c r="E7407" s="3">
        <f>ROUND([3]VA_Result_FRL_sov_23_04_2020_13!$P7405-[3]VA_Result_FRL_sov_23_04_2020_13!$P$2,0)</f>
        <v>4</v>
      </c>
    </row>
    <row r="7408" spans="1:5" x14ac:dyDescent="0.3">
      <c r="A7408" s="4">
        <v>7404</v>
      </c>
      <c r="B7408" s="2">
        <f>[1]DVA!$B7407</f>
        <v>9</v>
      </c>
      <c r="C7408" s="2">
        <f>ROUND([2]VA_Result_FRL_corp_23_04_2020_1!$P7406-[2]VA_Result_FRL_corp_23_04_2020_1!$P$2,0)</f>
        <v>9</v>
      </c>
      <c r="D7408" s="3">
        <f>[1]DVA!$C7407</f>
        <v>4</v>
      </c>
      <c r="E7408" s="3">
        <f>ROUND([3]VA_Result_FRL_sov_23_04_2020_13!$P7406-[3]VA_Result_FRL_sov_23_04_2020_13!$P$2,0)</f>
        <v>4</v>
      </c>
    </row>
    <row r="7409" spans="1:5" x14ac:dyDescent="0.3">
      <c r="A7409" s="4">
        <v>7405</v>
      </c>
      <c r="B7409" s="2">
        <f>[1]DVA!$B7408</f>
        <v>9</v>
      </c>
      <c r="C7409" s="2">
        <f>ROUND([2]VA_Result_FRL_corp_23_04_2020_1!$P7407-[2]VA_Result_FRL_corp_23_04_2020_1!$P$2,0)</f>
        <v>9</v>
      </c>
      <c r="D7409" s="3">
        <f>[1]DVA!$C7408</f>
        <v>4</v>
      </c>
      <c r="E7409" s="3">
        <f>ROUND([3]VA_Result_FRL_sov_23_04_2020_13!$P7407-[3]VA_Result_FRL_sov_23_04_2020_13!$P$2,0)</f>
        <v>4</v>
      </c>
    </row>
    <row r="7410" spans="1:5" x14ac:dyDescent="0.3">
      <c r="A7410" s="4">
        <v>7406</v>
      </c>
      <c r="B7410" s="2">
        <f>[1]DVA!$B7409</f>
        <v>9</v>
      </c>
      <c r="C7410" s="2">
        <f>ROUND([2]VA_Result_FRL_corp_23_04_2020_1!$P7408-[2]VA_Result_FRL_corp_23_04_2020_1!$P$2,0)</f>
        <v>9</v>
      </c>
      <c r="D7410" s="3">
        <f>[1]DVA!$C7409</f>
        <v>4</v>
      </c>
      <c r="E7410" s="3">
        <f>ROUND([3]VA_Result_FRL_sov_23_04_2020_13!$P7408-[3]VA_Result_FRL_sov_23_04_2020_13!$P$2,0)</f>
        <v>4</v>
      </c>
    </row>
    <row r="7411" spans="1:5" x14ac:dyDescent="0.3">
      <c r="A7411" s="4">
        <v>7407</v>
      </c>
      <c r="B7411" s="2">
        <f>[1]DVA!$B7410</f>
        <v>9</v>
      </c>
      <c r="C7411" s="2">
        <f>ROUND([2]VA_Result_FRL_corp_23_04_2020_1!$P7409-[2]VA_Result_FRL_corp_23_04_2020_1!$P$2,0)</f>
        <v>9</v>
      </c>
      <c r="D7411" s="3">
        <f>[1]DVA!$C7410</f>
        <v>4</v>
      </c>
      <c r="E7411" s="3">
        <f>ROUND([3]VA_Result_FRL_sov_23_04_2020_13!$P7409-[3]VA_Result_FRL_sov_23_04_2020_13!$P$2,0)</f>
        <v>4</v>
      </c>
    </row>
    <row r="7412" spans="1:5" x14ac:dyDescent="0.3">
      <c r="A7412" s="4">
        <v>7408</v>
      </c>
      <c r="B7412" s="2">
        <f>[1]DVA!$B7411</f>
        <v>9</v>
      </c>
      <c r="C7412" s="2">
        <f>ROUND([2]VA_Result_FRL_corp_23_04_2020_1!$P7410-[2]VA_Result_FRL_corp_23_04_2020_1!$P$2,0)</f>
        <v>9</v>
      </c>
      <c r="D7412" s="3">
        <f>[1]DVA!$C7411</f>
        <v>4</v>
      </c>
      <c r="E7412" s="3">
        <f>ROUND([3]VA_Result_FRL_sov_23_04_2020_13!$P7410-[3]VA_Result_FRL_sov_23_04_2020_13!$P$2,0)</f>
        <v>4</v>
      </c>
    </row>
    <row r="7413" spans="1:5" x14ac:dyDescent="0.3">
      <c r="A7413" s="4">
        <v>7409</v>
      </c>
      <c r="B7413" s="2">
        <f>[1]DVA!$B7412</f>
        <v>9</v>
      </c>
      <c r="C7413" s="2">
        <f>ROUND([2]VA_Result_FRL_corp_23_04_2020_1!$P7411-[2]VA_Result_FRL_corp_23_04_2020_1!$P$2,0)</f>
        <v>9</v>
      </c>
      <c r="D7413" s="3">
        <f>[1]DVA!$C7412</f>
        <v>4</v>
      </c>
      <c r="E7413" s="3">
        <f>ROUND([3]VA_Result_FRL_sov_23_04_2020_13!$P7411-[3]VA_Result_FRL_sov_23_04_2020_13!$P$2,0)</f>
        <v>4</v>
      </c>
    </row>
    <row r="7414" spans="1:5" x14ac:dyDescent="0.3">
      <c r="A7414" s="4">
        <v>7410</v>
      </c>
      <c r="B7414" s="2">
        <f>[1]DVA!$B7413</f>
        <v>9</v>
      </c>
      <c r="C7414" s="2">
        <f>ROUND([2]VA_Result_FRL_corp_23_04_2020_1!$P7412-[2]VA_Result_FRL_corp_23_04_2020_1!$P$2,0)</f>
        <v>9</v>
      </c>
      <c r="D7414" s="3">
        <f>[1]DVA!$C7413</f>
        <v>4</v>
      </c>
      <c r="E7414" s="3">
        <f>ROUND([3]VA_Result_FRL_sov_23_04_2020_13!$P7412-[3]VA_Result_FRL_sov_23_04_2020_13!$P$2,0)</f>
        <v>4</v>
      </c>
    </row>
    <row r="7415" spans="1:5" x14ac:dyDescent="0.3">
      <c r="A7415" s="4">
        <v>7411</v>
      </c>
      <c r="B7415" s="2">
        <f>[1]DVA!$B7414</f>
        <v>9</v>
      </c>
      <c r="C7415" s="2">
        <f>ROUND([2]VA_Result_FRL_corp_23_04_2020_1!$P7413-[2]VA_Result_FRL_corp_23_04_2020_1!$P$2,0)</f>
        <v>9</v>
      </c>
      <c r="D7415" s="3">
        <f>[1]DVA!$C7414</f>
        <v>4</v>
      </c>
      <c r="E7415" s="3">
        <f>ROUND([3]VA_Result_FRL_sov_23_04_2020_13!$P7413-[3]VA_Result_FRL_sov_23_04_2020_13!$P$2,0)</f>
        <v>4</v>
      </c>
    </row>
    <row r="7416" spans="1:5" x14ac:dyDescent="0.3">
      <c r="A7416" s="4">
        <v>7412</v>
      </c>
      <c r="B7416" s="2">
        <f>[1]DVA!$B7415</f>
        <v>9</v>
      </c>
      <c r="C7416" s="2">
        <f>ROUND([2]VA_Result_FRL_corp_23_04_2020_1!$P7414-[2]VA_Result_FRL_corp_23_04_2020_1!$P$2,0)</f>
        <v>9</v>
      </c>
      <c r="D7416" s="3">
        <f>[1]DVA!$C7415</f>
        <v>4</v>
      </c>
      <c r="E7416" s="3">
        <f>ROUND([3]VA_Result_FRL_sov_23_04_2020_13!$P7414-[3]VA_Result_FRL_sov_23_04_2020_13!$P$2,0)</f>
        <v>4</v>
      </c>
    </row>
    <row r="7417" spans="1:5" x14ac:dyDescent="0.3">
      <c r="A7417" s="4">
        <v>7413</v>
      </c>
      <c r="B7417" s="2">
        <f>[1]DVA!$B7416</f>
        <v>9</v>
      </c>
      <c r="C7417" s="2">
        <f>ROUND([2]VA_Result_FRL_corp_23_04_2020_1!$P7415-[2]VA_Result_FRL_corp_23_04_2020_1!$P$2,0)</f>
        <v>9</v>
      </c>
      <c r="D7417" s="3">
        <f>[1]DVA!$C7416</f>
        <v>4</v>
      </c>
      <c r="E7417" s="3">
        <f>ROUND([3]VA_Result_FRL_sov_23_04_2020_13!$P7415-[3]VA_Result_FRL_sov_23_04_2020_13!$P$2,0)</f>
        <v>4</v>
      </c>
    </row>
    <row r="7418" spans="1:5" x14ac:dyDescent="0.3">
      <c r="A7418" s="4">
        <v>7414</v>
      </c>
      <c r="B7418" s="2">
        <f>[1]DVA!$B7417</f>
        <v>9</v>
      </c>
      <c r="C7418" s="2">
        <f>ROUND([2]VA_Result_FRL_corp_23_04_2020_1!$P7416-[2]VA_Result_FRL_corp_23_04_2020_1!$P$2,0)</f>
        <v>9</v>
      </c>
      <c r="D7418" s="3">
        <f>[1]DVA!$C7417</f>
        <v>4</v>
      </c>
      <c r="E7418" s="3">
        <f>ROUND([3]VA_Result_FRL_sov_23_04_2020_13!$P7416-[3]VA_Result_FRL_sov_23_04_2020_13!$P$2,0)</f>
        <v>4</v>
      </c>
    </row>
    <row r="7419" spans="1:5" x14ac:dyDescent="0.3">
      <c r="A7419" s="4">
        <v>7415</v>
      </c>
      <c r="B7419" s="2">
        <f>[1]DVA!$B7418</f>
        <v>9</v>
      </c>
      <c r="C7419" s="2">
        <f>ROUND([2]VA_Result_FRL_corp_23_04_2020_1!$P7417-[2]VA_Result_FRL_corp_23_04_2020_1!$P$2,0)</f>
        <v>9</v>
      </c>
      <c r="D7419" s="3">
        <f>[1]DVA!$C7418</f>
        <v>4</v>
      </c>
      <c r="E7419" s="3">
        <f>ROUND([3]VA_Result_FRL_sov_23_04_2020_13!$P7417-[3]VA_Result_FRL_sov_23_04_2020_13!$P$2,0)</f>
        <v>4</v>
      </c>
    </row>
    <row r="7420" spans="1:5" x14ac:dyDescent="0.3">
      <c r="A7420" s="4">
        <v>7416</v>
      </c>
      <c r="B7420" s="2">
        <f>[1]DVA!$B7419</f>
        <v>9</v>
      </c>
      <c r="C7420" s="2">
        <f>ROUND([2]VA_Result_FRL_corp_23_04_2020_1!$P7418-[2]VA_Result_FRL_corp_23_04_2020_1!$P$2,0)</f>
        <v>9</v>
      </c>
      <c r="D7420" s="3">
        <f>[1]DVA!$C7419</f>
        <v>4</v>
      </c>
      <c r="E7420" s="3">
        <f>ROUND([3]VA_Result_FRL_sov_23_04_2020_13!$P7418-[3]VA_Result_FRL_sov_23_04_2020_13!$P$2,0)</f>
        <v>4</v>
      </c>
    </row>
    <row r="7421" spans="1:5" x14ac:dyDescent="0.3">
      <c r="A7421" s="4">
        <v>7417</v>
      </c>
      <c r="B7421" s="2">
        <f>[1]DVA!$B7420</f>
        <v>9</v>
      </c>
      <c r="C7421" s="2">
        <f>ROUND([2]VA_Result_FRL_corp_23_04_2020_1!$P7419-[2]VA_Result_FRL_corp_23_04_2020_1!$P$2,0)</f>
        <v>9</v>
      </c>
      <c r="D7421" s="3">
        <f>[1]DVA!$C7420</f>
        <v>4</v>
      </c>
      <c r="E7421" s="3">
        <f>ROUND([3]VA_Result_FRL_sov_23_04_2020_13!$P7419-[3]VA_Result_FRL_sov_23_04_2020_13!$P$2,0)</f>
        <v>4</v>
      </c>
    </row>
    <row r="7422" spans="1:5" x14ac:dyDescent="0.3">
      <c r="A7422" s="4">
        <v>7418</v>
      </c>
      <c r="B7422" s="2">
        <f>[1]DVA!$B7421</f>
        <v>9</v>
      </c>
      <c r="C7422" s="2">
        <f>ROUND([2]VA_Result_FRL_corp_23_04_2020_1!$P7420-[2]VA_Result_FRL_corp_23_04_2020_1!$P$2,0)</f>
        <v>9</v>
      </c>
      <c r="D7422" s="3">
        <f>[1]DVA!$C7421</f>
        <v>4</v>
      </c>
      <c r="E7422" s="3">
        <f>ROUND([3]VA_Result_FRL_sov_23_04_2020_13!$P7420-[3]VA_Result_FRL_sov_23_04_2020_13!$P$2,0)</f>
        <v>4</v>
      </c>
    </row>
    <row r="7423" spans="1:5" x14ac:dyDescent="0.3">
      <c r="A7423" s="4">
        <v>7419</v>
      </c>
      <c r="B7423" s="2">
        <f>[1]DVA!$B7422</f>
        <v>9</v>
      </c>
      <c r="C7423" s="2">
        <f>ROUND([2]VA_Result_FRL_corp_23_04_2020_1!$P7421-[2]VA_Result_FRL_corp_23_04_2020_1!$P$2,0)</f>
        <v>9</v>
      </c>
      <c r="D7423" s="3">
        <f>[1]DVA!$C7422</f>
        <v>4</v>
      </c>
      <c r="E7423" s="3">
        <f>ROUND([3]VA_Result_FRL_sov_23_04_2020_13!$P7421-[3]VA_Result_FRL_sov_23_04_2020_13!$P$2,0)</f>
        <v>4</v>
      </c>
    </row>
    <row r="7424" spans="1:5" x14ac:dyDescent="0.3">
      <c r="A7424" s="4">
        <v>7420</v>
      </c>
      <c r="B7424" s="2">
        <f>[1]DVA!$B7423</f>
        <v>9</v>
      </c>
      <c r="C7424" s="2">
        <f>ROUND([2]VA_Result_FRL_corp_23_04_2020_1!$P7422-[2]VA_Result_FRL_corp_23_04_2020_1!$P$2,0)</f>
        <v>9</v>
      </c>
      <c r="D7424" s="3">
        <f>[1]DVA!$C7423</f>
        <v>4</v>
      </c>
      <c r="E7424" s="3">
        <f>ROUND([3]VA_Result_FRL_sov_23_04_2020_13!$P7422-[3]VA_Result_FRL_sov_23_04_2020_13!$P$2,0)</f>
        <v>4</v>
      </c>
    </row>
    <row r="7425" spans="1:5" x14ac:dyDescent="0.3">
      <c r="A7425" s="4">
        <v>7421</v>
      </c>
      <c r="B7425" s="2">
        <f>[1]DVA!$B7424</f>
        <v>9</v>
      </c>
      <c r="C7425" s="2">
        <f>ROUND([2]VA_Result_FRL_corp_23_04_2020_1!$P7423-[2]VA_Result_FRL_corp_23_04_2020_1!$P$2,0)</f>
        <v>9</v>
      </c>
      <c r="D7425" s="3">
        <f>[1]DVA!$C7424</f>
        <v>4</v>
      </c>
      <c r="E7425" s="3">
        <f>ROUND([3]VA_Result_FRL_sov_23_04_2020_13!$P7423-[3]VA_Result_FRL_sov_23_04_2020_13!$P$2,0)</f>
        <v>4</v>
      </c>
    </row>
    <row r="7426" spans="1:5" x14ac:dyDescent="0.3">
      <c r="A7426" s="4">
        <v>7422</v>
      </c>
      <c r="B7426" s="2">
        <f>[1]DVA!$B7425</f>
        <v>9</v>
      </c>
      <c r="C7426" s="2">
        <f>ROUND([2]VA_Result_FRL_corp_23_04_2020_1!$P7424-[2]VA_Result_FRL_corp_23_04_2020_1!$P$2,0)</f>
        <v>9</v>
      </c>
      <c r="D7426" s="3">
        <f>[1]DVA!$C7425</f>
        <v>4</v>
      </c>
      <c r="E7426" s="3">
        <f>ROUND([3]VA_Result_FRL_sov_23_04_2020_13!$P7424-[3]VA_Result_FRL_sov_23_04_2020_13!$P$2,0)</f>
        <v>4</v>
      </c>
    </row>
    <row r="7427" spans="1:5" x14ac:dyDescent="0.3">
      <c r="A7427" s="4">
        <v>7423</v>
      </c>
      <c r="B7427" s="2">
        <f>[1]DVA!$B7426</f>
        <v>9</v>
      </c>
      <c r="C7427" s="2">
        <f>ROUND([2]VA_Result_FRL_corp_23_04_2020_1!$P7425-[2]VA_Result_FRL_corp_23_04_2020_1!$P$2,0)</f>
        <v>9</v>
      </c>
      <c r="D7427" s="3">
        <f>[1]DVA!$C7426</f>
        <v>4</v>
      </c>
      <c r="E7427" s="3">
        <f>ROUND([3]VA_Result_FRL_sov_23_04_2020_13!$P7425-[3]VA_Result_FRL_sov_23_04_2020_13!$P$2,0)</f>
        <v>4</v>
      </c>
    </row>
    <row r="7428" spans="1:5" x14ac:dyDescent="0.3">
      <c r="A7428" s="4">
        <v>7424</v>
      </c>
      <c r="B7428" s="2">
        <f>[1]DVA!$B7427</f>
        <v>9</v>
      </c>
      <c r="C7428" s="2">
        <f>ROUND([2]VA_Result_FRL_corp_23_04_2020_1!$P7426-[2]VA_Result_FRL_corp_23_04_2020_1!$P$2,0)</f>
        <v>9</v>
      </c>
      <c r="D7428" s="3">
        <f>[1]DVA!$C7427</f>
        <v>4</v>
      </c>
      <c r="E7428" s="3">
        <f>ROUND([3]VA_Result_FRL_sov_23_04_2020_13!$P7426-[3]VA_Result_FRL_sov_23_04_2020_13!$P$2,0)</f>
        <v>4</v>
      </c>
    </row>
    <row r="7429" spans="1:5" x14ac:dyDescent="0.3">
      <c r="A7429" s="4">
        <v>7425</v>
      </c>
      <c r="B7429" s="2">
        <f>[1]DVA!$B7428</f>
        <v>9</v>
      </c>
      <c r="C7429" s="2">
        <f>ROUND([2]VA_Result_FRL_corp_23_04_2020_1!$P7427-[2]VA_Result_FRL_corp_23_04_2020_1!$P$2,0)</f>
        <v>9</v>
      </c>
      <c r="D7429" s="3">
        <f>[1]DVA!$C7428</f>
        <v>4</v>
      </c>
      <c r="E7429" s="3">
        <f>ROUND([3]VA_Result_FRL_sov_23_04_2020_13!$P7427-[3]VA_Result_FRL_sov_23_04_2020_13!$P$2,0)</f>
        <v>4</v>
      </c>
    </row>
    <row r="7430" spans="1:5" x14ac:dyDescent="0.3">
      <c r="A7430" s="4">
        <v>7426</v>
      </c>
      <c r="B7430" s="2">
        <f>[1]DVA!$B7429</f>
        <v>9</v>
      </c>
      <c r="C7430" s="2">
        <f>ROUND([2]VA_Result_FRL_corp_23_04_2020_1!$P7428-[2]VA_Result_FRL_corp_23_04_2020_1!$P$2,0)</f>
        <v>9</v>
      </c>
      <c r="D7430" s="3">
        <f>[1]DVA!$C7429</f>
        <v>4</v>
      </c>
      <c r="E7430" s="3">
        <f>ROUND([3]VA_Result_FRL_sov_23_04_2020_13!$P7428-[3]VA_Result_FRL_sov_23_04_2020_13!$P$2,0)</f>
        <v>4</v>
      </c>
    </row>
    <row r="7431" spans="1:5" x14ac:dyDescent="0.3">
      <c r="A7431" s="4">
        <v>7427</v>
      </c>
      <c r="B7431" s="2">
        <f>[1]DVA!$B7430</f>
        <v>9</v>
      </c>
      <c r="C7431" s="2">
        <f>ROUND([2]VA_Result_FRL_corp_23_04_2020_1!$P7429-[2]VA_Result_FRL_corp_23_04_2020_1!$P$2,0)</f>
        <v>9</v>
      </c>
      <c r="D7431" s="3">
        <f>[1]DVA!$C7430</f>
        <v>4</v>
      </c>
      <c r="E7431" s="3">
        <f>ROUND([3]VA_Result_FRL_sov_23_04_2020_13!$P7429-[3]VA_Result_FRL_sov_23_04_2020_13!$P$2,0)</f>
        <v>4</v>
      </c>
    </row>
    <row r="7432" spans="1:5" x14ac:dyDescent="0.3">
      <c r="A7432" s="4">
        <v>7428</v>
      </c>
      <c r="B7432" s="2">
        <f>[1]DVA!$B7431</f>
        <v>9</v>
      </c>
      <c r="C7432" s="2">
        <f>ROUND([2]VA_Result_FRL_corp_23_04_2020_1!$P7430-[2]VA_Result_FRL_corp_23_04_2020_1!$P$2,0)</f>
        <v>9</v>
      </c>
      <c r="D7432" s="3">
        <f>[1]DVA!$C7431</f>
        <v>4</v>
      </c>
      <c r="E7432" s="3">
        <f>ROUND([3]VA_Result_FRL_sov_23_04_2020_13!$P7430-[3]VA_Result_FRL_sov_23_04_2020_13!$P$2,0)</f>
        <v>4</v>
      </c>
    </row>
    <row r="7433" spans="1:5" x14ac:dyDescent="0.3">
      <c r="A7433" s="4">
        <v>7429</v>
      </c>
      <c r="B7433" s="2">
        <f>[1]DVA!$B7432</f>
        <v>9</v>
      </c>
      <c r="C7433" s="2">
        <f>ROUND([2]VA_Result_FRL_corp_23_04_2020_1!$P7431-[2]VA_Result_FRL_corp_23_04_2020_1!$P$2,0)</f>
        <v>9</v>
      </c>
      <c r="D7433" s="3">
        <f>[1]DVA!$C7432</f>
        <v>4</v>
      </c>
      <c r="E7433" s="3">
        <f>ROUND([3]VA_Result_FRL_sov_23_04_2020_13!$P7431-[3]VA_Result_FRL_sov_23_04_2020_13!$P$2,0)</f>
        <v>4</v>
      </c>
    </row>
    <row r="7434" spans="1:5" x14ac:dyDescent="0.3">
      <c r="A7434" s="4">
        <v>7430</v>
      </c>
      <c r="B7434" s="2">
        <f>[1]DVA!$B7433</f>
        <v>9</v>
      </c>
      <c r="C7434" s="2">
        <f>ROUND([2]VA_Result_FRL_corp_23_04_2020_1!$P7432-[2]VA_Result_FRL_corp_23_04_2020_1!$P$2,0)</f>
        <v>9</v>
      </c>
      <c r="D7434" s="3">
        <f>[1]DVA!$C7433</f>
        <v>4</v>
      </c>
      <c r="E7434" s="3">
        <f>ROUND([3]VA_Result_FRL_sov_23_04_2020_13!$P7432-[3]VA_Result_FRL_sov_23_04_2020_13!$P$2,0)</f>
        <v>4</v>
      </c>
    </row>
    <row r="7435" spans="1:5" x14ac:dyDescent="0.3">
      <c r="A7435" s="4">
        <v>7431</v>
      </c>
      <c r="B7435" s="2">
        <f>[1]DVA!$B7434</f>
        <v>9</v>
      </c>
      <c r="C7435" s="2">
        <f>ROUND([2]VA_Result_FRL_corp_23_04_2020_1!$P7433-[2]VA_Result_FRL_corp_23_04_2020_1!$P$2,0)</f>
        <v>9</v>
      </c>
      <c r="D7435" s="3">
        <f>[1]DVA!$C7434</f>
        <v>4</v>
      </c>
      <c r="E7435" s="3">
        <f>ROUND([3]VA_Result_FRL_sov_23_04_2020_13!$P7433-[3]VA_Result_FRL_sov_23_04_2020_13!$P$2,0)</f>
        <v>4</v>
      </c>
    </row>
    <row r="7436" spans="1:5" x14ac:dyDescent="0.3">
      <c r="A7436" s="4">
        <v>7432</v>
      </c>
      <c r="B7436" s="2">
        <f>[1]DVA!$B7435</f>
        <v>9</v>
      </c>
      <c r="C7436" s="2">
        <f>ROUND([2]VA_Result_FRL_corp_23_04_2020_1!$P7434-[2]VA_Result_FRL_corp_23_04_2020_1!$P$2,0)</f>
        <v>9</v>
      </c>
      <c r="D7436" s="3">
        <f>[1]DVA!$C7435</f>
        <v>4</v>
      </c>
      <c r="E7436" s="3">
        <f>ROUND([3]VA_Result_FRL_sov_23_04_2020_13!$P7434-[3]VA_Result_FRL_sov_23_04_2020_13!$P$2,0)</f>
        <v>4</v>
      </c>
    </row>
    <row r="7437" spans="1:5" x14ac:dyDescent="0.3">
      <c r="A7437" s="4">
        <v>7433</v>
      </c>
      <c r="B7437" s="2">
        <f>[1]DVA!$B7436</f>
        <v>9</v>
      </c>
      <c r="C7437" s="2">
        <f>ROUND([2]VA_Result_FRL_corp_23_04_2020_1!$P7435-[2]VA_Result_FRL_corp_23_04_2020_1!$P$2,0)</f>
        <v>9</v>
      </c>
      <c r="D7437" s="3">
        <f>[1]DVA!$C7436</f>
        <v>4</v>
      </c>
      <c r="E7437" s="3">
        <f>ROUND([3]VA_Result_FRL_sov_23_04_2020_13!$P7435-[3]VA_Result_FRL_sov_23_04_2020_13!$P$2,0)</f>
        <v>4</v>
      </c>
    </row>
    <row r="7438" spans="1:5" x14ac:dyDescent="0.3">
      <c r="A7438" s="4">
        <v>7434</v>
      </c>
      <c r="B7438" s="2">
        <f>[1]DVA!$B7437</f>
        <v>9</v>
      </c>
      <c r="C7438" s="2">
        <f>ROUND([2]VA_Result_FRL_corp_23_04_2020_1!$P7436-[2]VA_Result_FRL_corp_23_04_2020_1!$P$2,0)</f>
        <v>9</v>
      </c>
      <c r="D7438" s="3">
        <f>[1]DVA!$C7437</f>
        <v>4</v>
      </c>
      <c r="E7438" s="3">
        <f>ROUND([3]VA_Result_FRL_sov_23_04_2020_13!$P7436-[3]VA_Result_FRL_sov_23_04_2020_13!$P$2,0)</f>
        <v>4</v>
      </c>
    </row>
    <row r="7439" spans="1:5" x14ac:dyDescent="0.3">
      <c r="A7439" s="4">
        <v>7435</v>
      </c>
      <c r="B7439" s="2">
        <f>[1]DVA!$B7438</f>
        <v>9</v>
      </c>
      <c r="C7439" s="2">
        <f>ROUND([2]VA_Result_FRL_corp_23_04_2020_1!$P7437-[2]VA_Result_FRL_corp_23_04_2020_1!$P$2,0)</f>
        <v>9</v>
      </c>
      <c r="D7439" s="3">
        <f>[1]DVA!$C7438</f>
        <v>4</v>
      </c>
      <c r="E7439" s="3">
        <f>ROUND([3]VA_Result_FRL_sov_23_04_2020_13!$P7437-[3]VA_Result_FRL_sov_23_04_2020_13!$P$2,0)</f>
        <v>4</v>
      </c>
    </row>
    <row r="7440" spans="1:5" x14ac:dyDescent="0.3">
      <c r="A7440" s="4">
        <v>7436</v>
      </c>
      <c r="B7440" s="2">
        <f>[1]DVA!$B7439</f>
        <v>9</v>
      </c>
      <c r="C7440" s="2">
        <f>ROUND([2]VA_Result_FRL_corp_23_04_2020_1!$P7438-[2]VA_Result_FRL_corp_23_04_2020_1!$P$2,0)</f>
        <v>9</v>
      </c>
      <c r="D7440" s="3">
        <f>[1]DVA!$C7439</f>
        <v>4</v>
      </c>
      <c r="E7440" s="3">
        <f>ROUND([3]VA_Result_FRL_sov_23_04_2020_13!$P7438-[3]VA_Result_FRL_sov_23_04_2020_13!$P$2,0)</f>
        <v>4</v>
      </c>
    </row>
    <row r="7441" spans="1:5" x14ac:dyDescent="0.3">
      <c r="A7441" s="4">
        <v>7437</v>
      </c>
      <c r="B7441" s="2">
        <f>[1]DVA!$B7440</f>
        <v>9</v>
      </c>
      <c r="C7441" s="2">
        <f>ROUND([2]VA_Result_FRL_corp_23_04_2020_1!$P7439-[2]VA_Result_FRL_corp_23_04_2020_1!$P$2,0)</f>
        <v>9</v>
      </c>
      <c r="D7441" s="3">
        <f>[1]DVA!$C7440</f>
        <v>4</v>
      </c>
      <c r="E7441" s="3">
        <f>ROUND([3]VA_Result_FRL_sov_23_04_2020_13!$P7439-[3]VA_Result_FRL_sov_23_04_2020_13!$P$2,0)</f>
        <v>4</v>
      </c>
    </row>
    <row r="7442" spans="1:5" x14ac:dyDescent="0.3">
      <c r="A7442" s="4">
        <v>7438</v>
      </c>
      <c r="B7442" s="2">
        <f>[1]DVA!$B7441</f>
        <v>9</v>
      </c>
      <c r="C7442" s="2">
        <f>ROUND([2]VA_Result_FRL_corp_23_04_2020_1!$P7440-[2]VA_Result_FRL_corp_23_04_2020_1!$P$2,0)</f>
        <v>9</v>
      </c>
      <c r="D7442" s="3">
        <f>[1]DVA!$C7441</f>
        <v>4</v>
      </c>
      <c r="E7442" s="3">
        <f>ROUND([3]VA_Result_FRL_sov_23_04_2020_13!$P7440-[3]VA_Result_FRL_sov_23_04_2020_13!$P$2,0)</f>
        <v>4</v>
      </c>
    </row>
    <row r="7443" spans="1:5" x14ac:dyDescent="0.3">
      <c r="A7443" s="4">
        <v>7439</v>
      </c>
      <c r="B7443" s="2">
        <f>[1]DVA!$B7442</f>
        <v>9</v>
      </c>
      <c r="C7443" s="2">
        <f>ROUND([2]VA_Result_FRL_corp_23_04_2020_1!$P7441-[2]VA_Result_FRL_corp_23_04_2020_1!$P$2,0)</f>
        <v>9</v>
      </c>
      <c r="D7443" s="3">
        <f>[1]DVA!$C7442</f>
        <v>4</v>
      </c>
      <c r="E7443" s="3">
        <f>ROUND([3]VA_Result_FRL_sov_23_04_2020_13!$P7441-[3]VA_Result_FRL_sov_23_04_2020_13!$P$2,0)</f>
        <v>4</v>
      </c>
    </row>
    <row r="7444" spans="1:5" x14ac:dyDescent="0.3">
      <c r="A7444" s="4">
        <v>7440</v>
      </c>
      <c r="B7444" s="2">
        <f>[1]DVA!$B7443</f>
        <v>9</v>
      </c>
      <c r="C7444" s="2">
        <f>ROUND([2]VA_Result_FRL_corp_23_04_2020_1!$P7442-[2]VA_Result_FRL_corp_23_04_2020_1!$P$2,0)</f>
        <v>9</v>
      </c>
      <c r="D7444" s="3">
        <f>[1]DVA!$C7443</f>
        <v>4</v>
      </c>
      <c r="E7444" s="3">
        <f>ROUND([3]VA_Result_FRL_sov_23_04_2020_13!$P7442-[3]VA_Result_FRL_sov_23_04_2020_13!$P$2,0)</f>
        <v>4</v>
      </c>
    </row>
    <row r="7445" spans="1:5" x14ac:dyDescent="0.3">
      <c r="A7445" s="4">
        <v>7441</v>
      </c>
      <c r="B7445" s="2">
        <f>[1]DVA!$B7444</f>
        <v>9</v>
      </c>
      <c r="C7445" s="2">
        <f>ROUND([2]VA_Result_FRL_corp_23_04_2020_1!$P7443-[2]VA_Result_FRL_corp_23_04_2020_1!$P$2,0)</f>
        <v>9</v>
      </c>
      <c r="D7445" s="3">
        <f>[1]DVA!$C7444</f>
        <v>4</v>
      </c>
      <c r="E7445" s="3">
        <f>ROUND([3]VA_Result_FRL_sov_23_04_2020_13!$P7443-[3]VA_Result_FRL_sov_23_04_2020_13!$P$2,0)</f>
        <v>4</v>
      </c>
    </row>
    <row r="7446" spans="1:5" x14ac:dyDescent="0.3">
      <c r="A7446" s="4">
        <v>7442</v>
      </c>
      <c r="B7446" s="2">
        <f>[1]DVA!$B7445</f>
        <v>9</v>
      </c>
      <c r="C7446" s="2">
        <f>ROUND([2]VA_Result_FRL_corp_23_04_2020_1!$P7444-[2]VA_Result_FRL_corp_23_04_2020_1!$P$2,0)</f>
        <v>9</v>
      </c>
      <c r="D7446" s="3">
        <f>[1]DVA!$C7445</f>
        <v>4</v>
      </c>
      <c r="E7446" s="3">
        <f>ROUND([3]VA_Result_FRL_sov_23_04_2020_13!$P7444-[3]VA_Result_FRL_sov_23_04_2020_13!$P$2,0)</f>
        <v>4</v>
      </c>
    </row>
    <row r="7447" spans="1:5" x14ac:dyDescent="0.3">
      <c r="A7447" s="4">
        <v>7443</v>
      </c>
      <c r="B7447" s="2">
        <f>[1]DVA!$B7446</f>
        <v>9</v>
      </c>
      <c r="C7447" s="2">
        <f>ROUND([2]VA_Result_FRL_corp_23_04_2020_1!$P7445-[2]VA_Result_FRL_corp_23_04_2020_1!$P$2,0)</f>
        <v>9</v>
      </c>
      <c r="D7447" s="3">
        <f>[1]DVA!$C7446</f>
        <v>4</v>
      </c>
      <c r="E7447" s="3">
        <f>ROUND([3]VA_Result_FRL_sov_23_04_2020_13!$P7445-[3]VA_Result_FRL_sov_23_04_2020_13!$P$2,0)</f>
        <v>4</v>
      </c>
    </row>
    <row r="7448" spans="1:5" x14ac:dyDescent="0.3">
      <c r="A7448" s="4">
        <v>7444</v>
      </c>
      <c r="B7448" s="2">
        <f>[1]DVA!$B7447</f>
        <v>9</v>
      </c>
      <c r="C7448" s="2">
        <f>ROUND([2]VA_Result_FRL_corp_23_04_2020_1!$P7446-[2]VA_Result_FRL_corp_23_04_2020_1!$P$2,0)</f>
        <v>9</v>
      </c>
      <c r="D7448" s="3">
        <f>[1]DVA!$C7447</f>
        <v>4</v>
      </c>
      <c r="E7448" s="3">
        <f>ROUND([3]VA_Result_FRL_sov_23_04_2020_13!$P7446-[3]VA_Result_FRL_sov_23_04_2020_13!$P$2,0)</f>
        <v>4</v>
      </c>
    </row>
    <row r="7449" spans="1:5" x14ac:dyDescent="0.3">
      <c r="A7449" s="4">
        <v>7445</v>
      </c>
      <c r="B7449" s="2">
        <f>[1]DVA!$B7448</f>
        <v>9</v>
      </c>
      <c r="C7449" s="2">
        <f>ROUND([2]VA_Result_FRL_corp_23_04_2020_1!$P7447-[2]VA_Result_FRL_corp_23_04_2020_1!$P$2,0)</f>
        <v>9</v>
      </c>
      <c r="D7449" s="3">
        <f>[1]DVA!$C7448</f>
        <v>4</v>
      </c>
      <c r="E7449" s="3">
        <f>ROUND([3]VA_Result_FRL_sov_23_04_2020_13!$P7447-[3]VA_Result_FRL_sov_23_04_2020_13!$P$2,0)</f>
        <v>4</v>
      </c>
    </row>
    <row r="7450" spans="1:5" x14ac:dyDescent="0.3">
      <c r="A7450" s="4">
        <v>7446</v>
      </c>
      <c r="B7450" s="2">
        <f>[1]DVA!$B7449</f>
        <v>9</v>
      </c>
      <c r="C7450" s="2">
        <f>ROUND([2]VA_Result_FRL_corp_23_04_2020_1!$P7448-[2]VA_Result_FRL_corp_23_04_2020_1!$P$2,0)</f>
        <v>9</v>
      </c>
      <c r="D7450" s="3">
        <f>[1]DVA!$C7449</f>
        <v>4</v>
      </c>
      <c r="E7450" s="3">
        <f>ROUND([3]VA_Result_FRL_sov_23_04_2020_13!$P7448-[3]VA_Result_FRL_sov_23_04_2020_13!$P$2,0)</f>
        <v>4</v>
      </c>
    </row>
    <row r="7451" spans="1:5" x14ac:dyDescent="0.3">
      <c r="A7451" s="4">
        <v>7447</v>
      </c>
      <c r="B7451" s="2">
        <f>[1]DVA!$B7450</f>
        <v>9</v>
      </c>
      <c r="C7451" s="2">
        <f>ROUND([2]VA_Result_FRL_corp_23_04_2020_1!$P7449-[2]VA_Result_FRL_corp_23_04_2020_1!$P$2,0)</f>
        <v>9</v>
      </c>
      <c r="D7451" s="3">
        <f>[1]DVA!$C7450</f>
        <v>4</v>
      </c>
      <c r="E7451" s="3">
        <f>ROUND([3]VA_Result_FRL_sov_23_04_2020_13!$P7449-[3]VA_Result_FRL_sov_23_04_2020_13!$P$2,0)</f>
        <v>4</v>
      </c>
    </row>
    <row r="7452" spans="1:5" x14ac:dyDescent="0.3">
      <c r="A7452" s="4">
        <v>7448</v>
      </c>
      <c r="B7452" s="2">
        <f>[1]DVA!$B7451</f>
        <v>9</v>
      </c>
      <c r="C7452" s="2">
        <f>ROUND([2]VA_Result_FRL_corp_23_04_2020_1!$P7450-[2]VA_Result_FRL_corp_23_04_2020_1!$P$2,0)</f>
        <v>9</v>
      </c>
      <c r="D7452" s="3">
        <f>[1]DVA!$C7451</f>
        <v>4</v>
      </c>
      <c r="E7452" s="3">
        <f>ROUND([3]VA_Result_FRL_sov_23_04_2020_13!$P7450-[3]VA_Result_FRL_sov_23_04_2020_13!$P$2,0)</f>
        <v>4</v>
      </c>
    </row>
    <row r="7453" spans="1:5" x14ac:dyDescent="0.3">
      <c r="A7453" s="4">
        <v>7449</v>
      </c>
      <c r="B7453" s="2">
        <f>[1]DVA!$B7452</f>
        <v>9</v>
      </c>
      <c r="C7453" s="2">
        <f>ROUND([2]VA_Result_FRL_corp_23_04_2020_1!$P7451-[2]VA_Result_FRL_corp_23_04_2020_1!$P$2,0)</f>
        <v>9</v>
      </c>
      <c r="D7453" s="3">
        <f>[1]DVA!$C7452</f>
        <v>4</v>
      </c>
      <c r="E7453" s="3">
        <f>ROUND([3]VA_Result_FRL_sov_23_04_2020_13!$P7451-[3]VA_Result_FRL_sov_23_04_2020_13!$P$2,0)</f>
        <v>4</v>
      </c>
    </row>
    <row r="7454" spans="1:5" x14ac:dyDescent="0.3">
      <c r="A7454" s="4">
        <v>7450</v>
      </c>
      <c r="B7454" s="2">
        <f>[1]DVA!$B7453</f>
        <v>9</v>
      </c>
      <c r="C7454" s="2">
        <f>ROUND([2]VA_Result_FRL_corp_23_04_2020_1!$P7452-[2]VA_Result_FRL_corp_23_04_2020_1!$P$2,0)</f>
        <v>9</v>
      </c>
      <c r="D7454" s="3">
        <f>[1]DVA!$C7453</f>
        <v>4</v>
      </c>
      <c r="E7454" s="3">
        <f>ROUND([3]VA_Result_FRL_sov_23_04_2020_13!$P7452-[3]VA_Result_FRL_sov_23_04_2020_13!$P$2,0)</f>
        <v>4</v>
      </c>
    </row>
    <row r="7455" spans="1:5" x14ac:dyDescent="0.3">
      <c r="A7455" s="4">
        <v>7451</v>
      </c>
      <c r="B7455" s="2">
        <f>[1]DVA!$B7454</f>
        <v>9</v>
      </c>
      <c r="C7455" s="2">
        <f>ROUND([2]VA_Result_FRL_corp_23_04_2020_1!$P7453-[2]VA_Result_FRL_corp_23_04_2020_1!$P$2,0)</f>
        <v>9</v>
      </c>
      <c r="D7455" s="3">
        <f>[1]DVA!$C7454</f>
        <v>4</v>
      </c>
      <c r="E7455" s="3">
        <f>ROUND([3]VA_Result_FRL_sov_23_04_2020_13!$P7453-[3]VA_Result_FRL_sov_23_04_2020_13!$P$2,0)</f>
        <v>4</v>
      </c>
    </row>
    <row r="7456" spans="1:5" x14ac:dyDescent="0.3">
      <c r="A7456" s="4">
        <v>7452</v>
      </c>
      <c r="B7456" s="2">
        <f>[1]DVA!$B7455</f>
        <v>9</v>
      </c>
      <c r="C7456" s="2">
        <f>ROUND([2]VA_Result_FRL_corp_23_04_2020_1!$P7454-[2]VA_Result_FRL_corp_23_04_2020_1!$P$2,0)</f>
        <v>9</v>
      </c>
      <c r="D7456" s="3">
        <f>[1]DVA!$C7455</f>
        <v>4</v>
      </c>
      <c r="E7456" s="3">
        <f>ROUND([3]VA_Result_FRL_sov_23_04_2020_13!$P7454-[3]VA_Result_FRL_sov_23_04_2020_13!$P$2,0)</f>
        <v>4</v>
      </c>
    </row>
    <row r="7457" spans="1:5" x14ac:dyDescent="0.3">
      <c r="A7457" s="4">
        <v>7453</v>
      </c>
      <c r="B7457" s="2">
        <f>[1]DVA!$B7456</f>
        <v>9</v>
      </c>
      <c r="C7457" s="2">
        <f>ROUND([2]VA_Result_FRL_corp_23_04_2020_1!$P7455-[2]VA_Result_FRL_corp_23_04_2020_1!$P$2,0)</f>
        <v>9</v>
      </c>
      <c r="D7457" s="3">
        <f>[1]DVA!$C7456</f>
        <v>4</v>
      </c>
      <c r="E7457" s="3">
        <f>ROUND([3]VA_Result_FRL_sov_23_04_2020_13!$P7455-[3]VA_Result_FRL_sov_23_04_2020_13!$P$2,0)</f>
        <v>4</v>
      </c>
    </row>
    <row r="7458" spans="1:5" x14ac:dyDescent="0.3">
      <c r="A7458" s="4">
        <v>7454</v>
      </c>
      <c r="B7458" s="2">
        <f>[1]DVA!$B7457</f>
        <v>9</v>
      </c>
      <c r="C7458" s="2">
        <f>ROUND([2]VA_Result_FRL_corp_23_04_2020_1!$P7456-[2]VA_Result_FRL_corp_23_04_2020_1!$P$2,0)</f>
        <v>9</v>
      </c>
      <c r="D7458" s="3">
        <f>[1]DVA!$C7457</f>
        <v>4</v>
      </c>
      <c r="E7458" s="3">
        <f>ROUND([3]VA_Result_FRL_sov_23_04_2020_13!$P7456-[3]VA_Result_FRL_sov_23_04_2020_13!$P$2,0)</f>
        <v>4</v>
      </c>
    </row>
    <row r="7459" spans="1:5" x14ac:dyDescent="0.3">
      <c r="A7459" s="4">
        <v>7455</v>
      </c>
      <c r="B7459" s="2">
        <f>[1]DVA!$B7458</f>
        <v>9</v>
      </c>
      <c r="C7459" s="2">
        <f>ROUND([2]VA_Result_FRL_corp_23_04_2020_1!$P7457-[2]VA_Result_FRL_corp_23_04_2020_1!$P$2,0)</f>
        <v>9</v>
      </c>
      <c r="D7459" s="3">
        <f>[1]DVA!$C7458</f>
        <v>4</v>
      </c>
      <c r="E7459" s="3">
        <f>ROUND([3]VA_Result_FRL_sov_23_04_2020_13!$P7457-[3]VA_Result_FRL_sov_23_04_2020_13!$P$2,0)</f>
        <v>4</v>
      </c>
    </row>
    <row r="7460" spans="1:5" x14ac:dyDescent="0.3">
      <c r="A7460" s="4">
        <v>7456</v>
      </c>
      <c r="B7460" s="2">
        <f>[1]DVA!$B7459</f>
        <v>9</v>
      </c>
      <c r="C7460" s="2">
        <f>ROUND([2]VA_Result_FRL_corp_23_04_2020_1!$P7458-[2]VA_Result_FRL_corp_23_04_2020_1!$P$2,0)</f>
        <v>9</v>
      </c>
      <c r="D7460" s="3">
        <f>[1]DVA!$C7459</f>
        <v>4</v>
      </c>
      <c r="E7460" s="3">
        <f>ROUND([3]VA_Result_FRL_sov_23_04_2020_13!$P7458-[3]VA_Result_FRL_sov_23_04_2020_13!$P$2,0)</f>
        <v>4</v>
      </c>
    </row>
    <row r="7461" spans="1:5" x14ac:dyDescent="0.3">
      <c r="A7461" s="4">
        <v>7457</v>
      </c>
      <c r="B7461" s="2">
        <f>[1]DVA!$B7460</f>
        <v>9</v>
      </c>
      <c r="C7461" s="2">
        <f>ROUND([2]VA_Result_FRL_corp_23_04_2020_1!$P7459-[2]VA_Result_FRL_corp_23_04_2020_1!$P$2,0)</f>
        <v>9</v>
      </c>
      <c r="D7461" s="3">
        <f>[1]DVA!$C7460</f>
        <v>4</v>
      </c>
      <c r="E7461" s="3">
        <f>ROUND([3]VA_Result_FRL_sov_23_04_2020_13!$P7459-[3]VA_Result_FRL_sov_23_04_2020_13!$P$2,0)</f>
        <v>4</v>
      </c>
    </row>
    <row r="7462" spans="1:5" x14ac:dyDescent="0.3">
      <c r="A7462" s="4">
        <v>7458</v>
      </c>
      <c r="B7462" s="2">
        <f>[1]DVA!$B7461</f>
        <v>9</v>
      </c>
      <c r="C7462" s="2">
        <f>ROUND([2]VA_Result_FRL_corp_23_04_2020_1!$P7460-[2]VA_Result_FRL_corp_23_04_2020_1!$P$2,0)</f>
        <v>9</v>
      </c>
      <c r="D7462" s="3">
        <f>[1]DVA!$C7461</f>
        <v>4</v>
      </c>
      <c r="E7462" s="3">
        <f>ROUND([3]VA_Result_FRL_sov_23_04_2020_13!$P7460-[3]VA_Result_FRL_sov_23_04_2020_13!$P$2,0)</f>
        <v>4</v>
      </c>
    </row>
    <row r="7463" spans="1:5" x14ac:dyDescent="0.3">
      <c r="A7463" s="4">
        <v>7459</v>
      </c>
      <c r="B7463" s="2">
        <f>[1]DVA!$B7462</f>
        <v>9</v>
      </c>
      <c r="C7463" s="2">
        <f>ROUND([2]VA_Result_FRL_corp_23_04_2020_1!$P7461-[2]VA_Result_FRL_corp_23_04_2020_1!$P$2,0)</f>
        <v>9</v>
      </c>
      <c r="D7463" s="3">
        <f>[1]DVA!$C7462</f>
        <v>4</v>
      </c>
      <c r="E7463" s="3">
        <f>ROUND([3]VA_Result_FRL_sov_23_04_2020_13!$P7461-[3]VA_Result_FRL_sov_23_04_2020_13!$P$2,0)</f>
        <v>4</v>
      </c>
    </row>
    <row r="7464" spans="1:5" x14ac:dyDescent="0.3">
      <c r="A7464" s="4">
        <v>7460</v>
      </c>
      <c r="B7464" s="2">
        <f>[1]DVA!$B7463</f>
        <v>9</v>
      </c>
      <c r="C7464" s="2">
        <f>ROUND([2]VA_Result_FRL_corp_23_04_2020_1!$P7462-[2]VA_Result_FRL_corp_23_04_2020_1!$P$2,0)</f>
        <v>9</v>
      </c>
      <c r="D7464" s="3">
        <f>[1]DVA!$C7463</f>
        <v>4</v>
      </c>
      <c r="E7464" s="3">
        <f>ROUND([3]VA_Result_FRL_sov_23_04_2020_13!$P7462-[3]VA_Result_FRL_sov_23_04_2020_13!$P$2,0)</f>
        <v>4</v>
      </c>
    </row>
    <row r="7465" spans="1:5" x14ac:dyDescent="0.3">
      <c r="A7465" s="4">
        <v>7461</v>
      </c>
      <c r="B7465" s="2">
        <f>[1]DVA!$B7464</f>
        <v>9</v>
      </c>
      <c r="C7465" s="2">
        <f>ROUND([2]VA_Result_FRL_corp_23_04_2020_1!$P7463-[2]VA_Result_FRL_corp_23_04_2020_1!$P$2,0)</f>
        <v>9</v>
      </c>
      <c r="D7465" s="3">
        <f>[1]DVA!$C7464</f>
        <v>4</v>
      </c>
      <c r="E7465" s="3">
        <f>ROUND([3]VA_Result_FRL_sov_23_04_2020_13!$P7463-[3]VA_Result_FRL_sov_23_04_2020_13!$P$2,0)</f>
        <v>4</v>
      </c>
    </row>
    <row r="7466" spans="1:5" x14ac:dyDescent="0.3">
      <c r="A7466" s="4">
        <v>7462</v>
      </c>
      <c r="B7466" s="2">
        <f>[1]DVA!$B7465</f>
        <v>9</v>
      </c>
      <c r="C7466" s="2">
        <f>ROUND([2]VA_Result_FRL_corp_23_04_2020_1!$P7464-[2]VA_Result_FRL_corp_23_04_2020_1!$P$2,0)</f>
        <v>9</v>
      </c>
      <c r="D7466" s="3">
        <f>[1]DVA!$C7465</f>
        <v>4</v>
      </c>
      <c r="E7466" s="3">
        <f>ROUND([3]VA_Result_FRL_sov_23_04_2020_13!$P7464-[3]VA_Result_FRL_sov_23_04_2020_13!$P$2,0)</f>
        <v>4</v>
      </c>
    </row>
    <row r="7467" spans="1:5" x14ac:dyDescent="0.3">
      <c r="A7467" s="4">
        <v>7463</v>
      </c>
      <c r="B7467" s="2">
        <f>[1]DVA!$B7466</f>
        <v>9</v>
      </c>
      <c r="C7467" s="2">
        <f>ROUND([2]VA_Result_FRL_corp_23_04_2020_1!$P7465-[2]VA_Result_FRL_corp_23_04_2020_1!$P$2,0)</f>
        <v>9</v>
      </c>
      <c r="D7467" s="3">
        <f>[1]DVA!$C7466</f>
        <v>4</v>
      </c>
      <c r="E7467" s="3">
        <f>ROUND([3]VA_Result_FRL_sov_23_04_2020_13!$P7465-[3]VA_Result_FRL_sov_23_04_2020_13!$P$2,0)</f>
        <v>4</v>
      </c>
    </row>
    <row r="7468" spans="1:5" x14ac:dyDescent="0.3">
      <c r="A7468" s="4">
        <v>7464</v>
      </c>
      <c r="B7468" s="2">
        <f>[1]DVA!$B7467</f>
        <v>9</v>
      </c>
      <c r="C7468" s="2">
        <f>ROUND([2]VA_Result_FRL_corp_23_04_2020_1!$P7466-[2]VA_Result_FRL_corp_23_04_2020_1!$P$2,0)</f>
        <v>9</v>
      </c>
      <c r="D7468" s="3">
        <f>[1]DVA!$C7467</f>
        <v>4</v>
      </c>
      <c r="E7468" s="3">
        <f>ROUND([3]VA_Result_FRL_sov_23_04_2020_13!$P7466-[3]VA_Result_FRL_sov_23_04_2020_13!$P$2,0)</f>
        <v>4</v>
      </c>
    </row>
    <row r="7469" spans="1:5" x14ac:dyDescent="0.3">
      <c r="A7469" s="4">
        <v>7465</v>
      </c>
      <c r="B7469" s="2">
        <f>[1]DVA!$B7468</f>
        <v>9</v>
      </c>
      <c r="C7469" s="2">
        <f>ROUND([2]VA_Result_FRL_corp_23_04_2020_1!$P7467-[2]VA_Result_FRL_corp_23_04_2020_1!$P$2,0)</f>
        <v>9</v>
      </c>
      <c r="D7469" s="3">
        <f>[1]DVA!$C7468</f>
        <v>4</v>
      </c>
      <c r="E7469" s="3">
        <f>ROUND([3]VA_Result_FRL_sov_23_04_2020_13!$P7467-[3]VA_Result_FRL_sov_23_04_2020_13!$P$2,0)</f>
        <v>4</v>
      </c>
    </row>
    <row r="7470" spans="1:5" x14ac:dyDescent="0.3">
      <c r="A7470" s="4">
        <v>7466</v>
      </c>
      <c r="B7470" s="2">
        <f>[1]DVA!$B7469</f>
        <v>9</v>
      </c>
      <c r="C7470" s="2">
        <f>ROUND([2]VA_Result_FRL_corp_23_04_2020_1!$P7468-[2]VA_Result_FRL_corp_23_04_2020_1!$P$2,0)</f>
        <v>9</v>
      </c>
      <c r="D7470" s="3">
        <f>[1]DVA!$C7469</f>
        <v>4</v>
      </c>
      <c r="E7470" s="3">
        <f>ROUND([3]VA_Result_FRL_sov_23_04_2020_13!$P7468-[3]VA_Result_FRL_sov_23_04_2020_13!$P$2,0)</f>
        <v>4</v>
      </c>
    </row>
    <row r="7471" spans="1:5" x14ac:dyDescent="0.3">
      <c r="A7471" s="4">
        <v>7467</v>
      </c>
      <c r="B7471" s="2">
        <f>[1]DVA!$B7470</f>
        <v>9</v>
      </c>
      <c r="C7471" s="2">
        <f>ROUND([2]VA_Result_FRL_corp_23_04_2020_1!$P7469-[2]VA_Result_FRL_corp_23_04_2020_1!$P$2,0)</f>
        <v>9</v>
      </c>
      <c r="D7471" s="3">
        <f>[1]DVA!$C7470</f>
        <v>4</v>
      </c>
      <c r="E7471" s="3">
        <f>ROUND([3]VA_Result_FRL_sov_23_04_2020_13!$P7469-[3]VA_Result_FRL_sov_23_04_2020_13!$P$2,0)</f>
        <v>4</v>
      </c>
    </row>
    <row r="7472" spans="1:5" x14ac:dyDescent="0.3">
      <c r="A7472" s="4">
        <v>7468</v>
      </c>
      <c r="B7472" s="2">
        <f>[1]DVA!$B7471</f>
        <v>9</v>
      </c>
      <c r="C7472" s="2">
        <f>ROUND([2]VA_Result_FRL_corp_23_04_2020_1!$P7470-[2]VA_Result_FRL_corp_23_04_2020_1!$P$2,0)</f>
        <v>9</v>
      </c>
      <c r="D7472" s="3">
        <f>[1]DVA!$C7471</f>
        <v>4</v>
      </c>
      <c r="E7472" s="3">
        <f>ROUND([3]VA_Result_FRL_sov_23_04_2020_13!$P7470-[3]VA_Result_FRL_sov_23_04_2020_13!$P$2,0)</f>
        <v>4</v>
      </c>
    </row>
    <row r="7473" spans="1:5" x14ac:dyDescent="0.3">
      <c r="A7473" s="4">
        <v>7469</v>
      </c>
      <c r="B7473" s="2">
        <f>[1]DVA!$B7472</f>
        <v>9</v>
      </c>
      <c r="C7473" s="2">
        <f>ROUND([2]VA_Result_FRL_corp_23_04_2020_1!$P7471-[2]VA_Result_FRL_corp_23_04_2020_1!$P$2,0)</f>
        <v>9</v>
      </c>
      <c r="D7473" s="3">
        <f>[1]DVA!$C7472</f>
        <v>4</v>
      </c>
      <c r="E7473" s="3">
        <f>ROUND([3]VA_Result_FRL_sov_23_04_2020_13!$P7471-[3]VA_Result_FRL_sov_23_04_2020_13!$P$2,0)</f>
        <v>4</v>
      </c>
    </row>
    <row r="7474" spans="1:5" x14ac:dyDescent="0.3">
      <c r="A7474" s="4">
        <v>7470</v>
      </c>
      <c r="B7474" s="2">
        <f>[1]DVA!$B7473</f>
        <v>9</v>
      </c>
      <c r="C7474" s="2">
        <f>ROUND([2]VA_Result_FRL_corp_23_04_2020_1!$P7472-[2]VA_Result_FRL_corp_23_04_2020_1!$P$2,0)</f>
        <v>9</v>
      </c>
      <c r="D7474" s="3">
        <f>[1]DVA!$C7473</f>
        <v>4</v>
      </c>
      <c r="E7474" s="3">
        <f>ROUND([3]VA_Result_FRL_sov_23_04_2020_13!$P7472-[3]VA_Result_FRL_sov_23_04_2020_13!$P$2,0)</f>
        <v>4</v>
      </c>
    </row>
    <row r="7475" spans="1:5" x14ac:dyDescent="0.3">
      <c r="A7475" s="4">
        <v>7471</v>
      </c>
      <c r="B7475" s="2">
        <f>[1]DVA!$B7474</f>
        <v>9</v>
      </c>
      <c r="C7475" s="2">
        <f>ROUND([2]VA_Result_FRL_corp_23_04_2020_1!$P7473-[2]VA_Result_FRL_corp_23_04_2020_1!$P$2,0)</f>
        <v>9</v>
      </c>
      <c r="D7475" s="3">
        <f>[1]DVA!$C7474</f>
        <v>4</v>
      </c>
      <c r="E7475" s="3">
        <f>ROUND([3]VA_Result_FRL_sov_23_04_2020_13!$P7473-[3]VA_Result_FRL_sov_23_04_2020_13!$P$2,0)</f>
        <v>4</v>
      </c>
    </row>
    <row r="7476" spans="1:5" x14ac:dyDescent="0.3">
      <c r="A7476" s="4">
        <v>7472</v>
      </c>
      <c r="B7476" s="2">
        <f>[1]DVA!$B7475</f>
        <v>9</v>
      </c>
      <c r="C7476" s="2">
        <f>ROUND([2]VA_Result_FRL_corp_23_04_2020_1!$P7474-[2]VA_Result_FRL_corp_23_04_2020_1!$P$2,0)</f>
        <v>9</v>
      </c>
      <c r="D7476" s="3">
        <f>[1]DVA!$C7475</f>
        <v>4</v>
      </c>
      <c r="E7476" s="3">
        <f>ROUND([3]VA_Result_FRL_sov_23_04_2020_13!$P7474-[3]VA_Result_FRL_sov_23_04_2020_13!$P$2,0)</f>
        <v>4</v>
      </c>
    </row>
    <row r="7477" spans="1:5" x14ac:dyDescent="0.3">
      <c r="A7477" s="4">
        <v>7473</v>
      </c>
      <c r="B7477" s="2">
        <f>[1]DVA!$B7476</f>
        <v>9</v>
      </c>
      <c r="C7477" s="2">
        <f>ROUND([2]VA_Result_FRL_corp_23_04_2020_1!$P7475-[2]VA_Result_FRL_corp_23_04_2020_1!$P$2,0)</f>
        <v>9</v>
      </c>
      <c r="D7477" s="3">
        <f>[1]DVA!$C7476</f>
        <v>4</v>
      </c>
      <c r="E7477" s="3">
        <f>ROUND([3]VA_Result_FRL_sov_23_04_2020_13!$P7475-[3]VA_Result_FRL_sov_23_04_2020_13!$P$2,0)</f>
        <v>4</v>
      </c>
    </row>
    <row r="7478" spans="1:5" x14ac:dyDescent="0.3">
      <c r="A7478" s="4">
        <v>7474</v>
      </c>
      <c r="B7478" s="2">
        <f>[1]DVA!$B7477</f>
        <v>9</v>
      </c>
      <c r="C7478" s="2">
        <f>ROUND([2]VA_Result_FRL_corp_23_04_2020_1!$P7476-[2]VA_Result_FRL_corp_23_04_2020_1!$P$2,0)</f>
        <v>9</v>
      </c>
      <c r="D7478" s="3">
        <f>[1]DVA!$C7477</f>
        <v>4</v>
      </c>
      <c r="E7478" s="3">
        <f>ROUND([3]VA_Result_FRL_sov_23_04_2020_13!$P7476-[3]VA_Result_FRL_sov_23_04_2020_13!$P$2,0)</f>
        <v>4</v>
      </c>
    </row>
    <row r="7479" spans="1:5" x14ac:dyDescent="0.3">
      <c r="A7479" s="4">
        <v>7475</v>
      </c>
      <c r="B7479" s="2">
        <f>[1]DVA!$B7478</f>
        <v>9</v>
      </c>
      <c r="C7479" s="2">
        <f>ROUND([2]VA_Result_FRL_corp_23_04_2020_1!$P7477-[2]VA_Result_FRL_corp_23_04_2020_1!$P$2,0)</f>
        <v>9</v>
      </c>
      <c r="D7479" s="3">
        <f>[1]DVA!$C7478</f>
        <v>4</v>
      </c>
      <c r="E7479" s="3">
        <f>ROUND([3]VA_Result_FRL_sov_23_04_2020_13!$P7477-[3]VA_Result_FRL_sov_23_04_2020_13!$P$2,0)</f>
        <v>4</v>
      </c>
    </row>
    <row r="7480" spans="1:5" x14ac:dyDescent="0.3">
      <c r="A7480" s="4">
        <v>7476</v>
      </c>
      <c r="B7480" s="2">
        <f>[1]DVA!$B7479</f>
        <v>9</v>
      </c>
      <c r="C7480" s="2">
        <f>ROUND([2]VA_Result_FRL_corp_23_04_2020_1!$P7478-[2]VA_Result_FRL_corp_23_04_2020_1!$P$2,0)</f>
        <v>9</v>
      </c>
      <c r="D7480" s="3">
        <f>[1]DVA!$C7479</f>
        <v>4</v>
      </c>
      <c r="E7480" s="3">
        <f>ROUND([3]VA_Result_FRL_sov_23_04_2020_13!$P7478-[3]VA_Result_FRL_sov_23_04_2020_13!$P$2,0)</f>
        <v>4</v>
      </c>
    </row>
    <row r="7481" spans="1:5" x14ac:dyDescent="0.3">
      <c r="A7481" s="4">
        <v>7477</v>
      </c>
      <c r="B7481" s="2">
        <f>[1]DVA!$B7480</f>
        <v>9</v>
      </c>
      <c r="C7481" s="2">
        <f>ROUND([2]VA_Result_FRL_corp_23_04_2020_1!$P7479-[2]VA_Result_FRL_corp_23_04_2020_1!$P$2,0)</f>
        <v>9</v>
      </c>
      <c r="D7481" s="3">
        <f>[1]DVA!$C7480</f>
        <v>4</v>
      </c>
      <c r="E7481" s="3">
        <f>ROUND([3]VA_Result_FRL_sov_23_04_2020_13!$P7479-[3]VA_Result_FRL_sov_23_04_2020_13!$P$2,0)</f>
        <v>4</v>
      </c>
    </row>
    <row r="7482" spans="1:5" x14ac:dyDescent="0.3">
      <c r="A7482" s="4">
        <v>7478</v>
      </c>
      <c r="B7482" s="2">
        <f>[1]DVA!$B7481</f>
        <v>9</v>
      </c>
      <c r="C7482" s="2">
        <f>ROUND([2]VA_Result_FRL_corp_23_04_2020_1!$P7480-[2]VA_Result_FRL_corp_23_04_2020_1!$P$2,0)</f>
        <v>9</v>
      </c>
      <c r="D7482" s="3">
        <f>[1]DVA!$C7481</f>
        <v>4</v>
      </c>
      <c r="E7482" s="3">
        <f>ROUND([3]VA_Result_FRL_sov_23_04_2020_13!$P7480-[3]VA_Result_FRL_sov_23_04_2020_13!$P$2,0)</f>
        <v>4</v>
      </c>
    </row>
    <row r="7483" spans="1:5" x14ac:dyDescent="0.3">
      <c r="A7483" s="4">
        <v>7479</v>
      </c>
      <c r="B7483" s="2">
        <f>[1]DVA!$B7482</f>
        <v>9</v>
      </c>
      <c r="C7483" s="2">
        <f>ROUND([2]VA_Result_FRL_corp_23_04_2020_1!$P7481-[2]VA_Result_FRL_corp_23_04_2020_1!$P$2,0)</f>
        <v>9</v>
      </c>
      <c r="D7483" s="3">
        <f>[1]DVA!$C7482</f>
        <v>4</v>
      </c>
      <c r="E7483" s="3">
        <f>ROUND([3]VA_Result_FRL_sov_23_04_2020_13!$P7481-[3]VA_Result_FRL_sov_23_04_2020_13!$P$2,0)</f>
        <v>4</v>
      </c>
    </row>
    <row r="7484" spans="1:5" x14ac:dyDescent="0.3">
      <c r="A7484" s="4">
        <v>7480</v>
      </c>
      <c r="B7484" s="2">
        <f>[1]DVA!$B7483</f>
        <v>9</v>
      </c>
      <c r="C7484" s="2">
        <f>ROUND([2]VA_Result_FRL_corp_23_04_2020_1!$P7482-[2]VA_Result_FRL_corp_23_04_2020_1!$P$2,0)</f>
        <v>9</v>
      </c>
      <c r="D7484" s="3">
        <f>[1]DVA!$C7483</f>
        <v>4</v>
      </c>
      <c r="E7484" s="3">
        <f>ROUND([3]VA_Result_FRL_sov_23_04_2020_13!$P7482-[3]VA_Result_FRL_sov_23_04_2020_13!$P$2,0)</f>
        <v>4</v>
      </c>
    </row>
    <row r="7485" spans="1:5" x14ac:dyDescent="0.3">
      <c r="A7485" s="4">
        <v>7481</v>
      </c>
      <c r="B7485" s="2">
        <f>[1]DVA!$B7484</f>
        <v>9</v>
      </c>
      <c r="C7485" s="2">
        <f>ROUND([2]VA_Result_FRL_corp_23_04_2020_1!$P7483-[2]VA_Result_FRL_corp_23_04_2020_1!$P$2,0)</f>
        <v>9</v>
      </c>
      <c r="D7485" s="3">
        <f>[1]DVA!$C7484</f>
        <v>4</v>
      </c>
      <c r="E7485" s="3">
        <f>ROUND([3]VA_Result_FRL_sov_23_04_2020_13!$P7483-[3]VA_Result_FRL_sov_23_04_2020_13!$P$2,0)</f>
        <v>4</v>
      </c>
    </row>
    <row r="7486" spans="1:5" x14ac:dyDescent="0.3">
      <c r="A7486" s="4">
        <v>7482</v>
      </c>
      <c r="B7486" s="2">
        <f>[1]DVA!$B7485</f>
        <v>9</v>
      </c>
      <c r="C7486" s="2">
        <f>ROUND([2]VA_Result_FRL_corp_23_04_2020_1!$P7484-[2]VA_Result_FRL_corp_23_04_2020_1!$P$2,0)</f>
        <v>9</v>
      </c>
      <c r="D7486" s="3">
        <f>[1]DVA!$C7485</f>
        <v>4</v>
      </c>
      <c r="E7486" s="3">
        <f>ROUND([3]VA_Result_FRL_sov_23_04_2020_13!$P7484-[3]VA_Result_FRL_sov_23_04_2020_13!$P$2,0)</f>
        <v>4</v>
      </c>
    </row>
    <row r="7487" spans="1:5" x14ac:dyDescent="0.3">
      <c r="A7487" s="4">
        <v>7483</v>
      </c>
      <c r="B7487" s="2">
        <f>[1]DVA!$B7486</f>
        <v>9</v>
      </c>
      <c r="C7487" s="2">
        <f>ROUND([2]VA_Result_FRL_corp_23_04_2020_1!$P7485-[2]VA_Result_FRL_corp_23_04_2020_1!$P$2,0)</f>
        <v>9</v>
      </c>
      <c r="D7487" s="3">
        <f>[1]DVA!$C7486</f>
        <v>4</v>
      </c>
      <c r="E7487" s="3">
        <f>ROUND([3]VA_Result_FRL_sov_23_04_2020_13!$P7485-[3]VA_Result_FRL_sov_23_04_2020_13!$P$2,0)</f>
        <v>4</v>
      </c>
    </row>
    <row r="7488" spans="1:5" x14ac:dyDescent="0.3">
      <c r="A7488" s="4">
        <v>7484</v>
      </c>
      <c r="B7488" s="2">
        <f>[1]DVA!$B7487</f>
        <v>9</v>
      </c>
      <c r="C7488" s="2">
        <f>ROUND([2]VA_Result_FRL_corp_23_04_2020_1!$P7486-[2]VA_Result_FRL_corp_23_04_2020_1!$P$2,0)</f>
        <v>9</v>
      </c>
      <c r="D7488" s="3">
        <f>[1]DVA!$C7487</f>
        <v>4</v>
      </c>
      <c r="E7488" s="3">
        <f>ROUND([3]VA_Result_FRL_sov_23_04_2020_13!$P7486-[3]VA_Result_FRL_sov_23_04_2020_13!$P$2,0)</f>
        <v>4</v>
      </c>
    </row>
    <row r="7489" spans="1:5" x14ac:dyDescent="0.3">
      <c r="A7489" s="4">
        <v>7485</v>
      </c>
      <c r="B7489" s="2">
        <f>[1]DVA!$B7488</f>
        <v>9</v>
      </c>
      <c r="C7489" s="2">
        <f>ROUND([2]VA_Result_FRL_corp_23_04_2020_1!$P7487-[2]VA_Result_FRL_corp_23_04_2020_1!$P$2,0)</f>
        <v>9</v>
      </c>
      <c r="D7489" s="3">
        <f>[1]DVA!$C7488</f>
        <v>4</v>
      </c>
      <c r="E7489" s="3">
        <f>ROUND([3]VA_Result_FRL_sov_23_04_2020_13!$P7487-[3]VA_Result_FRL_sov_23_04_2020_13!$P$2,0)</f>
        <v>4</v>
      </c>
    </row>
    <row r="7490" spans="1:5" x14ac:dyDescent="0.3">
      <c r="A7490" s="4">
        <v>7486</v>
      </c>
      <c r="B7490" s="2">
        <f>[1]DVA!$B7489</f>
        <v>9</v>
      </c>
      <c r="C7490" s="2">
        <f>ROUND([2]VA_Result_FRL_corp_23_04_2020_1!$P7488-[2]VA_Result_FRL_corp_23_04_2020_1!$P$2,0)</f>
        <v>9</v>
      </c>
      <c r="D7490" s="3">
        <f>[1]DVA!$C7489</f>
        <v>4</v>
      </c>
      <c r="E7490" s="3">
        <f>ROUND([3]VA_Result_FRL_sov_23_04_2020_13!$P7488-[3]VA_Result_FRL_sov_23_04_2020_13!$P$2,0)</f>
        <v>4</v>
      </c>
    </row>
    <row r="7491" spans="1:5" x14ac:dyDescent="0.3">
      <c r="A7491" s="4">
        <v>7487</v>
      </c>
      <c r="B7491" s="2">
        <f>[1]DVA!$B7490</f>
        <v>9</v>
      </c>
      <c r="C7491" s="2">
        <f>ROUND([2]VA_Result_FRL_corp_23_04_2020_1!$P7489-[2]VA_Result_FRL_corp_23_04_2020_1!$P$2,0)</f>
        <v>9</v>
      </c>
      <c r="D7491" s="3">
        <f>[1]DVA!$C7490</f>
        <v>4</v>
      </c>
      <c r="E7491" s="3">
        <f>ROUND([3]VA_Result_FRL_sov_23_04_2020_13!$P7489-[3]VA_Result_FRL_sov_23_04_2020_13!$P$2,0)</f>
        <v>4</v>
      </c>
    </row>
    <row r="7492" spans="1:5" x14ac:dyDescent="0.3">
      <c r="A7492" s="4">
        <v>7488</v>
      </c>
      <c r="B7492" s="2">
        <f>[1]DVA!$B7491</f>
        <v>9</v>
      </c>
      <c r="C7492" s="2">
        <f>ROUND([2]VA_Result_FRL_corp_23_04_2020_1!$P7490-[2]VA_Result_FRL_corp_23_04_2020_1!$P$2,0)</f>
        <v>9</v>
      </c>
      <c r="D7492" s="3">
        <f>[1]DVA!$C7491</f>
        <v>4</v>
      </c>
      <c r="E7492" s="3">
        <f>ROUND([3]VA_Result_FRL_sov_23_04_2020_13!$P7490-[3]VA_Result_FRL_sov_23_04_2020_13!$P$2,0)</f>
        <v>4</v>
      </c>
    </row>
    <row r="7493" spans="1:5" x14ac:dyDescent="0.3">
      <c r="A7493" s="4">
        <v>7489</v>
      </c>
      <c r="B7493" s="2">
        <f>[1]DVA!$B7492</f>
        <v>9</v>
      </c>
      <c r="C7493" s="2">
        <f>ROUND([2]VA_Result_FRL_corp_23_04_2020_1!$P7491-[2]VA_Result_FRL_corp_23_04_2020_1!$P$2,0)</f>
        <v>9</v>
      </c>
      <c r="D7493" s="3">
        <f>[1]DVA!$C7492</f>
        <v>4</v>
      </c>
      <c r="E7493" s="3">
        <f>ROUND([3]VA_Result_FRL_sov_23_04_2020_13!$P7491-[3]VA_Result_FRL_sov_23_04_2020_13!$P$2,0)</f>
        <v>4</v>
      </c>
    </row>
    <row r="7494" spans="1:5" x14ac:dyDescent="0.3">
      <c r="A7494" s="4">
        <v>7490</v>
      </c>
      <c r="B7494" s="2">
        <f>[1]DVA!$B7493</f>
        <v>9</v>
      </c>
      <c r="C7494" s="2">
        <f>ROUND([2]VA_Result_FRL_corp_23_04_2020_1!$P7492-[2]VA_Result_FRL_corp_23_04_2020_1!$P$2,0)</f>
        <v>9</v>
      </c>
      <c r="D7494" s="3">
        <f>[1]DVA!$C7493</f>
        <v>4</v>
      </c>
      <c r="E7494" s="3">
        <f>ROUND([3]VA_Result_FRL_sov_23_04_2020_13!$P7492-[3]VA_Result_FRL_sov_23_04_2020_13!$P$2,0)</f>
        <v>4</v>
      </c>
    </row>
    <row r="7495" spans="1:5" x14ac:dyDescent="0.3">
      <c r="A7495" s="4">
        <v>7491</v>
      </c>
      <c r="B7495" s="2">
        <f>[1]DVA!$B7494</f>
        <v>9</v>
      </c>
      <c r="C7495" s="2">
        <f>ROUND([2]VA_Result_FRL_corp_23_04_2020_1!$P7493-[2]VA_Result_FRL_corp_23_04_2020_1!$P$2,0)</f>
        <v>9</v>
      </c>
      <c r="D7495" s="3">
        <f>[1]DVA!$C7494</f>
        <v>4</v>
      </c>
      <c r="E7495" s="3">
        <f>ROUND([3]VA_Result_FRL_sov_23_04_2020_13!$P7493-[3]VA_Result_FRL_sov_23_04_2020_13!$P$2,0)</f>
        <v>4</v>
      </c>
    </row>
    <row r="7496" spans="1:5" x14ac:dyDescent="0.3">
      <c r="A7496" s="4">
        <v>7492</v>
      </c>
      <c r="B7496" s="2">
        <f>[1]DVA!$B7495</f>
        <v>9</v>
      </c>
      <c r="C7496" s="2">
        <f>ROUND([2]VA_Result_FRL_corp_23_04_2020_1!$P7494-[2]VA_Result_FRL_corp_23_04_2020_1!$P$2,0)</f>
        <v>9</v>
      </c>
      <c r="D7496" s="3">
        <f>[1]DVA!$C7495</f>
        <v>4</v>
      </c>
      <c r="E7496" s="3">
        <f>ROUND([3]VA_Result_FRL_sov_23_04_2020_13!$P7494-[3]VA_Result_FRL_sov_23_04_2020_13!$P$2,0)</f>
        <v>4</v>
      </c>
    </row>
    <row r="7497" spans="1:5" x14ac:dyDescent="0.3">
      <c r="A7497" s="4">
        <v>7493</v>
      </c>
      <c r="B7497" s="2">
        <f>[1]DVA!$B7496</f>
        <v>9</v>
      </c>
      <c r="C7497" s="2">
        <f>ROUND([2]VA_Result_FRL_corp_23_04_2020_1!$P7495-[2]VA_Result_FRL_corp_23_04_2020_1!$P$2,0)</f>
        <v>9</v>
      </c>
      <c r="D7497" s="3">
        <f>[1]DVA!$C7496</f>
        <v>4</v>
      </c>
      <c r="E7497" s="3">
        <f>ROUND([3]VA_Result_FRL_sov_23_04_2020_13!$P7495-[3]VA_Result_FRL_sov_23_04_2020_13!$P$2,0)</f>
        <v>4</v>
      </c>
    </row>
    <row r="7498" spans="1:5" x14ac:dyDescent="0.3">
      <c r="A7498" s="4">
        <v>7494</v>
      </c>
      <c r="B7498" s="2">
        <f>[1]DVA!$B7497</f>
        <v>9</v>
      </c>
      <c r="C7498" s="2">
        <f>ROUND([2]VA_Result_FRL_corp_23_04_2020_1!$P7496-[2]VA_Result_FRL_corp_23_04_2020_1!$P$2,0)</f>
        <v>9</v>
      </c>
      <c r="D7498" s="3">
        <f>[1]DVA!$C7497</f>
        <v>4</v>
      </c>
      <c r="E7498" s="3">
        <f>ROUND([3]VA_Result_FRL_sov_23_04_2020_13!$P7496-[3]VA_Result_FRL_sov_23_04_2020_13!$P$2,0)</f>
        <v>4</v>
      </c>
    </row>
    <row r="7499" spans="1:5" x14ac:dyDescent="0.3">
      <c r="A7499" s="4">
        <v>7495</v>
      </c>
      <c r="B7499" s="2">
        <f>[1]DVA!$B7498</f>
        <v>9</v>
      </c>
      <c r="C7499" s="2">
        <f>ROUND([2]VA_Result_FRL_corp_23_04_2020_1!$P7497-[2]VA_Result_FRL_corp_23_04_2020_1!$P$2,0)</f>
        <v>9</v>
      </c>
      <c r="D7499" s="3">
        <f>[1]DVA!$C7498</f>
        <v>4</v>
      </c>
      <c r="E7499" s="3">
        <f>ROUND([3]VA_Result_FRL_sov_23_04_2020_13!$P7497-[3]VA_Result_FRL_sov_23_04_2020_13!$P$2,0)</f>
        <v>4</v>
      </c>
    </row>
    <row r="7500" spans="1:5" x14ac:dyDescent="0.3">
      <c r="A7500" s="4">
        <v>7496</v>
      </c>
      <c r="B7500" s="2">
        <f>[1]DVA!$B7499</f>
        <v>9</v>
      </c>
      <c r="C7500" s="2">
        <f>ROUND([2]VA_Result_FRL_corp_23_04_2020_1!$P7498-[2]VA_Result_FRL_corp_23_04_2020_1!$P$2,0)</f>
        <v>9</v>
      </c>
      <c r="D7500" s="3">
        <f>[1]DVA!$C7499</f>
        <v>4</v>
      </c>
      <c r="E7500" s="3">
        <f>ROUND([3]VA_Result_FRL_sov_23_04_2020_13!$P7498-[3]VA_Result_FRL_sov_23_04_2020_13!$P$2,0)</f>
        <v>4</v>
      </c>
    </row>
    <row r="7501" spans="1:5" x14ac:dyDescent="0.3">
      <c r="A7501" s="4">
        <v>7497</v>
      </c>
      <c r="B7501" s="2">
        <f>[1]DVA!$B7500</f>
        <v>9</v>
      </c>
      <c r="C7501" s="2">
        <f>ROUND([2]VA_Result_FRL_corp_23_04_2020_1!$P7499-[2]VA_Result_FRL_corp_23_04_2020_1!$P$2,0)</f>
        <v>9</v>
      </c>
      <c r="D7501" s="3">
        <f>[1]DVA!$C7500</f>
        <v>4</v>
      </c>
      <c r="E7501" s="3">
        <f>ROUND([3]VA_Result_FRL_sov_23_04_2020_13!$P7499-[3]VA_Result_FRL_sov_23_04_2020_13!$P$2,0)</f>
        <v>4</v>
      </c>
    </row>
    <row r="7502" spans="1:5" x14ac:dyDescent="0.3">
      <c r="A7502" s="4">
        <v>7498</v>
      </c>
      <c r="B7502" s="2">
        <f>[1]DVA!$B7501</f>
        <v>9</v>
      </c>
      <c r="C7502" s="2">
        <f>ROUND([2]VA_Result_FRL_corp_23_04_2020_1!$P7500-[2]VA_Result_FRL_corp_23_04_2020_1!$P$2,0)</f>
        <v>9</v>
      </c>
      <c r="D7502" s="3">
        <f>[1]DVA!$C7501</f>
        <v>4</v>
      </c>
      <c r="E7502" s="3">
        <f>ROUND([3]VA_Result_FRL_sov_23_04_2020_13!$P7500-[3]VA_Result_FRL_sov_23_04_2020_13!$P$2,0)</f>
        <v>4</v>
      </c>
    </row>
    <row r="7503" spans="1:5" x14ac:dyDescent="0.3">
      <c r="A7503" s="4">
        <v>7499</v>
      </c>
      <c r="B7503" s="2">
        <f>[1]DVA!$B7502</f>
        <v>9</v>
      </c>
      <c r="C7503" s="2">
        <f>ROUND([2]VA_Result_FRL_corp_23_04_2020_1!$P7501-[2]VA_Result_FRL_corp_23_04_2020_1!$P$2,0)</f>
        <v>9</v>
      </c>
      <c r="D7503" s="3">
        <f>[1]DVA!$C7502</f>
        <v>4</v>
      </c>
      <c r="E7503" s="3">
        <f>ROUND([3]VA_Result_FRL_sov_23_04_2020_13!$P7501-[3]VA_Result_FRL_sov_23_04_2020_13!$P$2,0)</f>
        <v>4</v>
      </c>
    </row>
    <row r="7504" spans="1:5" x14ac:dyDescent="0.3">
      <c r="A7504" s="4">
        <v>7500</v>
      </c>
      <c r="B7504" s="2">
        <f>[1]DVA!$B7503</f>
        <v>9</v>
      </c>
      <c r="C7504" s="2">
        <f>ROUND([2]VA_Result_FRL_corp_23_04_2020_1!$P7502-[2]VA_Result_FRL_corp_23_04_2020_1!$P$2,0)</f>
        <v>9</v>
      </c>
      <c r="D7504" s="3">
        <f>[1]DVA!$C7503</f>
        <v>4</v>
      </c>
      <c r="E7504" s="3">
        <f>ROUND([3]VA_Result_FRL_sov_23_04_2020_13!$P7502-[3]VA_Result_FRL_sov_23_04_2020_13!$P$2,0)</f>
        <v>4</v>
      </c>
    </row>
    <row r="7505" spans="1:5" x14ac:dyDescent="0.3">
      <c r="A7505" s="4">
        <v>7501</v>
      </c>
      <c r="B7505" s="2">
        <f>[1]DVA!$B7504</f>
        <v>9</v>
      </c>
      <c r="C7505" s="2">
        <f>ROUND([2]VA_Result_FRL_corp_23_04_2020_1!$P7503-[2]VA_Result_FRL_corp_23_04_2020_1!$P$2,0)</f>
        <v>9</v>
      </c>
      <c r="D7505" s="3">
        <f>[1]DVA!$C7504</f>
        <v>4</v>
      </c>
      <c r="E7505" s="3">
        <f>ROUND([3]VA_Result_FRL_sov_23_04_2020_13!$P7503-[3]VA_Result_FRL_sov_23_04_2020_13!$P$2,0)</f>
        <v>4</v>
      </c>
    </row>
    <row r="7506" spans="1:5" x14ac:dyDescent="0.3">
      <c r="A7506" s="4">
        <v>7502</v>
      </c>
      <c r="B7506" s="2">
        <f>[1]DVA!$B7505</f>
        <v>9</v>
      </c>
      <c r="C7506" s="2">
        <f>ROUND([2]VA_Result_FRL_corp_23_04_2020_1!$P7504-[2]VA_Result_FRL_corp_23_04_2020_1!$P$2,0)</f>
        <v>9</v>
      </c>
      <c r="D7506" s="3">
        <f>[1]DVA!$C7505</f>
        <v>4</v>
      </c>
      <c r="E7506" s="3">
        <f>ROUND([3]VA_Result_FRL_sov_23_04_2020_13!$P7504-[3]VA_Result_FRL_sov_23_04_2020_13!$P$2,0)</f>
        <v>4</v>
      </c>
    </row>
    <row r="7507" spans="1:5" x14ac:dyDescent="0.3">
      <c r="A7507" s="4">
        <v>7503</v>
      </c>
      <c r="B7507" s="2">
        <f>[1]DVA!$B7506</f>
        <v>9</v>
      </c>
      <c r="C7507" s="2">
        <f>ROUND([2]VA_Result_FRL_corp_23_04_2020_1!$P7505-[2]VA_Result_FRL_corp_23_04_2020_1!$P$2,0)</f>
        <v>9</v>
      </c>
      <c r="D7507" s="3">
        <f>[1]DVA!$C7506</f>
        <v>4</v>
      </c>
      <c r="E7507" s="3">
        <f>ROUND([3]VA_Result_FRL_sov_23_04_2020_13!$P7505-[3]VA_Result_FRL_sov_23_04_2020_13!$P$2,0)</f>
        <v>4</v>
      </c>
    </row>
    <row r="7508" spans="1:5" x14ac:dyDescent="0.3">
      <c r="A7508" s="4">
        <v>7504</v>
      </c>
      <c r="B7508" s="2">
        <f>[1]DVA!$B7507</f>
        <v>9</v>
      </c>
      <c r="C7508" s="2">
        <f>ROUND([2]VA_Result_FRL_corp_23_04_2020_1!$P7506-[2]VA_Result_FRL_corp_23_04_2020_1!$P$2,0)</f>
        <v>9</v>
      </c>
      <c r="D7508" s="3">
        <f>[1]DVA!$C7507</f>
        <v>4</v>
      </c>
      <c r="E7508" s="3">
        <f>ROUND([3]VA_Result_FRL_sov_23_04_2020_13!$P7506-[3]VA_Result_FRL_sov_23_04_2020_13!$P$2,0)</f>
        <v>4</v>
      </c>
    </row>
    <row r="7509" spans="1:5" x14ac:dyDescent="0.3">
      <c r="A7509" s="4">
        <v>7505</v>
      </c>
      <c r="B7509" s="2">
        <f>[1]DVA!$B7508</f>
        <v>9</v>
      </c>
      <c r="C7509" s="2">
        <f>ROUND([2]VA_Result_FRL_corp_23_04_2020_1!$P7507-[2]VA_Result_FRL_corp_23_04_2020_1!$P$2,0)</f>
        <v>9</v>
      </c>
      <c r="D7509" s="3">
        <f>[1]DVA!$C7508</f>
        <v>4</v>
      </c>
      <c r="E7509" s="3">
        <f>ROUND([3]VA_Result_FRL_sov_23_04_2020_13!$P7507-[3]VA_Result_FRL_sov_23_04_2020_13!$P$2,0)</f>
        <v>4</v>
      </c>
    </row>
    <row r="7510" spans="1:5" x14ac:dyDescent="0.3">
      <c r="A7510" s="4">
        <v>7506</v>
      </c>
      <c r="B7510" s="2">
        <f>[1]DVA!$B7509</f>
        <v>9</v>
      </c>
      <c r="C7510" s="2">
        <f>ROUND([2]VA_Result_FRL_corp_23_04_2020_1!$P7508-[2]VA_Result_FRL_corp_23_04_2020_1!$P$2,0)</f>
        <v>9</v>
      </c>
      <c r="D7510" s="3">
        <f>[1]DVA!$C7509</f>
        <v>4</v>
      </c>
      <c r="E7510" s="3">
        <f>ROUND([3]VA_Result_FRL_sov_23_04_2020_13!$P7508-[3]VA_Result_FRL_sov_23_04_2020_13!$P$2,0)</f>
        <v>4</v>
      </c>
    </row>
    <row r="7511" spans="1:5" x14ac:dyDescent="0.3">
      <c r="A7511" s="4">
        <v>7507</v>
      </c>
      <c r="B7511" s="2">
        <f>[1]DVA!$B7510</f>
        <v>9</v>
      </c>
      <c r="C7511" s="2">
        <f>ROUND([2]VA_Result_FRL_corp_23_04_2020_1!$P7509-[2]VA_Result_FRL_corp_23_04_2020_1!$P$2,0)</f>
        <v>9</v>
      </c>
      <c r="D7511" s="3">
        <f>[1]DVA!$C7510</f>
        <v>4</v>
      </c>
      <c r="E7511" s="3">
        <f>ROUND([3]VA_Result_FRL_sov_23_04_2020_13!$P7509-[3]VA_Result_FRL_sov_23_04_2020_13!$P$2,0)</f>
        <v>4</v>
      </c>
    </row>
    <row r="7512" spans="1:5" x14ac:dyDescent="0.3">
      <c r="A7512" s="4">
        <v>7508</v>
      </c>
      <c r="B7512" s="2">
        <f>[1]DVA!$B7511</f>
        <v>9</v>
      </c>
      <c r="C7512" s="2">
        <f>ROUND([2]VA_Result_FRL_corp_23_04_2020_1!$P7510-[2]VA_Result_FRL_corp_23_04_2020_1!$P$2,0)</f>
        <v>9</v>
      </c>
      <c r="D7512" s="3">
        <f>[1]DVA!$C7511</f>
        <v>4</v>
      </c>
      <c r="E7512" s="3">
        <f>ROUND([3]VA_Result_FRL_sov_23_04_2020_13!$P7510-[3]VA_Result_FRL_sov_23_04_2020_13!$P$2,0)</f>
        <v>4</v>
      </c>
    </row>
    <row r="7513" spans="1:5" x14ac:dyDescent="0.3">
      <c r="A7513" s="4">
        <v>7509</v>
      </c>
      <c r="B7513" s="2">
        <f>[1]DVA!$B7512</f>
        <v>9</v>
      </c>
      <c r="C7513" s="2">
        <f>ROUND([2]VA_Result_FRL_corp_23_04_2020_1!$P7511-[2]VA_Result_FRL_corp_23_04_2020_1!$P$2,0)</f>
        <v>9</v>
      </c>
      <c r="D7513" s="3">
        <f>[1]DVA!$C7512</f>
        <v>4</v>
      </c>
      <c r="E7513" s="3">
        <f>ROUND([3]VA_Result_FRL_sov_23_04_2020_13!$P7511-[3]VA_Result_FRL_sov_23_04_2020_13!$P$2,0)</f>
        <v>4</v>
      </c>
    </row>
    <row r="7514" spans="1:5" x14ac:dyDescent="0.3">
      <c r="A7514" s="4">
        <v>7510</v>
      </c>
      <c r="B7514" s="2">
        <f>[1]DVA!$B7513</f>
        <v>9</v>
      </c>
      <c r="C7514" s="2">
        <f>ROUND([2]VA_Result_FRL_corp_23_04_2020_1!$P7512-[2]VA_Result_FRL_corp_23_04_2020_1!$P$2,0)</f>
        <v>9</v>
      </c>
      <c r="D7514" s="3">
        <f>[1]DVA!$C7513</f>
        <v>4</v>
      </c>
      <c r="E7514" s="3">
        <f>ROUND([3]VA_Result_FRL_sov_23_04_2020_13!$P7512-[3]VA_Result_FRL_sov_23_04_2020_13!$P$2,0)</f>
        <v>4</v>
      </c>
    </row>
    <row r="7515" spans="1:5" x14ac:dyDescent="0.3">
      <c r="A7515" s="4">
        <v>7511</v>
      </c>
      <c r="B7515" s="2">
        <f>[1]DVA!$B7514</f>
        <v>9</v>
      </c>
      <c r="C7515" s="2">
        <f>ROUND([2]VA_Result_FRL_corp_23_04_2020_1!$P7513-[2]VA_Result_FRL_corp_23_04_2020_1!$P$2,0)</f>
        <v>9</v>
      </c>
      <c r="D7515" s="3">
        <f>[1]DVA!$C7514</f>
        <v>4</v>
      </c>
      <c r="E7515" s="3">
        <f>ROUND([3]VA_Result_FRL_sov_23_04_2020_13!$P7513-[3]VA_Result_FRL_sov_23_04_2020_13!$P$2,0)</f>
        <v>4</v>
      </c>
    </row>
    <row r="7516" spans="1:5" x14ac:dyDescent="0.3">
      <c r="A7516" s="4">
        <v>7512</v>
      </c>
      <c r="B7516" s="2">
        <f>[1]DVA!$B7515</f>
        <v>9</v>
      </c>
      <c r="C7516" s="2">
        <f>ROUND([2]VA_Result_FRL_corp_23_04_2020_1!$P7514-[2]VA_Result_FRL_corp_23_04_2020_1!$P$2,0)</f>
        <v>9</v>
      </c>
      <c r="D7516" s="3">
        <f>[1]DVA!$C7515</f>
        <v>4</v>
      </c>
      <c r="E7516" s="3">
        <f>ROUND([3]VA_Result_FRL_sov_23_04_2020_13!$P7514-[3]VA_Result_FRL_sov_23_04_2020_13!$P$2,0)</f>
        <v>4</v>
      </c>
    </row>
    <row r="7517" spans="1:5" x14ac:dyDescent="0.3">
      <c r="A7517" s="4">
        <v>7513</v>
      </c>
      <c r="B7517" s="2">
        <f>[1]DVA!$B7516</f>
        <v>9</v>
      </c>
      <c r="C7517" s="2">
        <f>ROUND([2]VA_Result_FRL_corp_23_04_2020_1!$P7515-[2]VA_Result_FRL_corp_23_04_2020_1!$P$2,0)</f>
        <v>9</v>
      </c>
      <c r="D7517" s="3">
        <f>[1]DVA!$C7516</f>
        <v>4</v>
      </c>
      <c r="E7517" s="3">
        <f>ROUND([3]VA_Result_FRL_sov_23_04_2020_13!$P7515-[3]VA_Result_FRL_sov_23_04_2020_13!$P$2,0)</f>
        <v>4</v>
      </c>
    </row>
    <row r="7518" spans="1:5" x14ac:dyDescent="0.3">
      <c r="A7518" s="4">
        <v>7514</v>
      </c>
      <c r="B7518" s="2">
        <f>[1]DVA!$B7517</f>
        <v>9</v>
      </c>
      <c r="C7518" s="2">
        <f>ROUND([2]VA_Result_FRL_corp_23_04_2020_1!$P7516-[2]VA_Result_FRL_corp_23_04_2020_1!$P$2,0)</f>
        <v>9</v>
      </c>
      <c r="D7518" s="3">
        <f>[1]DVA!$C7517</f>
        <v>4</v>
      </c>
      <c r="E7518" s="3">
        <f>ROUND([3]VA_Result_FRL_sov_23_04_2020_13!$P7516-[3]VA_Result_FRL_sov_23_04_2020_13!$P$2,0)</f>
        <v>4</v>
      </c>
    </row>
    <row r="7519" spans="1:5" x14ac:dyDescent="0.3">
      <c r="A7519" s="4">
        <v>7515</v>
      </c>
      <c r="B7519" s="2">
        <f>[1]DVA!$B7518</f>
        <v>9</v>
      </c>
      <c r="C7519" s="2">
        <f>ROUND([2]VA_Result_FRL_corp_23_04_2020_1!$P7517-[2]VA_Result_FRL_corp_23_04_2020_1!$P$2,0)</f>
        <v>9</v>
      </c>
      <c r="D7519" s="3">
        <f>[1]DVA!$C7518</f>
        <v>4</v>
      </c>
      <c r="E7519" s="3">
        <f>ROUND([3]VA_Result_FRL_sov_23_04_2020_13!$P7517-[3]VA_Result_FRL_sov_23_04_2020_13!$P$2,0)</f>
        <v>4</v>
      </c>
    </row>
    <row r="7520" spans="1:5" x14ac:dyDescent="0.3">
      <c r="A7520" s="4">
        <v>7516</v>
      </c>
      <c r="B7520" s="2">
        <f>[1]DVA!$B7519</f>
        <v>9</v>
      </c>
      <c r="C7520" s="2">
        <f>ROUND([2]VA_Result_FRL_corp_23_04_2020_1!$P7518-[2]VA_Result_FRL_corp_23_04_2020_1!$P$2,0)</f>
        <v>9</v>
      </c>
      <c r="D7520" s="3">
        <f>[1]DVA!$C7519</f>
        <v>4</v>
      </c>
      <c r="E7520" s="3">
        <f>ROUND([3]VA_Result_FRL_sov_23_04_2020_13!$P7518-[3]VA_Result_FRL_sov_23_04_2020_13!$P$2,0)</f>
        <v>4</v>
      </c>
    </row>
    <row r="7521" spans="1:5" x14ac:dyDescent="0.3">
      <c r="A7521" s="4">
        <v>7517</v>
      </c>
      <c r="B7521" s="2">
        <f>[1]DVA!$B7520</f>
        <v>9</v>
      </c>
      <c r="C7521" s="2">
        <f>ROUND([2]VA_Result_FRL_corp_23_04_2020_1!$P7519-[2]VA_Result_FRL_corp_23_04_2020_1!$P$2,0)</f>
        <v>9</v>
      </c>
      <c r="D7521" s="3">
        <f>[1]DVA!$C7520</f>
        <v>4</v>
      </c>
      <c r="E7521" s="3">
        <f>ROUND([3]VA_Result_FRL_sov_23_04_2020_13!$P7519-[3]VA_Result_FRL_sov_23_04_2020_13!$P$2,0)</f>
        <v>4</v>
      </c>
    </row>
    <row r="7522" spans="1:5" x14ac:dyDescent="0.3">
      <c r="A7522" s="4">
        <v>7518</v>
      </c>
      <c r="B7522" s="2">
        <f>[1]DVA!$B7521</f>
        <v>9</v>
      </c>
      <c r="C7522" s="2">
        <f>ROUND([2]VA_Result_FRL_corp_23_04_2020_1!$P7520-[2]VA_Result_FRL_corp_23_04_2020_1!$P$2,0)</f>
        <v>9</v>
      </c>
      <c r="D7522" s="3">
        <f>[1]DVA!$C7521</f>
        <v>4</v>
      </c>
      <c r="E7522" s="3">
        <f>ROUND([3]VA_Result_FRL_sov_23_04_2020_13!$P7520-[3]VA_Result_FRL_sov_23_04_2020_13!$P$2,0)</f>
        <v>4</v>
      </c>
    </row>
    <row r="7523" spans="1:5" x14ac:dyDescent="0.3">
      <c r="A7523" s="4">
        <v>7519</v>
      </c>
      <c r="B7523" s="2">
        <f>[1]DVA!$B7522</f>
        <v>9</v>
      </c>
      <c r="C7523" s="2">
        <f>ROUND([2]VA_Result_FRL_corp_23_04_2020_1!$P7521-[2]VA_Result_FRL_corp_23_04_2020_1!$P$2,0)</f>
        <v>9</v>
      </c>
      <c r="D7523" s="3">
        <f>[1]DVA!$C7522</f>
        <v>4</v>
      </c>
      <c r="E7523" s="3">
        <f>ROUND([3]VA_Result_FRL_sov_23_04_2020_13!$P7521-[3]VA_Result_FRL_sov_23_04_2020_13!$P$2,0)</f>
        <v>4</v>
      </c>
    </row>
    <row r="7524" spans="1:5" x14ac:dyDescent="0.3">
      <c r="A7524" s="4">
        <v>7520</v>
      </c>
      <c r="B7524" s="2">
        <f>[1]DVA!$B7523</f>
        <v>9</v>
      </c>
      <c r="C7524" s="2">
        <f>ROUND([2]VA_Result_FRL_corp_23_04_2020_1!$P7522-[2]VA_Result_FRL_corp_23_04_2020_1!$P$2,0)</f>
        <v>9</v>
      </c>
      <c r="D7524" s="3">
        <f>[1]DVA!$C7523</f>
        <v>4</v>
      </c>
      <c r="E7524" s="3">
        <f>ROUND([3]VA_Result_FRL_sov_23_04_2020_13!$P7522-[3]VA_Result_FRL_sov_23_04_2020_13!$P$2,0)</f>
        <v>4</v>
      </c>
    </row>
    <row r="7525" spans="1:5" x14ac:dyDescent="0.3">
      <c r="A7525" s="4">
        <v>7521</v>
      </c>
      <c r="B7525" s="2">
        <f>[1]DVA!$B7524</f>
        <v>9</v>
      </c>
      <c r="C7525" s="2">
        <f>ROUND([2]VA_Result_FRL_corp_23_04_2020_1!$P7523-[2]VA_Result_FRL_corp_23_04_2020_1!$P$2,0)</f>
        <v>9</v>
      </c>
      <c r="D7525" s="3">
        <f>[1]DVA!$C7524</f>
        <v>4</v>
      </c>
      <c r="E7525" s="3">
        <f>ROUND([3]VA_Result_FRL_sov_23_04_2020_13!$P7523-[3]VA_Result_FRL_sov_23_04_2020_13!$P$2,0)</f>
        <v>4</v>
      </c>
    </row>
    <row r="7526" spans="1:5" x14ac:dyDescent="0.3">
      <c r="A7526" s="4">
        <v>7522</v>
      </c>
      <c r="B7526" s="2">
        <f>[1]DVA!$B7525</f>
        <v>9</v>
      </c>
      <c r="C7526" s="2">
        <f>ROUND([2]VA_Result_FRL_corp_23_04_2020_1!$P7524-[2]VA_Result_FRL_corp_23_04_2020_1!$P$2,0)</f>
        <v>9</v>
      </c>
      <c r="D7526" s="3">
        <f>[1]DVA!$C7525</f>
        <v>4</v>
      </c>
      <c r="E7526" s="3">
        <f>ROUND([3]VA_Result_FRL_sov_23_04_2020_13!$P7524-[3]VA_Result_FRL_sov_23_04_2020_13!$P$2,0)</f>
        <v>4</v>
      </c>
    </row>
    <row r="7527" spans="1:5" x14ac:dyDescent="0.3">
      <c r="A7527" s="4">
        <v>7523</v>
      </c>
      <c r="B7527" s="2">
        <f>[1]DVA!$B7526</f>
        <v>9</v>
      </c>
      <c r="C7527" s="2">
        <f>ROUND([2]VA_Result_FRL_corp_23_04_2020_1!$P7525-[2]VA_Result_FRL_corp_23_04_2020_1!$P$2,0)</f>
        <v>9</v>
      </c>
      <c r="D7527" s="3">
        <f>[1]DVA!$C7526</f>
        <v>4</v>
      </c>
      <c r="E7527" s="3">
        <f>ROUND([3]VA_Result_FRL_sov_23_04_2020_13!$P7525-[3]VA_Result_FRL_sov_23_04_2020_13!$P$2,0)</f>
        <v>4</v>
      </c>
    </row>
    <row r="7528" spans="1:5" x14ac:dyDescent="0.3">
      <c r="A7528" s="4">
        <v>7524</v>
      </c>
      <c r="B7528" s="2">
        <f>[1]DVA!$B7527</f>
        <v>9</v>
      </c>
      <c r="C7528" s="2">
        <f>ROUND([2]VA_Result_FRL_corp_23_04_2020_1!$P7526-[2]VA_Result_FRL_corp_23_04_2020_1!$P$2,0)</f>
        <v>9</v>
      </c>
      <c r="D7528" s="3">
        <f>[1]DVA!$C7527</f>
        <v>4</v>
      </c>
      <c r="E7528" s="3">
        <f>ROUND([3]VA_Result_FRL_sov_23_04_2020_13!$P7526-[3]VA_Result_FRL_sov_23_04_2020_13!$P$2,0)</f>
        <v>4</v>
      </c>
    </row>
    <row r="7529" spans="1:5" x14ac:dyDescent="0.3">
      <c r="A7529" s="4">
        <v>7525</v>
      </c>
      <c r="B7529" s="2">
        <f>[1]DVA!$B7528</f>
        <v>9</v>
      </c>
      <c r="C7529" s="2">
        <f>ROUND([2]VA_Result_FRL_corp_23_04_2020_1!$P7527-[2]VA_Result_FRL_corp_23_04_2020_1!$P$2,0)</f>
        <v>9</v>
      </c>
      <c r="D7529" s="3">
        <f>[1]DVA!$C7528</f>
        <v>4</v>
      </c>
      <c r="E7529" s="3">
        <f>ROUND([3]VA_Result_FRL_sov_23_04_2020_13!$P7527-[3]VA_Result_FRL_sov_23_04_2020_13!$P$2,0)</f>
        <v>4</v>
      </c>
    </row>
    <row r="7530" spans="1:5" x14ac:dyDescent="0.3">
      <c r="A7530" s="4">
        <v>7526</v>
      </c>
      <c r="B7530" s="2">
        <f>[1]DVA!$B7529</f>
        <v>9</v>
      </c>
      <c r="C7530" s="2">
        <f>ROUND([2]VA_Result_FRL_corp_23_04_2020_1!$P7528-[2]VA_Result_FRL_corp_23_04_2020_1!$P$2,0)</f>
        <v>9</v>
      </c>
      <c r="D7530" s="3">
        <f>[1]DVA!$C7529</f>
        <v>4</v>
      </c>
      <c r="E7530" s="3">
        <f>ROUND([3]VA_Result_FRL_sov_23_04_2020_13!$P7528-[3]VA_Result_FRL_sov_23_04_2020_13!$P$2,0)</f>
        <v>4</v>
      </c>
    </row>
    <row r="7531" spans="1:5" x14ac:dyDescent="0.3">
      <c r="A7531" s="4">
        <v>7527</v>
      </c>
      <c r="B7531" s="2">
        <f>[1]DVA!$B7530</f>
        <v>9</v>
      </c>
      <c r="C7531" s="2">
        <f>ROUND([2]VA_Result_FRL_corp_23_04_2020_1!$P7529-[2]VA_Result_FRL_corp_23_04_2020_1!$P$2,0)</f>
        <v>9</v>
      </c>
      <c r="D7531" s="3">
        <f>[1]DVA!$C7530</f>
        <v>4</v>
      </c>
      <c r="E7531" s="3">
        <f>ROUND([3]VA_Result_FRL_sov_23_04_2020_13!$P7529-[3]VA_Result_FRL_sov_23_04_2020_13!$P$2,0)</f>
        <v>4</v>
      </c>
    </row>
    <row r="7532" spans="1:5" x14ac:dyDescent="0.3">
      <c r="A7532" s="4">
        <v>7528</v>
      </c>
      <c r="B7532" s="2">
        <f>[1]DVA!$B7531</f>
        <v>9</v>
      </c>
      <c r="C7532" s="2">
        <f>ROUND([2]VA_Result_FRL_corp_23_04_2020_1!$P7530-[2]VA_Result_FRL_corp_23_04_2020_1!$P$2,0)</f>
        <v>9</v>
      </c>
      <c r="D7532" s="3">
        <f>[1]DVA!$C7531</f>
        <v>4</v>
      </c>
      <c r="E7532" s="3">
        <f>ROUND([3]VA_Result_FRL_sov_23_04_2020_13!$P7530-[3]VA_Result_FRL_sov_23_04_2020_13!$P$2,0)</f>
        <v>4</v>
      </c>
    </row>
    <row r="7533" spans="1:5" x14ac:dyDescent="0.3">
      <c r="A7533" s="4">
        <v>7529</v>
      </c>
      <c r="B7533" s="2">
        <f>[1]DVA!$B7532</f>
        <v>9</v>
      </c>
      <c r="C7533" s="2">
        <f>ROUND([2]VA_Result_FRL_corp_23_04_2020_1!$P7531-[2]VA_Result_FRL_corp_23_04_2020_1!$P$2,0)</f>
        <v>9</v>
      </c>
      <c r="D7533" s="3">
        <f>[1]DVA!$C7532</f>
        <v>4</v>
      </c>
      <c r="E7533" s="3">
        <f>ROUND([3]VA_Result_FRL_sov_23_04_2020_13!$P7531-[3]VA_Result_FRL_sov_23_04_2020_13!$P$2,0)</f>
        <v>4</v>
      </c>
    </row>
    <row r="7534" spans="1:5" x14ac:dyDescent="0.3">
      <c r="A7534" s="4">
        <v>7530</v>
      </c>
      <c r="B7534" s="2">
        <f>[1]DVA!$B7533</f>
        <v>9</v>
      </c>
      <c r="C7534" s="2">
        <f>ROUND([2]VA_Result_FRL_corp_23_04_2020_1!$P7532-[2]VA_Result_FRL_corp_23_04_2020_1!$P$2,0)</f>
        <v>9</v>
      </c>
      <c r="D7534" s="3">
        <f>[1]DVA!$C7533</f>
        <v>4</v>
      </c>
      <c r="E7534" s="3">
        <f>ROUND([3]VA_Result_FRL_sov_23_04_2020_13!$P7532-[3]VA_Result_FRL_sov_23_04_2020_13!$P$2,0)</f>
        <v>4</v>
      </c>
    </row>
    <row r="7535" spans="1:5" x14ac:dyDescent="0.3">
      <c r="A7535" s="4">
        <v>7531</v>
      </c>
      <c r="B7535" s="2">
        <f>[1]DVA!$B7534</f>
        <v>9</v>
      </c>
      <c r="C7535" s="2">
        <f>ROUND([2]VA_Result_FRL_corp_23_04_2020_1!$P7533-[2]VA_Result_FRL_corp_23_04_2020_1!$P$2,0)</f>
        <v>9</v>
      </c>
      <c r="D7535" s="3">
        <f>[1]DVA!$C7534</f>
        <v>4</v>
      </c>
      <c r="E7535" s="3">
        <f>ROUND([3]VA_Result_FRL_sov_23_04_2020_13!$P7533-[3]VA_Result_FRL_sov_23_04_2020_13!$P$2,0)</f>
        <v>4</v>
      </c>
    </row>
    <row r="7536" spans="1:5" x14ac:dyDescent="0.3">
      <c r="A7536" s="4">
        <v>7532</v>
      </c>
      <c r="B7536" s="2">
        <f>[1]DVA!$B7535</f>
        <v>9</v>
      </c>
      <c r="C7536" s="2">
        <f>ROUND([2]VA_Result_FRL_corp_23_04_2020_1!$P7534-[2]VA_Result_FRL_corp_23_04_2020_1!$P$2,0)</f>
        <v>9</v>
      </c>
      <c r="D7536" s="3">
        <f>[1]DVA!$C7535</f>
        <v>4</v>
      </c>
      <c r="E7536" s="3">
        <f>ROUND([3]VA_Result_FRL_sov_23_04_2020_13!$P7534-[3]VA_Result_FRL_sov_23_04_2020_13!$P$2,0)</f>
        <v>4</v>
      </c>
    </row>
    <row r="7537" spans="1:5" x14ac:dyDescent="0.3">
      <c r="A7537" s="4">
        <v>7533</v>
      </c>
      <c r="B7537" s="2">
        <f>[1]DVA!$B7536</f>
        <v>9</v>
      </c>
      <c r="C7537" s="2">
        <f>ROUND([2]VA_Result_FRL_corp_23_04_2020_1!$P7535-[2]VA_Result_FRL_corp_23_04_2020_1!$P$2,0)</f>
        <v>9</v>
      </c>
      <c r="D7537" s="3">
        <f>[1]DVA!$C7536</f>
        <v>4</v>
      </c>
      <c r="E7537" s="3">
        <f>ROUND([3]VA_Result_FRL_sov_23_04_2020_13!$P7535-[3]VA_Result_FRL_sov_23_04_2020_13!$P$2,0)</f>
        <v>4</v>
      </c>
    </row>
    <row r="7538" spans="1:5" x14ac:dyDescent="0.3">
      <c r="A7538" s="4">
        <v>7534</v>
      </c>
      <c r="B7538" s="2">
        <f>[1]DVA!$B7537</f>
        <v>9</v>
      </c>
      <c r="C7538" s="2">
        <f>ROUND([2]VA_Result_FRL_corp_23_04_2020_1!$P7536-[2]VA_Result_FRL_corp_23_04_2020_1!$P$2,0)</f>
        <v>9</v>
      </c>
      <c r="D7538" s="3">
        <f>[1]DVA!$C7537</f>
        <v>4</v>
      </c>
      <c r="E7538" s="3">
        <f>ROUND([3]VA_Result_FRL_sov_23_04_2020_13!$P7536-[3]VA_Result_FRL_sov_23_04_2020_13!$P$2,0)</f>
        <v>4</v>
      </c>
    </row>
    <row r="7539" spans="1:5" x14ac:dyDescent="0.3">
      <c r="A7539" s="4">
        <v>7535</v>
      </c>
      <c r="B7539" s="2">
        <f>[1]DVA!$B7538</f>
        <v>9</v>
      </c>
      <c r="C7539" s="2">
        <f>ROUND([2]VA_Result_FRL_corp_23_04_2020_1!$P7537-[2]VA_Result_FRL_corp_23_04_2020_1!$P$2,0)</f>
        <v>9</v>
      </c>
      <c r="D7539" s="3">
        <f>[1]DVA!$C7538</f>
        <v>4</v>
      </c>
      <c r="E7539" s="3">
        <f>ROUND([3]VA_Result_FRL_sov_23_04_2020_13!$P7537-[3]VA_Result_FRL_sov_23_04_2020_13!$P$2,0)</f>
        <v>4</v>
      </c>
    </row>
    <row r="7540" spans="1:5" x14ac:dyDescent="0.3">
      <c r="A7540" s="4">
        <v>7536</v>
      </c>
      <c r="B7540" s="2">
        <f>[1]DVA!$B7539</f>
        <v>9</v>
      </c>
      <c r="C7540" s="2">
        <f>ROUND([2]VA_Result_FRL_corp_23_04_2020_1!$P7538-[2]VA_Result_FRL_corp_23_04_2020_1!$P$2,0)</f>
        <v>9</v>
      </c>
      <c r="D7540" s="3">
        <f>[1]DVA!$C7539</f>
        <v>4</v>
      </c>
      <c r="E7540" s="3">
        <f>ROUND([3]VA_Result_FRL_sov_23_04_2020_13!$P7538-[3]VA_Result_FRL_sov_23_04_2020_13!$P$2,0)</f>
        <v>4</v>
      </c>
    </row>
    <row r="7541" spans="1:5" x14ac:dyDescent="0.3">
      <c r="A7541" s="4">
        <v>7537</v>
      </c>
      <c r="B7541" s="2">
        <f>[1]DVA!$B7540</f>
        <v>9</v>
      </c>
      <c r="C7541" s="2">
        <f>ROUND([2]VA_Result_FRL_corp_23_04_2020_1!$P7539-[2]VA_Result_FRL_corp_23_04_2020_1!$P$2,0)</f>
        <v>9</v>
      </c>
      <c r="D7541" s="3">
        <f>[1]DVA!$C7540</f>
        <v>4</v>
      </c>
      <c r="E7541" s="3">
        <f>ROUND([3]VA_Result_FRL_sov_23_04_2020_13!$P7539-[3]VA_Result_FRL_sov_23_04_2020_13!$P$2,0)</f>
        <v>4</v>
      </c>
    </row>
    <row r="7542" spans="1:5" x14ac:dyDescent="0.3">
      <c r="A7542" s="4">
        <v>7538</v>
      </c>
      <c r="B7542" s="2">
        <f>[1]DVA!$B7541</f>
        <v>9</v>
      </c>
      <c r="C7542" s="2">
        <f>ROUND([2]VA_Result_FRL_corp_23_04_2020_1!$P7540-[2]VA_Result_FRL_corp_23_04_2020_1!$P$2,0)</f>
        <v>9</v>
      </c>
      <c r="D7542" s="3">
        <f>[1]DVA!$C7541</f>
        <v>4</v>
      </c>
      <c r="E7542" s="3">
        <f>ROUND([3]VA_Result_FRL_sov_23_04_2020_13!$P7540-[3]VA_Result_FRL_sov_23_04_2020_13!$P$2,0)</f>
        <v>4</v>
      </c>
    </row>
    <row r="7543" spans="1:5" x14ac:dyDescent="0.3">
      <c r="A7543" s="4">
        <v>7539</v>
      </c>
      <c r="B7543" s="2">
        <f>[1]DVA!$B7542</f>
        <v>9</v>
      </c>
      <c r="C7543" s="2">
        <f>ROUND([2]VA_Result_FRL_corp_23_04_2020_1!$P7541-[2]VA_Result_FRL_corp_23_04_2020_1!$P$2,0)</f>
        <v>9</v>
      </c>
      <c r="D7543" s="3">
        <f>[1]DVA!$C7542</f>
        <v>4</v>
      </c>
      <c r="E7543" s="3">
        <f>ROUND([3]VA_Result_FRL_sov_23_04_2020_13!$P7541-[3]VA_Result_FRL_sov_23_04_2020_13!$P$2,0)</f>
        <v>4</v>
      </c>
    </row>
    <row r="7544" spans="1:5" x14ac:dyDescent="0.3">
      <c r="A7544" s="4">
        <v>7540</v>
      </c>
      <c r="B7544" s="2">
        <f>[1]DVA!$B7543</f>
        <v>9</v>
      </c>
      <c r="C7544" s="2">
        <f>ROUND([2]VA_Result_FRL_corp_23_04_2020_1!$P7542-[2]VA_Result_FRL_corp_23_04_2020_1!$P$2,0)</f>
        <v>9</v>
      </c>
      <c r="D7544" s="3">
        <f>[1]DVA!$C7543</f>
        <v>4</v>
      </c>
      <c r="E7544" s="3">
        <f>ROUND([3]VA_Result_FRL_sov_23_04_2020_13!$P7542-[3]VA_Result_FRL_sov_23_04_2020_13!$P$2,0)</f>
        <v>4</v>
      </c>
    </row>
    <row r="7545" spans="1:5" x14ac:dyDescent="0.3">
      <c r="A7545" s="4">
        <v>7541</v>
      </c>
      <c r="B7545" s="2">
        <f>[1]DVA!$B7544</f>
        <v>9</v>
      </c>
      <c r="C7545" s="2">
        <f>ROUND([2]VA_Result_FRL_corp_23_04_2020_1!$P7543-[2]VA_Result_FRL_corp_23_04_2020_1!$P$2,0)</f>
        <v>9</v>
      </c>
      <c r="D7545" s="3">
        <f>[1]DVA!$C7544</f>
        <v>4</v>
      </c>
      <c r="E7545" s="3">
        <f>ROUND([3]VA_Result_FRL_sov_23_04_2020_13!$P7543-[3]VA_Result_FRL_sov_23_04_2020_13!$P$2,0)</f>
        <v>4</v>
      </c>
    </row>
    <row r="7546" spans="1:5" x14ac:dyDescent="0.3">
      <c r="A7546" s="4">
        <v>7542</v>
      </c>
      <c r="B7546" s="2">
        <f>[1]DVA!$B7545</f>
        <v>9</v>
      </c>
      <c r="C7546" s="2">
        <f>ROUND([2]VA_Result_FRL_corp_23_04_2020_1!$P7544-[2]VA_Result_FRL_corp_23_04_2020_1!$P$2,0)</f>
        <v>9</v>
      </c>
      <c r="D7546" s="3">
        <f>[1]DVA!$C7545</f>
        <v>4</v>
      </c>
      <c r="E7546" s="3">
        <f>ROUND([3]VA_Result_FRL_sov_23_04_2020_13!$P7544-[3]VA_Result_FRL_sov_23_04_2020_13!$P$2,0)</f>
        <v>4</v>
      </c>
    </row>
    <row r="7547" spans="1:5" x14ac:dyDescent="0.3">
      <c r="A7547" s="4">
        <v>7543</v>
      </c>
      <c r="B7547" s="2">
        <f>[1]DVA!$B7546</f>
        <v>9</v>
      </c>
      <c r="C7547" s="2">
        <f>ROUND([2]VA_Result_FRL_corp_23_04_2020_1!$P7545-[2]VA_Result_FRL_corp_23_04_2020_1!$P$2,0)</f>
        <v>9</v>
      </c>
      <c r="D7547" s="3">
        <f>[1]DVA!$C7546</f>
        <v>4</v>
      </c>
      <c r="E7547" s="3">
        <f>ROUND([3]VA_Result_FRL_sov_23_04_2020_13!$P7545-[3]VA_Result_FRL_sov_23_04_2020_13!$P$2,0)</f>
        <v>4</v>
      </c>
    </row>
    <row r="7548" spans="1:5" x14ac:dyDescent="0.3">
      <c r="A7548" s="4">
        <v>7544</v>
      </c>
      <c r="B7548" s="2">
        <f>[1]DVA!$B7547</f>
        <v>9</v>
      </c>
      <c r="C7548" s="2">
        <f>ROUND([2]VA_Result_FRL_corp_23_04_2020_1!$P7546-[2]VA_Result_FRL_corp_23_04_2020_1!$P$2,0)</f>
        <v>9</v>
      </c>
      <c r="D7548" s="3">
        <f>[1]DVA!$C7547</f>
        <v>4</v>
      </c>
      <c r="E7548" s="3">
        <f>ROUND([3]VA_Result_FRL_sov_23_04_2020_13!$P7546-[3]VA_Result_FRL_sov_23_04_2020_13!$P$2,0)</f>
        <v>4</v>
      </c>
    </row>
    <row r="7549" spans="1:5" x14ac:dyDescent="0.3">
      <c r="A7549" s="4">
        <v>7545</v>
      </c>
      <c r="B7549" s="2">
        <f>[1]DVA!$B7548</f>
        <v>9</v>
      </c>
      <c r="C7549" s="2">
        <f>ROUND([2]VA_Result_FRL_corp_23_04_2020_1!$P7547-[2]VA_Result_FRL_corp_23_04_2020_1!$P$2,0)</f>
        <v>9</v>
      </c>
      <c r="D7549" s="3">
        <f>[1]DVA!$C7548</f>
        <v>4</v>
      </c>
      <c r="E7549" s="3">
        <f>ROUND([3]VA_Result_FRL_sov_23_04_2020_13!$P7547-[3]VA_Result_FRL_sov_23_04_2020_13!$P$2,0)</f>
        <v>4</v>
      </c>
    </row>
    <row r="7550" spans="1:5" x14ac:dyDescent="0.3">
      <c r="A7550" s="4">
        <v>7546</v>
      </c>
      <c r="B7550" s="2">
        <f>[1]DVA!$B7549</f>
        <v>9</v>
      </c>
      <c r="C7550" s="2">
        <f>ROUND([2]VA_Result_FRL_corp_23_04_2020_1!$P7548-[2]VA_Result_FRL_corp_23_04_2020_1!$P$2,0)</f>
        <v>9</v>
      </c>
      <c r="D7550" s="3">
        <f>[1]DVA!$C7549</f>
        <v>4</v>
      </c>
      <c r="E7550" s="3">
        <f>ROUND([3]VA_Result_FRL_sov_23_04_2020_13!$P7548-[3]VA_Result_FRL_sov_23_04_2020_13!$P$2,0)</f>
        <v>4</v>
      </c>
    </row>
    <row r="7551" spans="1:5" x14ac:dyDescent="0.3">
      <c r="A7551" s="4">
        <v>7547</v>
      </c>
      <c r="B7551" s="2">
        <f>[1]DVA!$B7550</f>
        <v>9</v>
      </c>
      <c r="C7551" s="2">
        <f>ROUND([2]VA_Result_FRL_corp_23_04_2020_1!$P7549-[2]VA_Result_FRL_corp_23_04_2020_1!$P$2,0)</f>
        <v>9</v>
      </c>
      <c r="D7551" s="3">
        <f>[1]DVA!$C7550</f>
        <v>4</v>
      </c>
      <c r="E7551" s="3">
        <f>ROUND([3]VA_Result_FRL_sov_23_04_2020_13!$P7549-[3]VA_Result_FRL_sov_23_04_2020_13!$P$2,0)</f>
        <v>4</v>
      </c>
    </row>
    <row r="7552" spans="1:5" x14ac:dyDescent="0.3">
      <c r="A7552" s="4">
        <v>7548</v>
      </c>
      <c r="B7552" s="2">
        <f>[1]DVA!$B7551</f>
        <v>9</v>
      </c>
      <c r="C7552" s="2">
        <f>ROUND([2]VA_Result_FRL_corp_23_04_2020_1!$P7550-[2]VA_Result_FRL_corp_23_04_2020_1!$P$2,0)</f>
        <v>9</v>
      </c>
      <c r="D7552" s="3">
        <f>[1]DVA!$C7551</f>
        <v>4</v>
      </c>
      <c r="E7552" s="3">
        <f>ROUND([3]VA_Result_FRL_sov_23_04_2020_13!$P7550-[3]VA_Result_FRL_sov_23_04_2020_13!$P$2,0)</f>
        <v>4</v>
      </c>
    </row>
    <row r="7553" spans="1:5" x14ac:dyDescent="0.3">
      <c r="A7553" s="4">
        <v>7549</v>
      </c>
      <c r="B7553" s="2">
        <f>[1]DVA!$B7552</f>
        <v>9</v>
      </c>
      <c r="C7553" s="2">
        <f>ROUND([2]VA_Result_FRL_corp_23_04_2020_1!$P7551-[2]VA_Result_FRL_corp_23_04_2020_1!$P$2,0)</f>
        <v>9</v>
      </c>
      <c r="D7553" s="3">
        <f>[1]DVA!$C7552</f>
        <v>4</v>
      </c>
      <c r="E7553" s="3">
        <f>ROUND([3]VA_Result_FRL_sov_23_04_2020_13!$P7551-[3]VA_Result_FRL_sov_23_04_2020_13!$P$2,0)</f>
        <v>4</v>
      </c>
    </row>
    <row r="7554" spans="1:5" x14ac:dyDescent="0.3">
      <c r="A7554" s="4">
        <v>7550</v>
      </c>
      <c r="B7554" s="2">
        <f>[1]DVA!$B7553</f>
        <v>9</v>
      </c>
      <c r="C7554" s="2">
        <f>ROUND([2]VA_Result_FRL_corp_23_04_2020_1!$P7552-[2]VA_Result_FRL_corp_23_04_2020_1!$P$2,0)</f>
        <v>9</v>
      </c>
      <c r="D7554" s="3">
        <f>[1]DVA!$C7553</f>
        <v>4</v>
      </c>
      <c r="E7554" s="3">
        <f>ROUND([3]VA_Result_FRL_sov_23_04_2020_13!$P7552-[3]VA_Result_FRL_sov_23_04_2020_13!$P$2,0)</f>
        <v>4</v>
      </c>
    </row>
    <row r="7555" spans="1:5" x14ac:dyDescent="0.3">
      <c r="A7555" s="4">
        <v>7551</v>
      </c>
      <c r="B7555" s="2">
        <f>[1]DVA!$B7554</f>
        <v>9</v>
      </c>
      <c r="C7555" s="2">
        <f>ROUND([2]VA_Result_FRL_corp_23_04_2020_1!$P7553-[2]VA_Result_FRL_corp_23_04_2020_1!$P$2,0)</f>
        <v>9</v>
      </c>
      <c r="D7555" s="3">
        <f>[1]DVA!$C7554</f>
        <v>4</v>
      </c>
      <c r="E7555" s="3">
        <f>ROUND([3]VA_Result_FRL_sov_23_04_2020_13!$P7553-[3]VA_Result_FRL_sov_23_04_2020_13!$P$2,0)</f>
        <v>4</v>
      </c>
    </row>
    <row r="7556" spans="1:5" x14ac:dyDescent="0.3">
      <c r="A7556" s="4">
        <v>7552</v>
      </c>
      <c r="B7556" s="2">
        <f>[1]DVA!$B7555</f>
        <v>9</v>
      </c>
      <c r="C7556" s="2">
        <f>ROUND([2]VA_Result_FRL_corp_23_04_2020_1!$P7554-[2]VA_Result_FRL_corp_23_04_2020_1!$P$2,0)</f>
        <v>9</v>
      </c>
      <c r="D7556" s="3">
        <f>[1]DVA!$C7555</f>
        <v>4</v>
      </c>
      <c r="E7556" s="3">
        <f>ROUND([3]VA_Result_FRL_sov_23_04_2020_13!$P7554-[3]VA_Result_FRL_sov_23_04_2020_13!$P$2,0)</f>
        <v>4</v>
      </c>
    </row>
    <row r="7557" spans="1:5" x14ac:dyDescent="0.3">
      <c r="A7557" s="4">
        <v>7553</v>
      </c>
      <c r="B7557" s="2">
        <f>[1]DVA!$B7556</f>
        <v>9</v>
      </c>
      <c r="C7557" s="2">
        <f>ROUND([2]VA_Result_FRL_corp_23_04_2020_1!$P7555-[2]VA_Result_FRL_corp_23_04_2020_1!$P$2,0)</f>
        <v>9</v>
      </c>
      <c r="D7557" s="3">
        <f>[1]DVA!$C7556</f>
        <v>4</v>
      </c>
      <c r="E7557" s="3">
        <f>ROUND([3]VA_Result_FRL_sov_23_04_2020_13!$P7555-[3]VA_Result_FRL_sov_23_04_2020_13!$P$2,0)</f>
        <v>4</v>
      </c>
    </row>
    <row r="7558" spans="1:5" x14ac:dyDescent="0.3">
      <c r="A7558" s="4">
        <v>7554</v>
      </c>
      <c r="B7558" s="2">
        <f>[1]DVA!$B7557</f>
        <v>9</v>
      </c>
      <c r="C7558" s="2">
        <f>ROUND([2]VA_Result_FRL_corp_23_04_2020_1!$P7556-[2]VA_Result_FRL_corp_23_04_2020_1!$P$2,0)</f>
        <v>9</v>
      </c>
      <c r="D7558" s="3">
        <f>[1]DVA!$C7557</f>
        <v>4</v>
      </c>
      <c r="E7558" s="3">
        <f>ROUND([3]VA_Result_FRL_sov_23_04_2020_13!$P7556-[3]VA_Result_FRL_sov_23_04_2020_13!$P$2,0)</f>
        <v>4</v>
      </c>
    </row>
    <row r="7559" spans="1:5" x14ac:dyDescent="0.3">
      <c r="A7559" s="4">
        <v>7555</v>
      </c>
      <c r="B7559" s="2">
        <f>[1]DVA!$B7558</f>
        <v>9</v>
      </c>
      <c r="C7559" s="2">
        <f>ROUND([2]VA_Result_FRL_corp_23_04_2020_1!$P7557-[2]VA_Result_FRL_corp_23_04_2020_1!$P$2,0)</f>
        <v>9</v>
      </c>
      <c r="D7559" s="3">
        <f>[1]DVA!$C7558</f>
        <v>4</v>
      </c>
      <c r="E7559" s="3">
        <f>ROUND([3]VA_Result_FRL_sov_23_04_2020_13!$P7557-[3]VA_Result_FRL_sov_23_04_2020_13!$P$2,0)</f>
        <v>4</v>
      </c>
    </row>
    <row r="7560" spans="1:5" x14ac:dyDescent="0.3">
      <c r="A7560" s="4">
        <v>7556</v>
      </c>
      <c r="B7560" s="2">
        <f>[1]DVA!$B7559</f>
        <v>9</v>
      </c>
      <c r="C7560" s="2">
        <f>ROUND([2]VA_Result_FRL_corp_23_04_2020_1!$P7558-[2]VA_Result_FRL_corp_23_04_2020_1!$P$2,0)</f>
        <v>9</v>
      </c>
      <c r="D7560" s="3">
        <f>[1]DVA!$C7559</f>
        <v>4</v>
      </c>
      <c r="E7560" s="3">
        <f>ROUND([3]VA_Result_FRL_sov_23_04_2020_13!$P7558-[3]VA_Result_FRL_sov_23_04_2020_13!$P$2,0)</f>
        <v>4</v>
      </c>
    </row>
    <row r="7561" spans="1:5" x14ac:dyDescent="0.3">
      <c r="A7561" s="4">
        <v>7557</v>
      </c>
      <c r="B7561" s="2">
        <f>[1]DVA!$B7560</f>
        <v>9</v>
      </c>
      <c r="C7561" s="2">
        <f>ROUND([2]VA_Result_FRL_corp_23_04_2020_1!$P7559-[2]VA_Result_FRL_corp_23_04_2020_1!$P$2,0)</f>
        <v>9</v>
      </c>
      <c r="D7561" s="3">
        <f>[1]DVA!$C7560</f>
        <v>4</v>
      </c>
      <c r="E7561" s="3">
        <f>ROUND([3]VA_Result_FRL_sov_23_04_2020_13!$P7559-[3]VA_Result_FRL_sov_23_04_2020_13!$P$2,0)</f>
        <v>4</v>
      </c>
    </row>
    <row r="7562" spans="1:5" x14ac:dyDescent="0.3">
      <c r="A7562" s="4">
        <v>7558</v>
      </c>
      <c r="B7562" s="2">
        <f>[1]DVA!$B7561</f>
        <v>9</v>
      </c>
      <c r="C7562" s="2">
        <f>ROUND([2]VA_Result_FRL_corp_23_04_2020_1!$P7560-[2]VA_Result_FRL_corp_23_04_2020_1!$P$2,0)</f>
        <v>9</v>
      </c>
      <c r="D7562" s="3">
        <f>[1]DVA!$C7561</f>
        <v>4</v>
      </c>
      <c r="E7562" s="3">
        <f>ROUND([3]VA_Result_FRL_sov_23_04_2020_13!$P7560-[3]VA_Result_FRL_sov_23_04_2020_13!$P$2,0)</f>
        <v>4</v>
      </c>
    </row>
    <row r="7563" spans="1:5" x14ac:dyDescent="0.3">
      <c r="A7563" s="4">
        <v>7559</v>
      </c>
      <c r="B7563" s="2">
        <f>[1]DVA!$B7562</f>
        <v>9</v>
      </c>
      <c r="C7563" s="2">
        <f>ROUND([2]VA_Result_FRL_corp_23_04_2020_1!$P7561-[2]VA_Result_FRL_corp_23_04_2020_1!$P$2,0)</f>
        <v>9</v>
      </c>
      <c r="D7563" s="3">
        <f>[1]DVA!$C7562</f>
        <v>4</v>
      </c>
      <c r="E7563" s="3">
        <f>ROUND([3]VA_Result_FRL_sov_23_04_2020_13!$P7561-[3]VA_Result_FRL_sov_23_04_2020_13!$P$2,0)</f>
        <v>4</v>
      </c>
    </row>
    <row r="7564" spans="1:5" x14ac:dyDescent="0.3">
      <c r="A7564" s="4">
        <v>7560</v>
      </c>
      <c r="B7564" s="2">
        <f>[1]DVA!$B7563</f>
        <v>9</v>
      </c>
      <c r="C7564" s="2">
        <f>ROUND([2]VA_Result_FRL_corp_23_04_2020_1!$P7562-[2]VA_Result_FRL_corp_23_04_2020_1!$P$2,0)</f>
        <v>9</v>
      </c>
      <c r="D7564" s="3">
        <f>[1]DVA!$C7563</f>
        <v>4</v>
      </c>
      <c r="E7564" s="3">
        <f>ROUND([3]VA_Result_FRL_sov_23_04_2020_13!$P7562-[3]VA_Result_FRL_sov_23_04_2020_13!$P$2,0)</f>
        <v>4</v>
      </c>
    </row>
    <row r="7565" spans="1:5" x14ac:dyDescent="0.3">
      <c r="A7565" s="4">
        <v>7561</v>
      </c>
      <c r="B7565" s="2">
        <f>[1]DVA!$B7564</f>
        <v>9</v>
      </c>
      <c r="C7565" s="2">
        <f>ROUND([2]VA_Result_FRL_corp_23_04_2020_1!$P7563-[2]VA_Result_FRL_corp_23_04_2020_1!$P$2,0)</f>
        <v>9</v>
      </c>
      <c r="D7565" s="3">
        <f>[1]DVA!$C7564</f>
        <v>4</v>
      </c>
      <c r="E7565" s="3">
        <f>ROUND([3]VA_Result_FRL_sov_23_04_2020_13!$P7563-[3]VA_Result_FRL_sov_23_04_2020_13!$P$2,0)</f>
        <v>4</v>
      </c>
    </row>
    <row r="7566" spans="1:5" x14ac:dyDescent="0.3">
      <c r="A7566" s="4">
        <v>7562</v>
      </c>
      <c r="B7566" s="2">
        <f>[1]DVA!$B7565</f>
        <v>9</v>
      </c>
      <c r="C7566" s="2">
        <f>ROUND([2]VA_Result_FRL_corp_23_04_2020_1!$P7564-[2]VA_Result_FRL_corp_23_04_2020_1!$P$2,0)</f>
        <v>9</v>
      </c>
      <c r="D7566" s="3">
        <f>[1]DVA!$C7565</f>
        <v>4</v>
      </c>
      <c r="E7566" s="3">
        <f>ROUND([3]VA_Result_FRL_sov_23_04_2020_13!$P7564-[3]VA_Result_FRL_sov_23_04_2020_13!$P$2,0)</f>
        <v>4</v>
      </c>
    </row>
    <row r="7567" spans="1:5" x14ac:dyDescent="0.3">
      <c r="A7567" s="4">
        <v>7563</v>
      </c>
      <c r="B7567" s="2">
        <f>[1]DVA!$B7566</f>
        <v>9</v>
      </c>
      <c r="C7567" s="2">
        <f>ROUND([2]VA_Result_FRL_corp_23_04_2020_1!$P7565-[2]VA_Result_FRL_corp_23_04_2020_1!$P$2,0)</f>
        <v>9</v>
      </c>
      <c r="D7567" s="3">
        <f>[1]DVA!$C7566</f>
        <v>4</v>
      </c>
      <c r="E7567" s="3">
        <f>ROUND([3]VA_Result_FRL_sov_23_04_2020_13!$P7565-[3]VA_Result_FRL_sov_23_04_2020_13!$P$2,0)</f>
        <v>4</v>
      </c>
    </row>
    <row r="7568" spans="1:5" x14ac:dyDescent="0.3">
      <c r="A7568" s="4">
        <v>7564</v>
      </c>
      <c r="B7568" s="2">
        <f>[1]DVA!$B7567</f>
        <v>9</v>
      </c>
      <c r="C7568" s="2">
        <f>ROUND([2]VA_Result_FRL_corp_23_04_2020_1!$P7566-[2]VA_Result_FRL_corp_23_04_2020_1!$P$2,0)</f>
        <v>9</v>
      </c>
      <c r="D7568" s="3">
        <f>[1]DVA!$C7567</f>
        <v>4</v>
      </c>
      <c r="E7568" s="3">
        <f>ROUND([3]VA_Result_FRL_sov_23_04_2020_13!$P7566-[3]VA_Result_FRL_sov_23_04_2020_13!$P$2,0)</f>
        <v>4</v>
      </c>
    </row>
    <row r="7569" spans="1:5" x14ac:dyDescent="0.3">
      <c r="A7569" s="4">
        <v>7565</v>
      </c>
      <c r="B7569" s="2">
        <f>[1]DVA!$B7568</f>
        <v>9</v>
      </c>
      <c r="C7569" s="2">
        <f>ROUND([2]VA_Result_FRL_corp_23_04_2020_1!$P7567-[2]VA_Result_FRL_corp_23_04_2020_1!$P$2,0)</f>
        <v>9</v>
      </c>
      <c r="D7569" s="3">
        <f>[1]DVA!$C7568</f>
        <v>4</v>
      </c>
      <c r="E7569" s="3">
        <f>ROUND([3]VA_Result_FRL_sov_23_04_2020_13!$P7567-[3]VA_Result_FRL_sov_23_04_2020_13!$P$2,0)</f>
        <v>4</v>
      </c>
    </row>
    <row r="7570" spans="1:5" x14ac:dyDescent="0.3">
      <c r="A7570" s="4">
        <v>7566</v>
      </c>
      <c r="B7570" s="2">
        <f>[1]DVA!$B7569</f>
        <v>9</v>
      </c>
      <c r="C7570" s="2">
        <f>ROUND([2]VA_Result_FRL_corp_23_04_2020_1!$P7568-[2]VA_Result_FRL_corp_23_04_2020_1!$P$2,0)</f>
        <v>9</v>
      </c>
      <c r="D7570" s="3">
        <f>[1]DVA!$C7569</f>
        <v>4</v>
      </c>
      <c r="E7570" s="3">
        <f>ROUND([3]VA_Result_FRL_sov_23_04_2020_13!$P7568-[3]VA_Result_FRL_sov_23_04_2020_13!$P$2,0)</f>
        <v>4</v>
      </c>
    </row>
    <row r="7571" spans="1:5" x14ac:dyDescent="0.3">
      <c r="A7571" s="4">
        <v>7567</v>
      </c>
      <c r="B7571" s="2">
        <f>[1]DVA!$B7570</f>
        <v>9</v>
      </c>
      <c r="C7571" s="2">
        <f>ROUND([2]VA_Result_FRL_corp_23_04_2020_1!$P7569-[2]VA_Result_FRL_corp_23_04_2020_1!$P$2,0)</f>
        <v>9</v>
      </c>
      <c r="D7571" s="3">
        <f>[1]DVA!$C7570</f>
        <v>4</v>
      </c>
      <c r="E7571" s="3">
        <f>ROUND([3]VA_Result_FRL_sov_23_04_2020_13!$P7569-[3]VA_Result_FRL_sov_23_04_2020_13!$P$2,0)</f>
        <v>4</v>
      </c>
    </row>
    <row r="7572" spans="1:5" x14ac:dyDescent="0.3">
      <c r="A7572" s="4">
        <v>7568</v>
      </c>
      <c r="B7572" s="2">
        <f>[1]DVA!$B7571</f>
        <v>9</v>
      </c>
      <c r="C7572" s="2">
        <f>ROUND([2]VA_Result_FRL_corp_23_04_2020_1!$P7570-[2]VA_Result_FRL_corp_23_04_2020_1!$P$2,0)</f>
        <v>9</v>
      </c>
      <c r="D7572" s="3">
        <f>[1]DVA!$C7571</f>
        <v>4</v>
      </c>
      <c r="E7572" s="3">
        <f>ROUND([3]VA_Result_FRL_sov_23_04_2020_13!$P7570-[3]VA_Result_FRL_sov_23_04_2020_13!$P$2,0)</f>
        <v>4</v>
      </c>
    </row>
    <row r="7573" spans="1:5" x14ac:dyDescent="0.3">
      <c r="A7573" s="4">
        <v>7569</v>
      </c>
      <c r="B7573" s="2">
        <f>[1]DVA!$B7572</f>
        <v>9</v>
      </c>
      <c r="C7573" s="2">
        <f>ROUND([2]VA_Result_FRL_corp_23_04_2020_1!$P7571-[2]VA_Result_FRL_corp_23_04_2020_1!$P$2,0)</f>
        <v>9</v>
      </c>
      <c r="D7573" s="3">
        <f>[1]DVA!$C7572</f>
        <v>4</v>
      </c>
      <c r="E7573" s="3">
        <f>ROUND([3]VA_Result_FRL_sov_23_04_2020_13!$P7571-[3]VA_Result_FRL_sov_23_04_2020_13!$P$2,0)</f>
        <v>4</v>
      </c>
    </row>
    <row r="7574" spans="1:5" x14ac:dyDescent="0.3">
      <c r="A7574" s="4">
        <v>7570</v>
      </c>
      <c r="B7574" s="2">
        <f>[1]DVA!$B7573</f>
        <v>9</v>
      </c>
      <c r="C7574" s="2">
        <f>ROUND([2]VA_Result_FRL_corp_23_04_2020_1!$P7572-[2]VA_Result_FRL_corp_23_04_2020_1!$P$2,0)</f>
        <v>9</v>
      </c>
      <c r="D7574" s="3">
        <f>[1]DVA!$C7573</f>
        <v>4</v>
      </c>
      <c r="E7574" s="3">
        <f>ROUND([3]VA_Result_FRL_sov_23_04_2020_13!$P7572-[3]VA_Result_FRL_sov_23_04_2020_13!$P$2,0)</f>
        <v>4</v>
      </c>
    </row>
    <row r="7575" spans="1:5" x14ac:dyDescent="0.3">
      <c r="A7575" s="4">
        <v>7571</v>
      </c>
      <c r="B7575" s="2">
        <f>[1]DVA!$B7574</f>
        <v>9</v>
      </c>
      <c r="C7575" s="2">
        <f>ROUND([2]VA_Result_FRL_corp_23_04_2020_1!$P7573-[2]VA_Result_FRL_corp_23_04_2020_1!$P$2,0)</f>
        <v>9</v>
      </c>
      <c r="D7575" s="3">
        <f>[1]DVA!$C7574</f>
        <v>4</v>
      </c>
      <c r="E7575" s="3">
        <f>ROUND([3]VA_Result_FRL_sov_23_04_2020_13!$P7573-[3]VA_Result_FRL_sov_23_04_2020_13!$P$2,0)</f>
        <v>4</v>
      </c>
    </row>
    <row r="7576" spans="1:5" x14ac:dyDescent="0.3">
      <c r="A7576" s="4">
        <v>7572</v>
      </c>
      <c r="B7576" s="2">
        <f>[1]DVA!$B7575</f>
        <v>9</v>
      </c>
      <c r="C7576" s="2">
        <f>ROUND([2]VA_Result_FRL_corp_23_04_2020_1!$P7574-[2]VA_Result_FRL_corp_23_04_2020_1!$P$2,0)</f>
        <v>9</v>
      </c>
      <c r="D7576" s="3">
        <f>[1]DVA!$C7575</f>
        <v>4</v>
      </c>
      <c r="E7576" s="3">
        <f>ROUND([3]VA_Result_FRL_sov_23_04_2020_13!$P7574-[3]VA_Result_FRL_sov_23_04_2020_13!$P$2,0)</f>
        <v>4</v>
      </c>
    </row>
    <row r="7577" spans="1:5" x14ac:dyDescent="0.3">
      <c r="A7577" s="4">
        <v>7573</v>
      </c>
      <c r="B7577" s="2">
        <f>[1]DVA!$B7576</f>
        <v>9</v>
      </c>
      <c r="C7577" s="2">
        <f>ROUND([2]VA_Result_FRL_corp_23_04_2020_1!$P7575-[2]VA_Result_FRL_corp_23_04_2020_1!$P$2,0)</f>
        <v>9</v>
      </c>
      <c r="D7577" s="3">
        <f>[1]DVA!$C7576</f>
        <v>4</v>
      </c>
      <c r="E7577" s="3">
        <f>ROUND([3]VA_Result_FRL_sov_23_04_2020_13!$P7575-[3]VA_Result_FRL_sov_23_04_2020_13!$P$2,0)</f>
        <v>4</v>
      </c>
    </row>
    <row r="7578" spans="1:5" x14ac:dyDescent="0.3">
      <c r="A7578" s="4">
        <v>7574</v>
      </c>
      <c r="B7578" s="2">
        <f>[1]DVA!$B7577</f>
        <v>9</v>
      </c>
      <c r="C7578" s="2">
        <f>ROUND([2]VA_Result_FRL_corp_23_04_2020_1!$P7576-[2]VA_Result_FRL_corp_23_04_2020_1!$P$2,0)</f>
        <v>9</v>
      </c>
      <c r="D7578" s="3">
        <f>[1]DVA!$C7577</f>
        <v>4</v>
      </c>
      <c r="E7578" s="3">
        <f>ROUND([3]VA_Result_FRL_sov_23_04_2020_13!$P7576-[3]VA_Result_FRL_sov_23_04_2020_13!$P$2,0)</f>
        <v>4</v>
      </c>
    </row>
    <row r="7579" spans="1:5" x14ac:dyDescent="0.3">
      <c r="A7579" s="4">
        <v>7575</v>
      </c>
      <c r="B7579" s="2">
        <f>[1]DVA!$B7578</f>
        <v>9</v>
      </c>
      <c r="C7579" s="2">
        <f>ROUND([2]VA_Result_FRL_corp_23_04_2020_1!$P7577-[2]VA_Result_FRL_corp_23_04_2020_1!$P$2,0)</f>
        <v>9</v>
      </c>
      <c r="D7579" s="3">
        <f>[1]DVA!$C7578</f>
        <v>4</v>
      </c>
      <c r="E7579" s="3">
        <f>ROUND([3]VA_Result_FRL_sov_23_04_2020_13!$P7577-[3]VA_Result_FRL_sov_23_04_2020_13!$P$2,0)</f>
        <v>4</v>
      </c>
    </row>
    <row r="7580" spans="1:5" x14ac:dyDescent="0.3">
      <c r="A7580" s="4">
        <v>7576</v>
      </c>
      <c r="B7580" s="2">
        <f>[1]DVA!$B7579</f>
        <v>9</v>
      </c>
      <c r="C7580" s="2">
        <f>ROUND([2]VA_Result_FRL_corp_23_04_2020_1!$P7578-[2]VA_Result_FRL_corp_23_04_2020_1!$P$2,0)</f>
        <v>9</v>
      </c>
      <c r="D7580" s="3">
        <f>[1]DVA!$C7579</f>
        <v>4</v>
      </c>
      <c r="E7580" s="3">
        <f>ROUND([3]VA_Result_FRL_sov_23_04_2020_13!$P7578-[3]VA_Result_FRL_sov_23_04_2020_13!$P$2,0)</f>
        <v>4</v>
      </c>
    </row>
    <row r="7581" spans="1:5" x14ac:dyDescent="0.3">
      <c r="A7581" s="4">
        <v>7577</v>
      </c>
      <c r="B7581" s="2">
        <f>[1]DVA!$B7580</f>
        <v>9</v>
      </c>
      <c r="C7581" s="2">
        <f>ROUND([2]VA_Result_FRL_corp_23_04_2020_1!$P7579-[2]VA_Result_FRL_corp_23_04_2020_1!$P$2,0)</f>
        <v>9</v>
      </c>
      <c r="D7581" s="3">
        <f>[1]DVA!$C7580</f>
        <v>4</v>
      </c>
      <c r="E7581" s="3">
        <f>ROUND([3]VA_Result_FRL_sov_23_04_2020_13!$P7579-[3]VA_Result_FRL_sov_23_04_2020_13!$P$2,0)</f>
        <v>4</v>
      </c>
    </row>
    <row r="7582" spans="1:5" x14ac:dyDescent="0.3">
      <c r="A7582" s="4">
        <v>7578</v>
      </c>
      <c r="B7582" s="2">
        <f>[1]DVA!$B7581</f>
        <v>9</v>
      </c>
      <c r="C7582" s="2">
        <f>ROUND([2]VA_Result_FRL_corp_23_04_2020_1!$P7580-[2]VA_Result_FRL_corp_23_04_2020_1!$P$2,0)</f>
        <v>9</v>
      </c>
      <c r="D7582" s="3">
        <f>[1]DVA!$C7581</f>
        <v>4</v>
      </c>
      <c r="E7582" s="3">
        <f>ROUND([3]VA_Result_FRL_sov_23_04_2020_13!$P7580-[3]VA_Result_FRL_sov_23_04_2020_13!$P$2,0)</f>
        <v>4</v>
      </c>
    </row>
    <row r="7583" spans="1:5" x14ac:dyDescent="0.3">
      <c r="A7583" s="4">
        <v>7579</v>
      </c>
      <c r="B7583" s="2">
        <f>[1]DVA!$B7582</f>
        <v>9</v>
      </c>
      <c r="C7583" s="2">
        <f>ROUND([2]VA_Result_FRL_corp_23_04_2020_1!$P7581-[2]VA_Result_FRL_corp_23_04_2020_1!$P$2,0)</f>
        <v>9</v>
      </c>
      <c r="D7583" s="3">
        <f>[1]DVA!$C7582</f>
        <v>4</v>
      </c>
      <c r="E7583" s="3">
        <f>ROUND([3]VA_Result_FRL_sov_23_04_2020_13!$P7581-[3]VA_Result_FRL_sov_23_04_2020_13!$P$2,0)</f>
        <v>4</v>
      </c>
    </row>
    <row r="7584" spans="1:5" x14ac:dyDescent="0.3">
      <c r="A7584" s="4">
        <v>7580</v>
      </c>
      <c r="B7584" s="2">
        <f>[1]DVA!$B7583</f>
        <v>9</v>
      </c>
      <c r="C7584" s="2">
        <f>ROUND([2]VA_Result_FRL_corp_23_04_2020_1!$P7582-[2]VA_Result_FRL_corp_23_04_2020_1!$P$2,0)</f>
        <v>9</v>
      </c>
      <c r="D7584" s="3">
        <f>[1]DVA!$C7583</f>
        <v>4</v>
      </c>
      <c r="E7584" s="3">
        <f>ROUND([3]VA_Result_FRL_sov_23_04_2020_13!$P7582-[3]VA_Result_FRL_sov_23_04_2020_13!$P$2,0)</f>
        <v>4</v>
      </c>
    </row>
    <row r="7585" spans="1:5" x14ac:dyDescent="0.3">
      <c r="A7585" s="4">
        <v>7581</v>
      </c>
      <c r="B7585" s="2">
        <f>[1]DVA!$B7584</f>
        <v>9</v>
      </c>
      <c r="C7585" s="2">
        <f>ROUND([2]VA_Result_FRL_corp_23_04_2020_1!$P7583-[2]VA_Result_FRL_corp_23_04_2020_1!$P$2,0)</f>
        <v>9</v>
      </c>
      <c r="D7585" s="3">
        <f>[1]DVA!$C7584</f>
        <v>4</v>
      </c>
      <c r="E7585" s="3">
        <f>ROUND([3]VA_Result_FRL_sov_23_04_2020_13!$P7583-[3]VA_Result_FRL_sov_23_04_2020_13!$P$2,0)</f>
        <v>4</v>
      </c>
    </row>
    <row r="7586" spans="1:5" x14ac:dyDescent="0.3">
      <c r="A7586" s="4">
        <v>7582</v>
      </c>
      <c r="B7586" s="2">
        <f>[1]DVA!$B7585</f>
        <v>9</v>
      </c>
      <c r="C7586" s="2">
        <f>ROUND([2]VA_Result_FRL_corp_23_04_2020_1!$P7584-[2]VA_Result_FRL_corp_23_04_2020_1!$P$2,0)</f>
        <v>9</v>
      </c>
      <c r="D7586" s="3">
        <f>[1]DVA!$C7585</f>
        <v>4</v>
      </c>
      <c r="E7586" s="3">
        <f>ROUND([3]VA_Result_FRL_sov_23_04_2020_13!$P7584-[3]VA_Result_FRL_sov_23_04_2020_13!$P$2,0)</f>
        <v>4</v>
      </c>
    </row>
    <row r="7587" spans="1:5" x14ac:dyDescent="0.3">
      <c r="A7587" s="4">
        <v>7583</v>
      </c>
      <c r="B7587" s="2">
        <f>[1]DVA!$B7586</f>
        <v>9</v>
      </c>
      <c r="C7587" s="2">
        <f>ROUND([2]VA_Result_FRL_corp_23_04_2020_1!$P7585-[2]VA_Result_FRL_corp_23_04_2020_1!$P$2,0)</f>
        <v>9</v>
      </c>
      <c r="D7587" s="3">
        <f>[1]DVA!$C7586</f>
        <v>4</v>
      </c>
      <c r="E7587" s="3">
        <f>ROUND([3]VA_Result_FRL_sov_23_04_2020_13!$P7585-[3]VA_Result_FRL_sov_23_04_2020_13!$P$2,0)</f>
        <v>4</v>
      </c>
    </row>
    <row r="7588" spans="1:5" x14ac:dyDescent="0.3">
      <c r="A7588" s="4">
        <v>7584</v>
      </c>
      <c r="B7588" s="2">
        <f>[1]DVA!$B7587</f>
        <v>9</v>
      </c>
      <c r="C7588" s="2">
        <f>ROUND([2]VA_Result_FRL_corp_23_04_2020_1!$P7586-[2]VA_Result_FRL_corp_23_04_2020_1!$P$2,0)</f>
        <v>9</v>
      </c>
      <c r="D7588" s="3">
        <f>[1]DVA!$C7587</f>
        <v>4</v>
      </c>
      <c r="E7588" s="3">
        <f>ROUND([3]VA_Result_FRL_sov_23_04_2020_13!$P7586-[3]VA_Result_FRL_sov_23_04_2020_13!$P$2,0)</f>
        <v>4</v>
      </c>
    </row>
    <row r="7589" spans="1:5" x14ac:dyDescent="0.3">
      <c r="A7589" s="4">
        <v>7585</v>
      </c>
      <c r="B7589" s="2">
        <f>[1]DVA!$B7588</f>
        <v>9</v>
      </c>
      <c r="C7589" s="2">
        <f>ROUND([2]VA_Result_FRL_corp_23_04_2020_1!$P7587-[2]VA_Result_FRL_corp_23_04_2020_1!$P$2,0)</f>
        <v>9</v>
      </c>
      <c r="D7589" s="3">
        <f>[1]DVA!$C7588</f>
        <v>4</v>
      </c>
      <c r="E7589" s="3">
        <f>ROUND([3]VA_Result_FRL_sov_23_04_2020_13!$P7587-[3]VA_Result_FRL_sov_23_04_2020_13!$P$2,0)</f>
        <v>4</v>
      </c>
    </row>
    <row r="7590" spans="1:5" x14ac:dyDescent="0.3">
      <c r="A7590" s="4">
        <v>7586</v>
      </c>
      <c r="B7590" s="2">
        <f>[1]DVA!$B7589</f>
        <v>9</v>
      </c>
      <c r="C7590" s="2">
        <f>ROUND([2]VA_Result_FRL_corp_23_04_2020_1!$P7588-[2]VA_Result_FRL_corp_23_04_2020_1!$P$2,0)</f>
        <v>9</v>
      </c>
      <c r="D7590" s="3">
        <f>[1]DVA!$C7589</f>
        <v>4</v>
      </c>
      <c r="E7590" s="3">
        <f>ROUND([3]VA_Result_FRL_sov_23_04_2020_13!$P7588-[3]VA_Result_FRL_sov_23_04_2020_13!$P$2,0)</f>
        <v>4</v>
      </c>
    </row>
    <row r="7591" spans="1:5" x14ac:dyDescent="0.3">
      <c r="A7591" s="4">
        <v>7587</v>
      </c>
      <c r="B7591" s="2">
        <f>[1]DVA!$B7590</f>
        <v>9</v>
      </c>
      <c r="C7591" s="2">
        <f>ROUND([2]VA_Result_FRL_corp_23_04_2020_1!$P7589-[2]VA_Result_FRL_corp_23_04_2020_1!$P$2,0)</f>
        <v>9</v>
      </c>
      <c r="D7591" s="3">
        <f>[1]DVA!$C7590</f>
        <v>4</v>
      </c>
      <c r="E7591" s="3">
        <f>ROUND([3]VA_Result_FRL_sov_23_04_2020_13!$P7589-[3]VA_Result_FRL_sov_23_04_2020_13!$P$2,0)</f>
        <v>4</v>
      </c>
    </row>
    <row r="7592" spans="1:5" x14ac:dyDescent="0.3">
      <c r="A7592" s="4">
        <v>7588</v>
      </c>
      <c r="B7592" s="2">
        <f>[1]DVA!$B7591</f>
        <v>9</v>
      </c>
      <c r="C7592" s="2">
        <f>ROUND([2]VA_Result_FRL_corp_23_04_2020_1!$P7590-[2]VA_Result_FRL_corp_23_04_2020_1!$P$2,0)</f>
        <v>9</v>
      </c>
      <c r="D7592" s="3">
        <f>[1]DVA!$C7591</f>
        <v>4</v>
      </c>
      <c r="E7592" s="3">
        <f>ROUND([3]VA_Result_FRL_sov_23_04_2020_13!$P7590-[3]VA_Result_FRL_sov_23_04_2020_13!$P$2,0)</f>
        <v>4</v>
      </c>
    </row>
    <row r="7593" spans="1:5" x14ac:dyDescent="0.3">
      <c r="A7593" s="4">
        <v>7589</v>
      </c>
      <c r="B7593" s="2">
        <f>[1]DVA!$B7592</f>
        <v>9</v>
      </c>
      <c r="C7593" s="2">
        <f>ROUND([2]VA_Result_FRL_corp_23_04_2020_1!$P7591-[2]VA_Result_FRL_corp_23_04_2020_1!$P$2,0)</f>
        <v>9</v>
      </c>
      <c r="D7593" s="3">
        <f>[1]DVA!$C7592</f>
        <v>4</v>
      </c>
      <c r="E7593" s="3">
        <f>ROUND([3]VA_Result_FRL_sov_23_04_2020_13!$P7591-[3]VA_Result_FRL_sov_23_04_2020_13!$P$2,0)</f>
        <v>4</v>
      </c>
    </row>
    <row r="7594" spans="1:5" x14ac:dyDescent="0.3">
      <c r="A7594" s="4">
        <v>7590</v>
      </c>
      <c r="B7594" s="2">
        <f>[1]DVA!$B7593</f>
        <v>9</v>
      </c>
      <c r="C7594" s="2">
        <f>ROUND([2]VA_Result_FRL_corp_23_04_2020_1!$P7592-[2]VA_Result_FRL_corp_23_04_2020_1!$P$2,0)</f>
        <v>9</v>
      </c>
      <c r="D7594" s="3">
        <f>[1]DVA!$C7593</f>
        <v>4</v>
      </c>
      <c r="E7594" s="3">
        <f>ROUND([3]VA_Result_FRL_sov_23_04_2020_13!$P7592-[3]VA_Result_FRL_sov_23_04_2020_13!$P$2,0)</f>
        <v>4</v>
      </c>
    </row>
    <row r="7595" spans="1:5" x14ac:dyDescent="0.3">
      <c r="A7595" s="4">
        <v>7591</v>
      </c>
      <c r="B7595" s="2">
        <f>[1]DVA!$B7594</f>
        <v>9</v>
      </c>
      <c r="C7595" s="2">
        <f>ROUND([2]VA_Result_FRL_corp_23_04_2020_1!$P7593-[2]VA_Result_FRL_corp_23_04_2020_1!$P$2,0)</f>
        <v>9</v>
      </c>
      <c r="D7595" s="3">
        <f>[1]DVA!$C7594</f>
        <v>4</v>
      </c>
      <c r="E7595" s="3">
        <f>ROUND([3]VA_Result_FRL_sov_23_04_2020_13!$P7593-[3]VA_Result_FRL_sov_23_04_2020_13!$P$2,0)</f>
        <v>4</v>
      </c>
    </row>
    <row r="7596" spans="1:5" x14ac:dyDescent="0.3">
      <c r="A7596" s="4">
        <v>7592</v>
      </c>
      <c r="B7596" s="2">
        <f>[1]DVA!$B7595</f>
        <v>9</v>
      </c>
      <c r="C7596" s="2">
        <f>ROUND([2]VA_Result_FRL_corp_23_04_2020_1!$P7594-[2]VA_Result_FRL_corp_23_04_2020_1!$P$2,0)</f>
        <v>9</v>
      </c>
      <c r="D7596" s="3">
        <f>[1]DVA!$C7595</f>
        <v>4</v>
      </c>
      <c r="E7596" s="3">
        <f>ROUND([3]VA_Result_FRL_sov_23_04_2020_13!$P7594-[3]VA_Result_FRL_sov_23_04_2020_13!$P$2,0)</f>
        <v>4</v>
      </c>
    </row>
    <row r="7597" spans="1:5" x14ac:dyDescent="0.3">
      <c r="A7597" s="4">
        <v>7593</v>
      </c>
      <c r="B7597" s="2">
        <f>[1]DVA!$B7596</f>
        <v>9</v>
      </c>
      <c r="C7597" s="2">
        <f>ROUND([2]VA_Result_FRL_corp_23_04_2020_1!$P7595-[2]VA_Result_FRL_corp_23_04_2020_1!$P$2,0)</f>
        <v>9</v>
      </c>
      <c r="D7597" s="3">
        <f>[1]DVA!$C7596</f>
        <v>4</v>
      </c>
      <c r="E7597" s="3">
        <f>ROUND([3]VA_Result_FRL_sov_23_04_2020_13!$P7595-[3]VA_Result_FRL_sov_23_04_2020_13!$P$2,0)</f>
        <v>4</v>
      </c>
    </row>
    <row r="7598" spans="1:5" x14ac:dyDescent="0.3">
      <c r="A7598" s="4">
        <v>7594</v>
      </c>
      <c r="B7598" s="2">
        <f>[1]DVA!$B7597</f>
        <v>9</v>
      </c>
      <c r="C7598" s="2">
        <f>ROUND([2]VA_Result_FRL_corp_23_04_2020_1!$P7596-[2]VA_Result_FRL_corp_23_04_2020_1!$P$2,0)</f>
        <v>9</v>
      </c>
      <c r="D7598" s="3">
        <f>[1]DVA!$C7597</f>
        <v>4</v>
      </c>
      <c r="E7598" s="3">
        <f>ROUND([3]VA_Result_FRL_sov_23_04_2020_13!$P7596-[3]VA_Result_FRL_sov_23_04_2020_13!$P$2,0)</f>
        <v>4</v>
      </c>
    </row>
    <row r="7599" spans="1:5" x14ac:dyDescent="0.3">
      <c r="A7599" s="4">
        <v>7595</v>
      </c>
      <c r="B7599" s="2">
        <f>[1]DVA!$B7598</f>
        <v>9</v>
      </c>
      <c r="C7599" s="2">
        <f>ROUND([2]VA_Result_FRL_corp_23_04_2020_1!$P7597-[2]VA_Result_FRL_corp_23_04_2020_1!$P$2,0)</f>
        <v>9</v>
      </c>
      <c r="D7599" s="3">
        <f>[1]DVA!$C7598</f>
        <v>4</v>
      </c>
      <c r="E7599" s="3">
        <f>ROUND([3]VA_Result_FRL_sov_23_04_2020_13!$P7597-[3]VA_Result_FRL_sov_23_04_2020_13!$P$2,0)</f>
        <v>4</v>
      </c>
    </row>
    <row r="7600" spans="1:5" x14ac:dyDescent="0.3">
      <c r="A7600" s="4">
        <v>7596</v>
      </c>
      <c r="B7600" s="2">
        <f>[1]DVA!$B7599</f>
        <v>9</v>
      </c>
      <c r="C7600" s="2">
        <f>ROUND([2]VA_Result_FRL_corp_23_04_2020_1!$P7598-[2]VA_Result_FRL_corp_23_04_2020_1!$P$2,0)</f>
        <v>9</v>
      </c>
      <c r="D7600" s="3">
        <f>[1]DVA!$C7599</f>
        <v>4</v>
      </c>
      <c r="E7600" s="3">
        <f>ROUND([3]VA_Result_FRL_sov_23_04_2020_13!$P7598-[3]VA_Result_FRL_sov_23_04_2020_13!$P$2,0)</f>
        <v>4</v>
      </c>
    </row>
    <row r="7601" spans="1:5" x14ac:dyDescent="0.3">
      <c r="A7601" s="4">
        <v>7597</v>
      </c>
      <c r="B7601" s="2">
        <f>[1]DVA!$B7600</f>
        <v>9</v>
      </c>
      <c r="C7601" s="2">
        <f>ROUND([2]VA_Result_FRL_corp_23_04_2020_1!$P7599-[2]VA_Result_FRL_corp_23_04_2020_1!$P$2,0)</f>
        <v>9</v>
      </c>
      <c r="D7601" s="3">
        <f>[1]DVA!$C7600</f>
        <v>4</v>
      </c>
      <c r="E7601" s="3">
        <f>ROUND([3]VA_Result_FRL_sov_23_04_2020_13!$P7599-[3]VA_Result_FRL_sov_23_04_2020_13!$P$2,0)</f>
        <v>4</v>
      </c>
    </row>
    <row r="7602" spans="1:5" x14ac:dyDescent="0.3">
      <c r="A7602" s="4">
        <v>7598</v>
      </c>
      <c r="B7602" s="2">
        <f>[1]DVA!$B7601</f>
        <v>9</v>
      </c>
      <c r="C7602" s="2">
        <f>ROUND([2]VA_Result_FRL_corp_23_04_2020_1!$P7600-[2]VA_Result_FRL_corp_23_04_2020_1!$P$2,0)</f>
        <v>9</v>
      </c>
      <c r="D7602" s="3">
        <f>[1]DVA!$C7601</f>
        <v>4</v>
      </c>
      <c r="E7602" s="3">
        <f>ROUND([3]VA_Result_FRL_sov_23_04_2020_13!$P7600-[3]VA_Result_FRL_sov_23_04_2020_13!$P$2,0)</f>
        <v>4</v>
      </c>
    </row>
    <row r="7603" spans="1:5" x14ac:dyDescent="0.3">
      <c r="A7603" s="4">
        <v>7599</v>
      </c>
      <c r="B7603" s="2">
        <f>[1]DVA!$B7602</f>
        <v>9</v>
      </c>
      <c r="C7603" s="2">
        <f>ROUND([2]VA_Result_FRL_corp_23_04_2020_1!$P7601-[2]VA_Result_FRL_corp_23_04_2020_1!$P$2,0)</f>
        <v>9</v>
      </c>
      <c r="D7603" s="3">
        <f>[1]DVA!$C7602</f>
        <v>4</v>
      </c>
      <c r="E7603" s="3">
        <f>ROUND([3]VA_Result_FRL_sov_23_04_2020_13!$P7601-[3]VA_Result_FRL_sov_23_04_2020_13!$P$2,0)</f>
        <v>4</v>
      </c>
    </row>
    <row r="7604" spans="1:5" x14ac:dyDescent="0.3">
      <c r="A7604" s="4">
        <v>7600</v>
      </c>
      <c r="B7604" s="2">
        <f>[1]DVA!$B7603</f>
        <v>9</v>
      </c>
      <c r="C7604" s="2">
        <f>ROUND([2]VA_Result_FRL_corp_23_04_2020_1!$P7602-[2]VA_Result_FRL_corp_23_04_2020_1!$P$2,0)</f>
        <v>9</v>
      </c>
      <c r="D7604" s="3">
        <f>[1]DVA!$C7603</f>
        <v>4</v>
      </c>
      <c r="E7604" s="3">
        <f>ROUND([3]VA_Result_FRL_sov_23_04_2020_13!$P7602-[3]VA_Result_FRL_sov_23_04_2020_13!$P$2,0)</f>
        <v>4</v>
      </c>
    </row>
    <row r="7605" spans="1:5" x14ac:dyDescent="0.3">
      <c r="A7605" s="4">
        <v>7601</v>
      </c>
      <c r="B7605" s="2">
        <f>[1]DVA!$B7604</f>
        <v>10</v>
      </c>
      <c r="C7605" s="2">
        <f>ROUND([2]VA_Result_FRL_corp_23_04_2020_1!$P7603-[2]VA_Result_FRL_corp_23_04_2020_1!$P$2,0)</f>
        <v>9</v>
      </c>
      <c r="D7605" s="3">
        <f>[1]DVA!$C7604</f>
        <v>4</v>
      </c>
      <c r="E7605" s="3">
        <f>ROUND([3]VA_Result_FRL_sov_23_04_2020_13!$P7603-[3]VA_Result_FRL_sov_23_04_2020_13!$P$2,0)</f>
        <v>4</v>
      </c>
    </row>
    <row r="7606" spans="1:5" x14ac:dyDescent="0.3">
      <c r="A7606" s="4">
        <v>7602</v>
      </c>
      <c r="B7606" s="2">
        <f>[1]DVA!$B7605</f>
        <v>10</v>
      </c>
      <c r="C7606" s="2">
        <f>ROUND([2]VA_Result_FRL_corp_23_04_2020_1!$P7604-[2]VA_Result_FRL_corp_23_04_2020_1!$P$2,0)</f>
        <v>9</v>
      </c>
      <c r="D7606" s="3">
        <f>[1]DVA!$C7605</f>
        <v>4</v>
      </c>
      <c r="E7606" s="3">
        <f>ROUND([3]VA_Result_FRL_sov_23_04_2020_13!$P7604-[3]VA_Result_FRL_sov_23_04_2020_13!$P$2,0)</f>
        <v>4</v>
      </c>
    </row>
    <row r="7607" spans="1:5" x14ac:dyDescent="0.3">
      <c r="A7607" s="4">
        <v>7603</v>
      </c>
      <c r="B7607" s="2">
        <f>[1]DVA!$B7606</f>
        <v>10</v>
      </c>
      <c r="C7607" s="2">
        <f>ROUND([2]VA_Result_FRL_corp_23_04_2020_1!$P7605-[2]VA_Result_FRL_corp_23_04_2020_1!$P$2,0)</f>
        <v>9</v>
      </c>
      <c r="D7607" s="3">
        <f>[1]DVA!$C7606</f>
        <v>4</v>
      </c>
      <c r="E7607" s="3">
        <f>ROUND([3]VA_Result_FRL_sov_23_04_2020_13!$P7605-[3]VA_Result_FRL_sov_23_04_2020_13!$P$2,0)</f>
        <v>4</v>
      </c>
    </row>
    <row r="7608" spans="1:5" x14ac:dyDescent="0.3">
      <c r="A7608" s="4">
        <v>7604</v>
      </c>
      <c r="B7608" s="2">
        <f>[1]DVA!$B7607</f>
        <v>10</v>
      </c>
      <c r="C7608" s="2">
        <f>ROUND([2]VA_Result_FRL_corp_23_04_2020_1!$P7606-[2]VA_Result_FRL_corp_23_04_2020_1!$P$2,0)</f>
        <v>9</v>
      </c>
      <c r="D7608" s="3">
        <f>[1]DVA!$C7607</f>
        <v>4</v>
      </c>
      <c r="E7608" s="3">
        <f>ROUND([3]VA_Result_FRL_sov_23_04_2020_13!$P7606-[3]VA_Result_FRL_sov_23_04_2020_13!$P$2,0)</f>
        <v>4</v>
      </c>
    </row>
    <row r="7609" spans="1:5" x14ac:dyDescent="0.3">
      <c r="A7609" s="4">
        <v>7605</v>
      </c>
      <c r="B7609" s="2">
        <f>[1]DVA!$B7608</f>
        <v>10</v>
      </c>
      <c r="C7609" s="2">
        <f>ROUND([2]VA_Result_FRL_corp_23_04_2020_1!$P7607-[2]VA_Result_FRL_corp_23_04_2020_1!$P$2,0)</f>
        <v>9</v>
      </c>
      <c r="D7609" s="3">
        <f>[1]DVA!$C7608</f>
        <v>4</v>
      </c>
      <c r="E7609" s="3">
        <f>ROUND([3]VA_Result_FRL_sov_23_04_2020_13!$P7607-[3]VA_Result_FRL_sov_23_04_2020_13!$P$2,0)</f>
        <v>4</v>
      </c>
    </row>
    <row r="7610" spans="1:5" x14ac:dyDescent="0.3">
      <c r="A7610" s="4">
        <v>7606</v>
      </c>
      <c r="B7610" s="2">
        <f>[1]DVA!$B7609</f>
        <v>10</v>
      </c>
      <c r="C7610" s="2">
        <f>ROUND([2]VA_Result_FRL_corp_23_04_2020_1!$P7608-[2]VA_Result_FRL_corp_23_04_2020_1!$P$2,0)</f>
        <v>9</v>
      </c>
      <c r="D7610" s="3">
        <f>[1]DVA!$C7609</f>
        <v>4</v>
      </c>
      <c r="E7610" s="3">
        <f>ROUND([3]VA_Result_FRL_sov_23_04_2020_13!$P7608-[3]VA_Result_FRL_sov_23_04_2020_13!$P$2,0)</f>
        <v>4</v>
      </c>
    </row>
    <row r="7611" spans="1:5" x14ac:dyDescent="0.3">
      <c r="A7611" s="4">
        <v>7607</v>
      </c>
      <c r="B7611" s="2">
        <f>[1]DVA!$B7610</f>
        <v>9</v>
      </c>
      <c r="C7611" s="2">
        <f>ROUND([2]VA_Result_FRL_corp_23_04_2020_1!$P7609-[2]VA_Result_FRL_corp_23_04_2020_1!$P$2,0)</f>
        <v>9</v>
      </c>
      <c r="D7611" s="3">
        <f>[1]DVA!$C7610</f>
        <v>4</v>
      </c>
      <c r="E7611" s="3">
        <f>ROUND([3]VA_Result_FRL_sov_23_04_2020_13!$P7609-[3]VA_Result_FRL_sov_23_04_2020_13!$P$2,0)</f>
        <v>4</v>
      </c>
    </row>
    <row r="7612" spans="1:5" x14ac:dyDescent="0.3">
      <c r="A7612" s="4">
        <v>7608</v>
      </c>
      <c r="B7612" s="2">
        <f>[1]DVA!$B7611</f>
        <v>9</v>
      </c>
      <c r="C7612" s="2">
        <f>ROUND([2]VA_Result_FRL_corp_23_04_2020_1!$P7610-[2]VA_Result_FRL_corp_23_04_2020_1!$P$2,0)</f>
        <v>9</v>
      </c>
      <c r="D7612" s="3">
        <f>[1]DVA!$C7611</f>
        <v>4</v>
      </c>
      <c r="E7612" s="3">
        <f>ROUND([3]VA_Result_FRL_sov_23_04_2020_13!$P7610-[3]VA_Result_FRL_sov_23_04_2020_13!$P$2,0)</f>
        <v>4</v>
      </c>
    </row>
    <row r="7613" spans="1:5" x14ac:dyDescent="0.3">
      <c r="A7613" s="4">
        <v>7609</v>
      </c>
      <c r="B7613" s="2">
        <f>[1]DVA!$B7612</f>
        <v>9</v>
      </c>
      <c r="C7613" s="2">
        <f>ROUND([2]VA_Result_FRL_corp_23_04_2020_1!$P7611-[2]VA_Result_FRL_corp_23_04_2020_1!$P$2,0)</f>
        <v>9</v>
      </c>
      <c r="D7613" s="3">
        <f>[1]DVA!$C7612</f>
        <v>4</v>
      </c>
      <c r="E7613" s="3">
        <f>ROUND([3]VA_Result_FRL_sov_23_04_2020_13!$P7611-[3]VA_Result_FRL_sov_23_04_2020_13!$P$2,0)</f>
        <v>4</v>
      </c>
    </row>
    <row r="7614" spans="1:5" x14ac:dyDescent="0.3">
      <c r="A7614" s="4">
        <v>7610</v>
      </c>
      <c r="B7614" s="2">
        <f>[1]DVA!$B7613</f>
        <v>9</v>
      </c>
      <c r="C7614" s="2">
        <f>ROUND([2]VA_Result_FRL_corp_23_04_2020_1!$P7612-[2]VA_Result_FRL_corp_23_04_2020_1!$P$2,0)</f>
        <v>9</v>
      </c>
      <c r="D7614" s="3">
        <f>[1]DVA!$C7613</f>
        <v>4</v>
      </c>
      <c r="E7614" s="3">
        <f>ROUND([3]VA_Result_FRL_sov_23_04_2020_13!$P7612-[3]VA_Result_FRL_sov_23_04_2020_13!$P$2,0)</f>
        <v>4</v>
      </c>
    </row>
    <row r="7615" spans="1:5" x14ac:dyDescent="0.3">
      <c r="A7615" s="4">
        <v>7611</v>
      </c>
      <c r="B7615" s="2">
        <f>[1]DVA!$B7614</f>
        <v>9</v>
      </c>
      <c r="C7615" s="2">
        <f>ROUND([2]VA_Result_FRL_corp_23_04_2020_1!$P7613-[2]VA_Result_FRL_corp_23_04_2020_1!$P$2,0)</f>
        <v>10</v>
      </c>
      <c r="D7615" s="3">
        <f>[1]DVA!$C7614</f>
        <v>4</v>
      </c>
      <c r="E7615" s="3">
        <f>ROUND([3]VA_Result_FRL_sov_23_04_2020_13!$P7613-[3]VA_Result_FRL_sov_23_04_2020_13!$P$2,0)</f>
        <v>4</v>
      </c>
    </row>
    <row r="7616" spans="1:5" x14ac:dyDescent="0.3">
      <c r="A7616" s="4">
        <v>7612</v>
      </c>
      <c r="B7616" s="2">
        <f>[1]DVA!$B7615</f>
        <v>9</v>
      </c>
      <c r="C7616" s="2">
        <f>ROUND([2]VA_Result_FRL_corp_23_04_2020_1!$P7614-[2]VA_Result_FRL_corp_23_04_2020_1!$P$2,0)</f>
        <v>10</v>
      </c>
      <c r="D7616" s="3">
        <f>[1]DVA!$C7615</f>
        <v>4</v>
      </c>
      <c r="E7616" s="3">
        <f>ROUND([3]VA_Result_FRL_sov_23_04_2020_13!$P7614-[3]VA_Result_FRL_sov_23_04_2020_13!$P$2,0)</f>
        <v>4</v>
      </c>
    </row>
    <row r="7617" spans="1:5" x14ac:dyDescent="0.3">
      <c r="A7617" s="4">
        <v>7613</v>
      </c>
      <c r="B7617" s="2">
        <f>[1]DVA!$B7616</f>
        <v>9</v>
      </c>
      <c r="C7617" s="2">
        <f>ROUND([2]VA_Result_FRL_corp_23_04_2020_1!$P7615-[2]VA_Result_FRL_corp_23_04_2020_1!$P$2,0)</f>
        <v>10</v>
      </c>
      <c r="D7617" s="3">
        <f>[1]DVA!$C7616</f>
        <v>4</v>
      </c>
      <c r="E7617" s="3">
        <f>ROUND([3]VA_Result_FRL_sov_23_04_2020_13!$P7615-[3]VA_Result_FRL_sov_23_04_2020_13!$P$2,0)</f>
        <v>4</v>
      </c>
    </row>
    <row r="7618" spans="1:5" x14ac:dyDescent="0.3">
      <c r="A7618" s="4">
        <v>7614</v>
      </c>
      <c r="B7618" s="2">
        <f>[1]DVA!$B7617</f>
        <v>9</v>
      </c>
      <c r="C7618" s="2">
        <f>ROUND([2]VA_Result_FRL_corp_23_04_2020_1!$P7616-[2]VA_Result_FRL_corp_23_04_2020_1!$P$2,0)</f>
        <v>10</v>
      </c>
      <c r="D7618" s="3">
        <f>[1]DVA!$C7617</f>
        <v>4</v>
      </c>
      <c r="E7618" s="3">
        <f>ROUND([3]VA_Result_FRL_sov_23_04_2020_13!$P7616-[3]VA_Result_FRL_sov_23_04_2020_13!$P$2,0)</f>
        <v>4</v>
      </c>
    </row>
    <row r="7619" spans="1:5" x14ac:dyDescent="0.3">
      <c r="A7619" s="4">
        <v>7615</v>
      </c>
      <c r="B7619" s="2">
        <f>[1]DVA!$B7618</f>
        <v>9</v>
      </c>
      <c r="C7619" s="2">
        <f>ROUND([2]VA_Result_FRL_corp_23_04_2020_1!$P7617-[2]VA_Result_FRL_corp_23_04_2020_1!$P$2,0)</f>
        <v>10</v>
      </c>
      <c r="D7619" s="3">
        <f>[1]DVA!$C7618</f>
        <v>4</v>
      </c>
      <c r="E7619" s="3">
        <f>ROUND([3]VA_Result_FRL_sov_23_04_2020_13!$P7617-[3]VA_Result_FRL_sov_23_04_2020_13!$P$2,0)</f>
        <v>4</v>
      </c>
    </row>
    <row r="7620" spans="1:5" x14ac:dyDescent="0.3">
      <c r="A7620" s="4">
        <v>7616</v>
      </c>
      <c r="B7620" s="2">
        <f>[1]DVA!$B7619</f>
        <v>9</v>
      </c>
      <c r="C7620" s="2">
        <f>ROUND([2]VA_Result_FRL_corp_23_04_2020_1!$P7618-[2]VA_Result_FRL_corp_23_04_2020_1!$P$2,0)</f>
        <v>10</v>
      </c>
      <c r="D7620" s="3">
        <f>[1]DVA!$C7619</f>
        <v>4</v>
      </c>
      <c r="E7620" s="3">
        <f>ROUND([3]VA_Result_FRL_sov_23_04_2020_13!$P7618-[3]VA_Result_FRL_sov_23_04_2020_13!$P$2,0)</f>
        <v>4</v>
      </c>
    </row>
    <row r="7621" spans="1:5" x14ac:dyDescent="0.3">
      <c r="A7621" s="4">
        <v>7617</v>
      </c>
      <c r="B7621" s="2">
        <f>[1]DVA!$B7620</f>
        <v>9</v>
      </c>
      <c r="C7621" s="2">
        <f>ROUND([2]VA_Result_FRL_corp_23_04_2020_1!$P7619-[2]VA_Result_FRL_corp_23_04_2020_1!$P$2,0)</f>
        <v>10</v>
      </c>
      <c r="D7621" s="3">
        <f>[1]DVA!$C7620</f>
        <v>4</v>
      </c>
      <c r="E7621" s="3">
        <f>ROUND([3]VA_Result_FRL_sov_23_04_2020_13!$P7619-[3]VA_Result_FRL_sov_23_04_2020_13!$P$2,0)</f>
        <v>4</v>
      </c>
    </row>
    <row r="7622" spans="1:5" x14ac:dyDescent="0.3">
      <c r="A7622" s="4">
        <v>7618</v>
      </c>
      <c r="B7622" s="2">
        <f>[1]DVA!$B7621</f>
        <v>9</v>
      </c>
      <c r="C7622" s="2">
        <f>ROUND([2]VA_Result_FRL_corp_23_04_2020_1!$P7620-[2]VA_Result_FRL_corp_23_04_2020_1!$P$2,0)</f>
        <v>10</v>
      </c>
      <c r="D7622" s="3">
        <f>[1]DVA!$C7621</f>
        <v>4</v>
      </c>
      <c r="E7622" s="3">
        <f>ROUND([3]VA_Result_FRL_sov_23_04_2020_13!$P7620-[3]VA_Result_FRL_sov_23_04_2020_13!$P$2,0)</f>
        <v>4</v>
      </c>
    </row>
    <row r="7623" spans="1:5" x14ac:dyDescent="0.3">
      <c r="A7623" s="4">
        <v>7619</v>
      </c>
      <c r="B7623" s="2">
        <f>[1]DVA!$B7622</f>
        <v>9</v>
      </c>
      <c r="C7623" s="2">
        <f>ROUND([2]VA_Result_FRL_corp_23_04_2020_1!$P7621-[2]VA_Result_FRL_corp_23_04_2020_1!$P$2,0)</f>
        <v>10</v>
      </c>
      <c r="D7623" s="3">
        <f>[1]DVA!$C7622</f>
        <v>4</v>
      </c>
      <c r="E7623" s="3">
        <f>ROUND([3]VA_Result_FRL_sov_23_04_2020_13!$P7621-[3]VA_Result_FRL_sov_23_04_2020_13!$P$2,0)</f>
        <v>4</v>
      </c>
    </row>
    <row r="7624" spans="1:5" x14ac:dyDescent="0.3">
      <c r="A7624" s="4">
        <v>7620</v>
      </c>
      <c r="B7624" s="2">
        <f>[1]DVA!$B7623</f>
        <v>9</v>
      </c>
      <c r="C7624" s="2">
        <f>ROUND([2]VA_Result_FRL_corp_23_04_2020_1!$P7622-[2]VA_Result_FRL_corp_23_04_2020_1!$P$2,0)</f>
        <v>10</v>
      </c>
      <c r="D7624" s="3">
        <f>[1]DVA!$C7623</f>
        <v>4</v>
      </c>
      <c r="E7624" s="3">
        <f>ROUND([3]VA_Result_FRL_sov_23_04_2020_13!$P7622-[3]VA_Result_FRL_sov_23_04_2020_13!$P$2,0)</f>
        <v>4</v>
      </c>
    </row>
    <row r="7625" spans="1:5" x14ac:dyDescent="0.3">
      <c r="A7625" s="4">
        <v>7621</v>
      </c>
      <c r="B7625" s="2">
        <f>[1]DVA!$B7624</f>
        <v>10</v>
      </c>
      <c r="C7625" s="2">
        <f>ROUND([2]VA_Result_FRL_corp_23_04_2020_1!$P7623-[2]VA_Result_FRL_corp_23_04_2020_1!$P$2,0)</f>
        <v>10</v>
      </c>
      <c r="D7625" s="3">
        <f>[1]DVA!$C7624</f>
        <v>4</v>
      </c>
      <c r="E7625" s="3">
        <f>ROUND([3]VA_Result_FRL_sov_23_04_2020_13!$P7623-[3]VA_Result_FRL_sov_23_04_2020_13!$P$2,0)</f>
        <v>4</v>
      </c>
    </row>
    <row r="7626" spans="1:5" x14ac:dyDescent="0.3">
      <c r="A7626" s="4">
        <v>7622</v>
      </c>
      <c r="B7626" s="2">
        <f>[1]DVA!$B7625</f>
        <v>9</v>
      </c>
      <c r="C7626" s="2">
        <f>ROUND([2]VA_Result_FRL_corp_23_04_2020_1!$P7624-[2]VA_Result_FRL_corp_23_04_2020_1!$P$2,0)</f>
        <v>10</v>
      </c>
      <c r="D7626" s="3">
        <f>[1]DVA!$C7625</f>
        <v>4</v>
      </c>
      <c r="E7626" s="3">
        <f>ROUND([3]VA_Result_FRL_sov_23_04_2020_13!$P7624-[3]VA_Result_FRL_sov_23_04_2020_13!$P$2,0)</f>
        <v>4</v>
      </c>
    </row>
    <row r="7627" spans="1:5" x14ac:dyDescent="0.3">
      <c r="A7627" s="4">
        <v>7623</v>
      </c>
      <c r="B7627" s="2">
        <f>[1]DVA!$B7626</f>
        <v>9</v>
      </c>
      <c r="C7627" s="2">
        <f>ROUND([2]VA_Result_FRL_corp_23_04_2020_1!$P7625-[2]VA_Result_FRL_corp_23_04_2020_1!$P$2,0)</f>
        <v>10</v>
      </c>
      <c r="D7627" s="3">
        <f>[1]DVA!$C7626</f>
        <v>4</v>
      </c>
      <c r="E7627" s="3">
        <f>ROUND([3]VA_Result_FRL_sov_23_04_2020_13!$P7625-[3]VA_Result_FRL_sov_23_04_2020_13!$P$2,0)</f>
        <v>4</v>
      </c>
    </row>
    <row r="7628" spans="1:5" x14ac:dyDescent="0.3">
      <c r="A7628" s="4">
        <v>7624</v>
      </c>
      <c r="B7628" s="2">
        <f>[1]DVA!$B7627</f>
        <v>10</v>
      </c>
      <c r="C7628" s="2">
        <f>ROUND([2]VA_Result_FRL_corp_23_04_2020_1!$P7626-[2]VA_Result_FRL_corp_23_04_2020_1!$P$2,0)</f>
        <v>10</v>
      </c>
      <c r="D7628" s="3">
        <f>[1]DVA!$C7627</f>
        <v>4</v>
      </c>
      <c r="E7628" s="3">
        <f>ROUND([3]VA_Result_FRL_sov_23_04_2020_13!$P7626-[3]VA_Result_FRL_sov_23_04_2020_13!$P$2,0)</f>
        <v>4</v>
      </c>
    </row>
    <row r="7629" spans="1:5" x14ac:dyDescent="0.3">
      <c r="A7629" s="4">
        <v>7625</v>
      </c>
      <c r="B7629" s="2">
        <f>[1]DVA!$B7628</f>
        <v>10</v>
      </c>
      <c r="C7629" s="2">
        <f>ROUND([2]VA_Result_FRL_corp_23_04_2020_1!$P7627-[2]VA_Result_FRL_corp_23_04_2020_1!$P$2,0)</f>
        <v>10</v>
      </c>
      <c r="D7629" s="3">
        <f>[1]DVA!$C7628</f>
        <v>4</v>
      </c>
      <c r="E7629" s="3">
        <f>ROUND([3]VA_Result_FRL_sov_23_04_2020_13!$P7627-[3]VA_Result_FRL_sov_23_04_2020_13!$P$2,0)</f>
        <v>4</v>
      </c>
    </row>
    <row r="7630" spans="1:5" x14ac:dyDescent="0.3">
      <c r="A7630" s="4">
        <v>7626</v>
      </c>
      <c r="B7630" s="2">
        <f>[1]DVA!$B7629</f>
        <v>10</v>
      </c>
      <c r="C7630" s="2">
        <f>ROUND([2]VA_Result_FRL_corp_23_04_2020_1!$P7628-[2]VA_Result_FRL_corp_23_04_2020_1!$P$2,0)</f>
        <v>10</v>
      </c>
      <c r="D7630" s="3">
        <f>[1]DVA!$C7629</f>
        <v>4</v>
      </c>
      <c r="E7630" s="3">
        <f>ROUND([3]VA_Result_FRL_sov_23_04_2020_13!$P7628-[3]VA_Result_FRL_sov_23_04_2020_13!$P$2,0)</f>
        <v>4</v>
      </c>
    </row>
    <row r="7631" spans="1:5" x14ac:dyDescent="0.3">
      <c r="A7631" s="4">
        <v>7627</v>
      </c>
      <c r="B7631" s="2">
        <f>[1]DVA!$B7630</f>
        <v>10</v>
      </c>
      <c r="C7631" s="2">
        <f>ROUND([2]VA_Result_FRL_corp_23_04_2020_1!$P7629-[2]VA_Result_FRL_corp_23_04_2020_1!$P$2,0)</f>
        <v>10</v>
      </c>
      <c r="D7631" s="3">
        <f>[1]DVA!$C7630</f>
        <v>4</v>
      </c>
      <c r="E7631" s="3">
        <f>ROUND([3]VA_Result_FRL_sov_23_04_2020_13!$P7629-[3]VA_Result_FRL_sov_23_04_2020_13!$P$2,0)</f>
        <v>4</v>
      </c>
    </row>
    <row r="7632" spans="1:5" x14ac:dyDescent="0.3">
      <c r="A7632" s="4">
        <v>7628</v>
      </c>
      <c r="B7632" s="2">
        <f>[1]DVA!$B7631</f>
        <v>10</v>
      </c>
      <c r="C7632" s="2">
        <f>ROUND([2]VA_Result_FRL_corp_23_04_2020_1!$P7630-[2]VA_Result_FRL_corp_23_04_2020_1!$P$2,0)</f>
        <v>10</v>
      </c>
      <c r="D7632" s="3">
        <f>[1]DVA!$C7631</f>
        <v>4</v>
      </c>
      <c r="E7632" s="3">
        <f>ROUND([3]VA_Result_FRL_sov_23_04_2020_13!$P7630-[3]VA_Result_FRL_sov_23_04_2020_13!$P$2,0)</f>
        <v>4</v>
      </c>
    </row>
    <row r="7633" spans="1:5" x14ac:dyDescent="0.3">
      <c r="A7633" s="4">
        <v>7629</v>
      </c>
      <c r="B7633" s="2">
        <f>[1]DVA!$B7632</f>
        <v>10</v>
      </c>
      <c r="C7633" s="2">
        <f>ROUND([2]VA_Result_FRL_corp_23_04_2020_1!$P7631-[2]VA_Result_FRL_corp_23_04_2020_1!$P$2,0)</f>
        <v>10</v>
      </c>
      <c r="D7633" s="3">
        <f>[1]DVA!$C7632</f>
        <v>4</v>
      </c>
      <c r="E7633" s="3">
        <f>ROUND([3]VA_Result_FRL_sov_23_04_2020_13!$P7631-[3]VA_Result_FRL_sov_23_04_2020_13!$P$2,0)</f>
        <v>4</v>
      </c>
    </row>
    <row r="7634" spans="1:5" x14ac:dyDescent="0.3">
      <c r="A7634" s="4">
        <v>7630</v>
      </c>
      <c r="B7634" s="2">
        <f>[1]DVA!$B7633</f>
        <v>10</v>
      </c>
      <c r="C7634" s="2">
        <f>ROUND([2]VA_Result_FRL_corp_23_04_2020_1!$P7632-[2]VA_Result_FRL_corp_23_04_2020_1!$P$2,0)</f>
        <v>10</v>
      </c>
      <c r="D7634" s="3">
        <f>[1]DVA!$C7633</f>
        <v>4</v>
      </c>
      <c r="E7634" s="3">
        <f>ROUND([3]VA_Result_FRL_sov_23_04_2020_13!$P7632-[3]VA_Result_FRL_sov_23_04_2020_13!$P$2,0)</f>
        <v>4</v>
      </c>
    </row>
    <row r="7635" spans="1:5" x14ac:dyDescent="0.3">
      <c r="A7635" s="4">
        <v>7631</v>
      </c>
      <c r="B7635" s="2">
        <f>[1]DVA!$B7634</f>
        <v>10</v>
      </c>
      <c r="C7635" s="2">
        <f>ROUND([2]VA_Result_FRL_corp_23_04_2020_1!$P7633-[2]VA_Result_FRL_corp_23_04_2020_1!$P$2,0)</f>
        <v>10</v>
      </c>
      <c r="D7635" s="3">
        <f>[1]DVA!$C7634</f>
        <v>4</v>
      </c>
      <c r="E7635" s="3">
        <f>ROUND([3]VA_Result_FRL_sov_23_04_2020_13!$P7633-[3]VA_Result_FRL_sov_23_04_2020_13!$P$2,0)</f>
        <v>4</v>
      </c>
    </row>
    <row r="7636" spans="1:5" x14ac:dyDescent="0.3">
      <c r="A7636" s="4">
        <v>7632</v>
      </c>
      <c r="B7636" s="2">
        <f>[1]DVA!$B7635</f>
        <v>10</v>
      </c>
      <c r="C7636" s="2">
        <f>ROUND([2]VA_Result_FRL_corp_23_04_2020_1!$P7634-[2]VA_Result_FRL_corp_23_04_2020_1!$P$2,0)</f>
        <v>10</v>
      </c>
      <c r="D7636" s="3">
        <f>[1]DVA!$C7635</f>
        <v>4</v>
      </c>
      <c r="E7636" s="3">
        <f>ROUND([3]VA_Result_FRL_sov_23_04_2020_13!$P7634-[3]VA_Result_FRL_sov_23_04_2020_13!$P$2,0)</f>
        <v>4</v>
      </c>
    </row>
    <row r="7637" spans="1:5" x14ac:dyDescent="0.3">
      <c r="A7637" s="4">
        <v>7633</v>
      </c>
      <c r="B7637" s="2">
        <f>[1]DVA!$B7636</f>
        <v>10</v>
      </c>
      <c r="C7637" s="2">
        <f>ROUND([2]VA_Result_FRL_corp_23_04_2020_1!$P7635-[2]VA_Result_FRL_corp_23_04_2020_1!$P$2,0)</f>
        <v>10</v>
      </c>
      <c r="D7637" s="3">
        <f>[1]DVA!$C7636</f>
        <v>4</v>
      </c>
      <c r="E7637" s="3">
        <f>ROUND([3]VA_Result_FRL_sov_23_04_2020_13!$P7635-[3]VA_Result_FRL_sov_23_04_2020_13!$P$2,0)</f>
        <v>4</v>
      </c>
    </row>
    <row r="7638" spans="1:5" x14ac:dyDescent="0.3">
      <c r="A7638" s="4">
        <v>7634</v>
      </c>
      <c r="B7638" s="2">
        <f>[1]DVA!$B7637</f>
        <v>10</v>
      </c>
      <c r="C7638" s="2">
        <f>ROUND([2]VA_Result_FRL_corp_23_04_2020_1!$P7636-[2]VA_Result_FRL_corp_23_04_2020_1!$P$2,0)</f>
        <v>10</v>
      </c>
      <c r="D7638" s="3">
        <f>[1]DVA!$C7637</f>
        <v>4</v>
      </c>
      <c r="E7638" s="3">
        <f>ROUND([3]VA_Result_FRL_sov_23_04_2020_13!$P7636-[3]VA_Result_FRL_sov_23_04_2020_13!$P$2,0)</f>
        <v>4</v>
      </c>
    </row>
    <row r="7639" spans="1:5" x14ac:dyDescent="0.3">
      <c r="A7639" s="4">
        <v>7635</v>
      </c>
      <c r="B7639" s="2">
        <f>[1]DVA!$B7638</f>
        <v>10</v>
      </c>
      <c r="C7639" s="2">
        <f>ROUND([2]VA_Result_FRL_corp_23_04_2020_1!$P7637-[2]VA_Result_FRL_corp_23_04_2020_1!$P$2,0)</f>
        <v>10</v>
      </c>
      <c r="D7639" s="3">
        <f>[1]DVA!$C7638</f>
        <v>4</v>
      </c>
      <c r="E7639" s="3">
        <f>ROUND([3]VA_Result_FRL_sov_23_04_2020_13!$P7637-[3]VA_Result_FRL_sov_23_04_2020_13!$P$2,0)</f>
        <v>4</v>
      </c>
    </row>
    <row r="7640" spans="1:5" x14ac:dyDescent="0.3">
      <c r="A7640" s="4">
        <v>7636</v>
      </c>
      <c r="B7640" s="2">
        <f>[1]DVA!$B7639</f>
        <v>10</v>
      </c>
      <c r="C7640" s="2">
        <f>ROUND([2]VA_Result_FRL_corp_23_04_2020_1!$P7638-[2]VA_Result_FRL_corp_23_04_2020_1!$P$2,0)</f>
        <v>10</v>
      </c>
      <c r="D7640" s="3">
        <f>[1]DVA!$C7639</f>
        <v>4</v>
      </c>
      <c r="E7640" s="3">
        <f>ROUND([3]VA_Result_FRL_sov_23_04_2020_13!$P7638-[3]VA_Result_FRL_sov_23_04_2020_13!$P$2,0)</f>
        <v>4</v>
      </c>
    </row>
    <row r="7641" spans="1:5" x14ac:dyDescent="0.3">
      <c r="A7641" s="4">
        <v>7637</v>
      </c>
      <c r="B7641" s="2">
        <f>[1]DVA!$B7640</f>
        <v>10</v>
      </c>
      <c r="C7641" s="2">
        <f>ROUND([2]VA_Result_FRL_corp_23_04_2020_1!$P7639-[2]VA_Result_FRL_corp_23_04_2020_1!$P$2,0)</f>
        <v>10</v>
      </c>
      <c r="D7641" s="3">
        <f>[1]DVA!$C7640</f>
        <v>4</v>
      </c>
      <c r="E7641" s="3">
        <f>ROUND([3]VA_Result_FRL_sov_23_04_2020_13!$P7639-[3]VA_Result_FRL_sov_23_04_2020_13!$P$2,0)</f>
        <v>4</v>
      </c>
    </row>
    <row r="7642" spans="1:5" x14ac:dyDescent="0.3">
      <c r="A7642" s="4">
        <v>7638</v>
      </c>
      <c r="B7642" s="2">
        <f>[1]DVA!$B7641</f>
        <v>10</v>
      </c>
      <c r="C7642" s="2">
        <f>ROUND([2]VA_Result_FRL_corp_23_04_2020_1!$P7640-[2]VA_Result_FRL_corp_23_04_2020_1!$P$2,0)</f>
        <v>10</v>
      </c>
      <c r="D7642" s="3">
        <f>[1]DVA!$C7641</f>
        <v>4</v>
      </c>
      <c r="E7642" s="3">
        <f>ROUND([3]VA_Result_FRL_sov_23_04_2020_13!$P7640-[3]VA_Result_FRL_sov_23_04_2020_13!$P$2,0)</f>
        <v>4</v>
      </c>
    </row>
    <row r="7643" spans="1:5" x14ac:dyDescent="0.3">
      <c r="A7643" s="4">
        <v>7639</v>
      </c>
      <c r="B7643" s="2">
        <f>[1]DVA!$B7642</f>
        <v>10</v>
      </c>
      <c r="C7643" s="2">
        <f>ROUND([2]VA_Result_FRL_corp_23_04_2020_1!$P7641-[2]VA_Result_FRL_corp_23_04_2020_1!$P$2,0)</f>
        <v>10</v>
      </c>
      <c r="D7643" s="3">
        <f>[1]DVA!$C7642</f>
        <v>4</v>
      </c>
      <c r="E7643" s="3">
        <f>ROUND([3]VA_Result_FRL_sov_23_04_2020_13!$P7641-[3]VA_Result_FRL_sov_23_04_2020_13!$P$2,0)</f>
        <v>4</v>
      </c>
    </row>
    <row r="7644" spans="1:5" x14ac:dyDescent="0.3">
      <c r="A7644" s="4">
        <v>7640</v>
      </c>
      <c r="B7644" s="2">
        <f>[1]DVA!$B7643</f>
        <v>9</v>
      </c>
      <c r="C7644" s="2">
        <f>ROUND([2]VA_Result_FRL_corp_23_04_2020_1!$P7642-[2]VA_Result_FRL_corp_23_04_2020_1!$P$2,0)</f>
        <v>10</v>
      </c>
      <c r="D7644" s="3">
        <f>[1]DVA!$C7643</f>
        <v>4</v>
      </c>
      <c r="E7644" s="3">
        <f>ROUND([3]VA_Result_FRL_sov_23_04_2020_13!$P7642-[3]VA_Result_FRL_sov_23_04_2020_13!$P$2,0)</f>
        <v>4</v>
      </c>
    </row>
    <row r="7645" spans="1:5" x14ac:dyDescent="0.3">
      <c r="A7645" s="4">
        <v>7641</v>
      </c>
      <c r="B7645" s="2">
        <f>[1]DVA!$B7644</f>
        <v>9</v>
      </c>
      <c r="C7645" s="2">
        <f>ROUND([2]VA_Result_FRL_corp_23_04_2020_1!$P7643-[2]VA_Result_FRL_corp_23_04_2020_1!$P$2,0)</f>
        <v>10</v>
      </c>
      <c r="D7645" s="3">
        <f>[1]DVA!$C7644</f>
        <v>4</v>
      </c>
      <c r="E7645" s="3">
        <f>ROUND([3]VA_Result_FRL_sov_23_04_2020_13!$P7643-[3]VA_Result_FRL_sov_23_04_2020_13!$P$2,0)</f>
        <v>4</v>
      </c>
    </row>
    <row r="7646" spans="1:5" x14ac:dyDescent="0.3">
      <c r="A7646" s="4">
        <v>7642</v>
      </c>
      <c r="B7646" s="2">
        <f>[1]DVA!$B7645</f>
        <v>9</v>
      </c>
      <c r="C7646" s="2">
        <f>ROUND([2]VA_Result_FRL_corp_23_04_2020_1!$P7644-[2]VA_Result_FRL_corp_23_04_2020_1!$P$2,0)</f>
        <v>10</v>
      </c>
      <c r="D7646" s="3">
        <f>[1]DVA!$C7645</f>
        <v>4</v>
      </c>
      <c r="E7646" s="3">
        <f>ROUND([3]VA_Result_FRL_sov_23_04_2020_13!$P7644-[3]VA_Result_FRL_sov_23_04_2020_13!$P$2,0)</f>
        <v>4</v>
      </c>
    </row>
    <row r="7647" spans="1:5" x14ac:dyDescent="0.3">
      <c r="A7647" s="4">
        <v>7643</v>
      </c>
      <c r="B7647" s="2">
        <f>[1]DVA!$B7646</f>
        <v>9</v>
      </c>
      <c r="C7647" s="2">
        <f>ROUND([2]VA_Result_FRL_corp_23_04_2020_1!$P7645-[2]VA_Result_FRL_corp_23_04_2020_1!$P$2,0)</f>
        <v>10</v>
      </c>
      <c r="D7647" s="3">
        <f>[1]DVA!$C7646</f>
        <v>4</v>
      </c>
      <c r="E7647" s="3">
        <f>ROUND([3]VA_Result_FRL_sov_23_04_2020_13!$P7645-[3]VA_Result_FRL_sov_23_04_2020_13!$P$2,0)</f>
        <v>4</v>
      </c>
    </row>
    <row r="7648" spans="1:5" x14ac:dyDescent="0.3">
      <c r="A7648" s="4">
        <v>7644</v>
      </c>
      <c r="B7648" s="2">
        <f>[1]DVA!$B7647</f>
        <v>9</v>
      </c>
      <c r="C7648" s="2">
        <f>ROUND([2]VA_Result_FRL_corp_23_04_2020_1!$P7646-[2]VA_Result_FRL_corp_23_04_2020_1!$P$2,0)</f>
        <v>10</v>
      </c>
      <c r="D7648" s="3">
        <f>[1]DVA!$C7647</f>
        <v>4</v>
      </c>
      <c r="E7648" s="3">
        <f>ROUND([3]VA_Result_FRL_sov_23_04_2020_13!$P7646-[3]VA_Result_FRL_sov_23_04_2020_13!$P$2,0)</f>
        <v>4</v>
      </c>
    </row>
    <row r="7649" spans="1:5" x14ac:dyDescent="0.3">
      <c r="A7649" s="4">
        <v>7645</v>
      </c>
      <c r="B7649" s="2">
        <f>[1]DVA!$B7648</f>
        <v>9</v>
      </c>
      <c r="C7649" s="2">
        <f>ROUND([2]VA_Result_FRL_corp_23_04_2020_1!$P7647-[2]VA_Result_FRL_corp_23_04_2020_1!$P$2,0)</f>
        <v>10</v>
      </c>
      <c r="D7649" s="3">
        <f>[1]DVA!$C7648</f>
        <v>4</v>
      </c>
      <c r="E7649" s="3">
        <f>ROUND([3]VA_Result_FRL_sov_23_04_2020_13!$P7647-[3]VA_Result_FRL_sov_23_04_2020_13!$P$2,0)</f>
        <v>4</v>
      </c>
    </row>
    <row r="7650" spans="1:5" x14ac:dyDescent="0.3">
      <c r="A7650" s="4">
        <v>7646</v>
      </c>
      <c r="B7650" s="2">
        <f>[1]DVA!$B7649</f>
        <v>9</v>
      </c>
      <c r="C7650" s="2">
        <f>ROUND([2]VA_Result_FRL_corp_23_04_2020_1!$P7648-[2]VA_Result_FRL_corp_23_04_2020_1!$P$2,0)</f>
        <v>10</v>
      </c>
      <c r="D7650" s="3">
        <f>[1]DVA!$C7649</f>
        <v>4</v>
      </c>
      <c r="E7650" s="3">
        <f>ROUND([3]VA_Result_FRL_sov_23_04_2020_13!$P7648-[3]VA_Result_FRL_sov_23_04_2020_13!$P$2,0)</f>
        <v>4</v>
      </c>
    </row>
    <row r="7651" spans="1:5" x14ac:dyDescent="0.3">
      <c r="A7651" s="4">
        <v>7647</v>
      </c>
      <c r="B7651" s="2">
        <f>[1]DVA!$B7650</f>
        <v>9</v>
      </c>
      <c r="C7651" s="2">
        <f>ROUND([2]VA_Result_FRL_corp_23_04_2020_1!$P7649-[2]VA_Result_FRL_corp_23_04_2020_1!$P$2,0)</f>
        <v>10</v>
      </c>
      <c r="D7651" s="3">
        <f>[1]DVA!$C7650</f>
        <v>4</v>
      </c>
      <c r="E7651" s="3">
        <f>ROUND([3]VA_Result_FRL_sov_23_04_2020_13!$P7649-[3]VA_Result_FRL_sov_23_04_2020_13!$P$2,0)</f>
        <v>4</v>
      </c>
    </row>
    <row r="7652" spans="1:5" x14ac:dyDescent="0.3">
      <c r="A7652" s="4">
        <v>7648</v>
      </c>
      <c r="B7652" s="2">
        <f>[1]DVA!$B7651</f>
        <v>9</v>
      </c>
      <c r="C7652" s="2">
        <f>ROUND([2]VA_Result_FRL_corp_23_04_2020_1!$P7650-[2]VA_Result_FRL_corp_23_04_2020_1!$P$2,0)</f>
        <v>10</v>
      </c>
      <c r="D7652" s="3">
        <f>[1]DVA!$C7651</f>
        <v>4</v>
      </c>
      <c r="E7652" s="3">
        <f>ROUND([3]VA_Result_FRL_sov_23_04_2020_13!$P7650-[3]VA_Result_FRL_sov_23_04_2020_13!$P$2,0)</f>
        <v>4</v>
      </c>
    </row>
    <row r="7653" spans="1:5" x14ac:dyDescent="0.3">
      <c r="A7653" s="4">
        <v>7649</v>
      </c>
      <c r="B7653" s="2">
        <f>[1]DVA!$B7652</f>
        <v>9</v>
      </c>
      <c r="C7653" s="2">
        <f>ROUND([2]VA_Result_FRL_corp_23_04_2020_1!$P7651-[2]VA_Result_FRL_corp_23_04_2020_1!$P$2,0)</f>
        <v>10</v>
      </c>
      <c r="D7653" s="3">
        <f>[1]DVA!$C7652</f>
        <v>4</v>
      </c>
      <c r="E7653" s="3">
        <f>ROUND([3]VA_Result_FRL_sov_23_04_2020_13!$P7651-[3]VA_Result_FRL_sov_23_04_2020_13!$P$2,0)</f>
        <v>4</v>
      </c>
    </row>
    <row r="7654" spans="1:5" x14ac:dyDescent="0.3">
      <c r="A7654" s="4">
        <v>7650</v>
      </c>
      <c r="B7654" s="2">
        <f>[1]DVA!$B7653</f>
        <v>9</v>
      </c>
      <c r="C7654" s="2">
        <f>ROUND([2]VA_Result_FRL_corp_23_04_2020_1!$P7652-[2]VA_Result_FRL_corp_23_04_2020_1!$P$2,0)</f>
        <v>10</v>
      </c>
      <c r="D7654" s="3">
        <f>[1]DVA!$C7653</f>
        <v>4</v>
      </c>
      <c r="E7654" s="3">
        <f>ROUND([3]VA_Result_FRL_sov_23_04_2020_13!$P7652-[3]VA_Result_FRL_sov_23_04_2020_13!$P$2,0)</f>
        <v>4</v>
      </c>
    </row>
    <row r="7655" spans="1:5" x14ac:dyDescent="0.3">
      <c r="A7655" s="4">
        <v>7651</v>
      </c>
      <c r="B7655" s="2">
        <f>[1]DVA!$B7654</f>
        <v>9</v>
      </c>
      <c r="C7655" s="2">
        <f>ROUND([2]VA_Result_FRL_corp_23_04_2020_1!$P7653-[2]VA_Result_FRL_corp_23_04_2020_1!$P$2,0)</f>
        <v>10</v>
      </c>
      <c r="D7655" s="3">
        <f>[1]DVA!$C7654</f>
        <v>4</v>
      </c>
      <c r="E7655" s="3">
        <f>ROUND([3]VA_Result_FRL_sov_23_04_2020_13!$P7653-[3]VA_Result_FRL_sov_23_04_2020_13!$P$2,0)</f>
        <v>4</v>
      </c>
    </row>
    <row r="7656" spans="1:5" x14ac:dyDescent="0.3">
      <c r="A7656" s="4">
        <v>7652</v>
      </c>
      <c r="B7656" s="2">
        <f>[1]DVA!$B7655</f>
        <v>9</v>
      </c>
      <c r="C7656" s="2">
        <f>ROUND([2]VA_Result_FRL_corp_23_04_2020_1!$P7654-[2]VA_Result_FRL_corp_23_04_2020_1!$P$2,0)</f>
        <v>10</v>
      </c>
      <c r="D7656" s="3">
        <f>[1]DVA!$C7655</f>
        <v>4</v>
      </c>
      <c r="E7656" s="3">
        <f>ROUND([3]VA_Result_FRL_sov_23_04_2020_13!$P7654-[3]VA_Result_FRL_sov_23_04_2020_13!$P$2,0)</f>
        <v>4</v>
      </c>
    </row>
    <row r="7657" spans="1:5" x14ac:dyDescent="0.3">
      <c r="A7657" s="4">
        <v>7653</v>
      </c>
      <c r="B7657" s="2">
        <f>[1]DVA!$B7656</f>
        <v>9</v>
      </c>
      <c r="C7657" s="2">
        <f>ROUND([2]VA_Result_FRL_corp_23_04_2020_1!$P7655-[2]VA_Result_FRL_corp_23_04_2020_1!$P$2,0)</f>
        <v>10</v>
      </c>
      <c r="D7657" s="3">
        <f>[1]DVA!$C7656</f>
        <v>4</v>
      </c>
      <c r="E7657" s="3">
        <f>ROUND([3]VA_Result_FRL_sov_23_04_2020_13!$P7655-[3]VA_Result_FRL_sov_23_04_2020_13!$P$2,0)</f>
        <v>4</v>
      </c>
    </row>
    <row r="7658" spans="1:5" x14ac:dyDescent="0.3">
      <c r="A7658" s="4">
        <v>7654</v>
      </c>
      <c r="B7658" s="2">
        <f>[1]DVA!$B7657</f>
        <v>9</v>
      </c>
      <c r="C7658" s="2">
        <f>ROUND([2]VA_Result_FRL_corp_23_04_2020_1!$P7656-[2]VA_Result_FRL_corp_23_04_2020_1!$P$2,0)</f>
        <v>10</v>
      </c>
      <c r="D7658" s="3">
        <f>[1]DVA!$C7657</f>
        <v>4</v>
      </c>
      <c r="E7658" s="3">
        <f>ROUND([3]VA_Result_FRL_sov_23_04_2020_13!$P7656-[3]VA_Result_FRL_sov_23_04_2020_13!$P$2,0)</f>
        <v>4</v>
      </c>
    </row>
    <row r="7659" spans="1:5" x14ac:dyDescent="0.3">
      <c r="A7659" s="4">
        <v>7655</v>
      </c>
      <c r="B7659" s="2">
        <f>[1]DVA!$B7658</f>
        <v>9</v>
      </c>
      <c r="C7659" s="2">
        <f>ROUND([2]VA_Result_FRL_corp_23_04_2020_1!$P7657-[2]VA_Result_FRL_corp_23_04_2020_1!$P$2,0)</f>
        <v>10</v>
      </c>
      <c r="D7659" s="3">
        <f>[1]DVA!$C7658</f>
        <v>4</v>
      </c>
      <c r="E7659" s="3">
        <f>ROUND([3]VA_Result_FRL_sov_23_04_2020_13!$P7657-[3]VA_Result_FRL_sov_23_04_2020_13!$P$2,0)</f>
        <v>4</v>
      </c>
    </row>
    <row r="7660" spans="1:5" x14ac:dyDescent="0.3">
      <c r="A7660" s="4">
        <v>7656</v>
      </c>
      <c r="B7660" s="2">
        <f>[1]DVA!$B7659</f>
        <v>10</v>
      </c>
      <c r="C7660" s="2">
        <f>ROUND([2]VA_Result_FRL_corp_23_04_2020_1!$P7658-[2]VA_Result_FRL_corp_23_04_2020_1!$P$2,0)</f>
        <v>10</v>
      </c>
      <c r="D7660" s="3">
        <f>[1]DVA!$C7659</f>
        <v>4</v>
      </c>
      <c r="E7660" s="3">
        <f>ROUND([3]VA_Result_FRL_sov_23_04_2020_13!$P7658-[3]VA_Result_FRL_sov_23_04_2020_13!$P$2,0)</f>
        <v>4</v>
      </c>
    </row>
    <row r="7661" spans="1:5" x14ac:dyDescent="0.3">
      <c r="A7661" s="4">
        <v>7657</v>
      </c>
      <c r="B7661" s="2">
        <f>[1]DVA!$B7660</f>
        <v>10</v>
      </c>
      <c r="C7661" s="2">
        <f>ROUND([2]VA_Result_FRL_corp_23_04_2020_1!$P7659-[2]VA_Result_FRL_corp_23_04_2020_1!$P$2,0)</f>
        <v>10</v>
      </c>
      <c r="D7661" s="3">
        <f>[1]DVA!$C7660</f>
        <v>4</v>
      </c>
      <c r="E7661" s="3">
        <f>ROUND([3]VA_Result_FRL_sov_23_04_2020_13!$P7659-[3]VA_Result_FRL_sov_23_04_2020_13!$P$2,0)</f>
        <v>4</v>
      </c>
    </row>
    <row r="7662" spans="1:5" x14ac:dyDescent="0.3">
      <c r="A7662" s="4">
        <v>7658</v>
      </c>
      <c r="B7662" s="2">
        <f>[1]DVA!$B7661</f>
        <v>10</v>
      </c>
      <c r="C7662" s="2">
        <f>ROUND([2]VA_Result_FRL_corp_23_04_2020_1!$P7660-[2]VA_Result_FRL_corp_23_04_2020_1!$P$2,0)</f>
        <v>10</v>
      </c>
      <c r="D7662" s="3">
        <f>[1]DVA!$C7661</f>
        <v>4</v>
      </c>
      <c r="E7662" s="3">
        <f>ROUND([3]VA_Result_FRL_sov_23_04_2020_13!$P7660-[3]VA_Result_FRL_sov_23_04_2020_13!$P$2,0)</f>
        <v>4</v>
      </c>
    </row>
    <row r="7663" spans="1:5" x14ac:dyDescent="0.3">
      <c r="A7663" s="4">
        <v>7659</v>
      </c>
      <c r="B7663" s="2">
        <f>[1]DVA!$B7662</f>
        <v>10</v>
      </c>
      <c r="C7663" s="2">
        <f>ROUND([2]VA_Result_FRL_corp_23_04_2020_1!$P7661-[2]VA_Result_FRL_corp_23_04_2020_1!$P$2,0)</f>
        <v>10</v>
      </c>
      <c r="D7663" s="3">
        <f>[1]DVA!$C7662</f>
        <v>4</v>
      </c>
      <c r="E7663" s="3">
        <f>ROUND([3]VA_Result_FRL_sov_23_04_2020_13!$P7661-[3]VA_Result_FRL_sov_23_04_2020_13!$P$2,0)</f>
        <v>4</v>
      </c>
    </row>
    <row r="7664" spans="1:5" x14ac:dyDescent="0.3">
      <c r="A7664" s="4">
        <v>7660</v>
      </c>
      <c r="B7664" s="2">
        <f>[1]DVA!$B7663</f>
        <v>10</v>
      </c>
      <c r="C7664" s="2">
        <f>ROUND([2]VA_Result_FRL_corp_23_04_2020_1!$P7662-[2]VA_Result_FRL_corp_23_04_2020_1!$P$2,0)</f>
        <v>10</v>
      </c>
      <c r="D7664" s="3">
        <f>[1]DVA!$C7663</f>
        <v>4</v>
      </c>
      <c r="E7664" s="3">
        <f>ROUND([3]VA_Result_FRL_sov_23_04_2020_13!$P7662-[3]VA_Result_FRL_sov_23_04_2020_13!$P$2,0)</f>
        <v>4</v>
      </c>
    </row>
    <row r="7665" spans="1:5" x14ac:dyDescent="0.3">
      <c r="A7665" s="4">
        <v>7661</v>
      </c>
      <c r="B7665" s="2">
        <f>[1]DVA!$B7664</f>
        <v>10</v>
      </c>
      <c r="C7665" s="2">
        <f>ROUND([2]VA_Result_FRL_corp_23_04_2020_1!$P7663-[2]VA_Result_FRL_corp_23_04_2020_1!$P$2,0)</f>
        <v>10</v>
      </c>
      <c r="D7665" s="3">
        <f>[1]DVA!$C7664</f>
        <v>4</v>
      </c>
      <c r="E7665" s="3">
        <f>ROUND([3]VA_Result_FRL_sov_23_04_2020_13!$P7663-[3]VA_Result_FRL_sov_23_04_2020_13!$P$2,0)</f>
        <v>4</v>
      </c>
    </row>
    <row r="7666" spans="1:5" x14ac:dyDescent="0.3">
      <c r="A7666" s="4">
        <v>7662</v>
      </c>
      <c r="B7666" s="2">
        <f>[1]DVA!$B7665</f>
        <v>10</v>
      </c>
      <c r="C7666" s="2">
        <f>ROUND([2]VA_Result_FRL_corp_23_04_2020_1!$P7664-[2]VA_Result_FRL_corp_23_04_2020_1!$P$2,0)</f>
        <v>10</v>
      </c>
      <c r="D7666" s="3">
        <f>[1]DVA!$C7665</f>
        <v>4</v>
      </c>
      <c r="E7666" s="3">
        <f>ROUND([3]VA_Result_FRL_sov_23_04_2020_13!$P7664-[3]VA_Result_FRL_sov_23_04_2020_13!$P$2,0)</f>
        <v>4</v>
      </c>
    </row>
    <row r="7667" spans="1:5" x14ac:dyDescent="0.3">
      <c r="A7667" s="4">
        <v>7663</v>
      </c>
      <c r="B7667" s="2">
        <f>[1]DVA!$B7666</f>
        <v>10</v>
      </c>
      <c r="C7667" s="2">
        <f>ROUND([2]VA_Result_FRL_corp_23_04_2020_1!$P7665-[2]VA_Result_FRL_corp_23_04_2020_1!$P$2,0)</f>
        <v>10</v>
      </c>
      <c r="D7667" s="3">
        <f>[1]DVA!$C7666</f>
        <v>4</v>
      </c>
      <c r="E7667" s="3">
        <f>ROUND([3]VA_Result_FRL_sov_23_04_2020_13!$P7665-[3]VA_Result_FRL_sov_23_04_2020_13!$P$2,0)</f>
        <v>4</v>
      </c>
    </row>
    <row r="7668" spans="1:5" x14ac:dyDescent="0.3">
      <c r="A7668" s="4">
        <v>7664</v>
      </c>
      <c r="B7668" s="2">
        <f>[1]DVA!$B7667</f>
        <v>10</v>
      </c>
      <c r="C7668" s="2">
        <f>ROUND([2]VA_Result_FRL_corp_23_04_2020_1!$P7666-[2]VA_Result_FRL_corp_23_04_2020_1!$P$2,0)</f>
        <v>10</v>
      </c>
      <c r="D7668" s="3">
        <f>[1]DVA!$C7667</f>
        <v>4</v>
      </c>
      <c r="E7668" s="3">
        <f>ROUND([3]VA_Result_FRL_sov_23_04_2020_13!$P7666-[3]VA_Result_FRL_sov_23_04_2020_13!$P$2,0)</f>
        <v>4</v>
      </c>
    </row>
    <row r="7669" spans="1:5" x14ac:dyDescent="0.3">
      <c r="A7669" s="4">
        <v>7665</v>
      </c>
      <c r="B7669" s="2">
        <f>[1]DVA!$B7668</f>
        <v>10</v>
      </c>
      <c r="C7669" s="2">
        <f>ROUND([2]VA_Result_FRL_corp_23_04_2020_1!$P7667-[2]VA_Result_FRL_corp_23_04_2020_1!$P$2,0)</f>
        <v>10</v>
      </c>
      <c r="D7669" s="3">
        <f>[1]DVA!$C7668</f>
        <v>4</v>
      </c>
      <c r="E7669" s="3">
        <f>ROUND([3]VA_Result_FRL_sov_23_04_2020_13!$P7667-[3]VA_Result_FRL_sov_23_04_2020_13!$P$2,0)</f>
        <v>4</v>
      </c>
    </row>
    <row r="7670" spans="1:5" x14ac:dyDescent="0.3">
      <c r="A7670" s="4">
        <v>7666</v>
      </c>
      <c r="B7670" s="2">
        <f>[1]DVA!$B7669</f>
        <v>10</v>
      </c>
      <c r="C7670" s="2">
        <f>ROUND([2]VA_Result_FRL_corp_23_04_2020_1!$P7668-[2]VA_Result_FRL_corp_23_04_2020_1!$P$2,0)</f>
        <v>10</v>
      </c>
      <c r="D7670" s="3">
        <f>[1]DVA!$C7669</f>
        <v>4</v>
      </c>
      <c r="E7670" s="3">
        <f>ROUND([3]VA_Result_FRL_sov_23_04_2020_13!$P7668-[3]VA_Result_FRL_sov_23_04_2020_13!$P$2,0)</f>
        <v>4</v>
      </c>
    </row>
    <row r="7671" spans="1:5" x14ac:dyDescent="0.3">
      <c r="A7671" s="4">
        <v>7667</v>
      </c>
      <c r="B7671" s="2">
        <f>[1]DVA!$B7670</f>
        <v>10</v>
      </c>
      <c r="C7671" s="2">
        <f>ROUND([2]VA_Result_FRL_corp_23_04_2020_1!$P7669-[2]VA_Result_FRL_corp_23_04_2020_1!$P$2,0)</f>
        <v>10</v>
      </c>
      <c r="D7671" s="3">
        <f>[1]DVA!$C7670</f>
        <v>4</v>
      </c>
      <c r="E7671" s="3">
        <f>ROUND([3]VA_Result_FRL_sov_23_04_2020_13!$P7669-[3]VA_Result_FRL_sov_23_04_2020_13!$P$2,0)</f>
        <v>4</v>
      </c>
    </row>
    <row r="7672" spans="1:5" x14ac:dyDescent="0.3">
      <c r="A7672" s="4">
        <v>7668</v>
      </c>
      <c r="B7672" s="2">
        <f>[1]DVA!$B7671</f>
        <v>10</v>
      </c>
      <c r="C7672" s="2">
        <f>ROUND([2]VA_Result_FRL_corp_23_04_2020_1!$P7670-[2]VA_Result_FRL_corp_23_04_2020_1!$P$2,0)</f>
        <v>10</v>
      </c>
      <c r="D7672" s="3">
        <f>[1]DVA!$C7671</f>
        <v>4</v>
      </c>
      <c r="E7672" s="3">
        <f>ROUND([3]VA_Result_FRL_sov_23_04_2020_13!$P7670-[3]VA_Result_FRL_sov_23_04_2020_13!$P$2,0)</f>
        <v>4</v>
      </c>
    </row>
    <row r="7673" spans="1:5" x14ac:dyDescent="0.3">
      <c r="A7673" s="4">
        <v>7669</v>
      </c>
      <c r="B7673" s="2">
        <f>[1]DVA!$B7672</f>
        <v>10</v>
      </c>
      <c r="C7673" s="2">
        <f>ROUND([2]VA_Result_FRL_corp_23_04_2020_1!$P7671-[2]VA_Result_FRL_corp_23_04_2020_1!$P$2,0)</f>
        <v>10</v>
      </c>
      <c r="D7673" s="3">
        <f>[1]DVA!$C7672</f>
        <v>4</v>
      </c>
      <c r="E7673" s="3">
        <f>ROUND([3]VA_Result_FRL_sov_23_04_2020_13!$P7671-[3]VA_Result_FRL_sov_23_04_2020_13!$P$2,0)</f>
        <v>4</v>
      </c>
    </row>
    <row r="7674" spans="1:5" x14ac:dyDescent="0.3">
      <c r="A7674" s="4">
        <v>7670</v>
      </c>
      <c r="B7674" s="2">
        <f>[1]DVA!$B7673</f>
        <v>10</v>
      </c>
      <c r="C7674" s="2">
        <f>ROUND([2]VA_Result_FRL_corp_23_04_2020_1!$P7672-[2]VA_Result_FRL_corp_23_04_2020_1!$P$2,0)</f>
        <v>10</v>
      </c>
      <c r="D7674" s="3">
        <f>[1]DVA!$C7673</f>
        <v>4</v>
      </c>
      <c r="E7674" s="3">
        <f>ROUND([3]VA_Result_FRL_sov_23_04_2020_13!$P7672-[3]VA_Result_FRL_sov_23_04_2020_13!$P$2,0)</f>
        <v>4</v>
      </c>
    </row>
    <row r="7675" spans="1:5" x14ac:dyDescent="0.3">
      <c r="A7675" s="4">
        <v>7671</v>
      </c>
      <c r="B7675" s="2">
        <f>[1]DVA!$B7674</f>
        <v>10</v>
      </c>
      <c r="C7675" s="2">
        <f>ROUND([2]VA_Result_FRL_corp_23_04_2020_1!$P7673-[2]VA_Result_FRL_corp_23_04_2020_1!$P$2,0)</f>
        <v>10</v>
      </c>
      <c r="D7675" s="3">
        <f>[1]DVA!$C7674</f>
        <v>4</v>
      </c>
      <c r="E7675" s="3">
        <f>ROUND([3]VA_Result_FRL_sov_23_04_2020_13!$P7673-[3]VA_Result_FRL_sov_23_04_2020_13!$P$2,0)</f>
        <v>4</v>
      </c>
    </row>
    <row r="7676" spans="1:5" x14ac:dyDescent="0.3">
      <c r="A7676" s="4">
        <v>7672</v>
      </c>
      <c r="B7676" s="2">
        <f>[1]DVA!$B7675</f>
        <v>10</v>
      </c>
      <c r="C7676" s="2">
        <f>ROUND([2]VA_Result_FRL_corp_23_04_2020_1!$P7674-[2]VA_Result_FRL_corp_23_04_2020_1!$P$2,0)</f>
        <v>10</v>
      </c>
      <c r="D7676" s="3">
        <f>[1]DVA!$C7675</f>
        <v>4</v>
      </c>
      <c r="E7676" s="3">
        <f>ROUND([3]VA_Result_FRL_sov_23_04_2020_13!$P7674-[3]VA_Result_FRL_sov_23_04_2020_13!$P$2,0)</f>
        <v>4</v>
      </c>
    </row>
    <row r="7677" spans="1:5" x14ac:dyDescent="0.3">
      <c r="A7677" s="4">
        <v>7673</v>
      </c>
      <c r="B7677" s="2">
        <f>[1]DVA!$B7676</f>
        <v>10</v>
      </c>
      <c r="C7677" s="2">
        <f>ROUND([2]VA_Result_FRL_corp_23_04_2020_1!$P7675-[2]VA_Result_FRL_corp_23_04_2020_1!$P$2,0)</f>
        <v>10</v>
      </c>
      <c r="D7677" s="3">
        <f>[1]DVA!$C7676</f>
        <v>4</v>
      </c>
      <c r="E7677" s="3">
        <f>ROUND([3]VA_Result_FRL_sov_23_04_2020_13!$P7675-[3]VA_Result_FRL_sov_23_04_2020_13!$P$2,0)</f>
        <v>4</v>
      </c>
    </row>
    <row r="7678" spans="1:5" x14ac:dyDescent="0.3">
      <c r="A7678" s="4">
        <v>7674</v>
      </c>
      <c r="B7678" s="2">
        <f>[1]DVA!$B7677</f>
        <v>10</v>
      </c>
      <c r="C7678" s="2">
        <f>ROUND([2]VA_Result_FRL_corp_23_04_2020_1!$P7676-[2]VA_Result_FRL_corp_23_04_2020_1!$P$2,0)</f>
        <v>10</v>
      </c>
      <c r="D7678" s="3">
        <f>[1]DVA!$C7677</f>
        <v>4</v>
      </c>
      <c r="E7678" s="3">
        <f>ROUND([3]VA_Result_FRL_sov_23_04_2020_13!$P7676-[3]VA_Result_FRL_sov_23_04_2020_13!$P$2,0)</f>
        <v>4</v>
      </c>
    </row>
    <row r="7679" spans="1:5" x14ac:dyDescent="0.3">
      <c r="A7679" s="4">
        <v>7675</v>
      </c>
      <c r="B7679" s="2">
        <f>[1]DVA!$B7678</f>
        <v>10</v>
      </c>
      <c r="C7679" s="2">
        <f>ROUND([2]VA_Result_FRL_corp_23_04_2020_1!$P7677-[2]VA_Result_FRL_corp_23_04_2020_1!$P$2,0)</f>
        <v>10</v>
      </c>
      <c r="D7679" s="3">
        <f>[1]DVA!$C7678</f>
        <v>4</v>
      </c>
      <c r="E7679" s="3">
        <f>ROUND([3]VA_Result_FRL_sov_23_04_2020_13!$P7677-[3]VA_Result_FRL_sov_23_04_2020_13!$P$2,0)</f>
        <v>4</v>
      </c>
    </row>
    <row r="7680" spans="1:5" x14ac:dyDescent="0.3">
      <c r="A7680" s="4">
        <v>7676</v>
      </c>
      <c r="B7680" s="2">
        <f>[1]DVA!$B7679</f>
        <v>10</v>
      </c>
      <c r="C7680" s="2">
        <f>ROUND([2]VA_Result_FRL_corp_23_04_2020_1!$P7678-[2]VA_Result_FRL_corp_23_04_2020_1!$P$2,0)</f>
        <v>10</v>
      </c>
      <c r="D7680" s="3">
        <f>[1]DVA!$C7679</f>
        <v>4</v>
      </c>
      <c r="E7680" s="3">
        <f>ROUND([3]VA_Result_FRL_sov_23_04_2020_13!$P7678-[3]VA_Result_FRL_sov_23_04_2020_13!$P$2,0)</f>
        <v>4</v>
      </c>
    </row>
    <row r="7681" spans="1:5" x14ac:dyDescent="0.3">
      <c r="A7681" s="4">
        <v>7677</v>
      </c>
      <c r="B7681" s="2">
        <f>[1]DVA!$B7680</f>
        <v>10</v>
      </c>
      <c r="C7681" s="2">
        <f>ROUND([2]VA_Result_FRL_corp_23_04_2020_1!$P7679-[2]VA_Result_FRL_corp_23_04_2020_1!$P$2,0)</f>
        <v>10</v>
      </c>
      <c r="D7681" s="3">
        <f>[1]DVA!$C7680</f>
        <v>4</v>
      </c>
      <c r="E7681" s="3">
        <f>ROUND([3]VA_Result_FRL_sov_23_04_2020_13!$P7679-[3]VA_Result_FRL_sov_23_04_2020_13!$P$2,0)</f>
        <v>4</v>
      </c>
    </row>
    <row r="7682" spans="1:5" x14ac:dyDescent="0.3">
      <c r="A7682" s="4">
        <v>7678</v>
      </c>
      <c r="B7682" s="2">
        <f>[1]DVA!$B7681</f>
        <v>10</v>
      </c>
      <c r="C7682" s="2">
        <f>ROUND([2]VA_Result_FRL_corp_23_04_2020_1!$P7680-[2]VA_Result_FRL_corp_23_04_2020_1!$P$2,0)</f>
        <v>10</v>
      </c>
      <c r="D7682" s="3">
        <f>[1]DVA!$C7681</f>
        <v>4</v>
      </c>
      <c r="E7682" s="3">
        <f>ROUND([3]VA_Result_FRL_sov_23_04_2020_13!$P7680-[3]VA_Result_FRL_sov_23_04_2020_13!$P$2,0)</f>
        <v>4</v>
      </c>
    </row>
    <row r="7683" spans="1:5" x14ac:dyDescent="0.3">
      <c r="A7683" s="4">
        <v>7679</v>
      </c>
      <c r="B7683" s="2">
        <f>[1]DVA!$B7682</f>
        <v>10</v>
      </c>
      <c r="C7683" s="2">
        <f>ROUND([2]VA_Result_FRL_corp_23_04_2020_1!$P7681-[2]VA_Result_FRL_corp_23_04_2020_1!$P$2,0)</f>
        <v>10</v>
      </c>
      <c r="D7683" s="3">
        <f>[1]DVA!$C7682</f>
        <v>4</v>
      </c>
      <c r="E7683" s="3">
        <f>ROUND([3]VA_Result_FRL_sov_23_04_2020_13!$P7681-[3]VA_Result_FRL_sov_23_04_2020_13!$P$2,0)</f>
        <v>4</v>
      </c>
    </row>
    <row r="7684" spans="1:5" x14ac:dyDescent="0.3">
      <c r="A7684" s="4">
        <v>7680</v>
      </c>
      <c r="B7684" s="2">
        <f>[1]DVA!$B7683</f>
        <v>10</v>
      </c>
      <c r="C7684" s="2">
        <f>ROUND([2]VA_Result_FRL_corp_23_04_2020_1!$P7682-[2]VA_Result_FRL_corp_23_04_2020_1!$P$2,0)</f>
        <v>10</v>
      </c>
      <c r="D7684" s="3">
        <f>[1]DVA!$C7683</f>
        <v>4</v>
      </c>
      <c r="E7684" s="3">
        <f>ROUND([3]VA_Result_FRL_sov_23_04_2020_13!$P7682-[3]VA_Result_FRL_sov_23_04_2020_13!$P$2,0)</f>
        <v>4</v>
      </c>
    </row>
    <row r="7685" spans="1:5" x14ac:dyDescent="0.3">
      <c r="A7685" s="4">
        <v>7681</v>
      </c>
      <c r="B7685" s="2">
        <f>[1]DVA!$B7684</f>
        <v>10</v>
      </c>
      <c r="C7685" s="2">
        <f>ROUND([2]VA_Result_FRL_corp_23_04_2020_1!$P7683-[2]VA_Result_FRL_corp_23_04_2020_1!$P$2,0)</f>
        <v>10</v>
      </c>
      <c r="D7685" s="3">
        <f>[1]DVA!$C7684</f>
        <v>4</v>
      </c>
      <c r="E7685" s="3">
        <f>ROUND([3]VA_Result_FRL_sov_23_04_2020_13!$P7683-[3]VA_Result_FRL_sov_23_04_2020_13!$P$2,0)</f>
        <v>4</v>
      </c>
    </row>
    <row r="7686" spans="1:5" x14ac:dyDescent="0.3">
      <c r="A7686" s="4">
        <v>7682</v>
      </c>
      <c r="B7686" s="2">
        <f>[1]DVA!$B7685</f>
        <v>10</v>
      </c>
      <c r="C7686" s="2">
        <f>ROUND([2]VA_Result_FRL_corp_23_04_2020_1!$P7684-[2]VA_Result_FRL_corp_23_04_2020_1!$P$2,0)</f>
        <v>10</v>
      </c>
      <c r="D7686" s="3">
        <f>[1]DVA!$C7685</f>
        <v>4</v>
      </c>
      <c r="E7686" s="3">
        <f>ROUND([3]VA_Result_FRL_sov_23_04_2020_13!$P7684-[3]VA_Result_FRL_sov_23_04_2020_13!$P$2,0)</f>
        <v>4</v>
      </c>
    </row>
    <row r="7687" spans="1:5" x14ac:dyDescent="0.3">
      <c r="A7687" s="4">
        <v>7683</v>
      </c>
      <c r="B7687" s="2">
        <f>[1]DVA!$B7686</f>
        <v>10</v>
      </c>
      <c r="C7687" s="2">
        <f>ROUND([2]VA_Result_FRL_corp_23_04_2020_1!$P7685-[2]VA_Result_FRL_corp_23_04_2020_1!$P$2,0)</f>
        <v>10</v>
      </c>
      <c r="D7687" s="3">
        <f>[1]DVA!$C7686</f>
        <v>4</v>
      </c>
      <c r="E7687" s="3">
        <f>ROUND([3]VA_Result_FRL_sov_23_04_2020_13!$P7685-[3]VA_Result_FRL_sov_23_04_2020_13!$P$2,0)</f>
        <v>4</v>
      </c>
    </row>
    <row r="7688" spans="1:5" x14ac:dyDescent="0.3">
      <c r="A7688" s="4">
        <v>7684</v>
      </c>
      <c r="B7688" s="2">
        <f>[1]DVA!$B7687</f>
        <v>10</v>
      </c>
      <c r="C7688" s="2">
        <f>ROUND([2]VA_Result_FRL_corp_23_04_2020_1!$P7686-[2]VA_Result_FRL_corp_23_04_2020_1!$P$2,0)</f>
        <v>10</v>
      </c>
      <c r="D7688" s="3">
        <f>[1]DVA!$C7687</f>
        <v>4</v>
      </c>
      <c r="E7688" s="3">
        <f>ROUND([3]VA_Result_FRL_sov_23_04_2020_13!$P7686-[3]VA_Result_FRL_sov_23_04_2020_13!$P$2,0)</f>
        <v>4</v>
      </c>
    </row>
    <row r="7689" spans="1:5" x14ac:dyDescent="0.3">
      <c r="A7689" s="4">
        <v>7685</v>
      </c>
      <c r="B7689" s="2">
        <f>[1]DVA!$B7688</f>
        <v>10</v>
      </c>
      <c r="C7689" s="2">
        <f>ROUND([2]VA_Result_FRL_corp_23_04_2020_1!$P7687-[2]VA_Result_FRL_corp_23_04_2020_1!$P$2,0)</f>
        <v>10</v>
      </c>
      <c r="D7689" s="3">
        <f>[1]DVA!$C7688</f>
        <v>4</v>
      </c>
      <c r="E7689" s="3">
        <f>ROUND([3]VA_Result_FRL_sov_23_04_2020_13!$P7687-[3]VA_Result_FRL_sov_23_04_2020_13!$P$2,0)</f>
        <v>4</v>
      </c>
    </row>
    <row r="7690" spans="1:5" x14ac:dyDescent="0.3">
      <c r="A7690" s="4">
        <v>7686</v>
      </c>
      <c r="B7690" s="2">
        <f>[1]DVA!$B7689</f>
        <v>10</v>
      </c>
      <c r="C7690" s="2">
        <f>ROUND([2]VA_Result_FRL_corp_23_04_2020_1!$P7688-[2]VA_Result_FRL_corp_23_04_2020_1!$P$2,0)</f>
        <v>10</v>
      </c>
      <c r="D7690" s="3">
        <f>[1]DVA!$C7689</f>
        <v>4</v>
      </c>
      <c r="E7690" s="3">
        <f>ROUND([3]VA_Result_FRL_sov_23_04_2020_13!$P7688-[3]VA_Result_FRL_sov_23_04_2020_13!$P$2,0)</f>
        <v>4</v>
      </c>
    </row>
    <row r="7691" spans="1:5" x14ac:dyDescent="0.3">
      <c r="A7691" s="4">
        <v>7687</v>
      </c>
      <c r="B7691" s="2">
        <f>[1]DVA!$B7690</f>
        <v>10</v>
      </c>
      <c r="C7691" s="2">
        <f>ROUND([2]VA_Result_FRL_corp_23_04_2020_1!$P7689-[2]VA_Result_FRL_corp_23_04_2020_1!$P$2,0)</f>
        <v>10</v>
      </c>
      <c r="D7691" s="3">
        <f>[1]DVA!$C7690</f>
        <v>4</v>
      </c>
      <c r="E7691" s="3">
        <f>ROUND([3]VA_Result_FRL_sov_23_04_2020_13!$P7689-[3]VA_Result_FRL_sov_23_04_2020_13!$P$2,0)</f>
        <v>4</v>
      </c>
    </row>
    <row r="7692" spans="1:5" x14ac:dyDescent="0.3">
      <c r="A7692" s="4">
        <v>7688</v>
      </c>
      <c r="B7692" s="2">
        <f>[1]DVA!$B7691</f>
        <v>10</v>
      </c>
      <c r="C7692" s="2">
        <f>ROUND([2]VA_Result_FRL_corp_23_04_2020_1!$P7690-[2]VA_Result_FRL_corp_23_04_2020_1!$P$2,0)</f>
        <v>10</v>
      </c>
      <c r="D7692" s="3">
        <f>[1]DVA!$C7691</f>
        <v>4</v>
      </c>
      <c r="E7692" s="3">
        <f>ROUND([3]VA_Result_FRL_sov_23_04_2020_13!$P7690-[3]VA_Result_FRL_sov_23_04_2020_13!$P$2,0)</f>
        <v>4</v>
      </c>
    </row>
    <row r="7693" spans="1:5" x14ac:dyDescent="0.3">
      <c r="A7693" s="4">
        <v>7689</v>
      </c>
      <c r="B7693" s="2">
        <f>[1]DVA!$B7692</f>
        <v>10</v>
      </c>
      <c r="C7693" s="2">
        <f>ROUND([2]VA_Result_FRL_corp_23_04_2020_1!$P7691-[2]VA_Result_FRL_corp_23_04_2020_1!$P$2,0)</f>
        <v>10</v>
      </c>
      <c r="D7693" s="3">
        <f>[1]DVA!$C7692</f>
        <v>4</v>
      </c>
      <c r="E7693" s="3">
        <f>ROUND([3]VA_Result_FRL_sov_23_04_2020_13!$P7691-[3]VA_Result_FRL_sov_23_04_2020_13!$P$2,0)</f>
        <v>4</v>
      </c>
    </row>
    <row r="7694" spans="1:5" x14ac:dyDescent="0.3">
      <c r="A7694" s="4">
        <v>7690</v>
      </c>
      <c r="B7694" s="2">
        <f>[1]DVA!$B7693</f>
        <v>10</v>
      </c>
      <c r="C7694" s="2">
        <f>ROUND([2]VA_Result_FRL_corp_23_04_2020_1!$P7692-[2]VA_Result_FRL_corp_23_04_2020_1!$P$2,0)</f>
        <v>10</v>
      </c>
      <c r="D7694" s="3">
        <f>[1]DVA!$C7693</f>
        <v>4</v>
      </c>
      <c r="E7694" s="3">
        <f>ROUND([3]VA_Result_FRL_sov_23_04_2020_13!$P7692-[3]VA_Result_FRL_sov_23_04_2020_13!$P$2,0)</f>
        <v>4</v>
      </c>
    </row>
    <row r="7695" spans="1:5" x14ac:dyDescent="0.3">
      <c r="A7695" s="4">
        <v>7691</v>
      </c>
      <c r="B7695" s="2">
        <f>[1]DVA!$B7694</f>
        <v>10</v>
      </c>
      <c r="C7695" s="2">
        <f>ROUND([2]VA_Result_FRL_corp_23_04_2020_1!$P7693-[2]VA_Result_FRL_corp_23_04_2020_1!$P$2,0)</f>
        <v>10</v>
      </c>
      <c r="D7695" s="3">
        <f>[1]DVA!$C7694</f>
        <v>4</v>
      </c>
      <c r="E7695" s="3">
        <f>ROUND([3]VA_Result_FRL_sov_23_04_2020_13!$P7693-[3]VA_Result_FRL_sov_23_04_2020_13!$P$2,0)</f>
        <v>4</v>
      </c>
    </row>
    <row r="7696" spans="1:5" x14ac:dyDescent="0.3">
      <c r="A7696" s="4">
        <v>7692</v>
      </c>
      <c r="B7696" s="2">
        <f>[1]DVA!$B7695</f>
        <v>10</v>
      </c>
      <c r="C7696" s="2">
        <f>ROUND([2]VA_Result_FRL_corp_23_04_2020_1!$P7694-[2]VA_Result_FRL_corp_23_04_2020_1!$P$2,0)</f>
        <v>10</v>
      </c>
      <c r="D7696" s="3">
        <f>[1]DVA!$C7695</f>
        <v>4</v>
      </c>
      <c r="E7696" s="3">
        <f>ROUND([3]VA_Result_FRL_sov_23_04_2020_13!$P7694-[3]VA_Result_FRL_sov_23_04_2020_13!$P$2,0)</f>
        <v>4</v>
      </c>
    </row>
    <row r="7697" spans="1:5" x14ac:dyDescent="0.3">
      <c r="A7697" s="4">
        <v>7693</v>
      </c>
      <c r="B7697" s="2">
        <f>[1]DVA!$B7696</f>
        <v>10</v>
      </c>
      <c r="C7697" s="2">
        <f>ROUND([2]VA_Result_FRL_corp_23_04_2020_1!$P7695-[2]VA_Result_FRL_corp_23_04_2020_1!$P$2,0)</f>
        <v>10</v>
      </c>
      <c r="D7697" s="3">
        <f>[1]DVA!$C7696</f>
        <v>4</v>
      </c>
      <c r="E7697" s="3">
        <f>ROUND([3]VA_Result_FRL_sov_23_04_2020_13!$P7695-[3]VA_Result_FRL_sov_23_04_2020_13!$P$2,0)</f>
        <v>4</v>
      </c>
    </row>
    <row r="7698" spans="1:5" x14ac:dyDescent="0.3">
      <c r="A7698" s="4">
        <v>7694</v>
      </c>
      <c r="B7698" s="2">
        <f>[1]DVA!$B7697</f>
        <v>10</v>
      </c>
      <c r="C7698" s="2">
        <f>ROUND([2]VA_Result_FRL_corp_23_04_2020_1!$P7696-[2]VA_Result_FRL_corp_23_04_2020_1!$P$2,0)</f>
        <v>10</v>
      </c>
      <c r="D7698" s="3">
        <f>[1]DVA!$C7697</f>
        <v>4</v>
      </c>
      <c r="E7698" s="3">
        <f>ROUND([3]VA_Result_FRL_sov_23_04_2020_13!$P7696-[3]VA_Result_FRL_sov_23_04_2020_13!$P$2,0)</f>
        <v>4</v>
      </c>
    </row>
    <row r="7699" spans="1:5" x14ac:dyDescent="0.3">
      <c r="A7699" s="4">
        <v>7695</v>
      </c>
      <c r="B7699" s="2">
        <f>[1]DVA!$B7698</f>
        <v>10</v>
      </c>
      <c r="C7699" s="2">
        <f>ROUND([2]VA_Result_FRL_corp_23_04_2020_1!$P7697-[2]VA_Result_FRL_corp_23_04_2020_1!$P$2,0)</f>
        <v>10</v>
      </c>
      <c r="D7699" s="3">
        <f>[1]DVA!$C7698</f>
        <v>4</v>
      </c>
      <c r="E7699" s="3">
        <f>ROUND([3]VA_Result_FRL_sov_23_04_2020_13!$P7697-[3]VA_Result_FRL_sov_23_04_2020_13!$P$2,0)</f>
        <v>4</v>
      </c>
    </row>
    <row r="7700" spans="1:5" x14ac:dyDescent="0.3">
      <c r="A7700" s="4">
        <v>7696</v>
      </c>
      <c r="B7700" s="2">
        <f>[1]DVA!$B7699</f>
        <v>10</v>
      </c>
      <c r="C7700" s="2">
        <f>ROUND([2]VA_Result_FRL_corp_23_04_2020_1!$P7698-[2]VA_Result_FRL_corp_23_04_2020_1!$P$2,0)</f>
        <v>10</v>
      </c>
      <c r="D7700" s="3">
        <f>[1]DVA!$C7699</f>
        <v>4</v>
      </c>
      <c r="E7700" s="3">
        <f>ROUND([3]VA_Result_FRL_sov_23_04_2020_13!$P7698-[3]VA_Result_FRL_sov_23_04_2020_13!$P$2,0)</f>
        <v>4</v>
      </c>
    </row>
    <row r="7701" spans="1:5" x14ac:dyDescent="0.3">
      <c r="A7701" s="4">
        <v>7697</v>
      </c>
      <c r="B7701" s="2">
        <f>[1]DVA!$B7700</f>
        <v>10</v>
      </c>
      <c r="C7701" s="2">
        <f>ROUND([2]VA_Result_FRL_corp_23_04_2020_1!$P7699-[2]VA_Result_FRL_corp_23_04_2020_1!$P$2,0)</f>
        <v>10</v>
      </c>
      <c r="D7701" s="3">
        <f>[1]DVA!$C7700</f>
        <v>4</v>
      </c>
      <c r="E7701" s="3">
        <f>ROUND([3]VA_Result_FRL_sov_23_04_2020_13!$P7699-[3]VA_Result_FRL_sov_23_04_2020_13!$P$2,0)</f>
        <v>4</v>
      </c>
    </row>
    <row r="7702" spans="1:5" x14ac:dyDescent="0.3">
      <c r="A7702" s="4">
        <v>7698</v>
      </c>
      <c r="B7702" s="2">
        <f>[1]DVA!$B7701</f>
        <v>10</v>
      </c>
      <c r="C7702" s="2">
        <f>ROUND([2]VA_Result_FRL_corp_23_04_2020_1!$P7700-[2]VA_Result_FRL_corp_23_04_2020_1!$P$2,0)</f>
        <v>10</v>
      </c>
      <c r="D7702" s="3">
        <f>[1]DVA!$C7701</f>
        <v>4</v>
      </c>
      <c r="E7702" s="3">
        <f>ROUND([3]VA_Result_FRL_sov_23_04_2020_13!$P7700-[3]VA_Result_FRL_sov_23_04_2020_13!$P$2,0)</f>
        <v>4</v>
      </c>
    </row>
    <row r="7703" spans="1:5" x14ac:dyDescent="0.3">
      <c r="A7703" s="4">
        <v>7699</v>
      </c>
      <c r="B7703" s="2">
        <f>[1]DVA!$B7702</f>
        <v>10</v>
      </c>
      <c r="C7703" s="2">
        <f>ROUND([2]VA_Result_FRL_corp_23_04_2020_1!$P7701-[2]VA_Result_FRL_corp_23_04_2020_1!$P$2,0)</f>
        <v>10</v>
      </c>
      <c r="D7703" s="3">
        <f>[1]DVA!$C7702</f>
        <v>4</v>
      </c>
      <c r="E7703" s="3">
        <f>ROUND([3]VA_Result_FRL_sov_23_04_2020_13!$P7701-[3]VA_Result_FRL_sov_23_04_2020_13!$P$2,0)</f>
        <v>4</v>
      </c>
    </row>
    <row r="7704" spans="1:5" x14ac:dyDescent="0.3">
      <c r="A7704" s="4">
        <v>7700</v>
      </c>
      <c r="B7704" s="2">
        <f>[1]DVA!$B7703</f>
        <v>10</v>
      </c>
      <c r="C7704" s="2">
        <f>ROUND([2]VA_Result_FRL_corp_23_04_2020_1!$P7702-[2]VA_Result_FRL_corp_23_04_2020_1!$P$2,0)</f>
        <v>10</v>
      </c>
      <c r="D7704" s="3">
        <f>[1]DVA!$C7703</f>
        <v>4</v>
      </c>
      <c r="E7704" s="3">
        <f>ROUND([3]VA_Result_FRL_sov_23_04_2020_13!$P7702-[3]VA_Result_FRL_sov_23_04_2020_13!$P$2,0)</f>
        <v>4</v>
      </c>
    </row>
    <row r="7705" spans="1:5" x14ac:dyDescent="0.3">
      <c r="A7705" s="4">
        <v>7701</v>
      </c>
      <c r="B7705" s="2">
        <f>[1]DVA!$B7704</f>
        <v>10</v>
      </c>
      <c r="C7705" s="2">
        <f>ROUND([2]VA_Result_FRL_corp_23_04_2020_1!$P7703-[2]VA_Result_FRL_corp_23_04_2020_1!$P$2,0)</f>
        <v>10</v>
      </c>
      <c r="D7705" s="3">
        <f>[1]DVA!$C7704</f>
        <v>4</v>
      </c>
      <c r="E7705" s="3">
        <f>ROUND([3]VA_Result_FRL_sov_23_04_2020_13!$P7703-[3]VA_Result_FRL_sov_23_04_2020_13!$P$2,0)</f>
        <v>4</v>
      </c>
    </row>
    <row r="7706" spans="1:5" x14ac:dyDescent="0.3">
      <c r="A7706" s="4">
        <v>7702</v>
      </c>
      <c r="B7706" s="2">
        <f>[1]DVA!$B7705</f>
        <v>10</v>
      </c>
      <c r="C7706" s="2">
        <f>ROUND([2]VA_Result_FRL_corp_23_04_2020_1!$P7704-[2]VA_Result_FRL_corp_23_04_2020_1!$P$2,0)</f>
        <v>10</v>
      </c>
      <c r="D7706" s="3">
        <f>[1]DVA!$C7705</f>
        <v>4</v>
      </c>
      <c r="E7706" s="3">
        <f>ROUND([3]VA_Result_FRL_sov_23_04_2020_13!$P7704-[3]VA_Result_FRL_sov_23_04_2020_13!$P$2,0)</f>
        <v>4</v>
      </c>
    </row>
    <row r="7707" spans="1:5" x14ac:dyDescent="0.3">
      <c r="A7707" s="4">
        <v>7703</v>
      </c>
      <c r="B7707" s="2">
        <f>[1]DVA!$B7706</f>
        <v>10</v>
      </c>
      <c r="C7707" s="2">
        <f>ROUND([2]VA_Result_FRL_corp_23_04_2020_1!$P7705-[2]VA_Result_FRL_corp_23_04_2020_1!$P$2,0)</f>
        <v>10</v>
      </c>
      <c r="D7707" s="3">
        <f>[1]DVA!$C7706</f>
        <v>4</v>
      </c>
      <c r="E7707" s="3">
        <f>ROUND([3]VA_Result_FRL_sov_23_04_2020_13!$P7705-[3]VA_Result_FRL_sov_23_04_2020_13!$P$2,0)</f>
        <v>4</v>
      </c>
    </row>
    <row r="7708" spans="1:5" x14ac:dyDescent="0.3">
      <c r="A7708" s="4">
        <v>7704</v>
      </c>
      <c r="B7708" s="2">
        <f>[1]DVA!$B7707</f>
        <v>10</v>
      </c>
      <c r="C7708" s="2">
        <f>ROUND([2]VA_Result_FRL_corp_23_04_2020_1!$P7706-[2]VA_Result_FRL_corp_23_04_2020_1!$P$2,0)</f>
        <v>10</v>
      </c>
      <c r="D7708" s="3">
        <f>[1]DVA!$C7707</f>
        <v>4</v>
      </c>
      <c r="E7708" s="3">
        <f>ROUND([3]VA_Result_FRL_sov_23_04_2020_13!$P7706-[3]VA_Result_FRL_sov_23_04_2020_13!$P$2,0)</f>
        <v>4</v>
      </c>
    </row>
    <row r="7709" spans="1:5" x14ac:dyDescent="0.3">
      <c r="A7709" s="4">
        <v>7705</v>
      </c>
      <c r="B7709" s="2">
        <f>[1]DVA!$B7708</f>
        <v>10</v>
      </c>
      <c r="C7709" s="2">
        <f>ROUND([2]VA_Result_FRL_corp_23_04_2020_1!$P7707-[2]VA_Result_FRL_corp_23_04_2020_1!$P$2,0)</f>
        <v>10</v>
      </c>
      <c r="D7709" s="3">
        <f>[1]DVA!$C7708</f>
        <v>4</v>
      </c>
      <c r="E7709" s="3">
        <f>ROUND([3]VA_Result_FRL_sov_23_04_2020_13!$P7707-[3]VA_Result_FRL_sov_23_04_2020_13!$P$2,0)</f>
        <v>4</v>
      </c>
    </row>
    <row r="7710" spans="1:5" x14ac:dyDescent="0.3">
      <c r="A7710" s="4">
        <v>7706</v>
      </c>
      <c r="B7710" s="2">
        <f>[1]DVA!$B7709</f>
        <v>10</v>
      </c>
      <c r="C7710" s="2">
        <f>ROUND([2]VA_Result_FRL_corp_23_04_2020_1!$P7708-[2]VA_Result_FRL_corp_23_04_2020_1!$P$2,0)</f>
        <v>10</v>
      </c>
      <c r="D7710" s="3">
        <f>[1]DVA!$C7709</f>
        <v>4</v>
      </c>
      <c r="E7710" s="3">
        <f>ROUND([3]VA_Result_FRL_sov_23_04_2020_13!$P7708-[3]VA_Result_FRL_sov_23_04_2020_13!$P$2,0)</f>
        <v>4</v>
      </c>
    </row>
    <row r="7711" spans="1:5" x14ac:dyDescent="0.3">
      <c r="A7711" s="4">
        <v>7707</v>
      </c>
      <c r="B7711" s="2">
        <f>[1]DVA!$B7710</f>
        <v>10</v>
      </c>
      <c r="C7711" s="2">
        <f>ROUND([2]VA_Result_FRL_corp_23_04_2020_1!$P7709-[2]VA_Result_FRL_corp_23_04_2020_1!$P$2,0)</f>
        <v>10</v>
      </c>
      <c r="D7711" s="3">
        <f>[1]DVA!$C7710</f>
        <v>4</v>
      </c>
      <c r="E7711" s="3">
        <f>ROUND([3]VA_Result_FRL_sov_23_04_2020_13!$P7709-[3]VA_Result_FRL_sov_23_04_2020_13!$P$2,0)</f>
        <v>4</v>
      </c>
    </row>
    <row r="7712" spans="1:5" x14ac:dyDescent="0.3">
      <c r="A7712" s="4">
        <v>7708</v>
      </c>
      <c r="B7712" s="2">
        <f>[1]DVA!$B7711</f>
        <v>10</v>
      </c>
      <c r="C7712" s="2">
        <f>ROUND([2]VA_Result_FRL_corp_23_04_2020_1!$P7710-[2]VA_Result_FRL_corp_23_04_2020_1!$P$2,0)</f>
        <v>10</v>
      </c>
      <c r="D7712" s="3">
        <f>[1]DVA!$C7711</f>
        <v>4</v>
      </c>
      <c r="E7712" s="3">
        <f>ROUND([3]VA_Result_FRL_sov_23_04_2020_13!$P7710-[3]VA_Result_FRL_sov_23_04_2020_13!$P$2,0)</f>
        <v>4</v>
      </c>
    </row>
    <row r="7713" spans="1:5" x14ac:dyDescent="0.3">
      <c r="A7713" s="4">
        <v>7709</v>
      </c>
      <c r="B7713" s="2">
        <f>[1]DVA!$B7712</f>
        <v>10</v>
      </c>
      <c r="C7713" s="2">
        <f>ROUND([2]VA_Result_FRL_corp_23_04_2020_1!$P7711-[2]VA_Result_FRL_corp_23_04_2020_1!$P$2,0)</f>
        <v>10</v>
      </c>
      <c r="D7713" s="3">
        <f>[1]DVA!$C7712</f>
        <v>4</v>
      </c>
      <c r="E7713" s="3">
        <f>ROUND([3]VA_Result_FRL_sov_23_04_2020_13!$P7711-[3]VA_Result_FRL_sov_23_04_2020_13!$P$2,0)</f>
        <v>4</v>
      </c>
    </row>
    <row r="7714" spans="1:5" x14ac:dyDescent="0.3">
      <c r="A7714" s="4">
        <v>7710</v>
      </c>
      <c r="B7714" s="2">
        <f>[1]DVA!$B7713</f>
        <v>10</v>
      </c>
      <c r="C7714" s="2">
        <f>ROUND([2]VA_Result_FRL_corp_23_04_2020_1!$P7712-[2]VA_Result_FRL_corp_23_04_2020_1!$P$2,0)</f>
        <v>10</v>
      </c>
      <c r="D7714" s="3">
        <f>[1]DVA!$C7713</f>
        <v>4</v>
      </c>
      <c r="E7714" s="3">
        <f>ROUND([3]VA_Result_FRL_sov_23_04_2020_13!$P7712-[3]VA_Result_FRL_sov_23_04_2020_13!$P$2,0)</f>
        <v>4</v>
      </c>
    </row>
    <row r="7715" spans="1:5" x14ac:dyDescent="0.3">
      <c r="A7715" s="4">
        <v>7711</v>
      </c>
      <c r="B7715" s="2">
        <f>[1]DVA!$B7714</f>
        <v>10</v>
      </c>
      <c r="C7715" s="2">
        <f>ROUND([2]VA_Result_FRL_corp_23_04_2020_1!$P7713-[2]VA_Result_FRL_corp_23_04_2020_1!$P$2,0)</f>
        <v>10</v>
      </c>
      <c r="D7715" s="3">
        <f>[1]DVA!$C7714</f>
        <v>4</v>
      </c>
      <c r="E7715" s="3">
        <f>ROUND([3]VA_Result_FRL_sov_23_04_2020_13!$P7713-[3]VA_Result_FRL_sov_23_04_2020_13!$P$2,0)</f>
        <v>4</v>
      </c>
    </row>
    <row r="7716" spans="1:5" x14ac:dyDescent="0.3">
      <c r="A7716" s="4">
        <v>7712</v>
      </c>
      <c r="B7716" s="2">
        <f>[1]DVA!$B7715</f>
        <v>10</v>
      </c>
      <c r="C7716" s="2">
        <f>ROUND([2]VA_Result_FRL_corp_23_04_2020_1!$P7714-[2]VA_Result_FRL_corp_23_04_2020_1!$P$2,0)</f>
        <v>10</v>
      </c>
      <c r="D7716" s="3">
        <f>[1]DVA!$C7715</f>
        <v>4</v>
      </c>
      <c r="E7716" s="3">
        <f>ROUND([3]VA_Result_FRL_sov_23_04_2020_13!$P7714-[3]VA_Result_FRL_sov_23_04_2020_13!$P$2,0)</f>
        <v>4</v>
      </c>
    </row>
    <row r="7717" spans="1:5" x14ac:dyDescent="0.3">
      <c r="A7717" s="4">
        <v>7713</v>
      </c>
      <c r="B7717" s="2">
        <f>[1]DVA!$B7716</f>
        <v>10</v>
      </c>
      <c r="C7717" s="2">
        <f>ROUND([2]VA_Result_FRL_corp_23_04_2020_1!$P7715-[2]VA_Result_FRL_corp_23_04_2020_1!$P$2,0)</f>
        <v>10</v>
      </c>
      <c r="D7717" s="3">
        <f>[1]DVA!$C7716</f>
        <v>4</v>
      </c>
      <c r="E7717" s="3">
        <f>ROUND([3]VA_Result_FRL_sov_23_04_2020_13!$P7715-[3]VA_Result_FRL_sov_23_04_2020_13!$P$2,0)</f>
        <v>4</v>
      </c>
    </row>
    <row r="7718" spans="1:5" x14ac:dyDescent="0.3">
      <c r="A7718" s="4">
        <v>7714</v>
      </c>
      <c r="B7718" s="2">
        <f>[1]DVA!$B7717</f>
        <v>10</v>
      </c>
      <c r="C7718" s="2">
        <f>ROUND([2]VA_Result_FRL_corp_23_04_2020_1!$P7716-[2]VA_Result_FRL_corp_23_04_2020_1!$P$2,0)</f>
        <v>10</v>
      </c>
      <c r="D7718" s="3">
        <f>[1]DVA!$C7717</f>
        <v>4</v>
      </c>
      <c r="E7718" s="3">
        <f>ROUND([3]VA_Result_FRL_sov_23_04_2020_13!$P7716-[3]VA_Result_FRL_sov_23_04_2020_13!$P$2,0)</f>
        <v>4</v>
      </c>
    </row>
    <row r="7719" spans="1:5" x14ac:dyDescent="0.3">
      <c r="A7719" s="4">
        <v>7715</v>
      </c>
      <c r="B7719" s="2">
        <f>[1]DVA!$B7718</f>
        <v>10</v>
      </c>
      <c r="C7719" s="2">
        <f>ROUND([2]VA_Result_FRL_corp_23_04_2020_1!$P7717-[2]VA_Result_FRL_corp_23_04_2020_1!$P$2,0)</f>
        <v>10</v>
      </c>
      <c r="D7719" s="3">
        <f>[1]DVA!$C7718</f>
        <v>4</v>
      </c>
      <c r="E7719" s="3">
        <f>ROUND([3]VA_Result_FRL_sov_23_04_2020_13!$P7717-[3]VA_Result_FRL_sov_23_04_2020_13!$P$2,0)</f>
        <v>4</v>
      </c>
    </row>
    <row r="7720" spans="1:5" x14ac:dyDescent="0.3">
      <c r="A7720" s="4">
        <v>7716</v>
      </c>
      <c r="B7720" s="2">
        <f>[1]DVA!$B7719</f>
        <v>10</v>
      </c>
      <c r="C7720" s="2">
        <f>ROUND([2]VA_Result_FRL_corp_23_04_2020_1!$P7718-[2]VA_Result_FRL_corp_23_04_2020_1!$P$2,0)</f>
        <v>10</v>
      </c>
      <c r="D7720" s="3">
        <f>[1]DVA!$C7719</f>
        <v>4</v>
      </c>
      <c r="E7720" s="3">
        <f>ROUND([3]VA_Result_FRL_sov_23_04_2020_13!$P7718-[3]VA_Result_FRL_sov_23_04_2020_13!$P$2,0)</f>
        <v>4</v>
      </c>
    </row>
    <row r="7721" spans="1:5" x14ac:dyDescent="0.3">
      <c r="A7721" s="4">
        <v>7717</v>
      </c>
      <c r="B7721" s="2">
        <f>[1]DVA!$B7720</f>
        <v>10</v>
      </c>
      <c r="C7721" s="2">
        <f>ROUND([2]VA_Result_FRL_corp_23_04_2020_1!$P7719-[2]VA_Result_FRL_corp_23_04_2020_1!$P$2,0)</f>
        <v>10</v>
      </c>
      <c r="D7721" s="3">
        <f>[1]DVA!$C7720</f>
        <v>4</v>
      </c>
      <c r="E7721" s="3">
        <f>ROUND([3]VA_Result_FRL_sov_23_04_2020_13!$P7719-[3]VA_Result_FRL_sov_23_04_2020_13!$P$2,0)</f>
        <v>4</v>
      </c>
    </row>
    <row r="7722" spans="1:5" x14ac:dyDescent="0.3">
      <c r="A7722" s="4">
        <v>7718</v>
      </c>
      <c r="B7722" s="2">
        <f>[1]DVA!$B7721</f>
        <v>10</v>
      </c>
      <c r="C7722" s="2">
        <f>ROUND([2]VA_Result_FRL_corp_23_04_2020_1!$P7720-[2]VA_Result_FRL_corp_23_04_2020_1!$P$2,0)</f>
        <v>10</v>
      </c>
      <c r="D7722" s="3">
        <f>[1]DVA!$C7721</f>
        <v>4</v>
      </c>
      <c r="E7722" s="3">
        <f>ROUND([3]VA_Result_FRL_sov_23_04_2020_13!$P7720-[3]VA_Result_FRL_sov_23_04_2020_13!$P$2,0)</f>
        <v>4</v>
      </c>
    </row>
    <row r="7723" spans="1:5" x14ac:dyDescent="0.3">
      <c r="A7723" s="4">
        <v>7719</v>
      </c>
      <c r="B7723" s="2">
        <f>[1]DVA!$B7722</f>
        <v>10</v>
      </c>
      <c r="C7723" s="2">
        <f>ROUND([2]VA_Result_FRL_corp_23_04_2020_1!$P7721-[2]VA_Result_FRL_corp_23_04_2020_1!$P$2,0)</f>
        <v>10</v>
      </c>
      <c r="D7723" s="3">
        <f>[1]DVA!$C7722</f>
        <v>4</v>
      </c>
      <c r="E7723" s="3">
        <f>ROUND([3]VA_Result_FRL_sov_23_04_2020_13!$P7721-[3]VA_Result_FRL_sov_23_04_2020_13!$P$2,0)</f>
        <v>4</v>
      </c>
    </row>
    <row r="7724" spans="1:5" x14ac:dyDescent="0.3">
      <c r="A7724" s="4">
        <v>7720</v>
      </c>
      <c r="B7724" s="2">
        <f>[1]DVA!$B7723</f>
        <v>10</v>
      </c>
      <c r="C7724" s="2">
        <f>ROUND([2]VA_Result_FRL_corp_23_04_2020_1!$P7722-[2]VA_Result_FRL_corp_23_04_2020_1!$P$2,0)</f>
        <v>10</v>
      </c>
      <c r="D7724" s="3">
        <f>[1]DVA!$C7723</f>
        <v>4</v>
      </c>
      <c r="E7724" s="3">
        <f>ROUND([3]VA_Result_FRL_sov_23_04_2020_13!$P7722-[3]VA_Result_FRL_sov_23_04_2020_13!$P$2,0)</f>
        <v>4</v>
      </c>
    </row>
    <row r="7725" spans="1:5" x14ac:dyDescent="0.3">
      <c r="A7725" s="4">
        <v>7721</v>
      </c>
      <c r="B7725" s="2">
        <f>[1]DVA!$B7724</f>
        <v>10</v>
      </c>
      <c r="C7725" s="2">
        <f>ROUND([2]VA_Result_FRL_corp_23_04_2020_1!$P7723-[2]VA_Result_FRL_corp_23_04_2020_1!$P$2,0)</f>
        <v>10</v>
      </c>
      <c r="D7725" s="3">
        <f>[1]DVA!$C7724</f>
        <v>4</v>
      </c>
      <c r="E7725" s="3">
        <f>ROUND([3]VA_Result_FRL_sov_23_04_2020_13!$P7723-[3]VA_Result_FRL_sov_23_04_2020_13!$P$2,0)</f>
        <v>4</v>
      </c>
    </row>
    <row r="7726" spans="1:5" x14ac:dyDescent="0.3">
      <c r="A7726" s="4">
        <v>7722</v>
      </c>
      <c r="B7726" s="2">
        <f>[1]DVA!$B7725</f>
        <v>10</v>
      </c>
      <c r="C7726" s="2">
        <f>ROUND([2]VA_Result_FRL_corp_23_04_2020_1!$P7724-[2]VA_Result_FRL_corp_23_04_2020_1!$P$2,0)</f>
        <v>10</v>
      </c>
      <c r="D7726" s="3">
        <f>[1]DVA!$C7725</f>
        <v>4</v>
      </c>
      <c r="E7726" s="3">
        <f>ROUND([3]VA_Result_FRL_sov_23_04_2020_13!$P7724-[3]VA_Result_FRL_sov_23_04_2020_13!$P$2,0)</f>
        <v>4</v>
      </c>
    </row>
    <row r="7727" spans="1:5" x14ac:dyDescent="0.3">
      <c r="A7727" s="4">
        <v>7723</v>
      </c>
      <c r="B7727" s="2">
        <f>[1]DVA!$B7726</f>
        <v>10</v>
      </c>
      <c r="C7727" s="2">
        <f>ROUND([2]VA_Result_FRL_corp_23_04_2020_1!$P7725-[2]VA_Result_FRL_corp_23_04_2020_1!$P$2,0)</f>
        <v>10</v>
      </c>
      <c r="D7727" s="3">
        <f>[1]DVA!$C7726</f>
        <v>4</v>
      </c>
      <c r="E7727" s="3">
        <f>ROUND([3]VA_Result_FRL_sov_23_04_2020_13!$P7725-[3]VA_Result_FRL_sov_23_04_2020_13!$P$2,0)</f>
        <v>4</v>
      </c>
    </row>
    <row r="7728" spans="1:5" x14ac:dyDescent="0.3">
      <c r="A7728" s="4">
        <v>7724</v>
      </c>
      <c r="B7728" s="2">
        <f>[1]DVA!$B7727</f>
        <v>10</v>
      </c>
      <c r="C7728" s="2">
        <f>ROUND([2]VA_Result_FRL_corp_23_04_2020_1!$P7726-[2]VA_Result_FRL_corp_23_04_2020_1!$P$2,0)</f>
        <v>10</v>
      </c>
      <c r="D7728" s="3">
        <f>[1]DVA!$C7727</f>
        <v>4</v>
      </c>
      <c r="E7728" s="3">
        <f>ROUND([3]VA_Result_FRL_sov_23_04_2020_13!$P7726-[3]VA_Result_FRL_sov_23_04_2020_13!$P$2,0)</f>
        <v>4</v>
      </c>
    </row>
    <row r="7729" spans="1:5" x14ac:dyDescent="0.3">
      <c r="A7729" s="4">
        <v>7725</v>
      </c>
      <c r="B7729" s="2">
        <f>[1]DVA!$B7728</f>
        <v>10</v>
      </c>
      <c r="C7729" s="2">
        <f>ROUND([2]VA_Result_FRL_corp_23_04_2020_1!$P7727-[2]VA_Result_FRL_corp_23_04_2020_1!$P$2,0)</f>
        <v>10</v>
      </c>
      <c r="D7729" s="3">
        <f>[1]DVA!$C7728</f>
        <v>4</v>
      </c>
      <c r="E7729" s="3">
        <f>ROUND([3]VA_Result_FRL_sov_23_04_2020_13!$P7727-[3]VA_Result_FRL_sov_23_04_2020_13!$P$2,0)</f>
        <v>4</v>
      </c>
    </row>
    <row r="7730" spans="1:5" x14ac:dyDescent="0.3">
      <c r="A7730" s="4">
        <v>7726</v>
      </c>
      <c r="B7730" s="2">
        <f>[1]DVA!$B7729</f>
        <v>10</v>
      </c>
      <c r="C7730" s="2">
        <f>ROUND([2]VA_Result_FRL_corp_23_04_2020_1!$P7728-[2]VA_Result_FRL_corp_23_04_2020_1!$P$2,0)</f>
        <v>10</v>
      </c>
      <c r="D7730" s="3">
        <f>[1]DVA!$C7729</f>
        <v>4</v>
      </c>
      <c r="E7730" s="3">
        <f>ROUND([3]VA_Result_FRL_sov_23_04_2020_13!$P7728-[3]VA_Result_FRL_sov_23_04_2020_13!$P$2,0)</f>
        <v>4</v>
      </c>
    </row>
    <row r="7731" spans="1:5" x14ac:dyDescent="0.3">
      <c r="A7731" s="4">
        <v>7727</v>
      </c>
      <c r="B7731" s="2">
        <f>[1]DVA!$B7730</f>
        <v>10</v>
      </c>
      <c r="C7731" s="2">
        <f>ROUND([2]VA_Result_FRL_corp_23_04_2020_1!$P7729-[2]VA_Result_FRL_corp_23_04_2020_1!$P$2,0)</f>
        <v>10</v>
      </c>
      <c r="D7731" s="3">
        <f>[1]DVA!$C7730</f>
        <v>4</v>
      </c>
      <c r="E7731" s="3">
        <f>ROUND([3]VA_Result_FRL_sov_23_04_2020_13!$P7729-[3]VA_Result_FRL_sov_23_04_2020_13!$P$2,0)</f>
        <v>4</v>
      </c>
    </row>
    <row r="7732" spans="1:5" x14ac:dyDescent="0.3">
      <c r="A7732" s="4">
        <v>7728</v>
      </c>
      <c r="B7732" s="2">
        <f>[1]DVA!$B7731</f>
        <v>10</v>
      </c>
      <c r="C7732" s="2">
        <f>ROUND([2]VA_Result_FRL_corp_23_04_2020_1!$P7730-[2]VA_Result_FRL_corp_23_04_2020_1!$P$2,0)</f>
        <v>10</v>
      </c>
      <c r="D7732" s="3">
        <f>[1]DVA!$C7731</f>
        <v>4</v>
      </c>
      <c r="E7732" s="3">
        <f>ROUND([3]VA_Result_FRL_sov_23_04_2020_13!$P7730-[3]VA_Result_FRL_sov_23_04_2020_13!$P$2,0)</f>
        <v>4</v>
      </c>
    </row>
    <row r="7733" spans="1:5" x14ac:dyDescent="0.3">
      <c r="A7733" s="4">
        <v>7729</v>
      </c>
      <c r="B7733" s="2">
        <f>[1]DVA!$B7732</f>
        <v>10</v>
      </c>
      <c r="C7733" s="2">
        <f>ROUND([2]VA_Result_FRL_corp_23_04_2020_1!$P7731-[2]VA_Result_FRL_corp_23_04_2020_1!$P$2,0)</f>
        <v>10</v>
      </c>
      <c r="D7733" s="3">
        <f>[1]DVA!$C7732</f>
        <v>4</v>
      </c>
      <c r="E7733" s="3">
        <f>ROUND([3]VA_Result_FRL_sov_23_04_2020_13!$P7731-[3]VA_Result_FRL_sov_23_04_2020_13!$P$2,0)</f>
        <v>4</v>
      </c>
    </row>
    <row r="7734" spans="1:5" x14ac:dyDescent="0.3">
      <c r="A7734" s="4">
        <v>7730</v>
      </c>
      <c r="B7734" s="2">
        <f>[1]DVA!$B7733</f>
        <v>10</v>
      </c>
      <c r="C7734" s="2">
        <f>ROUND([2]VA_Result_FRL_corp_23_04_2020_1!$P7732-[2]VA_Result_FRL_corp_23_04_2020_1!$P$2,0)</f>
        <v>10</v>
      </c>
      <c r="D7734" s="3">
        <f>[1]DVA!$C7733</f>
        <v>4</v>
      </c>
      <c r="E7734" s="3">
        <f>ROUND([3]VA_Result_FRL_sov_23_04_2020_13!$P7732-[3]VA_Result_FRL_sov_23_04_2020_13!$P$2,0)</f>
        <v>4</v>
      </c>
    </row>
    <row r="7735" spans="1:5" x14ac:dyDescent="0.3">
      <c r="A7735" s="4">
        <v>7731</v>
      </c>
      <c r="B7735" s="2">
        <f>[1]DVA!$B7734</f>
        <v>10</v>
      </c>
      <c r="C7735" s="2">
        <f>ROUND([2]VA_Result_FRL_corp_23_04_2020_1!$P7733-[2]VA_Result_FRL_corp_23_04_2020_1!$P$2,0)</f>
        <v>10</v>
      </c>
      <c r="D7735" s="3">
        <f>[1]DVA!$C7734</f>
        <v>4</v>
      </c>
      <c r="E7735" s="3">
        <f>ROUND([3]VA_Result_FRL_sov_23_04_2020_13!$P7733-[3]VA_Result_FRL_sov_23_04_2020_13!$P$2,0)</f>
        <v>4</v>
      </c>
    </row>
    <row r="7736" spans="1:5" x14ac:dyDescent="0.3">
      <c r="A7736" s="4">
        <v>7732</v>
      </c>
      <c r="B7736" s="2">
        <f>[1]DVA!$B7735</f>
        <v>10</v>
      </c>
      <c r="C7736" s="2">
        <f>ROUND([2]VA_Result_FRL_corp_23_04_2020_1!$P7734-[2]VA_Result_FRL_corp_23_04_2020_1!$P$2,0)</f>
        <v>10</v>
      </c>
      <c r="D7736" s="3">
        <f>[1]DVA!$C7735</f>
        <v>4</v>
      </c>
      <c r="E7736" s="3">
        <f>ROUND([3]VA_Result_FRL_sov_23_04_2020_13!$P7734-[3]VA_Result_FRL_sov_23_04_2020_13!$P$2,0)</f>
        <v>4</v>
      </c>
    </row>
    <row r="7737" spans="1:5" x14ac:dyDescent="0.3">
      <c r="A7737" s="4">
        <v>7733</v>
      </c>
      <c r="B7737" s="2">
        <f>[1]DVA!$B7736</f>
        <v>10</v>
      </c>
      <c r="C7737" s="2">
        <f>ROUND([2]VA_Result_FRL_corp_23_04_2020_1!$P7735-[2]VA_Result_FRL_corp_23_04_2020_1!$P$2,0)</f>
        <v>10</v>
      </c>
      <c r="D7737" s="3">
        <f>[1]DVA!$C7736</f>
        <v>4</v>
      </c>
      <c r="E7737" s="3">
        <f>ROUND([3]VA_Result_FRL_sov_23_04_2020_13!$P7735-[3]VA_Result_FRL_sov_23_04_2020_13!$P$2,0)</f>
        <v>4</v>
      </c>
    </row>
    <row r="7738" spans="1:5" x14ac:dyDescent="0.3">
      <c r="A7738" s="4">
        <v>7734</v>
      </c>
      <c r="B7738" s="2">
        <f>[1]DVA!$B7737</f>
        <v>10</v>
      </c>
      <c r="C7738" s="2">
        <f>ROUND([2]VA_Result_FRL_corp_23_04_2020_1!$P7736-[2]VA_Result_FRL_corp_23_04_2020_1!$P$2,0)</f>
        <v>10</v>
      </c>
      <c r="D7738" s="3">
        <f>[1]DVA!$C7737</f>
        <v>4</v>
      </c>
      <c r="E7738" s="3">
        <f>ROUND([3]VA_Result_FRL_sov_23_04_2020_13!$P7736-[3]VA_Result_FRL_sov_23_04_2020_13!$P$2,0)</f>
        <v>4</v>
      </c>
    </row>
    <row r="7739" spans="1:5" x14ac:dyDescent="0.3">
      <c r="A7739" s="4">
        <v>7735</v>
      </c>
      <c r="B7739" s="2">
        <f>[1]DVA!$B7738</f>
        <v>10</v>
      </c>
      <c r="C7739" s="2">
        <f>ROUND([2]VA_Result_FRL_corp_23_04_2020_1!$P7737-[2]VA_Result_FRL_corp_23_04_2020_1!$P$2,0)</f>
        <v>10</v>
      </c>
      <c r="D7739" s="3">
        <f>[1]DVA!$C7738</f>
        <v>4</v>
      </c>
      <c r="E7739" s="3">
        <f>ROUND([3]VA_Result_FRL_sov_23_04_2020_13!$P7737-[3]VA_Result_FRL_sov_23_04_2020_13!$P$2,0)</f>
        <v>4</v>
      </c>
    </row>
    <row r="7740" spans="1:5" x14ac:dyDescent="0.3">
      <c r="A7740" s="4">
        <v>7736</v>
      </c>
      <c r="B7740" s="2">
        <f>[1]DVA!$B7739</f>
        <v>10</v>
      </c>
      <c r="C7740" s="2">
        <f>ROUND([2]VA_Result_FRL_corp_23_04_2020_1!$P7738-[2]VA_Result_FRL_corp_23_04_2020_1!$P$2,0)</f>
        <v>10</v>
      </c>
      <c r="D7740" s="3">
        <f>[1]DVA!$C7739</f>
        <v>4</v>
      </c>
      <c r="E7740" s="3">
        <f>ROUND([3]VA_Result_FRL_sov_23_04_2020_13!$P7738-[3]VA_Result_FRL_sov_23_04_2020_13!$P$2,0)</f>
        <v>4</v>
      </c>
    </row>
    <row r="7741" spans="1:5" x14ac:dyDescent="0.3">
      <c r="A7741" s="4">
        <v>7737</v>
      </c>
      <c r="B7741" s="2">
        <f>[1]DVA!$B7740</f>
        <v>10</v>
      </c>
      <c r="C7741" s="2">
        <f>ROUND([2]VA_Result_FRL_corp_23_04_2020_1!$P7739-[2]VA_Result_FRL_corp_23_04_2020_1!$P$2,0)</f>
        <v>10</v>
      </c>
      <c r="D7741" s="3">
        <f>[1]DVA!$C7740</f>
        <v>4</v>
      </c>
      <c r="E7741" s="3">
        <f>ROUND([3]VA_Result_FRL_sov_23_04_2020_13!$P7739-[3]VA_Result_FRL_sov_23_04_2020_13!$P$2,0)</f>
        <v>4</v>
      </c>
    </row>
    <row r="7742" spans="1:5" x14ac:dyDescent="0.3">
      <c r="A7742" s="4">
        <v>7738</v>
      </c>
      <c r="B7742" s="2">
        <f>[1]DVA!$B7741</f>
        <v>10</v>
      </c>
      <c r="C7742" s="2">
        <f>ROUND([2]VA_Result_FRL_corp_23_04_2020_1!$P7740-[2]VA_Result_FRL_corp_23_04_2020_1!$P$2,0)</f>
        <v>10</v>
      </c>
      <c r="D7742" s="3">
        <f>[1]DVA!$C7741</f>
        <v>4</v>
      </c>
      <c r="E7742" s="3">
        <f>ROUND([3]VA_Result_FRL_sov_23_04_2020_13!$P7740-[3]VA_Result_FRL_sov_23_04_2020_13!$P$2,0)</f>
        <v>4</v>
      </c>
    </row>
    <row r="7743" spans="1:5" x14ac:dyDescent="0.3">
      <c r="A7743" s="4">
        <v>7739</v>
      </c>
      <c r="B7743" s="2">
        <f>[1]DVA!$B7742</f>
        <v>10</v>
      </c>
      <c r="C7743" s="2">
        <f>ROUND([2]VA_Result_FRL_corp_23_04_2020_1!$P7741-[2]VA_Result_FRL_corp_23_04_2020_1!$P$2,0)</f>
        <v>10</v>
      </c>
      <c r="D7743" s="3">
        <f>[1]DVA!$C7742</f>
        <v>4</v>
      </c>
      <c r="E7743" s="3">
        <f>ROUND([3]VA_Result_FRL_sov_23_04_2020_13!$P7741-[3]VA_Result_FRL_sov_23_04_2020_13!$P$2,0)</f>
        <v>4</v>
      </c>
    </row>
    <row r="7744" spans="1:5" x14ac:dyDescent="0.3">
      <c r="A7744" s="4">
        <v>7740</v>
      </c>
      <c r="B7744" s="2">
        <f>[1]DVA!$B7743</f>
        <v>10</v>
      </c>
      <c r="C7744" s="2">
        <f>ROUND([2]VA_Result_FRL_corp_23_04_2020_1!$P7742-[2]VA_Result_FRL_corp_23_04_2020_1!$P$2,0)</f>
        <v>10</v>
      </c>
      <c r="D7744" s="3">
        <f>[1]DVA!$C7743</f>
        <v>4</v>
      </c>
      <c r="E7744" s="3">
        <f>ROUND([3]VA_Result_FRL_sov_23_04_2020_13!$P7742-[3]VA_Result_FRL_sov_23_04_2020_13!$P$2,0)</f>
        <v>4</v>
      </c>
    </row>
    <row r="7745" spans="1:5" x14ac:dyDescent="0.3">
      <c r="A7745" s="4">
        <v>7741</v>
      </c>
      <c r="B7745" s="2">
        <f>[1]DVA!$B7744</f>
        <v>10</v>
      </c>
      <c r="C7745" s="2">
        <f>ROUND([2]VA_Result_FRL_corp_23_04_2020_1!$P7743-[2]VA_Result_FRL_corp_23_04_2020_1!$P$2,0)</f>
        <v>10</v>
      </c>
      <c r="D7745" s="3">
        <f>[1]DVA!$C7744</f>
        <v>4</v>
      </c>
      <c r="E7745" s="3">
        <f>ROUND([3]VA_Result_FRL_sov_23_04_2020_13!$P7743-[3]VA_Result_FRL_sov_23_04_2020_13!$P$2,0)</f>
        <v>4</v>
      </c>
    </row>
    <row r="7746" spans="1:5" x14ac:dyDescent="0.3">
      <c r="A7746" s="4">
        <v>7742</v>
      </c>
      <c r="B7746" s="2">
        <f>[1]DVA!$B7745</f>
        <v>10</v>
      </c>
      <c r="C7746" s="2">
        <f>ROUND([2]VA_Result_FRL_corp_23_04_2020_1!$P7744-[2]VA_Result_FRL_corp_23_04_2020_1!$P$2,0)</f>
        <v>10</v>
      </c>
      <c r="D7746" s="3">
        <f>[1]DVA!$C7745</f>
        <v>4</v>
      </c>
      <c r="E7746" s="3">
        <f>ROUND([3]VA_Result_FRL_sov_23_04_2020_13!$P7744-[3]VA_Result_FRL_sov_23_04_2020_13!$P$2,0)</f>
        <v>4</v>
      </c>
    </row>
    <row r="7747" spans="1:5" x14ac:dyDescent="0.3">
      <c r="A7747" s="4">
        <v>7743</v>
      </c>
      <c r="B7747" s="2">
        <f>[1]DVA!$B7746</f>
        <v>10</v>
      </c>
      <c r="C7747" s="2">
        <f>ROUND([2]VA_Result_FRL_corp_23_04_2020_1!$P7745-[2]VA_Result_FRL_corp_23_04_2020_1!$P$2,0)</f>
        <v>10</v>
      </c>
      <c r="D7747" s="3">
        <f>[1]DVA!$C7746</f>
        <v>4</v>
      </c>
      <c r="E7747" s="3">
        <f>ROUND([3]VA_Result_FRL_sov_23_04_2020_13!$P7745-[3]VA_Result_FRL_sov_23_04_2020_13!$P$2,0)</f>
        <v>4</v>
      </c>
    </row>
    <row r="7748" spans="1:5" x14ac:dyDescent="0.3">
      <c r="A7748" s="4">
        <v>7744</v>
      </c>
      <c r="B7748" s="2">
        <f>[1]DVA!$B7747</f>
        <v>10</v>
      </c>
      <c r="C7748" s="2">
        <f>ROUND([2]VA_Result_FRL_corp_23_04_2020_1!$P7746-[2]VA_Result_FRL_corp_23_04_2020_1!$P$2,0)</f>
        <v>10</v>
      </c>
      <c r="D7748" s="3">
        <f>[1]DVA!$C7747</f>
        <v>4</v>
      </c>
      <c r="E7748" s="3">
        <f>ROUND([3]VA_Result_FRL_sov_23_04_2020_13!$P7746-[3]VA_Result_FRL_sov_23_04_2020_13!$P$2,0)</f>
        <v>4</v>
      </c>
    </row>
    <row r="7749" spans="1:5" x14ac:dyDescent="0.3">
      <c r="A7749" s="4">
        <v>7745</v>
      </c>
      <c r="B7749" s="2">
        <f>[1]DVA!$B7748</f>
        <v>10</v>
      </c>
      <c r="C7749" s="2">
        <f>ROUND([2]VA_Result_FRL_corp_23_04_2020_1!$P7747-[2]VA_Result_FRL_corp_23_04_2020_1!$P$2,0)</f>
        <v>10</v>
      </c>
      <c r="D7749" s="3">
        <f>[1]DVA!$C7748</f>
        <v>4</v>
      </c>
      <c r="E7749" s="3">
        <f>ROUND([3]VA_Result_FRL_sov_23_04_2020_13!$P7747-[3]VA_Result_FRL_sov_23_04_2020_13!$P$2,0)</f>
        <v>4</v>
      </c>
    </row>
    <row r="7750" spans="1:5" x14ac:dyDescent="0.3">
      <c r="A7750" s="4">
        <v>7746</v>
      </c>
      <c r="B7750" s="2">
        <f>[1]DVA!$B7749</f>
        <v>10</v>
      </c>
      <c r="C7750" s="2">
        <f>ROUND([2]VA_Result_FRL_corp_23_04_2020_1!$P7748-[2]VA_Result_FRL_corp_23_04_2020_1!$P$2,0)</f>
        <v>10</v>
      </c>
      <c r="D7750" s="3">
        <f>[1]DVA!$C7749</f>
        <v>4</v>
      </c>
      <c r="E7750" s="3">
        <f>ROUND([3]VA_Result_FRL_sov_23_04_2020_13!$P7748-[3]VA_Result_FRL_sov_23_04_2020_13!$P$2,0)</f>
        <v>4</v>
      </c>
    </row>
    <row r="7751" spans="1:5" x14ac:dyDescent="0.3">
      <c r="A7751" s="4">
        <v>7747</v>
      </c>
      <c r="B7751" s="2">
        <f>[1]DVA!$B7750</f>
        <v>10</v>
      </c>
      <c r="C7751" s="2">
        <f>ROUND([2]VA_Result_FRL_corp_23_04_2020_1!$P7749-[2]VA_Result_FRL_corp_23_04_2020_1!$P$2,0)</f>
        <v>10</v>
      </c>
      <c r="D7751" s="3">
        <f>[1]DVA!$C7750</f>
        <v>4</v>
      </c>
      <c r="E7751" s="3">
        <f>ROUND([3]VA_Result_FRL_sov_23_04_2020_13!$P7749-[3]VA_Result_FRL_sov_23_04_2020_13!$P$2,0)</f>
        <v>4</v>
      </c>
    </row>
    <row r="7752" spans="1:5" x14ac:dyDescent="0.3">
      <c r="A7752" s="4">
        <v>7748</v>
      </c>
      <c r="B7752" s="2">
        <f>[1]DVA!$B7751</f>
        <v>10</v>
      </c>
      <c r="C7752" s="2">
        <f>ROUND([2]VA_Result_FRL_corp_23_04_2020_1!$P7750-[2]VA_Result_FRL_corp_23_04_2020_1!$P$2,0)</f>
        <v>10</v>
      </c>
      <c r="D7752" s="3">
        <f>[1]DVA!$C7751</f>
        <v>4</v>
      </c>
      <c r="E7752" s="3">
        <f>ROUND([3]VA_Result_FRL_sov_23_04_2020_13!$P7750-[3]VA_Result_FRL_sov_23_04_2020_13!$P$2,0)</f>
        <v>4</v>
      </c>
    </row>
    <row r="7753" spans="1:5" x14ac:dyDescent="0.3">
      <c r="A7753" s="4">
        <v>7749</v>
      </c>
      <c r="B7753" s="2">
        <f>[1]DVA!$B7752</f>
        <v>10</v>
      </c>
      <c r="C7753" s="2">
        <f>ROUND([2]VA_Result_FRL_corp_23_04_2020_1!$P7751-[2]VA_Result_FRL_corp_23_04_2020_1!$P$2,0)</f>
        <v>10</v>
      </c>
      <c r="D7753" s="3">
        <f>[1]DVA!$C7752</f>
        <v>4</v>
      </c>
      <c r="E7753" s="3">
        <f>ROUND([3]VA_Result_FRL_sov_23_04_2020_13!$P7751-[3]VA_Result_FRL_sov_23_04_2020_13!$P$2,0)</f>
        <v>4</v>
      </c>
    </row>
    <row r="7754" spans="1:5" x14ac:dyDescent="0.3">
      <c r="A7754" s="4">
        <v>7750</v>
      </c>
      <c r="B7754" s="2">
        <f>[1]DVA!$B7753</f>
        <v>10</v>
      </c>
      <c r="C7754" s="2">
        <f>ROUND([2]VA_Result_FRL_corp_23_04_2020_1!$P7752-[2]VA_Result_FRL_corp_23_04_2020_1!$P$2,0)</f>
        <v>10</v>
      </c>
      <c r="D7754" s="3">
        <f>[1]DVA!$C7753</f>
        <v>4</v>
      </c>
      <c r="E7754" s="3">
        <f>ROUND([3]VA_Result_FRL_sov_23_04_2020_13!$P7752-[3]VA_Result_FRL_sov_23_04_2020_13!$P$2,0)</f>
        <v>4</v>
      </c>
    </row>
    <row r="7755" spans="1:5" x14ac:dyDescent="0.3">
      <c r="A7755" s="4">
        <v>7751</v>
      </c>
      <c r="B7755" s="2">
        <f>[1]DVA!$B7754</f>
        <v>10</v>
      </c>
      <c r="C7755" s="2">
        <f>ROUND([2]VA_Result_FRL_corp_23_04_2020_1!$P7753-[2]VA_Result_FRL_corp_23_04_2020_1!$P$2,0)</f>
        <v>10</v>
      </c>
      <c r="D7755" s="3">
        <f>[1]DVA!$C7754</f>
        <v>4</v>
      </c>
      <c r="E7755" s="3">
        <f>ROUND([3]VA_Result_FRL_sov_23_04_2020_13!$P7753-[3]VA_Result_FRL_sov_23_04_2020_13!$P$2,0)</f>
        <v>4</v>
      </c>
    </row>
    <row r="7756" spans="1:5" x14ac:dyDescent="0.3">
      <c r="A7756" s="4">
        <v>7752</v>
      </c>
      <c r="B7756" s="2">
        <f>[1]DVA!$B7755</f>
        <v>10</v>
      </c>
      <c r="C7756" s="2">
        <f>ROUND([2]VA_Result_FRL_corp_23_04_2020_1!$P7754-[2]VA_Result_FRL_corp_23_04_2020_1!$P$2,0)</f>
        <v>10</v>
      </c>
      <c r="D7756" s="3">
        <f>[1]DVA!$C7755</f>
        <v>4</v>
      </c>
      <c r="E7756" s="3">
        <f>ROUND([3]VA_Result_FRL_sov_23_04_2020_13!$P7754-[3]VA_Result_FRL_sov_23_04_2020_13!$P$2,0)</f>
        <v>4</v>
      </c>
    </row>
    <row r="7757" spans="1:5" x14ac:dyDescent="0.3">
      <c r="A7757" s="4">
        <v>7753</v>
      </c>
      <c r="B7757" s="2">
        <f>[1]DVA!$B7756</f>
        <v>10</v>
      </c>
      <c r="C7757" s="2">
        <f>ROUND([2]VA_Result_FRL_corp_23_04_2020_1!$P7755-[2]VA_Result_FRL_corp_23_04_2020_1!$P$2,0)</f>
        <v>10</v>
      </c>
      <c r="D7757" s="3">
        <f>[1]DVA!$C7756</f>
        <v>4</v>
      </c>
      <c r="E7757" s="3">
        <f>ROUND([3]VA_Result_FRL_sov_23_04_2020_13!$P7755-[3]VA_Result_FRL_sov_23_04_2020_13!$P$2,0)</f>
        <v>4</v>
      </c>
    </row>
    <row r="7758" spans="1:5" x14ac:dyDescent="0.3">
      <c r="A7758" s="4">
        <v>7754</v>
      </c>
      <c r="B7758" s="2">
        <f>[1]DVA!$B7757</f>
        <v>10</v>
      </c>
      <c r="C7758" s="2">
        <f>ROUND([2]VA_Result_FRL_corp_23_04_2020_1!$P7756-[2]VA_Result_FRL_corp_23_04_2020_1!$P$2,0)</f>
        <v>10</v>
      </c>
      <c r="D7758" s="3">
        <f>[1]DVA!$C7757</f>
        <v>4</v>
      </c>
      <c r="E7758" s="3">
        <f>ROUND([3]VA_Result_FRL_sov_23_04_2020_13!$P7756-[3]VA_Result_FRL_sov_23_04_2020_13!$P$2,0)</f>
        <v>4</v>
      </c>
    </row>
    <row r="7759" spans="1:5" x14ac:dyDescent="0.3">
      <c r="A7759" s="4">
        <v>7755</v>
      </c>
      <c r="B7759" s="2">
        <f>[1]DVA!$B7758</f>
        <v>10</v>
      </c>
      <c r="C7759" s="2">
        <f>ROUND([2]VA_Result_FRL_corp_23_04_2020_1!$P7757-[2]VA_Result_FRL_corp_23_04_2020_1!$P$2,0)</f>
        <v>10</v>
      </c>
      <c r="D7759" s="3">
        <f>[1]DVA!$C7758</f>
        <v>4</v>
      </c>
      <c r="E7759" s="3">
        <f>ROUND([3]VA_Result_FRL_sov_23_04_2020_13!$P7757-[3]VA_Result_FRL_sov_23_04_2020_13!$P$2,0)</f>
        <v>4</v>
      </c>
    </row>
    <row r="7760" spans="1:5" x14ac:dyDescent="0.3">
      <c r="A7760" s="4">
        <v>7756</v>
      </c>
      <c r="B7760" s="2">
        <f>[1]DVA!$B7759</f>
        <v>10</v>
      </c>
      <c r="C7760" s="2">
        <f>ROUND([2]VA_Result_FRL_corp_23_04_2020_1!$P7758-[2]VA_Result_FRL_corp_23_04_2020_1!$P$2,0)</f>
        <v>10</v>
      </c>
      <c r="D7760" s="3">
        <f>[1]DVA!$C7759</f>
        <v>4</v>
      </c>
      <c r="E7760" s="3">
        <f>ROUND([3]VA_Result_FRL_sov_23_04_2020_13!$P7758-[3]VA_Result_FRL_sov_23_04_2020_13!$P$2,0)</f>
        <v>4</v>
      </c>
    </row>
    <row r="7761" spans="1:5" x14ac:dyDescent="0.3">
      <c r="A7761" s="4">
        <v>7757</v>
      </c>
      <c r="B7761" s="2">
        <f>[1]DVA!$B7760</f>
        <v>10</v>
      </c>
      <c r="C7761" s="2">
        <f>ROUND([2]VA_Result_FRL_corp_23_04_2020_1!$P7759-[2]VA_Result_FRL_corp_23_04_2020_1!$P$2,0)</f>
        <v>10</v>
      </c>
      <c r="D7761" s="3">
        <f>[1]DVA!$C7760</f>
        <v>4</v>
      </c>
      <c r="E7761" s="3">
        <f>ROUND([3]VA_Result_FRL_sov_23_04_2020_13!$P7759-[3]VA_Result_FRL_sov_23_04_2020_13!$P$2,0)</f>
        <v>4</v>
      </c>
    </row>
    <row r="7762" spans="1:5" x14ac:dyDescent="0.3">
      <c r="A7762" s="4">
        <v>7758</v>
      </c>
      <c r="B7762" s="2">
        <f>[1]DVA!$B7761</f>
        <v>10</v>
      </c>
      <c r="C7762" s="2">
        <f>ROUND([2]VA_Result_FRL_corp_23_04_2020_1!$P7760-[2]VA_Result_FRL_corp_23_04_2020_1!$P$2,0)</f>
        <v>10</v>
      </c>
      <c r="D7762" s="3">
        <f>[1]DVA!$C7761</f>
        <v>4</v>
      </c>
      <c r="E7762" s="3">
        <f>ROUND([3]VA_Result_FRL_sov_23_04_2020_13!$P7760-[3]VA_Result_FRL_sov_23_04_2020_13!$P$2,0)</f>
        <v>4</v>
      </c>
    </row>
    <row r="7763" spans="1:5" x14ac:dyDescent="0.3">
      <c r="A7763" s="4">
        <v>7759</v>
      </c>
      <c r="B7763" s="2">
        <f>[1]DVA!$B7762</f>
        <v>10</v>
      </c>
      <c r="C7763" s="2">
        <f>ROUND([2]VA_Result_FRL_corp_23_04_2020_1!$P7761-[2]VA_Result_FRL_corp_23_04_2020_1!$P$2,0)</f>
        <v>10</v>
      </c>
      <c r="D7763" s="3">
        <f>[1]DVA!$C7762</f>
        <v>4</v>
      </c>
      <c r="E7763" s="3">
        <f>ROUND([3]VA_Result_FRL_sov_23_04_2020_13!$P7761-[3]VA_Result_FRL_sov_23_04_2020_13!$P$2,0)</f>
        <v>4</v>
      </c>
    </row>
    <row r="7764" spans="1:5" x14ac:dyDescent="0.3">
      <c r="A7764" s="4">
        <v>7760</v>
      </c>
      <c r="B7764" s="2">
        <f>[1]DVA!$B7763</f>
        <v>10</v>
      </c>
      <c r="C7764" s="2">
        <f>ROUND([2]VA_Result_FRL_corp_23_04_2020_1!$P7762-[2]VA_Result_FRL_corp_23_04_2020_1!$P$2,0)</f>
        <v>10</v>
      </c>
      <c r="D7764" s="3">
        <f>[1]DVA!$C7763</f>
        <v>4</v>
      </c>
      <c r="E7764" s="3">
        <f>ROUND([3]VA_Result_FRL_sov_23_04_2020_13!$P7762-[3]VA_Result_FRL_sov_23_04_2020_13!$P$2,0)</f>
        <v>4</v>
      </c>
    </row>
    <row r="7765" spans="1:5" x14ac:dyDescent="0.3">
      <c r="A7765" s="4">
        <v>7761</v>
      </c>
      <c r="B7765" s="2">
        <f>[1]DVA!$B7764</f>
        <v>10</v>
      </c>
      <c r="C7765" s="2">
        <f>ROUND([2]VA_Result_FRL_corp_23_04_2020_1!$P7763-[2]VA_Result_FRL_corp_23_04_2020_1!$P$2,0)</f>
        <v>10</v>
      </c>
      <c r="D7765" s="3">
        <f>[1]DVA!$C7764</f>
        <v>4</v>
      </c>
      <c r="E7765" s="3">
        <f>ROUND([3]VA_Result_FRL_sov_23_04_2020_13!$P7763-[3]VA_Result_FRL_sov_23_04_2020_13!$P$2,0)</f>
        <v>4</v>
      </c>
    </row>
    <row r="7766" spans="1:5" x14ac:dyDescent="0.3">
      <c r="A7766" s="4">
        <v>7762</v>
      </c>
      <c r="B7766" s="2">
        <f>[1]DVA!$B7765</f>
        <v>10</v>
      </c>
      <c r="C7766" s="2">
        <f>ROUND([2]VA_Result_FRL_corp_23_04_2020_1!$P7764-[2]VA_Result_FRL_corp_23_04_2020_1!$P$2,0)</f>
        <v>10</v>
      </c>
      <c r="D7766" s="3">
        <f>[1]DVA!$C7765</f>
        <v>4</v>
      </c>
      <c r="E7766" s="3">
        <f>ROUND([3]VA_Result_FRL_sov_23_04_2020_13!$P7764-[3]VA_Result_FRL_sov_23_04_2020_13!$P$2,0)</f>
        <v>4</v>
      </c>
    </row>
    <row r="7767" spans="1:5" x14ac:dyDescent="0.3">
      <c r="A7767" s="4">
        <v>7763</v>
      </c>
      <c r="B7767" s="2">
        <f>[1]DVA!$B7766</f>
        <v>10</v>
      </c>
      <c r="C7767" s="2">
        <f>ROUND([2]VA_Result_FRL_corp_23_04_2020_1!$P7765-[2]VA_Result_FRL_corp_23_04_2020_1!$P$2,0)</f>
        <v>10</v>
      </c>
      <c r="D7767" s="3">
        <f>[1]DVA!$C7766</f>
        <v>4</v>
      </c>
      <c r="E7767" s="3">
        <f>ROUND([3]VA_Result_FRL_sov_23_04_2020_13!$P7765-[3]VA_Result_FRL_sov_23_04_2020_13!$P$2,0)</f>
        <v>4</v>
      </c>
    </row>
    <row r="7768" spans="1:5" x14ac:dyDescent="0.3">
      <c r="A7768" s="4">
        <v>7764</v>
      </c>
      <c r="B7768" s="2">
        <f>[1]DVA!$B7767</f>
        <v>10</v>
      </c>
      <c r="C7768" s="2">
        <f>ROUND([2]VA_Result_FRL_corp_23_04_2020_1!$P7766-[2]VA_Result_FRL_corp_23_04_2020_1!$P$2,0)</f>
        <v>10</v>
      </c>
      <c r="D7768" s="3">
        <f>[1]DVA!$C7767</f>
        <v>4</v>
      </c>
      <c r="E7768" s="3">
        <f>ROUND([3]VA_Result_FRL_sov_23_04_2020_13!$P7766-[3]VA_Result_FRL_sov_23_04_2020_13!$P$2,0)</f>
        <v>4</v>
      </c>
    </row>
    <row r="7769" spans="1:5" x14ac:dyDescent="0.3">
      <c r="A7769" s="4">
        <v>7765</v>
      </c>
      <c r="B7769" s="2">
        <f>[1]DVA!$B7768</f>
        <v>10</v>
      </c>
      <c r="C7769" s="2">
        <f>ROUND([2]VA_Result_FRL_corp_23_04_2020_1!$P7767-[2]VA_Result_FRL_corp_23_04_2020_1!$P$2,0)</f>
        <v>10</v>
      </c>
      <c r="D7769" s="3">
        <f>[1]DVA!$C7768</f>
        <v>4</v>
      </c>
      <c r="E7769" s="3">
        <f>ROUND([3]VA_Result_FRL_sov_23_04_2020_13!$P7767-[3]VA_Result_FRL_sov_23_04_2020_13!$P$2,0)</f>
        <v>4</v>
      </c>
    </row>
    <row r="7770" spans="1:5" x14ac:dyDescent="0.3">
      <c r="A7770" s="4">
        <v>7766</v>
      </c>
      <c r="B7770" s="2">
        <f>[1]DVA!$B7769</f>
        <v>10</v>
      </c>
      <c r="C7770" s="2">
        <f>ROUND([2]VA_Result_FRL_corp_23_04_2020_1!$P7768-[2]VA_Result_FRL_corp_23_04_2020_1!$P$2,0)</f>
        <v>10</v>
      </c>
      <c r="D7770" s="3">
        <f>[1]DVA!$C7769</f>
        <v>4</v>
      </c>
      <c r="E7770" s="3">
        <f>ROUND([3]VA_Result_FRL_sov_23_04_2020_13!$P7768-[3]VA_Result_FRL_sov_23_04_2020_13!$P$2,0)</f>
        <v>4</v>
      </c>
    </row>
    <row r="7771" spans="1:5" x14ac:dyDescent="0.3">
      <c r="A7771" s="4">
        <v>7767</v>
      </c>
      <c r="B7771" s="2">
        <f>[1]DVA!$B7770</f>
        <v>10</v>
      </c>
      <c r="C7771" s="2">
        <f>ROUND([2]VA_Result_FRL_corp_23_04_2020_1!$P7769-[2]VA_Result_FRL_corp_23_04_2020_1!$P$2,0)</f>
        <v>10</v>
      </c>
      <c r="D7771" s="3">
        <f>[1]DVA!$C7770</f>
        <v>4</v>
      </c>
      <c r="E7771" s="3">
        <f>ROUND([3]VA_Result_FRL_sov_23_04_2020_13!$P7769-[3]VA_Result_FRL_sov_23_04_2020_13!$P$2,0)</f>
        <v>4</v>
      </c>
    </row>
    <row r="7772" spans="1:5" x14ac:dyDescent="0.3">
      <c r="A7772" s="4">
        <v>7768</v>
      </c>
      <c r="B7772" s="2">
        <f>[1]DVA!$B7771</f>
        <v>10</v>
      </c>
      <c r="C7772" s="2">
        <f>ROUND([2]VA_Result_FRL_corp_23_04_2020_1!$P7770-[2]VA_Result_FRL_corp_23_04_2020_1!$P$2,0)</f>
        <v>10</v>
      </c>
      <c r="D7772" s="3">
        <f>[1]DVA!$C7771</f>
        <v>4</v>
      </c>
      <c r="E7772" s="3">
        <f>ROUND([3]VA_Result_FRL_sov_23_04_2020_13!$P7770-[3]VA_Result_FRL_sov_23_04_2020_13!$P$2,0)</f>
        <v>4</v>
      </c>
    </row>
    <row r="7773" spans="1:5" x14ac:dyDescent="0.3">
      <c r="A7773" s="4">
        <v>7769</v>
      </c>
      <c r="B7773" s="2">
        <f>[1]DVA!$B7772</f>
        <v>10</v>
      </c>
      <c r="C7773" s="2">
        <f>ROUND([2]VA_Result_FRL_corp_23_04_2020_1!$P7771-[2]VA_Result_FRL_corp_23_04_2020_1!$P$2,0)</f>
        <v>10</v>
      </c>
      <c r="D7773" s="3">
        <f>[1]DVA!$C7772</f>
        <v>4</v>
      </c>
      <c r="E7773" s="3">
        <f>ROUND([3]VA_Result_FRL_sov_23_04_2020_13!$P7771-[3]VA_Result_FRL_sov_23_04_2020_13!$P$2,0)</f>
        <v>4</v>
      </c>
    </row>
    <row r="7774" spans="1:5" x14ac:dyDescent="0.3">
      <c r="A7774" s="4">
        <v>7770</v>
      </c>
      <c r="B7774" s="2">
        <f>[1]DVA!$B7773</f>
        <v>10</v>
      </c>
      <c r="C7774" s="2">
        <f>ROUND([2]VA_Result_FRL_corp_23_04_2020_1!$P7772-[2]VA_Result_FRL_corp_23_04_2020_1!$P$2,0)</f>
        <v>10</v>
      </c>
      <c r="D7774" s="3">
        <f>[1]DVA!$C7773</f>
        <v>4</v>
      </c>
      <c r="E7774" s="3">
        <f>ROUND([3]VA_Result_FRL_sov_23_04_2020_13!$P7772-[3]VA_Result_FRL_sov_23_04_2020_13!$P$2,0)</f>
        <v>4</v>
      </c>
    </row>
    <row r="7775" spans="1:5" x14ac:dyDescent="0.3">
      <c r="A7775" s="4">
        <v>7771</v>
      </c>
      <c r="B7775" s="2">
        <f>[1]DVA!$B7774</f>
        <v>10</v>
      </c>
      <c r="C7775" s="2">
        <f>ROUND([2]VA_Result_FRL_corp_23_04_2020_1!$P7773-[2]VA_Result_FRL_corp_23_04_2020_1!$P$2,0)</f>
        <v>10</v>
      </c>
      <c r="D7775" s="3">
        <f>[1]DVA!$C7774</f>
        <v>4</v>
      </c>
      <c r="E7775" s="3">
        <f>ROUND([3]VA_Result_FRL_sov_23_04_2020_13!$P7773-[3]VA_Result_FRL_sov_23_04_2020_13!$P$2,0)</f>
        <v>4</v>
      </c>
    </row>
    <row r="7776" spans="1:5" x14ac:dyDescent="0.3">
      <c r="A7776" s="4">
        <v>7772</v>
      </c>
      <c r="B7776" s="2">
        <f>[1]DVA!$B7775</f>
        <v>10</v>
      </c>
      <c r="C7776" s="2">
        <f>ROUND([2]VA_Result_FRL_corp_23_04_2020_1!$P7774-[2]VA_Result_FRL_corp_23_04_2020_1!$P$2,0)</f>
        <v>10</v>
      </c>
      <c r="D7776" s="3">
        <f>[1]DVA!$C7775</f>
        <v>4</v>
      </c>
      <c r="E7776" s="3">
        <f>ROUND([3]VA_Result_FRL_sov_23_04_2020_13!$P7774-[3]VA_Result_FRL_sov_23_04_2020_13!$P$2,0)</f>
        <v>4</v>
      </c>
    </row>
    <row r="7777" spans="1:5" x14ac:dyDescent="0.3">
      <c r="A7777" s="4">
        <v>7773</v>
      </c>
      <c r="B7777" s="2">
        <f>[1]DVA!$B7776</f>
        <v>10</v>
      </c>
      <c r="C7777" s="2">
        <f>ROUND([2]VA_Result_FRL_corp_23_04_2020_1!$P7775-[2]VA_Result_FRL_corp_23_04_2020_1!$P$2,0)</f>
        <v>10</v>
      </c>
      <c r="D7777" s="3">
        <f>[1]DVA!$C7776</f>
        <v>4</v>
      </c>
      <c r="E7777" s="3">
        <f>ROUND([3]VA_Result_FRL_sov_23_04_2020_13!$P7775-[3]VA_Result_FRL_sov_23_04_2020_13!$P$2,0)</f>
        <v>4</v>
      </c>
    </row>
    <row r="7778" spans="1:5" x14ac:dyDescent="0.3">
      <c r="A7778" s="4">
        <v>7774</v>
      </c>
      <c r="B7778" s="2">
        <f>[1]DVA!$B7777</f>
        <v>10</v>
      </c>
      <c r="C7778" s="2">
        <f>ROUND([2]VA_Result_FRL_corp_23_04_2020_1!$P7776-[2]VA_Result_FRL_corp_23_04_2020_1!$P$2,0)</f>
        <v>10</v>
      </c>
      <c r="D7778" s="3">
        <f>[1]DVA!$C7777</f>
        <v>4</v>
      </c>
      <c r="E7778" s="3">
        <f>ROUND([3]VA_Result_FRL_sov_23_04_2020_13!$P7776-[3]VA_Result_FRL_sov_23_04_2020_13!$P$2,0)</f>
        <v>4</v>
      </c>
    </row>
    <row r="7779" spans="1:5" x14ac:dyDescent="0.3">
      <c r="A7779" s="4">
        <v>7775</v>
      </c>
      <c r="B7779" s="2">
        <f>[1]DVA!$B7778</f>
        <v>10</v>
      </c>
      <c r="C7779" s="2">
        <f>ROUND([2]VA_Result_FRL_corp_23_04_2020_1!$P7777-[2]VA_Result_FRL_corp_23_04_2020_1!$P$2,0)</f>
        <v>10</v>
      </c>
      <c r="D7779" s="3">
        <f>[1]DVA!$C7778</f>
        <v>4</v>
      </c>
      <c r="E7779" s="3">
        <f>ROUND([3]VA_Result_FRL_sov_23_04_2020_13!$P7777-[3]VA_Result_FRL_sov_23_04_2020_13!$P$2,0)</f>
        <v>4</v>
      </c>
    </row>
    <row r="7780" spans="1:5" x14ac:dyDescent="0.3">
      <c r="A7780" s="4">
        <v>7776</v>
      </c>
      <c r="B7780" s="2">
        <f>[1]DVA!$B7779</f>
        <v>10</v>
      </c>
      <c r="C7780" s="2">
        <f>ROUND([2]VA_Result_FRL_corp_23_04_2020_1!$P7778-[2]VA_Result_FRL_corp_23_04_2020_1!$P$2,0)</f>
        <v>10</v>
      </c>
      <c r="D7780" s="3">
        <f>[1]DVA!$C7779</f>
        <v>4</v>
      </c>
      <c r="E7780" s="3">
        <f>ROUND([3]VA_Result_FRL_sov_23_04_2020_13!$P7778-[3]VA_Result_FRL_sov_23_04_2020_13!$P$2,0)</f>
        <v>4</v>
      </c>
    </row>
    <row r="7781" spans="1:5" x14ac:dyDescent="0.3">
      <c r="A7781" s="4">
        <v>7777</v>
      </c>
      <c r="B7781" s="2">
        <f>[1]DVA!$B7780</f>
        <v>10</v>
      </c>
      <c r="C7781" s="2">
        <f>ROUND([2]VA_Result_FRL_corp_23_04_2020_1!$P7779-[2]VA_Result_FRL_corp_23_04_2020_1!$P$2,0)</f>
        <v>10</v>
      </c>
      <c r="D7781" s="3">
        <f>[1]DVA!$C7780</f>
        <v>4</v>
      </c>
      <c r="E7781" s="3">
        <f>ROUND([3]VA_Result_FRL_sov_23_04_2020_13!$P7779-[3]VA_Result_FRL_sov_23_04_2020_13!$P$2,0)</f>
        <v>4</v>
      </c>
    </row>
    <row r="7782" spans="1:5" x14ac:dyDescent="0.3">
      <c r="A7782" s="4">
        <v>7778</v>
      </c>
      <c r="B7782" s="2">
        <f>[1]DVA!$B7781</f>
        <v>10</v>
      </c>
      <c r="C7782" s="2">
        <f>ROUND([2]VA_Result_FRL_corp_23_04_2020_1!$P7780-[2]VA_Result_FRL_corp_23_04_2020_1!$P$2,0)</f>
        <v>10</v>
      </c>
      <c r="D7782" s="3">
        <f>[1]DVA!$C7781</f>
        <v>4</v>
      </c>
      <c r="E7782" s="3">
        <f>ROUND([3]VA_Result_FRL_sov_23_04_2020_13!$P7780-[3]VA_Result_FRL_sov_23_04_2020_13!$P$2,0)</f>
        <v>4</v>
      </c>
    </row>
    <row r="7783" spans="1:5" x14ac:dyDescent="0.3">
      <c r="A7783" s="4">
        <v>7779</v>
      </c>
      <c r="B7783" s="2">
        <f>[1]DVA!$B7782</f>
        <v>10</v>
      </c>
      <c r="C7783" s="2">
        <f>ROUND([2]VA_Result_FRL_corp_23_04_2020_1!$P7781-[2]VA_Result_FRL_corp_23_04_2020_1!$P$2,0)</f>
        <v>10</v>
      </c>
      <c r="D7783" s="3">
        <f>[1]DVA!$C7782</f>
        <v>4</v>
      </c>
      <c r="E7783" s="3">
        <f>ROUND([3]VA_Result_FRL_sov_23_04_2020_13!$P7781-[3]VA_Result_FRL_sov_23_04_2020_13!$P$2,0)</f>
        <v>4</v>
      </c>
    </row>
    <row r="7784" spans="1:5" x14ac:dyDescent="0.3">
      <c r="A7784" s="4">
        <v>7780</v>
      </c>
      <c r="B7784" s="2">
        <f>[1]DVA!$B7783</f>
        <v>10</v>
      </c>
      <c r="C7784" s="2">
        <f>ROUND([2]VA_Result_FRL_corp_23_04_2020_1!$P7782-[2]VA_Result_FRL_corp_23_04_2020_1!$P$2,0)</f>
        <v>10</v>
      </c>
      <c r="D7784" s="3">
        <f>[1]DVA!$C7783</f>
        <v>4</v>
      </c>
      <c r="E7784" s="3">
        <f>ROUND([3]VA_Result_FRL_sov_23_04_2020_13!$P7782-[3]VA_Result_FRL_sov_23_04_2020_13!$P$2,0)</f>
        <v>4</v>
      </c>
    </row>
    <row r="7785" spans="1:5" x14ac:dyDescent="0.3">
      <c r="A7785" s="4">
        <v>7781</v>
      </c>
      <c r="B7785" s="2">
        <f>[1]DVA!$B7784</f>
        <v>10</v>
      </c>
      <c r="C7785" s="2">
        <f>ROUND([2]VA_Result_FRL_corp_23_04_2020_1!$P7783-[2]VA_Result_FRL_corp_23_04_2020_1!$P$2,0)</f>
        <v>10</v>
      </c>
      <c r="D7785" s="3">
        <f>[1]DVA!$C7784</f>
        <v>5</v>
      </c>
      <c r="E7785" s="3">
        <f>ROUND([3]VA_Result_FRL_sov_23_04_2020_13!$P7783-[3]VA_Result_FRL_sov_23_04_2020_13!$P$2,0)</f>
        <v>4</v>
      </c>
    </row>
    <row r="7786" spans="1:5" x14ac:dyDescent="0.3">
      <c r="A7786" s="4">
        <v>7782</v>
      </c>
      <c r="B7786" s="2">
        <f>[1]DVA!$B7785</f>
        <v>10</v>
      </c>
      <c r="C7786" s="2">
        <f>ROUND([2]VA_Result_FRL_corp_23_04_2020_1!$P7784-[2]VA_Result_FRL_corp_23_04_2020_1!$P$2,0)</f>
        <v>10</v>
      </c>
      <c r="D7786" s="3">
        <f>[1]DVA!$C7785</f>
        <v>4</v>
      </c>
      <c r="E7786" s="3">
        <f>ROUND([3]VA_Result_FRL_sov_23_04_2020_13!$P7784-[3]VA_Result_FRL_sov_23_04_2020_13!$P$2,0)</f>
        <v>4</v>
      </c>
    </row>
    <row r="7787" spans="1:5" x14ac:dyDescent="0.3">
      <c r="A7787" s="4">
        <v>7783</v>
      </c>
      <c r="B7787" s="2">
        <f>[1]DVA!$B7786</f>
        <v>10</v>
      </c>
      <c r="C7787" s="2">
        <f>ROUND([2]VA_Result_FRL_corp_23_04_2020_1!$P7785-[2]VA_Result_FRL_corp_23_04_2020_1!$P$2,0)</f>
        <v>10</v>
      </c>
      <c r="D7787" s="3">
        <f>[1]DVA!$C7786</f>
        <v>4</v>
      </c>
      <c r="E7787" s="3">
        <f>ROUND([3]VA_Result_FRL_sov_23_04_2020_13!$P7785-[3]VA_Result_FRL_sov_23_04_2020_13!$P$2,0)</f>
        <v>4</v>
      </c>
    </row>
    <row r="7788" spans="1:5" x14ac:dyDescent="0.3">
      <c r="A7788" s="4">
        <v>7784</v>
      </c>
      <c r="B7788" s="2">
        <f>[1]DVA!$B7787</f>
        <v>10</v>
      </c>
      <c r="C7788" s="2">
        <f>ROUND([2]VA_Result_FRL_corp_23_04_2020_1!$P7786-[2]VA_Result_FRL_corp_23_04_2020_1!$P$2,0)</f>
        <v>10</v>
      </c>
      <c r="D7788" s="3">
        <f>[1]DVA!$C7787</f>
        <v>4</v>
      </c>
      <c r="E7788" s="3">
        <f>ROUND([3]VA_Result_FRL_sov_23_04_2020_13!$P7786-[3]VA_Result_FRL_sov_23_04_2020_13!$P$2,0)</f>
        <v>4</v>
      </c>
    </row>
    <row r="7789" spans="1:5" x14ac:dyDescent="0.3">
      <c r="A7789" s="4">
        <v>7785</v>
      </c>
      <c r="B7789" s="2">
        <f>[1]DVA!$B7788</f>
        <v>10</v>
      </c>
      <c r="C7789" s="2">
        <f>ROUND([2]VA_Result_FRL_corp_23_04_2020_1!$P7787-[2]VA_Result_FRL_corp_23_04_2020_1!$P$2,0)</f>
        <v>10</v>
      </c>
      <c r="D7789" s="3">
        <f>[1]DVA!$C7788</f>
        <v>4</v>
      </c>
      <c r="E7789" s="3">
        <f>ROUND([3]VA_Result_FRL_sov_23_04_2020_13!$P7787-[3]VA_Result_FRL_sov_23_04_2020_13!$P$2,0)</f>
        <v>4</v>
      </c>
    </row>
    <row r="7790" spans="1:5" x14ac:dyDescent="0.3">
      <c r="A7790" s="4">
        <v>7786</v>
      </c>
      <c r="B7790" s="2">
        <f>[1]DVA!$B7789</f>
        <v>10</v>
      </c>
      <c r="C7790" s="2">
        <f>ROUND([2]VA_Result_FRL_corp_23_04_2020_1!$P7788-[2]VA_Result_FRL_corp_23_04_2020_1!$P$2,0)</f>
        <v>10</v>
      </c>
      <c r="D7790" s="3">
        <f>[1]DVA!$C7789</f>
        <v>4</v>
      </c>
      <c r="E7790" s="3">
        <f>ROUND([3]VA_Result_FRL_sov_23_04_2020_13!$P7788-[3]VA_Result_FRL_sov_23_04_2020_13!$P$2,0)</f>
        <v>4</v>
      </c>
    </row>
    <row r="7791" spans="1:5" x14ac:dyDescent="0.3">
      <c r="A7791" s="4">
        <v>7787</v>
      </c>
      <c r="B7791" s="2">
        <f>[1]DVA!$B7790</f>
        <v>10</v>
      </c>
      <c r="C7791" s="2">
        <f>ROUND([2]VA_Result_FRL_corp_23_04_2020_1!$P7789-[2]VA_Result_FRL_corp_23_04_2020_1!$P$2,0)</f>
        <v>10</v>
      </c>
      <c r="D7791" s="3">
        <f>[1]DVA!$C7790</f>
        <v>4</v>
      </c>
      <c r="E7791" s="3">
        <f>ROUND([3]VA_Result_FRL_sov_23_04_2020_13!$P7789-[3]VA_Result_FRL_sov_23_04_2020_13!$P$2,0)</f>
        <v>4</v>
      </c>
    </row>
    <row r="7792" spans="1:5" x14ac:dyDescent="0.3">
      <c r="A7792" s="4">
        <v>7788</v>
      </c>
      <c r="B7792" s="2">
        <f>[1]DVA!$B7791</f>
        <v>10</v>
      </c>
      <c r="C7792" s="2">
        <f>ROUND([2]VA_Result_FRL_corp_23_04_2020_1!$P7790-[2]VA_Result_FRL_corp_23_04_2020_1!$P$2,0)</f>
        <v>10</v>
      </c>
      <c r="D7792" s="3">
        <f>[1]DVA!$C7791</f>
        <v>4</v>
      </c>
      <c r="E7792" s="3">
        <f>ROUND([3]VA_Result_FRL_sov_23_04_2020_13!$P7790-[3]VA_Result_FRL_sov_23_04_2020_13!$P$2,0)</f>
        <v>4</v>
      </c>
    </row>
    <row r="7793" spans="1:5" x14ac:dyDescent="0.3">
      <c r="A7793" s="4">
        <v>7789</v>
      </c>
      <c r="B7793" s="2">
        <f>[1]DVA!$B7792</f>
        <v>10</v>
      </c>
      <c r="C7793" s="2">
        <f>ROUND([2]VA_Result_FRL_corp_23_04_2020_1!$P7791-[2]VA_Result_FRL_corp_23_04_2020_1!$P$2,0)</f>
        <v>10</v>
      </c>
      <c r="D7793" s="3">
        <f>[1]DVA!$C7792</f>
        <v>4</v>
      </c>
      <c r="E7793" s="3">
        <f>ROUND([3]VA_Result_FRL_sov_23_04_2020_13!$P7791-[3]VA_Result_FRL_sov_23_04_2020_13!$P$2,0)</f>
        <v>4</v>
      </c>
    </row>
    <row r="7794" spans="1:5" x14ac:dyDescent="0.3">
      <c r="A7794" s="4">
        <v>7790</v>
      </c>
      <c r="B7794" s="2">
        <f>[1]DVA!$B7793</f>
        <v>11</v>
      </c>
      <c r="C7794" s="2">
        <f>ROUND([2]VA_Result_FRL_corp_23_04_2020_1!$P7792-[2]VA_Result_FRL_corp_23_04_2020_1!$P$2,0)</f>
        <v>10</v>
      </c>
      <c r="D7794" s="3">
        <f>[1]DVA!$C7793</f>
        <v>5</v>
      </c>
      <c r="E7794" s="3">
        <f>ROUND([3]VA_Result_FRL_sov_23_04_2020_13!$P7792-[3]VA_Result_FRL_sov_23_04_2020_13!$P$2,0)</f>
        <v>4</v>
      </c>
    </row>
    <row r="7795" spans="1:5" x14ac:dyDescent="0.3">
      <c r="A7795" s="4">
        <v>7791</v>
      </c>
      <c r="B7795" s="2">
        <f>[1]DVA!$B7794</f>
        <v>11</v>
      </c>
      <c r="C7795" s="2">
        <f>ROUND([2]VA_Result_FRL_corp_23_04_2020_1!$P7793-[2]VA_Result_FRL_corp_23_04_2020_1!$P$2,0)</f>
        <v>10</v>
      </c>
      <c r="D7795" s="3">
        <f>[1]DVA!$C7794</f>
        <v>5</v>
      </c>
      <c r="E7795" s="3">
        <f>ROUND([3]VA_Result_FRL_sov_23_04_2020_13!$P7793-[3]VA_Result_FRL_sov_23_04_2020_13!$P$2,0)</f>
        <v>4</v>
      </c>
    </row>
    <row r="7796" spans="1:5" x14ac:dyDescent="0.3">
      <c r="A7796" s="4">
        <v>7792</v>
      </c>
      <c r="B7796" s="2">
        <f>[1]DVA!$B7795</f>
        <v>10</v>
      </c>
      <c r="C7796" s="2">
        <f>ROUND([2]VA_Result_FRL_corp_23_04_2020_1!$P7794-[2]VA_Result_FRL_corp_23_04_2020_1!$P$2,0)</f>
        <v>10</v>
      </c>
      <c r="D7796" s="3">
        <f>[1]DVA!$C7795</f>
        <v>5</v>
      </c>
      <c r="E7796" s="3">
        <f>ROUND([3]VA_Result_FRL_sov_23_04_2020_13!$P7794-[3]VA_Result_FRL_sov_23_04_2020_13!$P$2,0)</f>
        <v>4</v>
      </c>
    </row>
    <row r="7797" spans="1:5" x14ac:dyDescent="0.3">
      <c r="A7797" s="4">
        <v>7793</v>
      </c>
      <c r="B7797" s="2">
        <f>[1]DVA!$B7796</f>
        <v>10</v>
      </c>
      <c r="C7797" s="2">
        <f>ROUND([2]VA_Result_FRL_corp_23_04_2020_1!$P7795-[2]VA_Result_FRL_corp_23_04_2020_1!$P$2,0)</f>
        <v>10</v>
      </c>
      <c r="D7797" s="3">
        <f>[1]DVA!$C7796</f>
        <v>5</v>
      </c>
      <c r="E7797" s="3">
        <f>ROUND([3]VA_Result_FRL_sov_23_04_2020_13!$P7795-[3]VA_Result_FRL_sov_23_04_2020_13!$P$2,0)</f>
        <v>4</v>
      </c>
    </row>
    <row r="7798" spans="1:5" x14ac:dyDescent="0.3">
      <c r="A7798" s="4">
        <v>7794</v>
      </c>
      <c r="B7798" s="2">
        <f>[1]DVA!$B7797</f>
        <v>10</v>
      </c>
      <c r="C7798" s="2">
        <f>ROUND([2]VA_Result_FRL_corp_23_04_2020_1!$P7796-[2]VA_Result_FRL_corp_23_04_2020_1!$P$2,0)</f>
        <v>10</v>
      </c>
      <c r="D7798" s="3">
        <f>[1]DVA!$C7797</f>
        <v>5</v>
      </c>
      <c r="E7798" s="3">
        <f>ROUND([3]VA_Result_FRL_sov_23_04_2020_13!$P7796-[3]VA_Result_FRL_sov_23_04_2020_13!$P$2,0)</f>
        <v>4</v>
      </c>
    </row>
    <row r="7799" spans="1:5" x14ac:dyDescent="0.3">
      <c r="A7799" s="4">
        <v>7795</v>
      </c>
      <c r="B7799" s="2">
        <f>[1]DVA!$B7798</f>
        <v>10</v>
      </c>
      <c r="C7799" s="2">
        <f>ROUND([2]VA_Result_FRL_corp_23_04_2020_1!$P7797-[2]VA_Result_FRL_corp_23_04_2020_1!$P$2,0)</f>
        <v>10</v>
      </c>
      <c r="D7799" s="3">
        <f>[1]DVA!$C7798</f>
        <v>5</v>
      </c>
      <c r="E7799" s="3">
        <f>ROUND([3]VA_Result_FRL_sov_23_04_2020_13!$P7797-[3]VA_Result_FRL_sov_23_04_2020_13!$P$2,0)</f>
        <v>4</v>
      </c>
    </row>
    <row r="7800" spans="1:5" x14ac:dyDescent="0.3">
      <c r="A7800" s="4">
        <v>7796</v>
      </c>
      <c r="B7800" s="2">
        <f>[1]DVA!$B7799</f>
        <v>10</v>
      </c>
      <c r="C7800" s="2">
        <f>ROUND([2]VA_Result_FRL_corp_23_04_2020_1!$P7798-[2]VA_Result_FRL_corp_23_04_2020_1!$P$2,0)</f>
        <v>10</v>
      </c>
      <c r="D7800" s="3">
        <f>[1]DVA!$C7799</f>
        <v>5</v>
      </c>
      <c r="E7800" s="3">
        <f>ROUND([3]VA_Result_FRL_sov_23_04_2020_13!$P7798-[3]VA_Result_FRL_sov_23_04_2020_13!$P$2,0)</f>
        <v>4</v>
      </c>
    </row>
    <row r="7801" spans="1:5" x14ac:dyDescent="0.3">
      <c r="A7801" s="4">
        <v>7797</v>
      </c>
      <c r="B7801" s="2">
        <f>[1]DVA!$B7800</f>
        <v>11</v>
      </c>
      <c r="C7801" s="2">
        <f>ROUND([2]VA_Result_FRL_corp_23_04_2020_1!$P7799-[2]VA_Result_FRL_corp_23_04_2020_1!$P$2,0)</f>
        <v>10</v>
      </c>
      <c r="D7801" s="3">
        <f>[1]DVA!$C7800</f>
        <v>5</v>
      </c>
      <c r="E7801" s="3">
        <f>ROUND([3]VA_Result_FRL_sov_23_04_2020_13!$P7799-[3]VA_Result_FRL_sov_23_04_2020_13!$P$2,0)</f>
        <v>4</v>
      </c>
    </row>
    <row r="7802" spans="1:5" x14ac:dyDescent="0.3">
      <c r="A7802" s="4">
        <v>7798</v>
      </c>
      <c r="B7802" s="2">
        <f>[1]DVA!$B7801</f>
        <v>11</v>
      </c>
      <c r="C7802" s="2">
        <f>ROUND([2]VA_Result_FRL_corp_23_04_2020_1!$P7800-[2]VA_Result_FRL_corp_23_04_2020_1!$P$2,0)</f>
        <v>10</v>
      </c>
      <c r="D7802" s="3">
        <f>[1]DVA!$C7801</f>
        <v>5</v>
      </c>
      <c r="E7802" s="3">
        <f>ROUND([3]VA_Result_FRL_sov_23_04_2020_13!$P7800-[3]VA_Result_FRL_sov_23_04_2020_13!$P$2,0)</f>
        <v>4</v>
      </c>
    </row>
    <row r="7803" spans="1:5" x14ac:dyDescent="0.3">
      <c r="A7803" s="4">
        <v>7799</v>
      </c>
      <c r="B7803" s="2">
        <f>[1]DVA!$B7802</f>
        <v>10</v>
      </c>
      <c r="C7803" s="2">
        <f>ROUND([2]VA_Result_FRL_corp_23_04_2020_1!$P7801-[2]VA_Result_FRL_corp_23_04_2020_1!$P$2,0)</f>
        <v>10</v>
      </c>
      <c r="D7803" s="3">
        <f>[1]DVA!$C7802</f>
        <v>5</v>
      </c>
      <c r="E7803" s="3">
        <f>ROUND([3]VA_Result_FRL_sov_23_04_2020_13!$P7801-[3]VA_Result_FRL_sov_23_04_2020_13!$P$2,0)</f>
        <v>4</v>
      </c>
    </row>
    <row r="7804" spans="1:5" x14ac:dyDescent="0.3">
      <c r="A7804" s="4">
        <v>7800</v>
      </c>
      <c r="B7804" s="2">
        <f>[1]DVA!$B7803</f>
        <v>10</v>
      </c>
      <c r="C7804" s="2">
        <f>ROUND([2]VA_Result_FRL_corp_23_04_2020_1!$P7802-[2]VA_Result_FRL_corp_23_04_2020_1!$P$2,0)</f>
        <v>10</v>
      </c>
      <c r="D7804" s="3">
        <f>[1]DVA!$C7803</f>
        <v>5</v>
      </c>
      <c r="E7804" s="3">
        <f>ROUND([3]VA_Result_FRL_sov_23_04_2020_13!$P7802-[3]VA_Result_FRL_sov_23_04_2020_13!$P$2,0)</f>
        <v>4</v>
      </c>
    </row>
    <row r="7805" spans="1:5" x14ac:dyDescent="0.3">
      <c r="A7805" s="4">
        <v>7801</v>
      </c>
      <c r="B7805" s="2">
        <f>[1]DVA!$B7804</f>
        <v>10</v>
      </c>
      <c r="C7805" s="2">
        <f>ROUND([2]VA_Result_FRL_corp_23_04_2020_1!$P7803-[2]VA_Result_FRL_corp_23_04_2020_1!$P$2,0)</f>
        <v>10</v>
      </c>
      <c r="D7805" s="3">
        <f>[1]DVA!$C7804</f>
        <v>4</v>
      </c>
      <c r="E7805" s="3">
        <f>ROUND([3]VA_Result_FRL_sov_23_04_2020_13!$P7803-[3]VA_Result_FRL_sov_23_04_2020_13!$P$2,0)</f>
        <v>4</v>
      </c>
    </row>
    <row r="7806" spans="1:5" x14ac:dyDescent="0.3">
      <c r="A7806" s="4">
        <v>7802</v>
      </c>
      <c r="B7806" s="2">
        <f>[1]DVA!$B7805</f>
        <v>10</v>
      </c>
      <c r="C7806" s="2">
        <f>ROUND([2]VA_Result_FRL_corp_23_04_2020_1!$P7804-[2]VA_Result_FRL_corp_23_04_2020_1!$P$2,0)</f>
        <v>10</v>
      </c>
      <c r="D7806" s="3">
        <f>[1]DVA!$C7805</f>
        <v>4</v>
      </c>
      <c r="E7806" s="3">
        <f>ROUND([3]VA_Result_FRL_sov_23_04_2020_13!$P7804-[3]VA_Result_FRL_sov_23_04_2020_13!$P$2,0)</f>
        <v>4</v>
      </c>
    </row>
    <row r="7807" spans="1:5" x14ac:dyDescent="0.3">
      <c r="A7807" s="4">
        <v>7803</v>
      </c>
      <c r="B7807" s="2">
        <f>[1]DVA!$B7806</f>
        <v>10</v>
      </c>
      <c r="C7807" s="2">
        <f>ROUND([2]VA_Result_FRL_corp_23_04_2020_1!$P7805-[2]VA_Result_FRL_corp_23_04_2020_1!$P$2,0)</f>
        <v>10</v>
      </c>
      <c r="D7807" s="3">
        <f>[1]DVA!$C7806</f>
        <v>4</v>
      </c>
      <c r="E7807" s="3">
        <f>ROUND([3]VA_Result_FRL_sov_23_04_2020_13!$P7805-[3]VA_Result_FRL_sov_23_04_2020_13!$P$2,0)</f>
        <v>4</v>
      </c>
    </row>
    <row r="7808" spans="1:5" x14ac:dyDescent="0.3">
      <c r="A7808" s="4">
        <v>7804</v>
      </c>
      <c r="B7808" s="2">
        <f>[1]DVA!$B7807</f>
        <v>10</v>
      </c>
      <c r="C7808" s="2">
        <f>ROUND([2]VA_Result_FRL_corp_23_04_2020_1!$P7806-[2]VA_Result_FRL_corp_23_04_2020_1!$P$2,0)</f>
        <v>10</v>
      </c>
      <c r="D7808" s="3">
        <f>[1]DVA!$C7807</f>
        <v>5</v>
      </c>
      <c r="E7808" s="3">
        <f>ROUND([3]VA_Result_FRL_sov_23_04_2020_13!$P7806-[3]VA_Result_FRL_sov_23_04_2020_13!$P$2,0)</f>
        <v>4</v>
      </c>
    </row>
    <row r="7809" spans="1:5" x14ac:dyDescent="0.3">
      <c r="A7809" s="4">
        <v>7805</v>
      </c>
      <c r="B7809" s="2">
        <f>[1]DVA!$B7808</f>
        <v>10</v>
      </c>
      <c r="C7809" s="2">
        <f>ROUND([2]VA_Result_FRL_corp_23_04_2020_1!$P7807-[2]VA_Result_FRL_corp_23_04_2020_1!$P$2,0)</f>
        <v>10</v>
      </c>
      <c r="D7809" s="3">
        <f>[1]DVA!$C7808</f>
        <v>5</v>
      </c>
      <c r="E7809" s="3">
        <f>ROUND([3]VA_Result_FRL_sov_23_04_2020_13!$P7807-[3]VA_Result_FRL_sov_23_04_2020_13!$P$2,0)</f>
        <v>4</v>
      </c>
    </row>
    <row r="7810" spans="1:5" x14ac:dyDescent="0.3">
      <c r="A7810" s="4">
        <v>7806</v>
      </c>
      <c r="B7810" s="2">
        <f>[1]DVA!$B7809</f>
        <v>10</v>
      </c>
      <c r="C7810" s="2">
        <f>ROUND([2]VA_Result_FRL_corp_23_04_2020_1!$P7808-[2]VA_Result_FRL_corp_23_04_2020_1!$P$2,0)</f>
        <v>10</v>
      </c>
      <c r="D7810" s="3">
        <f>[1]DVA!$C7809</f>
        <v>5</v>
      </c>
      <c r="E7810" s="3">
        <f>ROUND([3]VA_Result_FRL_sov_23_04_2020_13!$P7808-[3]VA_Result_FRL_sov_23_04_2020_13!$P$2,0)</f>
        <v>4</v>
      </c>
    </row>
    <row r="7811" spans="1:5" x14ac:dyDescent="0.3">
      <c r="A7811" s="4">
        <v>7807</v>
      </c>
      <c r="B7811" s="2">
        <f>[1]DVA!$B7810</f>
        <v>10</v>
      </c>
      <c r="C7811" s="2">
        <f>ROUND([2]VA_Result_FRL_corp_23_04_2020_1!$P7809-[2]VA_Result_FRL_corp_23_04_2020_1!$P$2,0)</f>
        <v>10</v>
      </c>
      <c r="D7811" s="3">
        <f>[1]DVA!$C7810</f>
        <v>5</v>
      </c>
      <c r="E7811" s="3">
        <f>ROUND([3]VA_Result_FRL_sov_23_04_2020_13!$P7809-[3]VA_Result_FRL_sov_23_04_2020_13!$P$2,0)</f>
        <v>4</v>
      </c>
    </row>
    <row r="7812" spans="1:5" x14ac:dyDescent="0.3">
      <c r="A7812" s="4">
        <v>7808</v>
      </c>
      <c r="B7812" s="2">
        <f>[1]DVA!$B7811</f>
        <v>10</v>
      </c>
      <c r="C7812" s="2">
        <f>ROUND([2]VA_Result_FRL_corp_23_04_2020_1!$P7810-[2]VA_Result_FRL_corp_23_04_2020_1!$P$2,0)</f>
        <v>10</v>
      </c>
      <c r="D7812" s="3">
        <f>[1]DVA!$C7811</f>
        <v>5</v>
      </c>
      <c r="E7812" s="3">
        <f>ROUND([3]VA_Result_FRL_sov_23_04_2020_13!$P7810-[3]VA_Result_FRL_sov_23_04_2020_13!$P$2,0)</f>
        <v>4</v>
      </c>
    </row>
    <row r="7813" spans="1:5" x14ac:dyDescent="0.3">
      <c r="A7813" s="4">
        <v>7809</v>
      </c>
      <c r="B7813" s="2">
        <f>[1]DVA!$B7812</f>
        <v>10</v>
      </c>
      <c r="C7813" s="2">
        <f>ROUND([2]VA_Result_FRL_corp_23_04_2020_1!$P7811-[2]VA_Result_FRL_corp_23_04_2020_1!$P$2,0)</f>
        <v>10</v>
      </c>
      <c r="D7813" s="3">
        <f>[1]DVA!$C7812</f>
        <v>4</v>
      </c>
      <c r="E7813" s="3">
        <f>ROUND([3]VA_Result_FRL_sov_23_04_2020_13!$P7811-[3]VA_Result_FRL_sov_23_04_2020_13!$P$2,0)</f>
        <v>4</v>
      </c>
    </row>
    <row r="7814" spans="1:5" x14ac:dyDescent="0.3">
      <c r="A7814" s="4">
        <v>7810</v>
      </c>
      <c r="B7814" s="2">
        <f>[1]DVA!$B7813</f>
        <v>10</v>
      </c>
      <c r="C7814" s="2">
        <f>ROUND([2]VA_Result_FRL_corp_23_04_2020_1!$P7812-[2]VA_Result_FRL_corp_23_04_2020_1!$P$2,0)</f>
        <v>10</v>
      </c>
      <c r="D7814" s="3">
        <f>[1]DVA!$C7813</f>
        <v>4</v>
      </c>
      <c r="E7814" s="3">
        <f>ROUND([3]VA_Result_FRL_sov_23_04_2020_13!$P7812-[3]VA_Result_FRL_sov_23_04_2020_13!$P$2,0)</f>
        <v>4</v>
      </c>
    </row>
    <row r="7815" spans="1:5" x14ac:dyDescent="0.3">
      <c r="A7815" s="4">
        <v>7811</v>
      </c>
      <c r="B7815" s="2">
        <f>[1]DVA!$B7814</f>
        <v>10</v>
      </c>
      <c r="C7815" s="2">
        <f>ROUND([2]VA_Result_FRL_corp_23_04_2020_1!$P7813-[2]VA_Result_FRL_corp_23_04_2020_1!$P$2,0)</f>
        <v>10</v>
      </c>
      <c r="D7815" s="3">
        <f>[1]DVA!$C7814</f>
        <v>4</v>
      </c>
      <c r="E7815" s="3">
        <f>ROUND([3]VA_Result_FRL_sov_23_04_2020_13!$P7813-[3]VA_Result_FRL_sov_23_04_2020_13!$P$2,0)</f>
        <v>4</v>
      </c>
    </row>
    <row r="7816" spans="1:5" x14ac:dyDescent="0.3">
      <c r="A7816" s="4">
        <v>7812</v>
      </c>
      <c r="B7816" s="2">
        <f>[1]DVA!$B7815</f>
        <v>11</v>
      </c>
      <c r="C7816" s="2">
        <f>ROUND([2]VA_Result_FRL_corp_23_04_2020_1!$P7814-[2]VA_Result_FRL_corp_23_04_2020_1!$P$2,0)</f>
        <v>10</v>
      </c>
      <c r="D7816" s="3">
        <f>[1]DVA!$C7815</f>
        <v>4</v>
      </c>
      <c r="E7816" s="3">
        <f>ROUND([3]VA_Result_FRL_sov_23_04_2020_13!$P7814-[3]VA_Result_FRL_sov_23_04_2020_13!$P$2,0)</f>
        <v>4</v>
      </c>
    </row>
    <row r="7817" spans="1:5" x14ac:dyDescent="0.3">
      <c r="A7817" s="4">
        <v>7813</v>
      </c>
      <c r="B7817" s="2">
        <f>[1]DVA!$B7816</f>
        <v>11</v>
      </c>
      <c r="C7817" s="2">
        <f>ROUND([2]VA_Result_FRL_corp_23_04_2020_1!$P7815-[2]VA_Result_FRL_corp_23_04_2020_1!$P$2,0)</f>
        <v>10</v>
      </c>
      <c r="D7817" s="3">
        <f>[1]DVA!$C7816</f>
        <v>4</v>
      </c>
      <c r="E7817" s="3">
        <f>ROUND([3]VA_Result_FRL_sov_23_04_2020_13!$P7815-[3]VA_Result_FRL_sov_23_04_2020_13!$P$2,0)</f>
        <v>4</v>
      </c>
    </row>
    <row r="7818" spans="1:5" x14ac:dyDescent="0.3">
      <c r="A7818" s="4">
        <v>7814</v>
      </c>
      <c r="B7818" s="2">
        <f>[1]DVA!$B7817</f>
        <v>11</v>
      </c>
      <c r="C7818" s="2">
        <f>ROUND([2]VA_Result_FRL_corp_23_04_2020_1!$P7816-[2]VA_Result_FRL_corp_23_04_2020_1!$P$2,0)</f>
        <v>11</v>
      </c>
      <c r="D7818" s="3">
        <f>[1]DVA!$C7817</f>
        <v>4</v>
      </c>
      <c r="E7818" s="3">
        <f>ROUND([3]VA_Result_FRL_sov_23_04_2020_13!$P7816-[3]VA_Result_FRL_sov_23_04_2020_13!$P$2,0)</f>
        <v>4</v>
      </c>
    </row>
    <row r="7819" spans="1:5" x14ac:dyDescent="0.3">
      <c r="A7819" s="4">
        <v>7815</v>
      </c>
      <c r="B7819" s="2">
        <f>[1]DVA!$B7818</f>
        <v>11</v>
      </c>
      <c r="C7819" s="2">
        <f>ROUND([2]VA_Result_FRL_corp_23_04_2020_1!$P7817-[2]VA_Result_FRL_corp_23_04_2020_1!$P$2,0)</f>
        <v>11</v>
      </c>
      <c r="D7819" s="3">
        <f>[1]DVA!$C7818</f>
        <v>4</v>
      </c>
      <c r="E7819" s="3">
        <f>ROUND([3]VA_Result_FRL_sov_23_04_2020_13!$P7817-[3]VA_Result_FRL_sov_23_04_2020_13!$P$2,0)</f>
        <v>4</v>
      </c>
    </row>
    <row r="7820" spans="1:5" x14ac:dyDescent="0.3">
      <c r="A7820" s="4">
        <v>7816</v>
      </c>
      <c r="B7820" s="2">
        <f>[1]DVA!$B7819</f>
        <v>11</v>
      </c>
      <c r="C7820" s="2">
        <f>ROUND([2]VA_Result_FRL_corp_23_04_2020_1!$P7818-[2]VA_Result_FRL_corp_23_04_2020_1!$P$2,0)</f>
        <v>11</v>
      </c>
      <c r="D7820" s="3">
        <f>[1]DVA!$C7819</f>
        <v>5</v>
      </c>
      <c r="E7820" s="3">
        <f>ROUND([3]VA_Result_FRL_sov_23_04_2020_13!$P7818-[3]VA_Result_FRL_sov_23_04_2020_13!$P$2,0)</f>
        <v>4</v>
      </c>
    </row>
    <row r="7821" spans="1:5" x14ac:dyDescent="0.3">
      <c r="A7821" s="4">
        <v>7817</v>
      </c>
      <c r="B7821" s="2">
        <f>[1]DVA!$B7820</f>
        <v>10</v>
      </c>
      <c r="C7821" s="2">
        <f>ROUND([2]VA_Result_FRL_corp_23_04_2020_1!$P7819-[2]VA_Result_FRL_corp_23_04_2020_1!$P$2,0)</f>
        <v>11</v>
      </c>
      <c r="D7821" s="3">
        <f>[1]DVA!$C7820</f>
        <v>5</v>
      </c>
      <c r="E7821" s="3">
        <f>ROUND([3]VA_Result_FRL_sov_23_04_2020_13!$P7819-[3]VA_Result_FRL_sov_23_04_2020_13!$P$2,0)</f>
        <v>4</v>
      </c>
    </row>
    <row r="7822" spans="1:5" x14ac:dyDescent="0.3">
      <c r="A7822" s="4">
        <v>7818</v>
      </c>
      <c r="B7822" s="2">
        <f>[1]DVA!$B7821</f>
        <v>10</v>
      </c>
      <c r="C7822" s="2">
        <f>ROUND([2]VA_Result_FRL_corp_23_04_2020_1!$P7820-[2]VA_Result_FRL_corp_23_04_2020_1!$P$2,0)</f>
        <v>11</v>
      </c>
      <c r="D7822" s="3">
        <f>[1]DVA!$C7821</f>
        <v>5</v>
      </c>
      <c r="E7822" s="3">
        <f>ROUND([3]VA_Result_FRL_sov_23_04_2020_13!$P7820-[3]VA_Result_FRL_sov_23_04_2020_13!$P$2,0)</f>
        <v>4</v>
      </c>
    </row>
    <row r="7823" spans="1:5" x14ac:dyDescent="0.3">
      <c r="A7823" s="4">
        <v>7819</v>
      </c>
      <c r="B7823" s="2">
        <f>[1]DVA!$B7822</f>
        <v>10</v>
      </c>
      <c r="C7823" s="2">
        <f>ROUND([2]VA_Result_FRL_corp_23_04_2020_1!$P7821-[2]VA_Result_FRL_corp_23_04_2020_1!$P$2,0)</f>
        <v>11</v>
      </c>
      <c r="D7823" s="3">
        <f>[1]DVA!$C7822</f>
        <v>5</v>
      </c>
      <c r="E7823" s="3">
        <f>ROUND([3]VA_Result_FRL_sov_23_04_2020_13!$P7821-[3]VA_Result_FRL_sov_23_04_2020_13!$P$2,0)</f>
        <v>4</v>
      </c>
    </row>
    <row r="7824" spans="1:5" x14ac:dyDescent="0.3">
      <c r="A7824" s="4">
        <v>7820</v>
      </c>
      <c r="B7824" s="2">
        <f>[1]DVA!$B7823</f>
        <v>10</v>
      </c>
      <c r="C7824" s="2">
        <f>ROUND([2]VA_Result_FRL_corp_23_04_2020_1!$P7822-[2]VA_Result_FRL_corp_23_04_2020_1!$P$2,0)</f>
        <v>11</v>
      </c>
      <c r="D7824" s="3">
        <f>[1]DVA!$C7823</f>
        <v>5</v>
      </c>
      <c r="E7824" s="3">
        <f>ROUND([3]VA_Result_FRL_sov_23_04_2020_13!$P7822-[3]VA_Result_FRL_sov_23_04_2020_13!$P$2,0)</f>
        <v>4</v>
      </c>
    </row>
    <row r="7825" spans="1:5" x14ac:dyDescent="0.3">
      <c r="A7825" s="4">
        <v>7821</v>
      </c>
      <c r="B7825" s="2">
        <f>[1]DVA!$B7824</f>
        <v>10</v>
      </c>
      <c r="C7825" s="2">
        <f>ROUND([2]VA_Result_FRL_corp_23_04_2020_1!$P7823-[2]VA_Result_FRL_corp_23_04_2020_1!$P$2,0)</f>
        <v>11</v>
      </c>
      <c r="D7825" s="3">
        <f>[1]DVA!$C7824</f>
        <v>5</v>
      </c>
      <c r="E7825" s="3">
        <f>ROUND([3]VA_Result_FRL_sov_23_04_2020_13!$P7823-[3]VA_Result_FRL_sov_23_04_2020_13!$P$2,0)</f>
        <v>4</v>
      </c>
    </row>
    <row r="7826" spans="1:5" x14ac:dyDescent="0.3">
      <c r="A7826" s="4">
        <v>7822</v>
      </c>
      <c r="B7826" s="2">
        <f>[1]DVA!$B7825</f>
        <v>10</v>
      </c>
      <c r="C7826" s="2">
        <f>ROUND([2]VA_Result_FRL_corp_23_04_2020_1!$P7824-[2]VA_Result_FRL_corp_23_04_2020_1!$P$2,0)</f>
        <v>11</v>
      </c>
      <c r="D7826" s="3">
        <f>[1]DVA!$C7825</f>
        <v>5</v>
      </c>
      <c r="E7826" s="3">
        <f>ROUND([3]VA_Result_FRL_sov_23_04_2020_13!$P7824-[3]VA_Result_FRL_sov_23_04_2020_13!$P$2,0)</f>
        <v>4</v>
      </c>
    </row>
    <row r="7827" spans="1:5" x14ac:dyDescent="0.3">
      <c r="A7827" s="4">
        <v>7823</v>
      </c>
      <c r="B7827" s="2">
        <f>[1]DVA!$B7826</f>
        <v>10</v>
      </c>
      <c r="C7827" s="2">
        <f>ROUND([2]VA_Result_FRL_corp_23_04_2020_1!$P7825-[2]VA_Result_FRL_corp_23_04_2020_1!$P$2,0)</f>
        <v>11</v>
      </c>
      <c r="D7827" s="3">
        <f>[1]DVA!$C7826</f>
        <v>5</v>
      </c>
      <c r="E7827" s="3">
        <f>ROUND([3]VA_Result_FRL_sov_23_04_2020_13!$P7825-[3]VA_Result_FRL_sov_23_04_2020_13!$P$2,0)</f>
        <v>4</v>
      </c>
    </row>
    <row r="7828" spans="1:5" x14ac:dyDescent="0.3">
      <c r="A7828" s="4">
        <v>7824</v>
      </c>
      <c r="B7828" s="2">
        <f>[1]DVA!$B7827</f>
        <v>10</v>
      </c>
      <c r="C7828" s="2">
        <f>ROUND([2]VA_Result_FRL_corp_23_04_2020_1!$P7826-[2]VA_Result_FRL_corp_23_04_2020_1!$P$2,0)</f>
        <v>11</v>
      </c>
      <c r="D7828" s="3">
        <f>[1]DVA!$C7827</f>
        <v>5</v>
      </c>
      <c r="E7828" s="3">
        <f>ROUND([3]VA_Result_FRL_sov_23_04_2020_13!$P7826-[3]VA_Result_FRL_sov_23_04_2020_13!$P$2,0)</f>
        <v>4</v>
      </c>
    </row>
    <row r="7829" spans="1:5" x14ac:dyDescent="0.3">
      <c r="A7829" s="4">
        <v>7825</v>
      </c>
      <c r="B7829" s="2">
        <f>[1]DVA!$B7828</f>
        <v>10</v>
      </c>
      <c r="C7829" s="2">
        <f>ROUND([2]VA_Result_FRL_corp_23_04_2020_1!$P7827-[2]VA_Result_FRL_corp_23_04_2020_1!$P$2,0)</f>
        <v>11</v>
      </c>
      <c r="D7829" s="3">
        <f>[1]DVA!$C7828</f>
        <v>5</v>
      </c>
      <c r="E7829" s="3">
        <f>ROUND([3]VA_Result_FRL_sov_23_04_2020_13!$P7827-[3]VA_Result_FRL_sov_23_04_2020_13!$P$2,0)</f>
        <v>4</v>
      </c>
    </row>
    <row r="7830" spans="1:5" x14ac:dyDescent="0.3">
      <c r="A7830" s="4">
        <v>7826</v>
      </c>
      <c r="B7830" s="2">
        <f>[1]DVA!$B7829</f>
        <v>10</v>
      </c>
      <c r="C7830" s="2">
        <f>ROUND([2]VA_Result_FRL_corp_23_04_2020_1!$P7828-[2]VA_Result_FRL_corp_23_04_2020_1!$P$2,0)</f>
        <v>11</v>
      </c>
      <c r="D7830" s="3">
        <f>[1]DVA!$C7829</f>
        <v>5</v>
      </c>
      <c r="E7830" s="3">
        <f>ROUND([3]VA_Result_FRL_sov_23_04_2020_13!$P7828-[3]VA_Result_FRL_sov_23_04_2020_13!$P$2,0)</f>
        <v>4</v>
      </c>
    </row>
    <row r="7831" spans="1:5" x14ac:dyDescent="0.3">
      <c r="A7831" s="4">
        <v>7827</v>
      </c>
      <c r="B7831" s="2">
        <f>[1]DVA!$B7830</f>
        <v>10</v>
      </c>
      <c r="C7831" s="2">
        <f>ROUND([2]VA_Result_FRL_corp_23_04_2020_1!$P7829-[2]VA_Result_FRL_corp_23_04_2020_1!$P$2,0)</f>
        <v>11</v>
      </c>
      <c r="D7831" s="3">
        <f>[1]DVA!$C7830</f>
        <v>5</v>
      </c>
      <c r="E7831" s="3">
        <f>ROUND([3]VA_Result_FRL_sov_23_04_2020_13!$P7829-[3]VA_Result_FRL_sov_23_04_2020_13!$P$2,0)</f>
        <v>4</v>
      </c>
    </row>
    <row r="7832" spans="1:5" x14ac:dyDescent="0.3">
      <c r="A7832" s="4">
        <v>7828</v>
      </c>
      <c r="B7832" s="2">
        <f>[1]DVA!$B7831</f>
        <v>10</v>
      </c>
      <c r="C7832" s="2">
        <f>ROUND([2]VA_Result_FRL_corp_23_04_2020_1!$P7830-[2]VA_Result_FRL_corp_23_04_2020_1!$P$2,0)</f>
        <v>11</v>
      </c>
      <c r="D7832" s="3">
        <f>[1]DVA!$C7831</f>
        <v>5</v>
      </c>
      <c r="E7832" s="3">
        <f>ROUND([3]VA_Result_FRL_sov_23_04_2020_13!$P7830-[3]VA_Result_FRL_sov_23_04_2020_13!$P$2,0)</f>
        <v>4</v>
      </c>
    </row>
    <row r="7833" spans="1:5" x14ac:dyDescent="0.3">
      <c r="A7833" s="4">
        <v>7829</v>
      </c>
      <c r="B7833" s="2">
        <f>[1]DVA!$B7832</f>
        <v>10</v>
      </c>
      <c r="C7833" s="2">
        <f>ROUND([2]VA_Result_FRL_corp_23_04_2020_1!$P7831-[2]VA_Result_FRL_corp_23_04_2020_1!$P$2,0)</f>
        <v>11</v>
      </c>
      <c r="D7833" s="3">
        <f>[1]DVA!$C7832</f>
        <v>5</v>
      </c>
      <c r="E7833" s="3">
        <f>ROUND([3]VA_Result_FRL_sov_23_04_2020_13!$P7831-[3]VA_Result_FRL_sov_23_04_2020_13!$P$2,0)</f>
        <v>4</v>
      </c>
    </row>
    <row r="7834" spans="1:5" x14ac:dyDescent="0.3">
      <c r="A7834" s="4">
        <v>7830</v>
      </c>
      <c r="B7834" s="2">
        <f>[1]DVA!$B7833</f>
        <v>10</v>
      </c>
      <c r="C7834" s="2">
        <f>ROUND([2]VA_Result_FRL_corp_23_04_2020_1!$P7832-[2]VA_Result_FRL_corp_23_04_2020_1!$P$2,0)</f>
        <v>11</v>
      </c>
      <c r="D7834" s="3">
        <f>[1]DVA!$C7833</f>
        <v>5</v>
      </c>
      <c r="E7834" s="3">
        <f>ROUND([3]VA_Result_FRL_sov_23_04_2020_13!$P7832-[3]VA_Result_FRL_sov_23_04_2020_13!$P$2,0)</f>
        <v>4</v>
      </c>
    </row>
    <row r="7835" spans="1:5" x14ac:dyDescent="0.3">
      <c r="A7835" s="4">
        <v>7831</v>
      </c>
      <c r="B7835" s="2">
        <f>[1]DVA!$B7834</f>
        <v>10</v>
      </c>
      <c r="C7835" s="2">
        <f>ROUND([2]VA_Result_FRL_corp_23_04_2020_1!$P7833-[2]VA_Result_FRL_corp_23_04_2020_1!$P$2,0)</f>
        <v>11</v>
      </c>
      <c r="D7835" s="3">
        <f>[1]DVA!$C7834</f>
        <v>5</v>
      </c>
      <c r="E7835" s="3">
        <f>ROUND([3]VA_Result_FRL_sov_23_04_2020_13!$P7833-[3]VA_Result_FRL_sov_23_04_2020_13!$P$2,0)</f>
        <v>4</v>
      </c>
    </row>
    <row r="7836" spans="1:5" x14ac:dyDescent="0.3">
      <c r="A7836" s="4">
        <v>7832</v>
      </c>
      <c r="B7836" s="2">
        <f>[1]DVA!$B7835</f>
        <v>10</v>
      </c>
      <c r="C7836" s="2">
        <f>ROUND([2]VA_Result_FRL_corp_23_04_2020_1!$P7834-[2]VA_Result_FRL_corp_23_04_2020_1!$P$2,0)</f>
        <v>11</v>
      </c>
      <c r="D7836" s="3">
        <f>[1]DVA!$C7835</f>
        <v>5</v>
      </c>
      <c r="E7836" s="3">
        <f>ROUND([3]VA_Result_FRL_sov_23_04_2020_13!$P7834-[3]VA_Result_FRL_sov_23_04_2020_13!$P$2,0)</f>
        <v>4</v>
      </c>
    </row>
    <row r="7837" spans="1:5" x14ac:dyDescent="0.3">
      <c r="A7837" s="4">
        <v>7833</v>
      </c>
      <c r="B7837" s="2">
        <f>[1]DVA!$B7836</f>
        <v>10</v>
      </c>
      <c r="C7837" s="2">
        <f>ROUND([2]VA_Result_FRL_corp_23_04_2020_1!$P7835-[2]VA_Result_FRL_corp_23_04_2020_1!$P$2,0)</f>
        <v>11</v>
      </c>
      <c r="D7837" s="3">
        <f>[1]DVA!$C7836</f>
        <v>5</v>
      </c>
      <c r="E7837" s="3">
        <f>ROUND([3]VA_Result_FRL_sov_23_04_2020_13!$P7835-[3]VA_Result_FRL_sov_23_04_2020_13!$P$2,0)</f>
        <v>4</v>
      </c>
    </row>
    <row r="7838" spans="1:5" x14ac:dyDescent="0.3">
      <c r="A7838" s="4">
        <v>7834</v>
      </c>
      <c r="B7838" s="2">
        <f>[1]DVA!$B7837</f>
        <v>10</v>
      </c>
      <c r="C7838" s="2">
        <f>ROUND([2]VA_Result_FRL_corp_23_04_2020_1!$P7836-[2]VA_Result_FRL_corp_23_04_2020_1!$P$2,0)</f>
        <v>11</v>
      </c>
      <c r="D7838" s="3">
        <f>[1]DVA!$C7837</f>
        <v>5</v>
      </c>
      <c r="E7838" s="3">
        <f>ROUND([3]VA_Result_FRL_sov_23_04_2020_13!$P7836-[3]VA_Result_FRL_sov_23_04_2020_13!$P$2,0)</f>
        <v>4</v>
      </c>
    </row>
    <row r="7839" spans="1:5" x14ac:dyDescent="0.3">
      <c r="A7839" s="4">
        <v>7835</v>
      </c>
      <c r="B7839" s="2">
        <f>[1]DVA!$B7838</f>
        <v>10</v>
      </c>
      <c r="C7839" s="2">
        <f>ROUND([2]VA_Result_FRL_corp_23_04_2020_1!$P7837-[2]VA_Result_FRL_corp_23_04_2020_1!$P$2,0)</f>
        <v>11</v>
      </c>
      <c r="D7839" s="3">
        <f>[1]DVA!$C7838</f>
        <v>5</v>
      </c>
      <c r="E7839" s="3">
        <f>ROUND([3]VA_Result_FRL_sov_23_04_2020_13!$P7837-[3]VA_Result_FRL_sov_23_04_2020_13!$P$2,0)</f>
        <v>4</v>
      </c>
    </row>
    <row r="7840" spans="1:5" x14ac:dyDescent="0.3">
      <c r="A7840" s="4">
        <v>7836</v>
      </c>
      <c r="B7840" s="2">
        <f>[1]DVA!$B7839</f>
        <v>10</v>
      </c>
      <c r="C7840" s="2">
        <f>ROUND([2]VA_Result_FRL_corp_23_04_2020_1!$P7838-[2]VA_Result_FRL_corp_23_04_2020_1!$P$2,0)</f>
        <v>11</v>
      </c>
      <c r="D7840" s="3">
        <f>[1]DVA!$C7839</f>
        <v>5</v>
      </c>
      <c r="E7840" s="3">
        <f>ROUND([3]VA_Result_FRL_sov_23_04_2020_13!$P7838-[3]VA_Result_FRL_sov_23_04_2020_13!$P$2,0)</f>
        <v>4</v>
      </c>
    </row>
    <row r="7841" spans="1:5" x14ac:dyDescent="0.3">
      <c r="A7841" s="4">
        <v>7837</v>
      </c>
      <c r="B7841" s="2">
        <f>[1]DVA!$B7840</f>
        <v>10</v>
      </c>
      <c r="C7841" s="2">
        <f>ROUND([2]VA_Result_FRL_corp_23_04_2020_1!$P7839-[2]VA_Result_FRL_corp_23_04_2020_1!$P$2,0)</f>
        <v>11</v>
      </c>
      <c r="D7841" s="3">
        <f>[1]DVA!$C7840</f>
        <v>5</v>
      </c>
      <c r="E7841" s="3">
        <f>ROUND([3]VA_Result_FRL_sov_23_04_2020_13!$P7839-[3]VA_Result_FRL_sov_23_04_2020_13!$P$2,0)</f>
        <v>4</v>
      </c>
    </row>
    <row r="7842" spans="1:5" x14ac:dyDescent="0.3">
      <c r="A7842" s="4">
        <v>7838</v>
      </c>
      <c r="B7842" s="2">
        <f>[1]DVA!$B7841</f>
        <v>10</v>
      </c>
      <c r="C7842" s="2">
        <f>ROUND([2]VA_Result_FRL_corp_23_04_2020_1!$P7840-[2]VA_Result_FRL_corp_23_04_2020_1!$P$2,0)</f>
        <v>11</v>
      </c>
      <c r="D7842" s="3">
        <f>[1]DVA!$C7841</f>
        <v>5</v>
      </c>
      <c r="E7842" s="3">
        <f>ROUND([3]VA_Result_FRL_sov_23_04_2020_13!$P7840-[3]VA_Result_FRL_sov_23_04_2020_13!$P$2,0)</f>
        <v>4</v>
      </c>
    </row>
    <row r="7843" spans="1:5" x14ac:dyDescent="0.3">
      <c r="A7843" s="4">
        <v>7839</v>
      </c>
      <c r="B7843" s="2">
        <f>[1]DVA!$B7842</f>
        <v>10</v>
      </c>
      <c r="C7843" s="2">
        <f>ROUND([2]VA_Result_FRL_corp_23_04_2020_1!$P7841-[2]VA_Result_FRL_corp_23_04_2020_1!$P$2,0)</f>
        <v>11</v>
      </c>
      <c r="D7843" s="3">
        <f>[1]DVA!$C7842</f>
        <v>5</v>
      </c>
      <c r="E7843" s="3">
        <f>ROUND([3]VA_Result_FRL_sov_23_04_2020_13!$P7841-[3]VA_Result_FRL_sov_23_04_2020_13!$P$2,0)</f>
        <v>4</v>
      </c>
    </row>
    <row r="7844" spans="1:5" x14ac:dyDescent="0.3">
      <c r="A7844" s="4">
        <v>7840</v>
      </c>
      <c r="B7844" s="2">
        <f>[1]DVA!$B7843</f>
        <v>10</v>
      </c>
      <c r="C7844" s="2">
        <f>ROUND([2]VA_Result_FRL_corp_23_04_2020_1!$P7842-[2]VA_Result_FRL_corp_23_04_2020_1!$P$2,0)</f>
        <v>11</v>
      </c>
      <c r="D7844" s="3">
        <f>[1]DVA!$C7843</f>
        <v>5</v>
      </c>
      <c r="E7844" s="3">
        <f>ROUND([3]VA_Result_FRL_sov_23_04_2020_13!$P7842-[3]VA_Result_FRL_sov_23_04_2020_13!$P$2,0)</f>
        <v>4</v>
      </c>
    </row>
    <row r="7845" spans="1:5" x14ac:dyDescent="0.3">
      <c r="A7845" s="4">
        <v>7841</v>
      </c>
      <c r="B7845" s="2">
        <f>[1]DVA!$B7844</f>
        <v>10</v>
      </c>
      <c r="C7845" s="2">
        <f>ROUND([2]VA_Result_FRL_corp_23_04_2020_1!$P7843-[2]VA_Result_FRL_corp_23_04_2020_1!$P$2,0)</f>
        <v>11</v>
      </c>
      <c r="D7845" s="3">
        <f>[1]DVA!$C7844</f>
        <v>4</v>
      </c>
      <c r="E7845" s="3">
        <f>ROUND([3]VA_Result_FRL_sov_23_04_2020_13!$P7843-[3]VA_Result_FRL_sov_23_04_2020_13!$P$2,0)</f>
        <v>4</v>
      </c>
    </row>
    <row r="7846" spans="1:5" x14ac:dyDescent="0.3">
      <c r="A7846" s="4">
        <v>7842</v>
      </c>
      <c r="B7846" s="2">
        <f>[1]DVA!$B7845</f>
        <v>10</v>
      </c>
      <c r="C7846" s="2">
        <f>ROUND([2]VA_Result_FRL_corp_23_04_2020_1!$P7844-[2]VA_Result_FRL_corp_23_04_2020_1!$P$2,0)</f>
        <v>11</v>
      </c>
      <c r="D7846" s="3">
        <f>[1]DVA!$C7845</f>
        <v>4</v>
      </c>
      <c r="E7846" s="3">
        <f>ROUND([3]VA_Result_FRL_sov_23_04_2020_13!$P7844-[3]VA_Result_FRL_sov_23_04_2020_13!$P$2,0)</f>
        <v>4</v>
      </c>
    </row>
    <row r="7847" spans="1:5" x14ac:dyDescent="0.3">
      <c r="A7847" s="4">
        <v>7843</v>
      </c>
      <c r="B7847" s="2">
        <f>[1]DVA!$B7846</f>
        <v>10</v>
      </c>
      <c r="C7847" s="2">
        <f>ROUND([2]VA_Result_FRL_corp_23_04_2020_1!$P7845-[2]VA_Result_FRL_corp_23_04_2020_1!$P$2,0)</f>
        <v>11</v>
      </c>
      <c r="D7847" s="3">
        <f>[1]DVA!$C7846</f>
        <v>5</v>
      </c>
      <c r="E7847" s="3">
        <f>ROUND([3]VA_Result_FRL_sov_23_04_2020_13!$P7845-[3]VA_Result_FRL_sov_23_04_2020_13!$P$2,0)</f>
        <v>4</v>
      </c>
    </row>
    <row r="7848" spans="1:5" x14ac:dyDescent="0.3">
      <c r="A7848" s="4">
        <v>7844</v>
      </c>
      <c r="B7848" s="2">
        <f>[1]DVA!$B7847</f>
        <v>11</v>
      </c>
      <c r="C7848" s="2">
        <f>ROUND([2]VA_Result_FRL_corp_23_04_2020_1!$P7846-[2]VA_Result_FRL_corp_23_04_2020_1!$P$2,0)</f>
        <v>11</v>
      </c>
      <c r="D7848" s="3">
        <f>[1]DVA!$C7847</f>
        <v>5</v>
      </c>
      <c r="E7848" s="3">
        <f>ROUND([3]VA_Result_FRL_sov_23_04_2020_13!$P7846-[3]VA_Result_FRL_sov_23_04_2020_13!$P$2,0)</f>
        <v>4</v>
      </c>
    </row>
    <row r="7849" spans="1:5" x14ac:dyDescent="0.3">
      <c r="A7849" s="4">
        <v>7845</v>
      </c>
      <c r="B7849" s="2">
        <f>[1]DVA!$B7848</f>
        <v>11</v>
      </c>
      <c r="C7849" s="2">
        <f>ROUND([2]VA_Result_FRL_corp_23_04_2020_1!$P7847-[2]VA_Result_FRL_corp_23_04_2020_1!$P$2,0)</f>
        <v>11</v>
      </c>
      <c r="D7849" s="3">
        <f>[1]DVA!$C7848</f>
        <v>5</v>
      </c>
      <c r="E7849" s="3">
        <f>ROUND([3]VA_Result_FRL_sov_23_04_2020_13!$P7847-[3]VA_Result_FRL_sov_23_04_2020_13!$P$2,0)</f>
        <v>4</v>
      </c>
    </row>
    <row r="7850" spans="1:5" x14ac:dyDescent="0.3">
      <c r="A7850" s="4">
        <v>7846</v>
      </c>
      <c r="B7850" s="2">
        <f>[1]DVA!$B7849</f>
        <v>11</v>
      </c>
      <c r="C7850" s="2">
        <f>ROUND([2]VA_Result_FRL_corp_23_04_2020_1!$P7848-[2]VA_Result_FRL_corp_23_04_2020_1!$P$2,0)</f>
        <v>11</v>
      </c>
      <c r="D7850" s="3">
        <f>[1]DVA!$C7849</f>
        <v>5</v>
      </c>
      <c r="E7850" s="3">
        <f>ROUND([3]VA_Result_FRL_sov_23_04_2020_13!$P7848-[3]VA_Result_FRL_sov_23_04_2020_13!$P$2,0)</f>
        <v>4</v>
      </c>
    </row>
    <row r="7851" spans="1:5" x14ac:dyDescent="0.3">
      <c r="A7851" s="4">
        <v>7847</v>
      </c>
      <c r="B7851" s="2">
        <f>[1]DVA!$B7850</f>
        <v>11</v>
      </c>
      <c r="C7851" s="2">
        <f>ROUND([2]VA_Result_FRL_corp_23_04_2020_1!$P7849-[2]VA_Result_FRL_corp_23_04_2020_1!$P$2,0)</f>
        <v>11</v>
      </c>
      <c r="D7851" s="3">
        <f>[1]DVA!$C7850</f>
        <v>5</v>
      </c>
      <c r="E7851" s="3">
        <f>ROUND([3]VA_Result_FRL_sov_23_04_2020_13!$P7849-[3]VA_Result_FRL_sov_23_04_2020_13!$P$2,0)</f>
        <v>4</v>
      </c>
    </row>
    <row r="7852" spans="1:5" x14ac:dyDescent="0.3">
      <c r="A7852" s="4">
        <v>7848</v>
      </c>
      <c r="B7852" s="2">
        <f>[1]DVA!$B7851</f>
        <v>11</v>
      </c>
      <c r="C7852" s="2">
        <f>ROUND([2]VA_Result_FRL_corp_23_04_2020_1!$P7850-[2]VA_Result_FRL_corp_23_04_2020_1!$P$2,0)</f>
        <v>11</v>
      </c>
      <c r="D7852" s="3">
        <f>[1]DVA!$C7851</f>
        <v>5</v>
      </c>
      <c r="E7852" s="3">
        <f>ROUND([3]VA_Result_FRL_sov_23_04_2020_13!$P7850-[3]VA_Result_FRL_sov_23_04_2020_13!$P$2,0)</f>
        <v>4</v>
      </c>
    </row>
    <row r="7853" spans="1:5" x14ac:dyDescent="0.3">
      <c r="A7853" s="4">
        <v>7849</v>
      </c>
      <c r="B7853" s="2">
        <f>[1]DVA!$B7852</f>
        <v>11</v>
      </c>
      <c r="C7853" s="2">
        <f>ROUND([2]VA_Result_FRL_corp_23_04_2020_1!$P7851-[2]VA_Result_FRL_corp_23_04_2020_1!$P$2,0)</f>
        <v>11</v>
      </c>
      <c r="D7853" s="3">
        <f>[1]DVA!$C7852</f>
        <v>5</v>
      </c>
      <c r="E7853" s="3">
        <f>ROUND([3]VA_Result_FRL_sov_23_04_2020_13!$P7851-[3]VA_Result_FRL_sov_23_04_2020_13!$P$2,0)</f>
        <v>4</v>
      </c>
    </row>
    <row r="7854" spans="1:5" x14ac:dyDescent="0.3">
      <c r="A7854" s="4">
        <v>7850</v>
      </c>
      <c r="B7854" s="2">
        <f>[1]DVA!$B7853</f>
        <v>11</v>
      </c>
      <c r="C7854" s="2">
        <f>ROUND([2]VA_Result_FRL_corp_23_04_2020_1!$P7852-[2]VA_Result_FRL_corp_23_04_2020_1!$P$2,0)</f>
        <v>11</v>
      </c>
      <c r="D7854" s="3">
        <f>[1]DVA!$C7853</f>
        <v>5</v>
      </c>
      <c r="E7854" s="3">
        <f>ROUND([3]VA_Result_FRL_sov_23_04_2020_13!$P7852-[3]VA_Result_FRL_sov_23_04_2020_13!$P$2,0)</f>
        <v>4</v>
      </c>
    </row>
    <row r="7855" spans="1:5" x14ac:dyDescent="0.3">
      <c r="A7855" s="4">
        <v>7851</v>
      </c>
      <c r="B7855" s="2">
        <f>[1]DVA!$B7854</f>
        <v>11</v>
      </c>
      <c r="C7855" s="2">
        <f>ROUND([2]VA_Result_FRL_corp_23_04_2020_1!$P7853-[2]VA_Result_FRL_corp_23_04_2020_1!$P$2,0)</f>
        <v>11</v>
      </c>
      <c r="D7855" s="3">
        <f>[1]DVA!$C7854</f>
        <v>5</v>
      </c>
      <c r="E7855" s="3">
        <f>ROUND([3]VA_Result_FRL_sov_23_04_2020_13!$P7853-[3]VA_Result_FRL_sov_23_04_2020_13!$P$2,0)</f>
        <v>4</v>
      </c>
    </row>
    <row r="7856" spans="1:5" x14ac:dyDescent="0.3">
      <c r="A7856" s="4">
        <v>7852</v>
      </c>
      <c r="B7856" s="2">
        <f>[1]DVA!$B7855</f>
        <v>11</v>
      </c>
      <c r="C7856" s="2">
        <f>ROUND([2]VA_Result_FRL_corp_23_04_2020_1!$P7854-[2]VA_Result_FRL_corp_23_04_2020_1!$P$2,0)</f>
        <v>11</v>
      </c>
      <c r="D7856" s="3">
        <f>[1]DVA!$C7855</f>
        <v>5</v>
      </c>
      <c r="E7856" s="3">
        <f>ROUND([3]VA_Result_FRL_sov_23_04_2020_13!$P7854-[3]VA_Result_FRL_sov_23_04_2020_13!$P$2,0)</f>
        <v>4</v>
      </c>
    </row>
    <row r="7857" spans="1:5" x14ac:dyDescent="0.3">
      <c r="A7857" s="4">
        <v>7853</v>
      </c>
      <c r="B7857" s="2">
        <f>[1]DVA!$B7856</f>
        <v>11</v>
      </c>
      <c r="C7857" s="2">
        <f>ROUND([2]VA_Result_FRL_corp_23_04_2020_1!$P7855-[2]VA_Result_FRL_corp_23_04_2020_1!$P$2,0)</f>
        <v>11</v>
      </c>
      <c r="D7857" s="3">
        <f>[1]DVA!$C7856</f>
        <v>5</v>
      </c>
      <c r="E7857" s="3">
        <f>ROUND([3]VA_Result_FRL_sov_23_04_2020_13!$P7855-[3]VA_Result_FRL_sov_23_04_2020_13!$P$2,0)</f>
        <v>4</v>
      </c>
    </row>
    <row r="7858" spans="1:5" x14ac:dyDescent="0.3">
      <c r="A7858" s="4">
        <v>7854</v>
      </c>
      <c r="B7858" s="2">
        <f>[1]DVA!$B7857</f>
        <v>10</v>
      </c>
      <c r="C7858" s="2">
        <f>ROUND([2]VA_Result_FRL_corp_23_04_2020_1!$P7856-[2]VA_Result_FRL_corp_23_04_2020_1!$P$2,0)</f>
        <v>11</v>
      </c>
      <c r="D7858" s="3">
        <f>[1]DVA!$C7857</f>
        <v>5</v>
      </c>
      <c r="E7858" s="3">
        <f>ROUND([3]VA_Result_FRL_sov_23_04_2020_13!$P7856-[3]VA_Result_FRL_sov_23_04_2020_13!$P$2,0)</f>
        <v>4</v>
      </c>
    </row>
    <row r="7859" spans="1:5" x14ac:dyDescent="0.3">
      <c r="A7859" s="4">
        <v>7855</v>
      </c>
      <c r="B7859" s="2">
        <f>[1]DVA!$B7858</f>
        <v>11</v>
      </c>
      <c r="C7859" s="2">
        <f>ROUND([2]VA_Result_FRL_corp_23_04_2020_1!$P7857-[2]VA_Result_FRL_corp_23_04_2020_1!$P$2,0)</f>
        <v>11</v>
      </c>
      <c r="D7859" s="3">
        <f>[1]DVA!$C7858</f>
        <v>5</v>
      </c>
      <c r="E7859" s="3">
        <f>ROUND([3]VA_Result_FRL_sov_23_04_2020_13!$P7857-[3]VA_Result_FRL_sov_23_04_2020_13!$P$2,0)</f>
        <v>4</v>
      </c>
    </row>
    <row r="7860" spans="1:5" x14ac:dyDescent="0.3">
      <c r="A7860" s="4">
        <v>7856</v>
      </c>
      <c r="B7860" s="2">
        <f>[1]DVA!$B7859</f>
        <v>11</v>
      </c>
      <c r="C7860" s="2">
        <f>ROUND([2]VA_Result_FRL_corp_23_04_2020_1!$P7858-[2]VA_Result_FRL_corp_23_04_2020_1!$P$2,0)</f>
        <v>11</v>
      </c>
      <c r="D7860" s="3">
        <f>[1]DVA!$C7859</f>
        <v>5</v>
      </c>
      <c r="E7860" s="3">
        <f>ROUND([3]VA_Result_FRL_sov_23_04_2020_13!$P7858-[3]VA_Result_FRL_sov_23_04_2020_13!$P$2,0)</f>
        <v>4</v>
      </c>
    </row>
    <row r="7861" spans="1:5" x14ac:dyDescent="0.3">
      <c r="A7861" s="4">
        <v>7857</v>
      </c>
      <c r="B7861" s="2">
        <f>[1]DVA!$B7860</f>
        <v>11</v>
      </c>
      <c r="C7861" s="2">
        <f>ROUND([2]VA_Result_FRL_corp_23_04_2020_1!$P7859-[2]VA_Result_FRL_corp_23_04_2020_1!$P$2,0)</f>
        <v>11</v>
      </c>
      <c r="D7861" s="3">
        <f>[1]DVA!$C7860</f>
        <v>5</v>
      </c>
      <c r="E7861" s="3">
        <f>ROUND([3]VA_Result_FRL_sov_23_04_2020_13!$P7859-[3]VA_Result_FRL_sov_23_04_2020_13!$P$2,0)</f>
        <v>4</v>
      </c>
    </row>
    <row r="7862" spans="1:5" x14ac:dyDescent="0.3">
      <c r="A7862" s="4">
        <v>7858</v>
      </c>
      <c r="B7862" s="2">
        <f>[1]DVA!$B7861</f>
        <v>11</v>
      </c>
      <c r="C7862" s="2">
        <f>ROUND([2]VA_Result_FRL_corp_23_04_2020_1!$P7860-[2]VA_Result_FRL_corp_23_04_2020_1!$P$2,0)</f>
        <v>11</v>
      </c>
      <c r="D7862" s="3">
        <f>[1]DVA!$C7861</f>
        <v>5</v>
      </c>
      <c r="E7862" s="3">
        <f>ROUND([3]VA_Result_FRL_sov_23_04_2020_13!$P7860-[3]VA_Result_FRL_sov_23_04_2020_13!$P$2,0)</f>
        <v>4</v>
      </c>
    </row>
    <row r="7863" spans="1:5" x14ac:dyDescent="0.3">
      <c r="A7863" s="4">
        <v>7859</v>
      </c>
      <c r="B7863" s="2">
        <f>[1]DVA!$B7862</f>
        <v>10</v>
      </c>
      <c r="C7863" s="2">
        <f>ROUND([2]VA_Result_FRL_corp_23_04_2020_1!$P7861-[2]VA_Result_FRL_corp_23_04_2020_1!$P$2,0)</f>
        <v>11</v>
      </c>
      <c r="D7863" s="3">
        <f>[1]DVA!$C7862</f>
        <v>5</v>
      </c>
      <c r="E7863" s="3">
        <f>ROUND([3]VA_Result_FRL_sov_23_04_2020_13!$P7861-[3]VA_Result_FRL_sov_23_04_2020_13!$P$2,0)</f>
        <v>4</v>
      </c>
    </row>
    <row r="7864" spans="1:5" x14ac:dyDescent="0.3">
      <c r="A7864" s="4">
        <v>7860</v>
      </c>
      <c r="B7864" s="2">
        <f>[1]DVA!$B7863</f>
        <v>11</v>
      </c>
      <c r="C7864" s="2">
        <f>ROUND([2]VA_Result_FRL_corp_23_04_2020_1!$P7862-[2]VA_Result_FRL_corp_23_04_2020_1!$P$2,0)</f>
        <v>11</v>
      </c>
      <c r="D7864" s="3">
        <f>[1]DVA!$C7863</f>
        <v>5</v>
      </c>
      <c r="E7864" s="3">
        <f>ROUND([3]VA_Result_FRL_sov_23_04_2020_13!$P7862-[3]VA_Result_FRL_sov_23_04_2020_13!$P$2,0)</f>
        <v>4</v>
      </c>
    </row>
    <row r="7865" spans="1:5" x14ac:dyDescent="0.3">
      <c r="A7865" s="4">
        <v>7861</v>
      </c>
      <c r="B7865" s="2">
        <f>[1]DVA!$B7864</f>
        <v>10</v>
      </c>
      <c r="C7865" s="2">
        <f>ROUND([2]VA_Result_FRL_corp_23_04_2020_1!$P7863-[2]VA_Result_FRL_corp_23_04_2020_1!$P$2,0)</f>
        <v>11</v>
      </c>
      <c r="D7865" s="3">
        <f>[1]DVA!$C7864</f>
        <v>5</v>
      </c>
      <c r="E7865" s="3">
        <f>ROUND([3]VA_Result_FRL_sov_23_04_2020_13!$P7863-[3]VA_Result_FRL_sov_23_04_2020_13!$P$2,0)</f>
        <v>4</v>
      </c>
    </row>
    <row r="7866" spans="1:5" x14ac:dyDescent="0.3">
      <c r="A7866" s="4">
        <v>7862</v>
      </c>
      <c r="B7866" s="2">
        <f>[1]DVA!$B7865</f>
        <v>10</v>
      </c>
      <c r="C7866" s="2">
        <f>ROUND([2]VA_Result_FRL_corp_23_04_2020_1!$P7864-[2]VA_Result_FRL_corp_23_04_2020_1!$P$2,0)</f>
        <v>11</v>
      </c>
      <c r="D7866" s="3">
        <f>[1]DVA!$C7865</f>
        <v>5</v>
      </c>
      <c r="E7866" s="3">
        <f>ROUND([3]VA_Result_FRL_sov_23_04_2020_13!$P7864-[3]VA_Result_FRL_sov_23_04_2020_13!$P$2,0)</f>
        <v>4</v>
      </c>
    </row>
    <row r="7867" spans="1:5" x14ac:dyDescent="0.3">
      <c r="A7867" s="4">
        <v>7863</v>
      </c>
      <c r="B7867" s="2">
        <f>[1]DVA!$B7866</f>
        <v>11</v>
      </c>
      <c r="C7867" s="2">
        <f>ROUND([2]VA_Result_FRL_corp_23_04_2020_1!$P7865-[2]VA_Result_FRL_corp_23_04_2020_1!$P$2,0)</f>
        <v>11</v>
      </c>
      <c r="D7867" s="3">
        <f>[1]DVA!$C7866</f>
        <v>5</v>
      </c>
      <c r="E7867" s="3">
        <f>ROUND([3]VA_Result_FRL_sov_23_04_2020_13!$P7865-[3]VA_Result_FRL_sov_23_04_2020_13!$P$2,0)</f>
        <v>4</v>
      </c>
    </row>
    <row r="7868" spans="1:5" x14ac:dyDescent="0.3">
      <c r="A7868" s="4">
        <v>7864</v>
      </c>
      <c r="B7868" s="2">
        <f>[1]DVA!$B7867</f>
        <v>11</v>
      </c>
      <c r="C7868" s="2">
        <f>ROUND([2]VA_Result_FRL_corp_23_04_2020_1!$P7866-[2]VA_Result_FRL_corp_23_04_2020_1!$P$2,0)</f>
        <v>11</v>
      </c>
      <c r="D7868" s="3">
        <f>[1]DVA!$C7867</f>
        <v>5</v>
      </c>
      <c r="E7868" s="3">
        <f>ROUND([3]VA_Result_FRL_sov_23_04_2020_13!$P7866-[3]VA_Result_FRL_sov_23_04_2020_13!$P$2,0)</f>
        <v>4</v>
      </c>
    </row>
    <row r="7869" spans="1:5" x14ac:dyDescent="0.3">
      <c r="A7869" s="4">
        <v>7865</v>
      </c>
      <c r="B7869" s="2">
        <f>[1]DVA!$B7868</f>
        <v>11</v>
      </c>
      <c r="C7869" s="2">
        <f>ROUND([2]VA_Result_FRL_corp_23_04_2020_1!$P7867-[2]VA_Result_FRL_corp_23_04_2020_1!$P$2,0)</f>
        <v>11</v>
      </c>
      <c r="D7869" s="3">
        <f>[1]DVA!$C7868</f>
        <v>5</v>
      </c>
      <c r="E7869" s="3">
        <f>ROUND([3]VA_Result_FRL_sov_23_04_2020_13!$P7867-[3]VA_Result_FRL_sov_23_04_2020_13!$P$2,0)</f>
        <v>4</v>
      </c>
    </row>
    <row r="7870" spans="1:5" x14ac:dyDescent="0.3">
      <c r="A7870" s="4">
        <v>7866</v>
      </c>
      <c r="B7870" s="2">
        <f>[1]DVA!$B7869</f>
        <v>11</v>
      </c>
      <c r="C7870" s="2">
        <f>ROUND([2]VA_Result_FRL_corp_23_04_2020_1!$P7868-[2]VA_Result_FRL_corp_23_04_2020_1!$P$2,0)</f>
        <v>11</v>
      </c>
      <c r="D7870" s="3">
        <f>[1]DVA!$C7869</f>
        <v>5</v>
      </c>
      <c r="E7870" s="3">
        <f>ROUND([3]VA_Result_FRL_sov_23_04_2020_13!$P7868-[3]VA_Result_FRL_sov_23_04_2020_13!$P$2,0)</f>
        <v>4</v>
      </c>
    </row>
    <row r="7871" spans="1:5" x14ac:dyDescent="0.3">
      <c r="A7871" s="4">
        <v>7867</v>
      </c>
      <c r="B7871" s="2">
        <f>[1]DVA!$B7870</f>
        <v>11</v>
      </c>
      <c r="C7871" s="2">
        <f>ROUND([2]VA_Result_FRL_corp_23_04_2020_1!$P7869-[2]VA_Result_FRL_corp_23_04_2020_1!$P$2,0)</f>
        <v>11</v>
      </c>
      <c r="D7871" s="3">
        <f>[1]DVA!$C7870</f>
        <v>5</v>
      </c>
      <c r="E7871" s="3">
        <f>ROUND([3]VA_Result_FRL_sov_23_04_2020_13!$P7869-[3]VA_Result_FRL_sov_23_04_2020_13!$P$2,0)</f>
        <v>4</v>
      </c>
    </row>
    <row r="7872" spans="1:5" x14ac:dyDescent="0.3">
      <c r="A7872" s="4">
        <v>7868</v>
      </c>
      <c r="B7872" s="2">
        <f>[1]DVA!$B7871</f>
        <v>11</v>
      </c>
      <c r="C7872" s="2">
        <f>ROUND([2]VA_Result_FRL_corp_23_04_2020_1!$P7870-[2]VA_Result_FRL_corp_23_04_2020_1!$P$2,0)</f>
        <v>11</v>
      </c>
      <c r="D7872" s="3">
        <f>[1]DVA!$C7871</f>
        <v>5</v>
      </c>
      <c r="E7872" s="3">
        <f>ROUND([3]VA_Result_FRL_sov_23_04_2020_13!$P7870-[3]VA_Result_FRL_sov_23_04_2020_13!$P$2,0)</f>
        <v>4</v>
      </c>
    </row>
    <row r="7873" spans="1:5" x14ac:dyDescent="0.3">
      <c r="A7873" s="4">
        <v>7869</v>
      </c>
      <c r="B7873" s="2">
        <f>[1]DVA!$B7872</f>
        <v>11</v>
      </c>
      <c r="C7873" s="2">
        <f>ROUND([2]VA_Result_FRL_corp_23_04_2020_1!$P7871-[2]VA_Result_FRL_corp_23_04_2020_1!$P$2,0)</f>
        <v>11</v>
      </c>
      <c r="D7873" s="3">
        <f>[1]DVA!$C7872</f>
        <v>5</v>
      </c>
      <c r="E7873" s="3">
        <f>ROUND([3]VA_Result_FRL_sov_23_04_2020_13!$P7871-[3]VA_Result_FRL_sov_23_04_2020_13!$P$2,0)</f>
        <v>4</v>
      </c>
    </row>
    <row r="7874" spans="1:5" x14ac:dyDescent="0.3">
      <c r="A7874" s="4">
        <v>7870</v>
      </c>
      <c r="B7874" s="2">
        <f>[1]DVA!$B7873</f>
        <v>11</v>
      </c>
      <c r="C7874" s="2">
        <f>ROUND([2]VA_Result_FRL_corp_23_04_2020_1!$P7872-[2]VA_Result_FRL_corp_23_04_2020_1!$P$2,0)</f>
        <v>11</v>
      </c>
      <c r="D7874" s="3">
        <f>[1]DVA!$C7873</f>
        <v>5</v>
      </c>
      <c r="E7874" s="3">
        <f>ROUND([3]VA_Result_FRL_sov_23_04_2020_13!$P7872-[3]VA_Result_FRL_sov_23_04_2020_13!$P$2,0)</f>
        <v>4</v>
      </c>
    </row>
    <row r="7875" spans="1:5" x14ac:dyDescent="0.3">
      <c r="A7875" s="4">
        <v>7871</v>
      </c>
      <c r="B7875" s="2">
        <f>[1]DVA!$B7874</f>
        <v>11</v>
      </c>
      <c r="C7875" s="2">
        <f>ROUND([2]VA_Result_FRL_corp_23_04_2020_1!$P7873-[2]VA_Result_FRL_corp_23_04_2020_1!$P$2,0)</f>
        <v>11</v>
      </c>
      <c r="D7875" s="3">
        <f>[1]DVA!$C7874</f>
        <v>5</v>
      </c>
      <c r="E7875" s="3">
        <f>ROUND([3]VA_Result_FRL_sov_23_04_2020_13!$P7873-[3]VA_Result_FRL_sov_23_04_2020_13!$P$2,0)</f>
        <v>4</v>
      </c>
    </row>
    <row r="7876" spans="1:5" x14ac:dyDescent="0.3">
      <c r="A7876" s="4">
        <v>7872</v>
      </c>
      <c r="B7876" s="2">
        <f>[1]DVA!$B7875</f>
        <v>11</v>
      </c>
      <c r="C7876" s="2">
        <f>ROUND([2]VA_Result_FRL_corp_23_04_2020_1!$P7874-[2]VA_Result_FRL_corp_23_04_2020_1!$P$2,0)</f>
        <v>11</v>
      </c>
      <c r="D7876" s="3">
        <f>[1]DVA!$C7875</f>
        <v>5</v>
      </c>
      <c r="E7876" s="3">
        <f>ROUND([3]VA_Result_FRL_sov_23_04_2020_13!$P7874-[3]VA_Result_FRL_sov_23_04_2020_13!$P$2,0)</f>
        <v>4</v>
      </c>
    </row>
    <row r="7877" spans="1:5" x14ac:dyDescent="0.3">
      <c r="A7877" s="4">
        <v>7873</v>
      </c>
      <c r="B7877" s="2">
        <f>[1]DVA!$B7876</f>
        <v>11</v>
      </c>
      <c r="C7877" s="2">
        <f>ROUND([2]VA_Result_FRL_corp_23_04_2020_1!$P7875-[2]VA_Result_FRL_corp_23_04_2020_1!$P$2,0)</f>
        <v>11</v>
      </c>
      <c r="D7877" s="3">
        <f>[1]DVA!$C7876</f>
        <v>5</v>
      </c>
      <c r="E7877" s="3">
        <f>ROUND([3]VA_Result_FRL_sov_23_04_2020_13!$P7875-[3]VA_Result_FRL_sov_23_04_2020_13!$P$2,0)</f>
        <v>4</v>
      </c>
    </row>
    <row r="7878" spans="1:5" x14ac:dyDescent="0.3">
      <c r="A7878" s="4">
        <v>7874</v>
      </c>
      <c r="B7878" s="2">
        <f>[1]DVA!$B7877</f>
        <v>11</v>
      </c>
      <c r="C7878" s="2">
        <f>ROUND([2]VA_Result_FRL_corp_23_04_2020_1!$P7876-[2]VA_Result_FRL_corp_23_04_2020_1!$P$2,0)</f>
        <v>11</v>
      </c>
      <c r="D7878" s="3">
        <f>[1]DVA!$C7877</f>
        <v>5</v>
      </c>
      <c r="E7878" s="3">
        <f>ROUND([3]VA_Result_FRL_sov_23_04_2020_13!$P7876-[3]VA_Result_FRL_sov_23_04_2020_13!$P$2,0)</f>
        <v>4</v>
      </c>
    </row>
    <row r="7879" spans="1:5" x14ac:dyDescent="0.3">
      <c r="A7879" s="4">
        <v>7875</v>
      </c>
      <c r="B7879" s="2">
        <f>[1]DVA!$B7878</f>
        <v>11</v>
      </c>
      <c r="C7879" s="2">
        <f>ROUND([2]VA_Result_FRL_corp_23_04_2020_1!$P7877-[2]VA_Result_FRL_corp_23_04_2020_1!$P$2,0)</f>
        <v>11</v>
      </c>
      <c r="D7879" s="3">
        <f>[1]DVA!$C7878</f>
        <v>5</v>
      </c>
      <c r="E7879" s="3">
        <f>ROUND([3]VA_Result_FRL_sov_23_04_2020_13!$P7877-[3]VA_Result_FRL_sov_23_04_2020_13!$P$2,0)</f>
        <v>4</v>
      </c>
    </row>
    <row r="7880" spans="1:5" x14ac:dyDescent="0.3">
      <c r="A7880" s="4">
        <v>7876</v>
      </c>
      <c r="B7880" s="2">
        <f>[1]DVA!$B7879</f>
        <v>11</v>
      </c>
      <c r="C7880" s="2">
        <f>ROUND([2]VA_Result_FRL_corp_23_04_2020_1!$P7878-[2]VA_Result_FRL_corp_23_04_2020_1!$P$2,0)</f>
        <v>11</v>
      </c>
      <c r="D7880" s="3">
        <f>[1]DVA!$C7879</f>
        <v>5</v>
      </c>
      <c r="E7880" s="3">
        <f>ROUND([3]VA_Result_FRL_sov_23_04_2020_13!$P7878-[3]VA_Result_FRL_sov_23_04_2020_13!$P$2,0)</f>
        <v>4</v>
      </c>
    </row>
    <row r="7881" spans="1:5" x14ac:dyDescent="0.3">
      <c r="A7881" s="4">
        <v>7877</v>
      </c>
      <c r="B7881" s="2">
        <f>[1]DVA!$B7880</f>
        <v>11</v>
      </c>
      <c r="C7881" s="2">
        <f>ROUND([2]VA_Result_FRL_corp_23_04_2020_1!$P7879-[2]VA_Result_FRL_corp_23_04_2020_1!$P$2,0)</f>
        <v>11</v>
      </c>
      <c r="D7881" s="3">
        <f>[1]DVA!$C7880</f>
        <v>5</v>
      </c>
      <c r="E7881" s="3">
        <f>ROUND([3]VA_Result_FRL_sov_23_04_2020_13!$P7879-[3]VA_Result_FRL_sov_23_04_2020_13!$P$2,0)</f>
        <v>4</v>
      </c>
    </row>
    <row r="7882" spans="1:5" x14ac:dyDescent="0.3">
      <c r="A7882" s="4">
        <v>7878</v>
      </c>
      <c r="B7882" s="2">
        <f>[1]DVA!$B7881</f>
        <v>11</v>
      </c>
      <c r="C7882" s="2">
        <f>ROUND([2]VA_Result_FRL_corp_23_04_2020_1!$P7880-[2]VA_Result_FRL_corp_23_04_2020_1!$P$2,0)</f>
        <v>11</v>
      </c>
      <c r="D7882" s="3">
        <f>[1]DVA!$C7881</f>
        <v>5</v>
      </c>
      <c r="E7882" s="3">
        <f>ROUND([3]VA_Result_FRL_sov_23_04_2020_13!$P7880-[3]VA_Result_FRL_sov_23_04_2020_13!$P$2,0)</f>
        <v>4</v>
      </c>
    </row>
    <row r="7883" spans="1:5" x14ac:dyDescent="0.3">
      <c r="A7883" s="4">
        <v>7879</v>
      </c>
      <c r="B7883" s="2">
        <f>[1]DVA!$B7882</f>
        <v>11</v>
      </c>
      <c r="C7883" s="2">
        <f>ROUND([2]VA_Result_FRL_corp_23_04_2020_1!$P7881-[2]VA_Result_FRL_corp_23_04_2020_1!$P$2,0)</f>
        <v>11</v>
      </c>
      <c r="D7883" s="3">
        <f>[1]DVA!$C7882</f>
        <v>5</v>
      </c>
      <c r="E7883" s="3">
        <f>ROUND([3]VA_Result_FRL_sov_23_04_2020_13!$P7881-[3]VA_Result_FRL_sov_23_04_2020_13!$P$2,0)</f>
        <v>4</v>
      </c>
    </row>
    <row r="7884" spans="1:5" x14ac:dyDescent="0.3">
      <c r="A7884" s="4">
        <v>7880</v>
      </c>
      <c r="B7884" s="2">
        <f>[1]DVA!$B7883</f>
        <v>11</v>
      </c>
      <c r="C7884" s="2">
        <f>ROUND([2]VA_Result_FRL_corp_23_04_2020_1!$P7882-[2]VA_Result_FRL_corp_23_04_2020_1!$P$2,0)</f>
        <v>11</v>
      </c>
      <c r="D7884" s="3">
        <f>[1]DVA!$C7883</f>
        <v>5</v>
      </c>
      <c r="E7884" s="3">
        <f>ROUND([3]VA_Result_FRL_sov_23_04_2020_13!$P7882-[3]VA_Result_FRL_sov_23_04_2020_13!$P$2,0)</f>
        <v>4</v>
      </c>
    </row>
    <row r="7885" spans="1:5" x14ac:dyDescent="0.3">
      <c r="A7885" s="4">
        <v>7881</v>
      </c>
      <c r="B7885" s="2">
        <f>[1]DVA!$B7884</f>
        <v>11</v>
      </c>
      <c r="C7885" s="2">
        <f>ROUND([2]VA_Result_FRL_corp_23_04_2020_1!$P7883-[2]VA_Result_FRL_corp_23_04_2020_1!$P$2,0)</f>
        <v>11</v>
      </c>
      <c r="D7885" s="3">
        <f>[1]DVA!$C7884</f>
        <v>5</v>
      </c>
      <c r="E7885" s="3">
        <f>ROUND([3]VA_Result_FRL_sov_23_04_2020_13!$P7883-[3]VA_Result_FRL_sov_23_04_2020_13!$P$2,0)</f>
        <v>4</v>
      </c>
    </row>
    <row r="7886" spans="1:5" x14ac:dyDescent="0.3">
      <c r="A7886" s="4">
        <v>7882</v>
      </c>
      <c r="B7886" s="2">
        <f>[1]DVA!$B7885</f>
        <v>11</v>
      </c>
      <c r="C7886" s="2">
        <f>ROUND([2]VA_Result_FRL_corp_23_04_2020_1!$P7884-[2]VA_Result_FRL_corp_23_04_2020_1!$P$2,0)</f>
        <v>11</v>
      </c>
      <c r="D7886" s="3">
        <f>[1]DVA!$C7885</f>
        <v>5</v>
      </c>
      <c r="E7886" s="3">
        <f>ROUND([3]VA_Result_FRL_sov_23_04_2020_13!$P7884-[3]VA_Result_FRL_sov_23_04_2020_13!$P$2,0)</f>
        <v>4</v>
      </c>
    </row>
    <row r="7887" spans="1:5" x14ac:dyDescent="0.3">
      <c r="A7887" s="4">
        <v>7883</v>
      </c>
      <c r="B7887" s="2">
        <f>[1]DVA!$B7886</f>
        <v>11</v>
      </c>
      <c r="C7887" s="2">
        <f>ROUND([2]VA_Result_FRL_corp_23_04_2020_1!$P7885-[2]VA_Result_FRL_corp_23_04_2020_1!$P$2,0)</f>
        <v>11</v>
      </c>
      <c r="D7887" s="3">
        <f>[1]DVA!$C7886</f>
        <v>5</v>
      </c>
      <c r="E7887" s="3">
        <f>ROUND([3]VA_Result_FRL_sov_23_04_2020_13!$P7885-[3]VA_Result_FRL_sov_23_04_2020_13!$P$2,0)</f>
        <v>4</v>
      </c>
    </row>
    <row r="7888" spans="1:5" x14ac:dyDescent="0.3">
      <c r="A7888" s="4">
        <v>7884</v>
      </c>
      <c r="B7888" s="2">
        <f>[1]DVA!$B7887</f>
        <v>11</v>
      </c>
      <c r="C7888" s="2">
        <f>ROUND([2]VA_Result_FRL_corp_23_04_2020_1!$P7886-[2]VA_Result_FRL_corp_23_04_2020_1!$P$2,0)</f>
        <v>11</v>
      </c>
      <c r="D7888" s="3">
        <f>[1]DVA!$C7887</f>
        <v>5</v>
      </c>
      <c r="E7888" s="3">
        <f>ROUND([3]VA_Result_FRL_sov_23_04_2020_13!$P7886-[3]VA_Result_FRL_sov_23_04_2020_13!$P$2,0)</f>
        <v>4</v>
      </c>
    </row>
    <row r="7889" spans="1:5" x14ac:dyDescent="0.3">
      <c r="A7889" s="4">
        <v>7885</v>
      </c>
      <c r="B7889" s="2">
        <f>[1]DVA!$B7888</f>
        <v>11</v>
      </c>
      <c r="C7889" s="2">
        <f>ROUND([2]VA_Result_FRL_corp_23_04_2020_1!$P7887-[2]VA_Result_FRL_corp_23_04_2020_1!$P$2,0)</f>
        <v>11</v>
      </c>
      <c r="D7889" s="3">
        <f>[1]DVA!$C7888</f>
        <v>5</v>
      </c>
      <c r="E7889" s="3">
        <f>ROUND([3]VA_Result_FRL_sov_23_04_2020_13!$P7887-[3]VA_Result_FRL_sov_23_04_2020_13!$P$2,0)</f>
        <v>4</v>
      </c>
    </row>
    <row r="7890" spans="1:5" x14ac:dyDescent="0.3">
      <c r="A7890" s="4">
        <v>7886</v>
      </c>
      <c r="B7890" s="2">
        <f>[1]DVA!$B7889</f>
        <v>11</v>
      </c>
      <c r="C7890" s="2">
        <f>ROUND([2]VA_Result_FRL_corp_23_04_2020_1!$P7888-[2]VA_Result_FRL_corp_23_04_2020_1!$P$2,0)</f>
        <v>11</v>
      </c>
      <c r="D7890" s="3">
        <f>[1]DVA!$C7889</f>
        <v>5</v>
      </c>
      <c r="E7890" s="3">
        <f>ROUND([3]VA_Result_FRL_sov_23_04_2020_13!$P7888-[3]VA_Result_FRL_sov_23_04_2020_13!$P$2,0)</f>
        <v>4</v>
      </c>
    </row>
    <row r="7891" spans="1:5" x14ac:dyDescent="0.3">
      <c r="A7891" s="4">
        <v>7887</v>
      </c>
      <c r="B7891" s="2">
        <f>[1]DVA!$B7890</f>
        <v>11</v>
      </c>
      <c r="C7891" s="2">
        <f>ROUND([2]VA_Result_FRL_corp_23_04_2020_1!$P7889-[2]VA_Result_FRL_corp_23_04_2020_1!$P$2,0)</f>
        <v>11</v>
      </c>
      <c r="D7891" s="3">
        <f>[1]DVA!$C7890</f>
        <v>5</v>
      </c>
      <c r="E7891" s="3">
        <f>ROUND([3]VA_Result_FRL_sov_23_04_2020_13!$P7889-[3]VA_Result_FRL_sov_23_04_2020_13!$P$2,0)</f>
        <v>4</v>
      </c>
    </row>
    <row r="7892" spans="1:5" x14ac:dyDescent="0.3">
      <c r="A7892" s="4">
        <v>7888</v>
      </c>
      <c r="B7892" s="2">
        <f>[1]DVA!$B7891</f>
        <v>11</v>
      </c>
      <c r="C7892" s="2">
        <f>ROUND([2]VA_Result_FRL_corp_23_04_2020_1!$P7890-[2]VA_Result_FRL_corp_23_04_2020_1!$P$2,0)</f>
        <v>11</v>
      </c>
      <c r="D7892" s="3">
        <f>[1]DVA!$C7891</f>
        <v>5</v>
      </c>
      <c r="E7892" s="3">
        <f>ROUND([3]VA_Result_FRL_sov_23_04_2020_13!$P7890-[3]VA_Result_FRL_sov_23_04_2020_13!$P$2,0)</f>
        <v>4</v>
      </c>
    </row>
    <row r="7893" spans="1:5" x14ac:dyDescent="0.3">
      <c r="A7893" s="4">
        <v>7889</v>
      </c>
      <c r="B7893" s="2">
        <f>[1]DVA!$B7892</f>
        <v>11</v>
      </c>
      <c r="C7893" s="2">
        <f>ROUND([2]VA_Result_FRL_corp_23_04_2020_1!$P7891-[2]VA_Result_FRL_corp_23_04_2020_1!$P$2,0)</f>
        <v>11</v>
      </c>
      <c r="D7893" s="3">
        <f>[1]DVA!$C7892</f>
        <v>5</v>
      </c>
      <c r="E7893" s="3">
        <f>ROUND([3]VA_Result_FRL_sov_23_04_2020_13!$P7891-[3]VA_Result_FRL_sov_23_04_2020_13!$P$2,0)</f>
        <v>4</v>
      </c>
    </row>
    <row r="7894" spans="1:5" x14ac:dyDescent="0.3">
      <c r="A7894" s="4">
        <v>7890</v>
      </c>
      <c r="B7894" s="2">
        <f>[1]DVA!$B7893</f>
        <v>11</v>
      </c>
      <c r="C7894" s="2">
        <f>ROUND([2]VA_Result_FRL_corp_23_04_2020_1!$P7892-[2]VA_Result_FRL_corp_23_04_2020_1!$P$2,0)</f>
        <v>11</v>
      </c>
      <c r="D7894" s="3">
        <f>[1]DVA!$C7893</f>
        <v>5</v>
      </c>
      <c r="E7894" s="3">
        <f>ROUND([3]VA_Result_FRL_sov_23_04_2020_13!$P7892-[3]VA_Result_FRL_sov_23_04_2020_13!$P$2,0)</f>
        <v>4</v>
      </c>
    </row>
    <row r="7895" spans="1:5" x14ac:dyDescent="0.3">
      <c r="A7895" s="4">
        <v>7891</v>
      </c>
      <c r="B7895" s="2">
        <f>[1]DVA!$B7894</f>
        <v>11</v>
      </c>
      <c r="C7895" s="2">
        <f>ROUND([2]VA_Result_FRL_corp_23_04_2020_1!$P7893-[2]VA_Result_FRL_corp_23_04_2020_1!$P$2,0)</f>
        <v>11</v>
      </c>
      <c r="D7895" s="3">
        <f>[1]DVA!$C7894</f>
        <v>5</v>
      </c>
      <c r="E7895" s="3">
        <f>ROUND([3]VA_Result_FRL_sov_23_04_2020_13!$P7893-[3]VA_Result_FRL_sov_23_04_2020_13!$P$2,0)</f>
        <v>4</v>
      </c>
    </row>
    <row r="7896" spans="1:5" x14ac:dyDescent="0.3">
      <c r="A7896" s="4">
        <v>7892</v>
      </c>
      <c r="B7896" s="2">
        <f>[1]DVA!$B7895</f>
        <v>11</v>
      </c>
      <c r="C7896" s="2">
        <f>ROUND([2]VA_Result_FRL_corp_23_04_2020_1!$P7894-[2]VA_Result_FRL_corp_23_04_2020_1!$P$2,0)</f>
        <v>11</v>
      </c>
      <c r="D7896" s="3">
        <f>[1]DVA!$C7895</f>
        <v>5</v>
      </c>
      <c r="E7896" s="3">
        <f>ROUND([3]VA_Result_FRL_sov_23_04_2020_13!$P7894-[3]VA_Result_FRL_sov_23_04_2020_13!$P$2,0)</f>
        <v>4</v>
      </c>
    </row>
    <row r="7897" spans="1:5" x14ac:dyDescent="0.3">
      <c r="A7897" s="4">
        <v>7893</v>
      </c>
      <c r="B7897" s="2">
        <f>[1]DVA!$B7896</f>
        <v>11</v>
      </c>
      <c r="C7897" s="2">
        <f>ROUND([2]VA_Result_FRL_corp_23_04_2020_1!$P7895-[2]VA_Result_FRL_corp_23_04_2020_1!$P$2,0)</f>
        <v>11</v>
      </c>
      <c r="D7897" s="3">
        <f>[1]DVA!$C7896</f>
        <v>5</v>
      </c>
      <c r="E7897" s="3">
        <f>ROUND([3]VA_Result_FRL_sov_23_04_2020_13!$P7895-[3]VA_Result_FRL_sov_23_04_2020_13!$P$2,0)</f>
        <v>4</v>
      </c>
    </row>
    <row r="7898" spans="1:5" x14ac:dyDescent="0.3">
      <c r="A7898" s="4">
        <v>7894</v>
      </c>
      <c r="B7898" s="2">
        <f>[1]DVA!$B7897</f>
        <v>11</v>
      </c>
      <c r="C7898" s="2">
        <f>ROUND([2]VA_Result_FRL_corp_23_04_2020_1!$P7896-[2]VA_Result_FRL_corp_23_04_2020_1!$P$2,0)</f>
        <v>11</v>
      </c>
      <c r="D7898" s="3">
        <f>[1]DVA!$C7897</f>
        <v>5</v>
      </c>
      <c r="E7898" s="3">
        <f>ROUND([3]VA_Result_FRL_sov_23_04_2020_13!$P7896-[3]VA_Result_FRL_sov_23_04_2020_13!$P$2,0)</f>
        <v>5</v>
      </c>
    </row>
    <row r="7899" spans="1:5" x14ac:dyDescent="0.3">
      <c r="A7899" s="4">
        <v>7895</v>
      </c>
      <c r="B7899" s="2">
        <f>[1]DVA!$B7898</f>
        <v>11</v>
      </c>
      <c r="C7899" s="2">
        <f>ROUND([2]VA_Result_FRL_corp_23_04_2020_1!$P7897-[2]VA_Result_FRL_corp_23_04_2020_1!$P$2,0)</f>
        <v>11</v>
      </c>
      <c r="D7899" s="3">
        <f>[1]DVA!$C7898</f>
        <v>5</v>
      </c>
      <c r="E7899" s="3">
        <f>ROUND([3]VA_Result_FRL_sov_23_04_2020_13!$P7897-[3]VA_Result_FRL_sov_23_04_2020_13!$P$2,0)</f>
        <v>5</v>
      </c>
    </row>
    <row r="7900" spans="1:5" x14ac:dyDescent="0.3">
      <c r="A7900" s="4">
        <v>7896</v>
      </c>
      <c r="B7900" s="2">
        <f>[1]DVA!$B7899</f>
        <v>11</v>
      </c>
      <c r="C7900" s="2">
        <f>ROUND([2]VA_Result_FRL_corp_23_04_2020_1!$P7898-[2]VA_Result_FRL_corp_23_04_2020_1!$P$2,0)</f>
        <v>11</v>
      </c>
      <c r="D7900" s="3">
        <f>[1]DVA!$C7899</f>
        <v>5</v>
      </c>
      <c r="E7900" s="3">
        <f>ROUND([3]VA_Result_FRL_sov_23_04_2020_13!$P7898-[3]VA_Result_FRL_sov_23_04_2020_13!$P$2,0)</f>
        <v>5</v>
      </c>
    </row>
    <row r="7901" spans="1:5" x14ac:dyDescent="0.3">
      <c r="A7901" s="4">
        <v>7897</v>
      </c>
      <c r="B7901" s="2">
        <f>[1]DVA!$B7900</f>
        <v>11</v>
      </c>
      <c r="C7901" s="2">
        <f>ROUND([2]VA_Result_FRL_corp_23_04_2020_1!$P7899-[2]VA_Result_FRL_corp_23_04_2020_1!$P$2,0)</f>
        <v>11</v>
      </c>
      <c r="D7901" s="3">
        <f>[1]DVA!$C7900</f>
        <v>5</v>
      </c>
      <c r="E7901" s="3">
        <f>ROUND([3]VA_Result_FRL_sov_23_04_2020_13!$P7899-[3]VA_Result_FRL_sov_23_04_2020_13!$P$2,0)</f>
        <v>5</v>
      </c>
    </row>
    <row r="7902" spans="1:5" x14ac:dyDescent="0.3">
      <c r="A7902" s="4">
        <v>7898</v>
      </c>
      <c r="B7902" s="2">
        <f>[1]DVA!$B7901</f>
        <v>11</v>
      </c>
      <c r="C7902" s="2">
        <f>ROUND([2]VA_Result_FRL_corp_23_04_2020_1!$P7900-[2]VA_Result_FRL_corp_23_04_2020_1!$P$2,0)</f>
        <v>11</v>
      </c>
      <c r="D7902" s="3">
        <f>[1]DVA!$C7901</f>
        <v>5</v>
      </c>
      <c r="E7902" s="3">
        <f>ROUND([3]VA_Result_FRL_sov_23_04_2020_13!$P7900-[3]VA_Result_FRL_sov_23_04_2020_13!$P$2,0)</f>
        <v>5</v>
      </c>
    </row>
    <row r="7903" spans="1:5" x14ac:dyDescent="0.3">
      <c r="A7903" s="4">
        <v>7899</v>
      </c>
      <c r="B7903" s="2">
        <f>[1]DVA!$B7902</f>
        <v>11</v>
      </c>
      <c r="C7903" s="2">
        <f>ROUND([2]VA_Result_FRL_corp_23_04_2020_1!$P7901-[2]VA_Result_FRL_corp_23_04_2020_1!$P$2,0)</f>
        <v>11</v>
      </c>
      <c r="D7903" s="3">
        <f>[1]DVA!$C7902</f>
        <v>5</v>
      </c>
      <c r="E7903" s="3">
        <f>ROUND([3]VA_Result_FRL_sov_23_04_2020_13!$P7901-[3]VA_Result_FRL_sov_23_04_2020_13!$P$2,0)</f>
        <v>5</v>
      </c>
    </row>
    <row r="7904" spans="1:5" x14ac:dyDescent="0.3">
      <c r="A7904" s="4">
        <v>7900</v>
      </c>
      <c r="B7904" s="2">
        <f>[1]DVA!$B7903</f>
        <v>11</v>
      </c>
      <c r="C7904" s="2">
        <f>ROUND([2]VA_Result_FRL_corp_23_04_2020_1!$P7902-[2]VA_Result_FRL_corp_23_04_2020_1!$P$2,0)</f>
        <v>11</v>
      </c>
      <c r="D7904" s="3">
        <f>[1]DVA!$C7903</f>
        <v>5</v>
      </c>
      <c r="E7904" s="3">
        <f>ROUND([3]VA_Result_FRL_sov_23_04_2020_13!$P7902-[3]VA_Result_FRL_sov_23_04_2020_13!$P$2,0)</f>
        <v>5</v>
      </c>
    </row>
    <row r="7905" spans="1:5" x14ac:dyDescent="0.3">
      <c r="A7905" s="4">
        <v>7901</v>
      </c>
      <c r="B7905" s="2">
        <f>[1]DVA!$B7904</f>
        <v>11</v>
      </c>
      <c r="C7905" s="2">
        <f>ROUND([2]VA_Result_FRL_corp_23_04_2020_1!$P7903-[2]VA_Result_FRL_corp_23_04_2020_1!$P$2,0)</f>
        <v>11</v>
      </c>
      <c r="D7905" s="3">
        <f>[1]DVA!$C7904</f>
        <v>5</v>
      </c>
      <c r="E7905" s="3">
        <f>ROUND([3]VA_Result_FRL_sov_23_04_2020_13!$P7903-[3]VA_Result_FRL_sov_23_04_2020_13!$P$2,0)</f>
        <v>5</v>
      </c>
    </row>
    <row r="7906" spans="1:5" x14ac:dyDescent="0.3">
      <c r="A7906" s="4">
        <v>7902</v>
      </c>
      <c r="B7906" s="2">
        <f>[1]DVA!$B7905</f>
        <v>11</v>
      </c>
      <c r="C7906" s="2">
        <f>ROUND([2]VA_Result_FRL_corp_23_04_2020_1!$P7904-[2]VA_Result_FRL_corp_23_04_2020_1!$P$2,0)</f>
        <v>11</v>
      </c>
      <c r="D7906" s="3">
        <f>[1]DVA!$C7905</f>
        <v>5</v>
      </c>
      <c r="E7906" s="3">
        <f>ROUND([3]VA_Result_FRL_sov_23_04_2020_13!$P7904-[3]VA_Result_FRL_sov_23_04_2020_13!$P$2,0)</f>
        <v>5</v>
      </c>
    </row>
    <row r="7907" spans="1:5" x14ac:dyDescent="0.3">
      <c r="A7907" s="4">
        <v>7903</v>
      </c>
      <c r="B7907" s="2">
        <f>[1]DVA!$B7906</f>
        <v>11</v>
      </c>
      <c r="C7907" s="2">
        <f>ROUND([2]VA_Result_FRL_corp_23_04_2020_1!$P7905-[2]VA_Result_FRL_corp_23_04_2020_1!$P$2,0)</f>
        <v>11</v>
      </c>
      <c r="D7907" s="3">
        <f>[1]DVA!$C7906</f>
        <v>5</v>
      </c>
      <c r="E7907" s="3">
        <f>ROUND([3]VA_Result_FRL_sov_23_04_2020_13!$P7905-[3]VA_Result_FRL_sov_23_04_2020_13!$P$2,0)</f>
        <v>5</v>
      </c>
    </row>
    <row r="7908" spans="1:5" x14ac:dyDescent="0.3">
      <c r="A7908" s="4">
        <v>7904</v>
      </c>
      <c r="B7908" s="2">
        <f>[1]DVA!$B7907</f>
        <v>11</v>
      </c>
      <c r="C7908" s="2">
        <f>ROUND([2]VA_Result_FRL_corp_23_04_2020_1!$P7906-[2]VA_Result_FRL_corp_23_04_2020_1!$P$2,0)</f>
        <v>11</v>
      </c>
      <c r="D7908" s="3">
        <f>[1]DVA!$C7907</f>
        <v>5</v>
      </c>
      <c r="E7908" s="3">
        <f>ROUND([3]VA_Result_FRL_sov_23_04_2020_13!$P7906-[3]VA_Result_FRL_sov_23_04_2020_13!$P$2,0)</f>
        <v>5</v>
      </c>
    </row>
    <row r="7909" spans="1:5" x14ac:dyDescent="0.3">
      <c r="A7909" s="4">
        <v>7905</v>
      </c>
      <c r="B7909" s="2">
        <f>[1]DVA!$B7908</f>
        <v>11</v>
      </c>
      <c r="C7909" s="2">
        <f>ROUND([2]VA_Result_FRL_corp_23_04_2020_1!$P7907-[2]VA_Result_FRL_corp_23_04_2020_1!$P$2,0)</f>
        <v>11</v>
      </c>
      <c r="D7909" s="3">
        <f>[1]DVA!$C7908</f>
        <v>5</v>
      </c>
      <c r="E7909" s="3">
        <f>ROUND([3]VA_Result_FRL_sov_23_04_2020_13!$P7907-[3]VA_Result_FRL_sov_23_04_2020_13!$P$2,0)</f>
        <v>5</v>
      </c>
    </row>
    <row r="7910" spans="1:5" x14ac:dyDescent="0.3">
      <c r="A7910" s="4">
        <v>7906</v>
      </c>
      <c r="B7910" s="2">
        <f>[1]DVA!$B7909</f>
        <v>11</v>
      </c>
      <c r="C7910" s="2">
        <f>ROUND([2]VA_Result_FRL_corp_23_04_2020_1!$P7908-[2]VA_Result_FRL_corp_23_04_2020_1!$P$2,0)</f>
        <v>11</v>
      </c>
      <c r="D7910" s="3">
        <f>[1]DVA!$C7909</f>
        <v>5</v>
      </c>
      <c r="E7910" s="3">
        <f>ROUND([3]VA_Result_FRL_sov_23_04_2020_13!$P7908-[3]VA_Result_FRL_sov_23_04_2020_13!$P$2,0)</f>
        <v>5</v>
      </c>
    </row>
    <row r="7911" spans="1:5" x14ac:dyDescent="0.3">
      <c r="A7911" s="4">
        <v>7907</v>
      </c>
      <c r="B7911" s="2">
        <f>[1]DVA!$B7910</f>
        <v>11</v>
      </c>
      <c r="C7911" s="2">
        <f>ROUND([2]VA_Result_FRL_corp_23_04_2020_1!$P7909-[2]VA_Result_FRL_corp_23_04_2020_1!$P$2,0)</f>
        <v>11</v>
      </c>
      <c r="D7911" s="3">
        <f>[1]DVA!$C7910</f>
        <v>5</v>
      </c>
      <c r="E7911" s="3">
        <f>ROUND([3]VA_Result_FRL_sov_23_04_2020_13!$P7909-[3]VA_Result_FRL_sov_23_04_2020_13!$P$2,0)</f>
        <v>5</v>
      </c>
    </row>
    <row r="7912" spans="1:5" x14ac:dyDescent="0.3">
      <c r="A7912" s="4">
        <v>7908</v>
      </c>
      <c r="B7912" s="2">
        <f>[1]DVA!$B7911</f>
        <v>11</v>
      </c>
      <c r="C7912" s="2">
        <f>ROUND([2]VA_Result_FRL_corp_23_04_2020_1!$P7910-[2]VA_Result_FRL_corp_23_04_2020_1!$P$2,0)</f>
        <v>11</v>
      </c>
      <c r="D7912" s="3">
        <f>[1]DVA!$C7911</f>
        <v>5</v>
      </c>
      <c r="E7912" s="3">
        <f>ROUND([3]VA_Result_FRL_sov_23_04_2020_13!$P7910-[3]VA_Result_FRL_sov_23_04_2020_13!$P$2,0)</f>
        <v>5</v>
      </c>
    </row>
    <row r="7913" spans="1:5" x14ac:dyDescent="0.3">
      <c r="A7913" s="4">
        <v>7909</v>
      </c>
      <c r="B7913" s="2">
        <f>[1]DVA!$B7912</f>
        <v>11</v>
      </c>
      <c r="C7913" s="2">
        <f>ROUND([2]VA_Result_FRL_corp_23_04_2020_1!$P7911-[2]VA_Result_FRL_corp_23_04_2020_1!$P$2,0)</f>
        <v>11</v>
      </c>
      <c r="D7913" s="3">
        <f>[1]DVA!$C7912</f>
        <v>5</v>
      </c>
      <c r="E7913" s="3">
        <f>ROUND([3]VA_Result_FRL_sov_23_04_2020_13!$P7911-[3]VA_Result_FRL_sov_23_04_2020_13!$P$2,0)</f>
        <v>5</v>
      </c>
    </row>
    <row r="7914" spans="1:5" x14ac:dyDescent="0.3">
      <c r="A7914" s="4">
        <v>7910</v>
      </c>
      <c r="B7914" s="2">
        <f>[1]DVA!$B7913</f>
        <v>11</v>
      </c>
      <c r="C7914" s="2">
        <f>ROUND([2]VA_Result_FRL_corp_23_04_2020_1!$P7912-[2]VA_Result_FRL_corp_23_04_2020_1!$P$2,0)</f>
        <v>11</v>
      </c>
      <c r="D7914" s="3">
        <f>[1]DVA!$C7913</f>
        <v>5</v>
      </c>
      <c r="E7914" s="3">
        <f>ROUND([3]VA_Result_FRL_sov_23_04_2020_13!$P7912-[3]VA_Result_FRL_sov_23_04_2020_13!$P$2,0)</f>
        <v>5</v>
      </c>
    </row>
    <row r="7915" spans="1:5" x14ac:dyDescent="0.3">
      <c r="A7915" s="4">
        <v>7911</v>
      </c>
      <c r="B7915" s="2">
        <f>[1]DVA!$B7914</f>
        <v>11</v>
      </c>
      <c r="C7915" s="2">
        <f>ROUND([2]VA_Result_FRL_corp_23_04_2020_1!$P7913-[2]VA_Result_FRL_corp_23_04_2020_1!$P$2,0)</f>
        <v>11</v>
      </c>
      <c r="D7915" s="3">
        <f>[1]DVA!$C7914</f>
        <v>5</v>
      </c>
      <c r="E7915" s="3">
        <f>ROUND([3]VA_Result_FRL_sov_23_04_2020_13!$P7913-[3]VA_Result_FRL_sov_23_04_2020_13!$P$2,0)</f>
        <v>5</v>
      </c>
    </row>
    <row r="7916" spans="1:5" x14ac:dyDescent="0.3">
      <c r="A7916" s="4">
        <v>7912</v>
      </c>
      <c r="B7916" s="2">
        <f>[1]DVA!$B7915</f>
        <v>11</v>
      </c>
      <c r="C7916" s="2">
        <f>ROUND([2]VA_Result_FRL_corp_23_04_2020_1!$P7914-[2]VA_Result_FRL_corp_23_04_2020_1!$P$2,0)</f>
        <v>11</v>
      </c>
      <c r="D7916" s="3">
        <f>[1]DVA!$C7915</f>
        <v>5</v>
      </c>
      <c r="E7916" s="3">
        <f>ROUND([3]VA_Result_FRL_sov_23_04_2020_13!$P7914-[3]VA_Result_FRL_sov_23_04_2020_13!$P$2,0)</f>
        <v>5</v>
      </c>
    </row>
    <row r="7917" spans="1:5" x14ac:dyDescent="0.3">
      <c r="A7917" s="4">
        <v>7913</v>
      </c>
      <c r="B7917" s="2">
        <f>[1]DVA!$B7916</f>
        <v>11</v>
      </c>
      <c r="C7917" s="2">
        <f>ROUND([2]VA_Result_FRL_corp_23_04_2020_1!$P7915-[2]VA_Result_FRL_corp_23_04_2020_1!$P$2,0)</f>
        <v>11</v>
      </c>
      <c r="D7917" s="3">
        <f>[1]DVA!$C7916</f>
        <v>5</v>
      </c>
      <c r="E7917" s="3">
        <f>ROUND([3]VA_Result_FRL_sov_23_04_2020_13!$P7915-[3]VA_Result_FRL_sov_23_04_2020_13!$P$2,0)</f>
        <v>5</v>
      </c>
    </row>
    <row r="7918" spans="1:5" x14ac:dyDescent="0.3">
      <c r="A7918" s="4">
        <v>7914</v>
      </c>
      <c r="B7918" s="2">
        <f>[1]DVA!$B7917</f>
        <v>11</v>
      </c>
      <c r="C7918" s="2">
        <f>ROUND([2]VA_Result_FRL_corp_23_04_2020_1!$P7916-[2]VA_Result_FRL_corp_23_04_2020_1!$P$2,0)</f>
        <v>11</v>
      </c>
      <c r="D7918" s="3">
        <f>[1]DVA!$C7917</f>
        <v>5</v>
      </c>
      <c r="E7918" s="3">
        <f>ROUND([3]VA_Result_FRL_sov_23_04_2020_13!$P7916-[3]VA_Result_FRL_sov_23_04_2020_13!$P$2,0)</f>
        <v>5</v>
      </c>
    </row>
    <row r="7919" spans="1:5" x14ac:dyDescent="0.3">
      <c r="A7919" s="4">
        <v>7915</v>
      </c>
      <c r="B7919" s="2">
        <f>[1]DVA!$B7918</f>
        <v>11</v>
      </c>
      <c r="C7919" s="2">
        <f>ROUND([2]VA_Result_FRL_corp_23_04_2020_1!$P7917-[2]VA_Result_FRL_corp_23_04_2020_1!$P$2,0)</f>
        <v>11</v>
      </c>
      <c r="D7919" s="3">
        <f>[1]DVA!$C7918</f>
        <v>5</v>
      </c>
      <c r="E7919" s="3">
        <f>ROUND([3]VA_Result_FRL_sov_23_04_2020_13!$P7917-[3]VA_Result_FRL_sov_23_04_2020_13!$P$2,0)</f>
        <v>5</v>
      </c>
    </row>
    <row r="7920" spans="1:5" x14ac:dyDescent="0.3">
      <c r="A7920" s="4">
        <v>7916</v>
      </c>
      <c r="B7920" s="2">
        <f>[1]DVA!$B7919</f>
        <v>11</v>
      </c>
      <c r="C7920" s="2">
        <f>ROUND([2]VA_Result_FRL_corp_23_04_2020_1!$P7918-[2]VA_Result_FRL_corp_23_04_2020_1!$P$2,0)</f>
        <v>11</v>
      </c>
      <c r="D7920" s="3">
        <f>[1]DVA!$C7919</f>
        <v>5</v>
      </c>
      <c r="E7920" s="3">
        <f>ROUND([3]VA_Result_FRL_sov_23_04_2020_13!$P7918-[3]VA_Result_FRL_sov_23_04_2020_13!$P$2,0)</f>
        <v>5</v>
      </c>
    </row>
    <row r="7921" spans="1:5" x14ac:dyDescent="0.3">
      <c r="A7921" s="4">
        <v>7917</v>
      </c>
      <c r="B7921" s="2">
        <f>[1]DVA!$B7920</f>
        <v>11</v>
      </c>
      <c r="C7921" s="2">
        <f>ROUND([2]VA_Result_FRL_corp_23_04_2020_1!$P7919-[2]VA_Result_FRL_corp_23_04_2020_1!$P$2,0)</f>
        <v>11</v>
      </c>
      <c r="D7921" s="3">
        <f>[1]DVA!$C7920</f>
        <v>5</v>
      </c>
      <c r="E7921" s="3">
        <f>ROUND([3]VA_Result_FRL_sov_23_04_2020_13!$P7919-[3]VA_Result_FRL_sov_23_04_2020_13!$P$2,0)</f>
        <v>5</v>
      </c>
    </row>
    <row r="7922" spans="1:5" x14ac:dyDescent="0.3">
      <c r="A7922" s="4">
        <v>7918</v>
      </c>
      <c r="B7922" s="2">
        <f>[1]DVA!$B7921</f>
        <v>11</v>
      </c>
      <c r="C7922" s="2">
        <f>ROUND([2]VA_Result_FRL_corp_23_04_2020_1!$P7920-[2]VA_Result_FRL_corp_23_04_2020_1!$P$2,0)</f>
        <v>11</v>
      </c>
      <c r="D7922" s="3">
        <f>[1]DVA!$C7921</f>
        <v>5</v>
      </c>
      <c r="E7922" s="3">
        <f>ROUND([3]VA_Result_FRL_sov_23_04_2020_13!$P7920-[3]VA_Result_FRL_sov_23_04_2020_13!$P$2,0)</f>
        <v>5</v>
      </c>
    </row>
    <row r="7923" spans="1:5" x14ac:dyDescent="0.3">
      <c r="A7923" s="4">
        <v>7919</v>
      </c>
      <c r="B7923" s="2">
        <f>[1]DVA!$B7922</f>
        <v>11</v>
      </c>
      <c r="C7923" s="2">
        <f>ROUND([2]VA_Result_FRL_corp_23_04_2020_1!$P7921-[2]VA_Result_FRL_corp_23_04_2020_1!$P$2,0)</f>
        <v>11</v>
      </c>
      <c r="D7923" s="3">
        <f>[1]DVA!$C7922</f>
        <v>5</v>
      </c>
      <c r="E7923" s="3">
        <f>ROUND([3]VA_Result_FRL_sov_23_04_2020_13!$P7921-[3]VA_Result_FRL_sov_23_04_2020_13!$P$2,0)</f>
        <v>5</v>
      </c>
    </row>
    <row r="7924" spans="1:5" x14ac:dyDescent="0.3">
      <c r="A7924" s="4">
        <v>7920</v>
      </c>
      <c r="B7924" s="2">
        <f>[1]DVA!$B7923</f>
        <v>11</v>
      </c>
      <c r="C7924" s="2">
        <f>ROUND([2]VA_Result_FRL_corp_23_04_2020_1!$P7922-[2]VA_Result_FRL_corp_23_04_2020_1!$P$2,0)</f>
        <v>11</v>
      </c>
      <c r="D7924" s="3">
        <f>[1]DVA!$C7923</f>
        <v>5</v>
      </c>
      <c r="E7924" s="3">
        <f>ROUND([3]VA_Result_FRL_sov_23_04_2020_13!$P7922-[3]VA_Result_FRL_sov_23_04_2020_13!$P$2,0)</f>
        <v>5</v>
      </c>
    </row>
    <row r="7925" spans="1:5" x14ac:dyDescent="0.3">
      <c r="A7925" s="4">
        <v>7921</v>
      </c>
      <c r="B7925" s="2">
        <f>[1]DVA!$B7924</f>
        <v>11</v>
      </c>
      <c r="C7925" s="2">
        <f>ROUND([2]VA_Result_FRL_corp_23_04_2020_1!$P7923-[2]VA_Result_FRL_corp_23_04_2020_1!$P$2,0)</f>
        <v>11</v>
      </c>
      <c r="D7925" s="3">
        <f>[1]DVA!$C7924</f>
        <v>5</v>
      </c>
      <c r="E7925" s="3">
        <f>ROUND([3]VA_Result_FRL_sov_23_04_2020_13!$P7923-[3]VA_Result_FRL_sov_23_04_2020_13!$P$2,0)</f>
        <v>5</v>
      </c>
    </row>
    <row r="7926" spans="1:5" x14ac:dyDescent="0.3">
      <c r="A7926" s="4">
        <v>7922</v>
      </c>
      <c r="B7926" s="2">
        <f>[1]DVA!$B7925</f>
        <v>11</v>
      </c>
      <c r="C7926" s="2">
        <f>ROUND([2]VA_Result_FRL_corp_23_04_2020_1!$P7924-[2]VA_Result_FRL_corp_23_04_2020_1!$P$2,0)</f>
        <v>11</v>
      </c>
      <c r="D7926" s="3">
        <f>[1]DVA!$C7925</f>
        <v>5</v>
      </c>
      <c r="E7926" s="3">
        <f>ROUND([3]VA_Result_FRL_sov_23_04_2020_13!$P7924-[3]VA_Result_FRL_sov_23_04_2020_13!$P$2,0)</f>
        <v>5</v>
      </c>
    </row>
    <row r="7927" spans="1:5" x14ac:dyDescent="0.3">
      <c r="A7927" s="4">
        <v>7923</v>
      </c>
      <c r="B7927" s="2">
        <f>[1]DVA!$B7926</f>
        <v>11</v>
      </c>
      <c r="C7927" s="2">
        <f>ROUND([2]VA_Result_FRL_corp_23_04_2020_1!$P7925-[2]VA_Result_FRL_corp_23_04_2020_1!$P$2,0)</f>
        <v>11</v>
      </c>
      <c r="D7927" s="3">
        <f>[1]DVA!$C7926</f>
        <v>5</v>
      </c>
      <c r="E7927" s="3">
        <f>ROUND([3]VA_Result_FRL_sov_23_04_2020_13!$P7925-[3]VA_Result_FRL_sov_23_04_2020_13!$P$2,0)</f>
        <v>5</v>
      </c>
    </row>
    <row r="7928" spans="1:5" x14ac:dyDescent="0.3">
      <c r="A7928" s="4">
        <v>7924</v>
      </c>
      <c r="B7928" s="2">
        <f>[1]DVA!$B7927</f>
        <v>11</v>
      </c>
      <c r="C7928" s="2">
        <f>ROUND([2]VA_Result_FRL_corp_23_04_2020_1!$P7926-[2]VA_Result_FRL_corp_23_04_2020_1!$P$2,0)</f>
        <v>11</v>
      </c>
      <c r="D7928" s="3">
        <f>[1]DVA!$C7927</f>
        <v>5</v>
      </c>
      <c r="E7928" s="3">
        <f>ROUND([3]VA_Result_FRL_sov_23_04_2020_13!$P7926-[3]VA_Result_FRL_sov_23_04_2020_13!$P$2,0)</f>
        <v>5</v>
      </c>
    </row>
    <row r="7929" spans="1:5" x14ac:dyDescent="0.3">
      <c r="A7929" s="4">
        <v>7925</v>
      </c>
      <c r="B7929" s="2">
        <f>[1]DVA!$B7928</f>
        <v>11</v>
      </c>
      <c r="C7929" s="2">
        <f>ROUND([2]VA_Result_FRL_corp_23_04_2020_1!$P7927-[2]VA_Result_FRL_corp_23_04_2020_1!$P$2,0)</f>
        <v>11</v>
      </c>
      <c r="D7929" s="3">
        <f>[1]DVA!$C7928</f>
        <v>5</v>
      </c>
      <c r="E7929" s="3">
        <f>ROUND([3]VA_Result_FRL_sov_23_04_2020_13!$P7927-[3]VA_Result_FRL_sov_23_04_2020_13!$P$2,0)</f>
        <v>5</v>
      </c>
    </row>
    <row r="7930" spans="1:5" x14ac:dyDescent="0.3">
      <c r="A7930" s="4">
        <v>7926</v>
      </c>
      <c r="B7930" s="2">
        <f>[1]DVA!$B7929</f>
        <v>11</v>
      </c>
      <c r="C7930" s="2">
        <f>ROUND([2]VA_Result_FRL_corp_23_04_2020_1!$P7928-[2]VA_Result_FRL_corp_23_04_2020_1!$P$2,0)</f>
        <v>11</v>
      </c>
      <c r="D7930" s="3">
        <f>[1]DVA!$C7929</f>
        <v>5</v>
      </c>
      <c r="E7930" s="3">
        <f>ROUND([3]VA_Result_FRL_sov_23_04_2020_13!$P7928-[3]VA_Result_FRL_sov_23_04_2020_13!$P$2,0)</f>
        <v>5</v>
      </c>
    </row>
    <row r="7931" spans="1:5" x14ac:dyDescent="0.3">
      <c r="A7931" s="4">
        <v>7927</v>
      </c>
      <c r="B7931" s="2">
        <f>[1]DVA!$B7930</f>
        <v>11</v>
      </c>
      <c r="C7931" s="2">
        <f>ROUND([2]VA_Result_FRL_corp_23_04_2020_1!$P7929-[2]VA_Result_FRL_corp_23_04_2020_1!$P$2,0)</f>
        <v>11</v>
      </c>
      <c r="D7931" s="3">
        <f>[1]DVA!$C7930</f>
        <v>5</v>
      </c>
      <c r="E7931" s="3">
        <f>ROUND([3]VA_Result_FRL_sov_23_04_2020_13!$P7929-[3]VA_Result_FRL_sov_23_04_2020_13!$P$2,0)</f>
        <v>5</v>
      </c>
    </row>
    <row r="7932" spans="1:5" x14ac:dyDescent="0.3">
      <c r="A7932" s="4">
        <v>7928</v>
      </c>
      <c r="B7932" s="2">
        <f>[1]DVA!$B7931</f>
        <v>11</v>
      </c>
      <c r="C7932" s="2">
        <f>ROUND([2]VA_Result_FRL_corp_23_04_2020_1!$P7930-[2]VA_Result_FRL_corp_23_04_2020_1!$P$2,0)</f>
        <v>11</v>
      </c>
      <c r="D7932" s="3">
        <f>[1]DVA!$C7931</f>
        <v>5</v>
      </c>
      <c r="E7932" s="3">
        <f>ROUND([3]VA_Result_FRL_sov_23_04_2020_13!$P7930-[3]VA_Result_FRL_sov_23_04_2020_13!$P$2,0)</f>
        <v>5</v>
      </c>
    </row>
    <row r="7933" spans="1:5" x14ac:dyDescent="0.3">
      <c r="A7933" s="4">
        <v>7929</v>
      </c>
      <c r="B7933" s="2">
        <f>[1]DVA!$B7932</f>
        <v>11</v>
      </c>
      <c r="C7933" s="2">
        <f>ROUND([2]VA_Result_FRL_corp_23_04_2020_1!$P7931-[2]VA_Result_FRL_corp_23_04_2020_1!$P$2,0)</f>
        <v>11</v>
      </c>
      <c r="D7933" s="3">
        <f>[1]DVA!$C7932</f>
        <v>5</v>
      </c>
      <c r="E7933" s="3">
        <f>ROUND([3]VA_Result_FRL_sov_23_04_2020_13!$P7931-[3]VA_Result_FRL_sov_23_04_2020_13!$P$2,0)</f>
        <v>5</v>
      </c>
    </row>
    <row r="7934" spans="1:5" x14ac:dyDescent="0.3">
      <c r="A7934" s="4">
        <v>7930</v>
      </c>
      <c r="B7934" s="2">
        <f>[1]DVA!$B7933</f>
        <v>11</v>
      </c>
      <c r="C7934" s="2">
        <f>ROUND([2]VA_Result_FRL_corp_23_04_2020_1!$P7932-[2]VA_Result_FRL_corp_23_04_2020_1!$P$2,0)</f>
        <v>11</v>
      </c>
      <c r="D7934" s="3">
        <f>[1]DVA!$C7933</f>
        <v>5</v>
      </c>
      <c r="E7934" s="3">
        <f>ROUND([3]VA_Result_FRL_sov_23_04_2020_13!$P7932-[3]VA_Result_FRL_sov_23_04_2020_13!$P$2,0)</f>
        <v>5</v>
      </c>
    </row>
    <row r="7935" spans="1:5" x14ac:dyDescent="0.3">
      <c r="A7935" s="4">
        <v>7931</v>
      </c>
      <c r="B7935" s="2">
        <f>[1]DVA!$B7934</f>
        <v>11</v>
      </c>
      <c r="C7935" s="2">
        <f>ROUND([2]VA_Result_FRL_corp_23_04_2020_1!$P7933-[2]VA_Result_FRL_corp_23_04_2020_1!$P$2,0)</f>
        <v>11</v>
      </c>
      <c r="D7935" s="3">
        <f>[1]DVA!$C7934</f>
        <v>5</v>
      </c>
      <c r="E7935" s="3">
        <f>ROUND([3]VA_Result_FRL_sov_23_04_2020_13!$P7933-[3]VA_Result_FRL_sov_23_04_2020_13!$P$2,0)</f>
        <v>5</v>
      </c>
    </row>
    <row r="7936" spans="1:5" x14ac:dyDescent="0.3">
      <c r="A7936" s="4">
        <v>7932</v>
      </c>
      <c r="B7936" s="2">
        <f>[1]DVA!$B7935</f>
        <v>11</v>
      </c>
      <c r="C7936" s="2">
        <f>ROUND([2]VA_Result_FRL_corp_23_04_2020_1!$P7934-[2]VA_Result_FRL_corp_23_04_2020_1!$P$2,0)</f>
        <v>11</v>
      </c>
      <c r="D7936" s="3">
        <f>[1]DVA!$C7935</f>
        <v>5</v>
      </c>
      <c r="E7936" s="3">
        <f>ROUND([3]VA_Result_FRL_sov_23_04_2020_13!$P7934-[3]VA_Result_FRL_sov_23_04_2020_13!$P$2,0)</f>
        <v>5</v>
      </c>
    </row>
    <row r="7937" spans="1:5" x14ac:dyDescent="0.3">
      <c r="A7937" s="4">
        <v>7933</v>
      </c>
      <c r="B7937" s="2">
        <f>[1]DVA!$B7936</f>
        <v>11</v>
      </c>
      <c r="C7937" s="2">
        <f>ROUND([2]VA_Result_FRL_corp_23_04_2020_1!$P7935-[2]VA_Result_FRL_corp_23_04_2020_1!$P$2,0)</f>
        <v>11</v>
      </c>
      <c r="D7937" s="3">
        <f>[1]DVA!$C7936</f>
        <v>5</v>
      </c>
      <c r="E7937" s="3">
        <f>ROUND([3]VA_Result_FRL_sov_23_04_2020_13!$P7935-[3]VA_Result_FRL_sov_23_04_2020_13!$P$2,0)</f>
        <v>5</v>
      </c>
    </row>
    <row r="7938" spans="1:5" x14ac:dyDescent="0.3">
      <c r="A7938" s="4">
        <v>7934</v>
      </c>
      <c r="B7938" s="2">
        <f>[1]DVA!$B7937</f>
        <v>11</v>
      </c>
      <c r="C7938" s="2">
        <f>ROUND([2]VA_Result_FRL_corp_23_04_2020_1!$P7936-[2]VA_Result_FRL_corp_23_04_2020_1!$P$2,0)</f>
        <v>11</v>
      </c>
      <c r="D7938" s="3">
        <f>[1]DVA!$C7937</f>
        <v>5</v>
      </c>
      <c r="E7938" s="3">
        <f>ROUND([3]VA_Result_FRL_sov_23_04_2020_13!$P7936-[3]VA_Result_FRL_sov_23_04_2020_13!$P$2,0)</f>
        <v>5</v>
      </c>
    </row>
    <row r="7939" spans="1:5" x14ac:dyDescent="0.3">
      <c r="A7939" s="4">
        <v>7935</v>
      </c>
      <c r="B7939" s="2">
        <f>[1]DVA!$B7938</f>
        <v>11</v>
      </c>
      <c r="C7939" s="2">
        <f>ROUND([2]VA_Result_FRL_corp_23_04_2020_1!$P7937-[2]VA_Result_FRL_corp_23_04_2020_1!$P$2,0)</f>
        <v>11</v>
      </c>
      <c r="D7939" s="3">
        <f>[1]DVA!$C7938</f>
        <v>5</v>
      </c>
      <c r="E7939" s="3">
        <f>ROUND([3]VA_Result_FRL_sov_23_04_2020_13!$P7937-[3]VA_Result_FRL_sov_23_04_2020_13!$P$2,0)</f>
        <v>5</v>
      </c>
    </row>
    <row r="7940" spans="1:5" x14ac:dyDescent="0.3">
      <c r="A7940" s="4">
        <v>7936</v>
      </c>
      <c r="B7940" s="2">
        <f>[1]DVA!$B7939</f>
        <v>11</v>
      </c>
      <c r="C7940" s="2">
        <f>ROUND([2]VA_Result_FRL_corp_23_04_2020_1!$P7938-[2]VA_Result_FRL_corp_23_04_2020_1!$P$2,0)</f>
        <v>11</v>
      </c>
      <c r="D7940" s="3">
        <f>[1]DVA!$C7939</f>
        <v>5</v>
      </c>
      <c r="E7940" s="3">
        <f>ROUND([3]VA_Result_FRL_sov_23_04_2020_13!$P7938-[3]VA_Result_FRL_sov_23_04_2020_13!$P$2,0)</f>
        <v>5</v>
      </c>
    </row>
    <row r="7941" spans="1:5" x14ac:dyDescent="0.3">
      <c r="A7941" s="4">
        <v>7937</v>
      </c>
      <c r="B7941" s="2">
        <f>[1]DVA!$B7940</f>
        <v>11</v>
      </c>
      <c r="C7941" s="2">
        <f>ROUND([2]VA_Result_FRL_corp_23_04_2020_1!$P7939-[2]VA_Result_FRL_corp_23_04_2020_1!$P$2,0)</f>
        <v>11</v>
      </c>
      <c r="D7941" s="3">
        <f>[1]DVA!$C7940</f>
        <v>5</v>
      </c>
      <c r="E7941" s="3">
        <f>ROUND([3]VA_Result_FRL_sov_23_04_2020_13!$P7939-[3]VA_Result_FRL_sov_23_04_2020_13!$P$2,0)</f>
        <v>5</v>
      </c>
    </row>
    <row r="7942" spans="1:5" x14ac:dyDescent="0.3">
      <c r="A7942" s="4">
        <v>7938</v>
      </c>
      <c r="B7942" s="2">
        <f>[1]DVA!$B7941</f>
        <v>11</v>
      </c>
      <c r="C7942" s="2">
        <f>ROUND([2]VA_Result_FRL_corp_23_04_2020_1!$P7940-[2]VA_Result_FRL_corp_23_04_2020_1!$P$2,0)</f>
        <v>11</v>
      </c>
      <c r="D7942" s="3">
        <f>[1]DVA!$C7941</f>
        <v>5</v>
      </c>
      <c r="E7942" s="3">
        <f>ROUND([3]VA_Result_FRL_sov_23_04_2020_13!$P7940-[3]VA_Result_FRL_sov_23_04_2020_13!$P$2,0)</f>
        <v>5</v>
      </c>
    </row>
    <row r="7943" spans="1:5" x14ac:dyDescent="0.3">
      <c r="A7943" s="4">
        <v>7939</v>
      </c>
      <c r="B7943" s="2">
        <f>[1]DVA!$B7942</f>
        <v>11</v>
      </c>
      <c r="C7943" s="2">
        <f>ROUND([2]VA_Result_FRL_corp_23_04_2020_1!$P7941-[2]VA_Result_FRL_corp_23_04_2020_1!$P$2,0)</f>
        <v>11</v>
      </c>
      <c r="D7943" s="3">
        <f>[1]DVA!$C7942</f>
        <v>5</v>
      </c>
      <c r="E7943" s="3">
        <f>ROUND([3]VA_Result_FRL_sov_23_04_2020_13!$P7941-[3]VA_Result_FRL_sov_23_04_2020_13!$P$2,0)</f>
        <v>5</v>
      </c>
    </row>
    <row r="7944" spans="1:5" x14ac:dyDescent="0.3">
      <c r="A7944" s="4">
        <v>7940</v>
      </c>
      <c r="B7944" s="2">
        <f>[1]DVA!$B7943</f>
        <v>11</v>
      </c>
      <c r="C7944" s="2">
        <f>ROUND([2]VA_Result_FRL_corp_23_04_2020_1!$P7942-[2]VA_Result_FRL_corp_23_04_2020_1!$P$2,0)</f>
        <v>11</v>
      </c>
      <c r="D7944" s="3">
        <f>[1]DVA!$C7943</f>
        <v>5</v>
      </c>
      <c r="E7944" s="3">
        <f>ROUND([3]VA_Result_FRL_sov_23_04_2020_13!$P7942-[3]VA_Result_FRL_sov_23_04_2020_13!$P$2,0)</f>
        <v>5</v>
      </c>
    </row>
    <row r="7945" spans="1:5" x14ac:dyDescent="0.3">
      <c r="A7945" s="4">
        <v>7941</v>
      </c>
      <c r="B7945" s="2">
        <f>[1]DVA!$B7944</f>
        <v>11</v>
      </c>
      <c r="C7945" s="2">
        <f>ROUND([2]VA_Result_FRL_corp_23_04_2020_1!$P7943-[2]VA_Result_FRL_corp_23_04_2020_1!$P$2,0)</f>
        <v>11</v>
      </c>
      <c r="D7945" s="3">
        <f>[1]DVA!$C7944</f>
        <v>5</v>
      </c>
      <c r="E7945" s="3">
        <f>ROUND([3]VA_Result_FRL_sov_23_04_2020_13!$P7943-[3]VA_Result_FRL_sov_23_04_2020_13!$P$2,0)</f>
        <v>5</v>
      </c>
    </row>
    <row r="7946" spans="1:5" x14ac:dyDescent="0.3">
      <c r="A7946" s="4">
        <v>7942</v>
      </c>
      <c r="B7946" s="2">
        <f>[1]DVA!$B7945</f>
        <v>11</v>
      </c>
      <c r="C7946" s="2">
        <f>ROUND([2]VA_Result_FRL_corp_23_04_2020_1!$P7944-[2]VA_Result_FRL_corp_23_04_2020_1!$P$2,0)</f>
        <v>11</v>
      </c>
      <c r="D7946" s="3">
        <f>[1]DVA!$C7945</f>
        <v>5</v>
      </c>
      <c r="E7946" s="3">
        <f>ROUND([3]VA_Result_FRL_sov_23_04_2020_13!$P7944-[3]VA_Result_FRL_sov_23_04_2020_13!$P$2,0)</f>
        <v>5</v>
      </c>
    </row>
    <row r="7947" spans="1:5" x14ac:dyDescent="0.3">
      <c r="A7947" s="4">
        <v>7943</v>
      </c>
      <c r="B7947" s="2">
        <f>[1]DVA!$B7946</f>
        <v>11</v>
      </c>
      <c r="C7947" s="2">
        <f>ROUND([2]VA_Result_FRL_corp_23_04_2020_1!$P7945-[2]VA_Result_FRL_corp_23_04_2020_1!$P$2,0)</f>
        <v>11</v>
      </c>
      <c r="D7947" s="3">
        <f>[1]DVA!$C7946</f>
        <v>5</v>
      </c>
      <c r="E7947" s="3">
        <f>ROUND([3]VA_Result_FRL_sov_23_04_2020_13!$P7945-[3]VA_Result_FRL_sov_23_04_2020_13!$P$2,0)</f>
        <v>5</v>
      </c>
    </row>
    <row r="7948" spans="1:5" x14ac:dyDescent="0.3">
      <c r="A7948" s="4">
        <v>7944</v>
      </c>
      <c r="B7948" s="2">
        <f>[1]DVA!$B7947</f>
        <v>11</v>
      </c>
      <c r="C7948" s="2">
        <f>ROUND([2]VA_Result_FRL_corp_23_04_2020_1!$P7946-[2]VA_Result_FRL_corp_23_04_2020_1!$P$2,0)</f>
        <v>11</v>
      </c>
      <c r="D7948" s="3">
        <f>[1]DVA!$C7947</f>
        <v>5</v>
      </c>
      <c r="E7948" s="3">
        <f>ROUND([3]VA_Result_FRL_sov_23_04_2020_13!$P7946-[3]VA_Result_FRL_sov_23_04_2020_13!$P$2,0)</f>
        <v>5</v>
      </c>
    </row>
    <row r="7949" spans="1:5" x14ac:dyDescent="0.3">
      <c r="A7949" s="4">
        <v>7945</v>
      </c>
      <c r="B7949" s="2">
        <f>[1]DVA!$B7948</f>
        <v>11</v>
      </c>
      <c r="C7949" s="2">
        <f>ROUND([2]VA_Result_FRL_corp_23_04_2020_1!$P7947-[2]VA_Result_FRL_corp_23_04_2020_1!$P$2,0)</f>
        <v>11</v>
      </c>
      <c r="D7949" s="3">
        <f>[1]DVA!$C7948</f>
        <v>5</v>
      </c>
      <c r="E7949" s="3">
        <f>ROUND([3]VA_Result_FRL_sov_23_04_2020_13!$P7947-[3]VA_Result_FRL_sov_23_04_2020_13!$P$2,0)</f>
        <v>5</v>
      </c>
    </row>
    <row r="7950" spans="1:5" x14ac:dyDescent="0.3">
      <c r="A7950" s="4">
        <v>7946</v>
      </c>
      <c r="B7950" s="2">
        <f>[1]DVA!$B7949</f>
        <v>11</v>
      </c>
      <c r="C7950" s="2">
        <f>ROUND([2]VA_Result_FRL_corp_23_04_2020_1!$P7948-[2]VA_Result_FRL_corp_23_04_2020_1!$P$2,0)</f>
        <v>11</v>
      </c>
      <c r="D7950" s="3">
        <f>[1]DVA!$C7949</f>
        <v>5</v>
      </c>
      <c r="E7950" s="3">
        <f>ROUND([3]VA_Result_FRL_sov_23_04_2020_13!$P7948-[3]VA_Result_FRL_sov_23_04_2020_13!$P$2,0)</f>
        <v>5</v>
      </c>
    </row>
    <row r="7951" spans="1:5" x14ac:dyDescent="0.3">
      <c r="A7951" s="4">
        <v>7947</v>
      </c>
      <c r="B7951" s="2">
        <f>[1]DVA!$B7950</f>
        <v>11</v>
      </c>
      <c r="C7951" s="2">
        <f>ROUND([2]VA_Result_FRL_corp_23_04_2020_1!$P7949-[2]VA_Result_FRL_corp_23_04_2020_1!$P$2,0)</f>
        <v>11</v>
      </c>
      <c r="D7951" s="3">
        <f>[1]DVA!$C7950</f>
        <v>5</v>
      </c>
      <c r="E7951" s="3">
        <f>ROUND([3]VA_Result_FRL_sov_23_04_2020_13!$P7949-[3]VA_Result_FRL_sov_23_04_2020_13!$P$2,0)</f>
        <v>5</v>
      </c>
    </row>
    <row r="7952" spans="1:5" x14ac:dyDescent="0.3">
      <c r="A7952" s="4">
        <v>7948</v>
      </c>
      <c r="B7952" s="2">
        <f>[1]DVA!$B7951</f>
        <v>11</v>
      </c>
      <c r="C7952" s="2">
        <f>ROUND([2]VA_Result_FRL_corp_23_04_2020_1!$P7950-[2]VA_Result_FRL_corp_23_04_2020_1!$P$2,0)</f>
        <v>11</v>
      </c>
      <c r="D7952" s="3">
        <f>[1]DVA!$C7951</f>
        <v>5</v>
      </c>
      <c r="E7952" s="3">
        <f>ROUND([3]VA_Result_FRL_sov_23_04_2020_13!$P7950-[3]VA_Result_FRL_sov_23_04_2020_13!$P$2,0)</f>
        <v>5</v>
      </c>
    </row>
    <row r="7953" spans="1:5" x14ac:dyDescent="0.3">
      <c r="A7953" s="4">
        <v>7949</v>
      </c>
      <c r="B7953" s="2">
        <f>[1]DVA!$B7952</f>
        <v>11</v>
      </c>
      <c r="C7953" s="2">
        <f>ROUND([2]VA_Result_FRL_corp_23_04_2020_1!$P7951-[2]VA_Result_FRL_corp_23_04_2020_1!$P$2,0)</f>
        <v>11</v>
      </c>
      <c r="D7953" s="3">
        <f>[1]DVA!$C7952</f>
        <v>5</v>
      </c>
      <c r="E7953" s="3">
        <f>ROUND([3]VA_Result_FRL_sov_23_04_2020_13!$P7951-[3]VA_Result_FRL_sov_23_04_2020_13!$P$2,0)</f>
        <v>5</v>
      </c>
    </row>
    <row r="7954" spans="1:5" x14ac:dyDescent="0.3">
      <c r="A7954" s="4">
        <v>7950</v>
      </c>
      <c r="B7954" s="2">
        <f>[1]DVA!$B7953</f>
        <v>11</v>
      </c>
      <c r="C7954" s="2">
        <f>ROUND([2]VA_Result_FRL_corp_23_04_2020_1!$P7952-[2]VA_Result_FRL_corp_23_04_2020_1!$P$2,0)</f>
        <v>11</v>
      </c>
      <c r="D7954" s="3">
        <f>[1]DVA!$C7953</f>
        <v>5</v>
      </c>
      <c r="E7954" s="3">
        <f>ROUND([3]VA_Result_FRL_sov_23_04_2020_13!$P7952-[3]VA_Result_FRL_sov_23_04_2020_13!$P$2,0)</f>
        <v>5</v>
      </c>
    </row>
    <row r="7955" spans="1:5" x14ac:dyDescent="0.3">
      <c r="A7955" s="4">
        <v>7951</v>
      </c>
      <c r="B7955" s="2">
        <f>[1]DVA!$B7954</f>
        <v>11</v>
      </c>
      <c r="C7955" s="2">
        <f>ROUND([2]VA_Result_FRL_corp_23_04_2020_1!$P7953-[2]VA_Result_FRL_corp_23_04_2020_1!$P$2,0)</f>
        <v>11</v>
      </c>
      <c r="D7955" s="3">
        <f>[1]DVA!$C7954</f>
        <v>5</v>
      </c>
      <c r="E7955" s="3">
        <f>ROUND([3]VA_Result_FRL_sov_23_04_2020_13!$P7953-[3]VA_Result_FRL_sov_23_04_2020_13!$P$2,0)</f>
        <v>5</v>
      </c>
    </row>
    <row r="7956" spans="1:5" x14ac:dyDescent="0.3">
      <c r="A7956" s="4">
        <v>7952</v>
      </c>
      <c r="B7956" s="2">
        <f>[1]DVA!$B7955</f>
        <v>11</v>
      </c>
      <c r="C7956" s="2">
        <f>ROUND([2]VA_Result_FRL_corp_23_04_2020_1!$P7954-[2]VA_Result_FRL_corp_23_04_2020_1!$P$2,0)</f>
        <v>11</v>
      </c>
      <c r="D7956" s="3">
        <f>[1]DVA!$C7955</f>
        <v>5</v>
      </c>
      <c r="E7956" s="3">
        <f>ROUND([3]VA_Result_FRL_sov_23_04_2020_13!$P7954-[3]VA_Result_FRL_sov_23_04_2020_13!$P$2,0)</f>
        <v>5</v>
      </c>
    </row>
    <row r="7957" spans="1:5" x14ac:dyDescent="0.3">
      <c r="A7957" s="4">
        <v>7953</v>
      </c>
      <c r="B7957" s="2">
        <f>[1]DVA!$B7956</f>
        <v>11</v>
      </c>
      <c r="C7957" s="2">
        <f>ROUND([2]VA_Result_FRL_corp_23_04_2020_1!$P7955-[2]VA_Result_FRL_corp_23_04_2020_1!$P$2,0)</f>
        <v>11</v>
      </c>
      <c r="D7957" s="3">
        <f>[1]DVA!$C7956</f>
        <v>5</v>
      </c>
      <c r="E7957" s="3">
        <f>ROUND([3]VA_Result_FRL_sov_23_04_2020_13!$P7955-[3]VA_Result_FRL_sov_23_04_2020_13!$P$2,0)</f>
        <v>5</v>
      </c>
    </row>
    <row r="7958" spans="1:5" x14ac:dyDescent="0.3">
      <c r="A7958" s="4">
        <v>7954</v>
      </c>
      <c r="B7958" s="2">
        <f>[1]DVA!$B7957</f>
        <v>11</v>
      </c>
      <c r="C7958" s="2">
        <f>ROUND([2]VA_Result_FRL_corp_23_04_2020_1!$P7956-[2]VA_Result_FRL_corp_23_04_2020_1!$P$2,0)</f>
        <v>11</v>
      </c>
      <c r="D7958" s="3">
        <f>[1]DVA!$C7957</f>
        <v>5</v>
      </c>
      <c r="E7958" s="3">
        <f>ROUND([3]VA_Result_FRL_sov_23_04_2020_13!$P7956-[3]VA_Result_FRL_sov_23_04_2020_13!$P$2,0)</f>
        <v>5</v>
      </c>
    </row>
    <row r="7959" spans="1:5" x14ac:dyDescent="0.3">
      <c r="A7959" s="4">
        <v>7955</v>
      </c>
      <c r="B7959" s="2">
        <f>[1]DVA!$B7958</f>
        <v>11</v>
      </c>
      <c r="C7959" s="2">
        <f>ROUND([2]VA_Result_FRL_corp_23_04_2020_1!$P7957-[2]VA_Result_FRL_corp_23_04_2020_1!$P$2,0)</f>
        <v>11</v>
      </c>
      <c r="D7959" s="3">
        <f>[1]DVA!$C7958</f>
        <v>5</v>
      </c>
      <c r="E7959" s="3">
        <f>ROUND([3]VA_Result_FRL_sov_23_04_2020_13!$P7957-[3]VA_Result_FRL_sov_23_04_2020_13!$P$2,0)</f>
        <v>5</v>
      </c>
    </row>
    <row r="7960" spans="1:5" x14ac:dyDescent="0.3">
      <c r="A7960" s="4">
        <v>7956</v>
      </c>
      <c r="B7960" s="2">
        <f>[1]DVA!$B7959</f>
        <v>11</v>
      </c>
      <c r="C7960" s="2">
        <f>ROUND([2]VA_Result_FRL_corp_23_04_2020_1!$P7958-[2]VA_Result_FRL_corp_23_04_2020_1!$P$2,0)</f>
        <v>11</v>
      </c>
      <c r="D7960" s="3">
        <f>[1]DVA!$C7959</f>
        <v>5</v>
      </c>
      <c r="E7960" s="3">
        <f>ROUND([3]VA_Result_FRL_sov_23_04_2020_13!$P7958-[3]VA_Result_FRL_sov_23_04_2020_13!$P$2,0)</f>
        <v>5</v>
      </c>
    </row>
    <row r="7961" spans="1:5" x14ac:dyDescent="0.3">
      <c r="A7961" s="4">
        <v>7957</v>
      </c>
      <c r="B7961" s="2">
        <f>[1]DVA!$B7960</f>
        <v>11</v>
      </c>
      <c r="C7961" s="2">
        <f>ROUND([2]VA_Result_FRL_corp_23_04_2020_1!$P7959-[2]VA_Result_FRL_corp_23_04_2020_1!$P$2,0)</f>
        <v>11</v>
      </c>
      <c r="D7961" s="3">
        <f>[1]DVA!$C7960</f>
        <v>5</v>
      </c>
      <c r="E7961" s="3">
        <f>ROUND([3]VA_Result_FRL_sov_23_04_2020_13!$P7959-[3]VA_Result_FRL_sov_23_04_2020_13!$P$2,0)</f>
        <v>5</v>
      </c>
    </row>
    <row r="7962" spans="1:5" x14ac:dyDescent="0.3">
      <c r="A7962" s="4">
        <v>7958</v>
      </c>
      <c r="B7962" s="2">
        <f>[1]DVA!$B7961</f>
        <v>11</v>
      </c>
      <c r="C7962" s="2">
        <f>ROUND([2]VA_Result_FRL_corp_23_04_2020_1!$P7960-[2]VA_Result_FRL_corp_23_04_2020_1!$P$2,0)</f>
        <v>11</v>
      </c>
      <c r="D7962" s="3">
        <f>[1]DVA!$C7961</f>
        <v>5</v>
      </c>
      <c r="E7962" s="3">
        <f>ROUND([3]VA_Result_FRL_sov_23_04_2020_13!$P7960-[3]VA_Result_FRL_sov_23_04_2020_13!$P$2,0)</f>
        <v>5</v>
      </c>
    </row>
    <row r="7963" spans="1:5" x14ac:dyDescent="0.3">
      <c r="A7963" s="4">
        <v>7959</v>
      </c>
      <c r="B7963" s="2">
        <f>[1]DVA!$B7962</f>
        <v>11</v>
      </c>
      <c r="C7963" s="2">
        <f>ROUND([2]VA_Result_FRL_corp_23_04_2020_1!$P7961-[2]VA_Result_FRL_corp_23_04_2020_1!$P$2,0)</f>
        <v>11</v>
      </c>
      <c r="D7963" s="3">
        <f>[1]DVA!$C7962</f>
        <v>5</v>
      </c>
      <c r="E7963" s="3">
        <f>ROUND([3]VA_Result_FRL_sov_23_04_2020_13!$P7961-[3]VA_Result_FRL_sov_23_04_2020_13!$P$2,0)</f>
        <v>5</v>
      </c>
    </row>
    <row r="7964" spans="1:5" x14ac:dyDescent="0.3">
      <c r="A7964" s="4">
        <v>7960</v>
      </c>
      <c r="B7964" s="2">
        <f>[1]DVA!$B7963</f>
        <v>11</v>
      </c>
      <c r="C7964" s="2">
        <f>ROUND([2]VA_Result_FRL_corp_23_04_2020_1!$P7962-[2]VA_Result_FRL_corp_23_04_2020_1!$P$2,0)</f>
        <v>11</v>
      </c>
      <c r="D7964" s="3">
        <f>[1]DVA!$C7963</f>
        <v>5</v>
      </c>
      <c r="E7964" s="3">
        <f>ROUND([3]VA_Result_FRL_sov_23_04_2020_13!$P7962-[3]VA_Result_FRL_sov_23_04_2020_13!$P$2,0)</f>
        <v>5</v>
      </c>
    </row>
    <row r="7965" spans="1:5" x14ac:dyDescent="0.3">
      <c r="A7965" s="4">
        <v>7961</v>
      </c>
      <c r="B7965" s="2">
        <f>[1]DVA!$B7964</f>
        <v>11</v>
      </c>
      <c r="C7965" s="2">
        <f>ROUND([2]VA_Result_FRL_corp_23_04_2020_1!$P7963-[2]VA_Result_FRL_corp_23_04_2020_1!$P$2,0)</f>
        <v>11</v>
      </c>
      <c r="D7965" s="3">
        <f>[1]DVA!$C7964</f>
        <v>5</v>
      </c>
      <c r="E7965" s="3">
        <f>ROUND([3]VA_Result_FRL_sov_23_04_2020_13!$P7963-[3]VA_Result_FRL_sov_23_04_2020_13!$P$2,0)</f>
        <v>5</v>
      </c>
    </row>
    <row r="7966" spans="1:5" x14ac:dyDescent="0.3">
      <c r="A7966" s="4">
        <v>7962</v>
      </c>
      <c r="B7966" s="2">
        <f>[1]DVA!$B7965</f>
        <v>11</v>
      </c>
      <c r="C7966" s="2">
        <f>ROUND([2]VA_Result_FRL_corp_23_04_2020_1!$P7964-[2]VA_Result_FRL_corp_23_04_2020_1!$P$2,0)</f>
        <v>11</v>
      </c>
      <c r="D7966" s="3">
        <f>[1]DVA!$C7965</f>
        <v>5</v>
      </c>
      <c r="E7966" s="3">
        <f>ROUND([3]VA_Result_FRL_sov_23_04_2020_13!$P7964-[3]VA_Result_FRL_sov_23_04_2020_13!$P$2,0)</f>
        <v>5</v>
      </c>
    </row>
    <row r="7967" spans="1:5" x14ac:dyDescent="0.3">
      <c r="A7967" s="4">
        <v>7963</v>
      </c>
      <c r="B7967" s="2">
        <f>[1]DVA!$B7966</f>
        <v>11</v>
      </c>
      <c r="C7967" s="2">
        <f>ROUND([2]VA_Result_FRL_corp_23_04_2020_1!$P7965-[2]VA_Result_FRL_corp_23_04_2020_1!$P$2,0)</f>
        <v>11</v>
      </c>
      <c r="D7967" s="3">
        <f>[1]DVA!$C7966</f>
        <v>5</v>
      </c>
      <c r="E7967" s="3">
        <f>ROUND([3]VA_Result_FRL_sov_23_04_2020_13!$P7965-[3]VA_Result_FRL_sov_23_04_2020_13!$P$2,0)</f>
        <v>5</v>
      </c>
    </row>
    <row r="7968" spans="1:5" x14ac:dyDescent="0.3">
      <c r="A7968" s="4">
        <v>7964</v>
      </c>
      <c r="B7968" s="2">
        <f>[1]DVA!$B7967</f>
        <v>11</v>
      </c>
      <c r="C7968" s="2">
        <f>ROUND([2]VA_Result_FRL_corp_23_04_2020_1!$P7966-[2]VA_Result_FRL_corp_23_04_2020_1!$P$2,0)</f>
        <v>11</v>
      </c>
      <c r="D7968" s="3">
        <f>[1]DVA!$C7967</f>
        <v>5</v>
      </c>
      <c r="E7968" s="3">
        <f>ROUND([3]VA_Result_FRL_sov_23_04_2020_13!$P7966-[3]VA_Result_FRL_sov_23_04_2020_13!$P$2,0)</f>
        <v>5</v>
      </c>
    </row>
    <row r="7969" spans="1:5" x14ac:dyDescent="0.3">
      <c r="A7969" s="4">
        <v>7965</v>
      </c>
      <c r="B7969" s="2">
        <f>[1]DVA!$B7968</f>
        <v>11</v>
      </c>
      <c r="C7969" s="2">
        <f>ROUND([2]VA_Result_FRL_corp_23_04_2020_1!$P7967-[2]VA_Result_FRL_corp_23_04_2020_1!$P$2,0)</f>
        <v>11</v>
      </c>
      <c r="D7969" s="3">
        <f>[1]DVA!$C7968</f>
        <v>5</v>
      </c>
      <c r="E7969" s="3">
        <f>ROUND([3]VA_Result_FRL_sov_23_04_2020_13!$P7967-[3]VA_Result_FRL_sov_23_04_2020_13!$P$2,0)</f>
        <v>5</v>
      </c>
    </row>
    <row r="7970" spans="1:5" x14ac:dyDescent="0.3">
      <c r="A7970" s="4">
        <v>7966</v>
      </c>
      <c r="B7970" s="2">
        <f>[1]DVA!$B7969</f>
        <v>11</v>
      </c>
      <c r="C7970" s="2">
        <f>ROUND([2]VA_Result_FRL_corp_23_04_2020_1!$P7968-[2]VA_Result_FRL_corp_23_04_2020_1!$P$2,0)</f>
        <v>11</v>
      </c>
      <c r="D7970" s="3">
        <f>[1]DVA!$C7969</f>
        <v>5</v>
      </c>
      <c r="E7970" s="3">
        <f>ROUND([3]VA_Result_FRL_sov_23_04_2020_13!$P7968-[3]VA_Result_FRL_sov_23_04_2020_13!$P$2,0)</f>
        <v>5</v>
      </c>
    </row>
    <row r="7971" spans="1:5" x14ac:dyDescent="0.3">
      <c r="A7971" s="4">
        <v>7967</v>
      </c>
      <c r="B7971" s="2">
        <f>[1]DVA!$B7970</f>
        <v>11</v>
      </c>
      <c r="C7971" s="2">
        <f>ROUND([2]VA_Result_FRL_corp_23_04_2020_1!$P7969-[2]VA_Result_FRL_corp_23_04_2020_1!$P$2,0)</f>
        <v>11</v>
      </c>
      <c r="D7971" s="3">
        <f>[1]DVA!$C7970</f>
        <v>5</v>
      </c>
      <c r="E7971" s="3">
        <f>ROUND([3]VA_Result_FRL_sov_23_04_2020_13!$P7969-[3]VA_Result_FRL_sov_23_04_2020_13!$P$2,0)</f>
        <v>5</v>
      </c>
    </row>
    <row r="7972" spans="1:5" x14ac:dyDescent="0.3">
      <c r="A7972" s="4">
        <v>7968</v>
      </c>
      <c r="B7972" s="2">
        <f>[1]DVA!$B7971</f>
        <v>11</v>
      </c>
      <c r="C7972" s="2">
        <f>ROUND([2]VA_Result_FRL_corp_23_04_2020_1!$P7970-[2]VA_Result_FRL_corp_23_04_2020_1!$P$2,0)</f>
        <v>11</v>
      </c>
      <c r="D7972" s="3">
        <f>[1]DVA!$C7971</f>
        <v>5</v>
      </c>
      <c r="E7972" s="3">
        <f>ROUND([3]VA_Result_FRL_sov_23_04_2020_13!$P7970-[3]VA_Result_FRL_sov_23_04_2020_13!$P$2,0)</f>
        <v>5</v>
      </c>
    </row>
    <row r="7973" spans="1:5" x14ac:dyDescent="0.3">
      <c r="A7973" s="4">
        <v>7969</v>
      </c>
      <c r="B7973" s="2">
        <f>[1]DVA!$B7972</f>
        <v>11</v>
      </c>
      <c r="C7973" s="2">
        <f>ROUND([2]VA_Result_FRL_corp_23_04_2020_1!$P7971-[2]VA_Result_FRL_corp_23_04_2020_1!$P$2,0)</f>
        <v>11</v>
      </c>
      <c r="D7973" s="3">
        <f>[1]DVA!$C7972</f>
        <v>5</v>
      </c>
      <c r="E7973" s="3">
        <f>ROUND([3]VA_Result_FRL_sov_23_04_2020_13!$P7971-[3]VA_Result_FRL_sov_23_04_2020_13!$P$2,0)</f>
        <v>5</v>
      </c>
    </row>
    <row r="7974" spans="1:5" x14ac:dyDescent="0.3">
      <c r="A7974" s="4">
        <v>7970</v>
      </c>
      <c r="B7974" s="2">
        <f>[1]DVA!$B7973</f>
        <v>11</v>
      </c>
      <c r="C7974" s="2">
        <f>ROUND([2]VA_Result_FRL_corp_23_04_2020_1!$P7972-[2]VA_Result_FRL_corp_23_04_2020_1!$P$2,0)</f>
        <v>11</v>
      </c>
      <c r="D7974" s="3">
        <f>[1]DVA!$C7973</f>
        <v>5</v>
      </c>
      <c r="E7974" s="3">
        <f>ROUND([3]VA_Result_FRL_sov_23_04_2020_13!$P7972-[3]VA_Result_FRL_sov_23_04_2020_13!$P$2,0)</f>
        <v>5</v>
      </c>
    </row>
    <row r="7975" spans="1:5" x14ac:dyDescent="0.3">
      <c r="A7975" s="4">
        <v>7971</v>
      </c>
      <c r="B7975" s="2">
        <f>[1]DVA!$B7974</f>
        <v>11</v>
      </c>
      <c r="C7975" s="2">
        <f>ROUND([2]VA_Result_FRL_corp_23_04_2020_1!$P7973-[2]VA_Result_FRL_corp_23_04_2020_1!$P$2,0)</f>
        <v>11</v>
      </c>
      <c r="D7975" s="3">
        <f>[1]DVA!$C7974</f>
        <v>5</v>
      </c>
      <c r="E7975" s="3">
        <f>ROUND([3]VA_Result_FRL_sov_23_04_2020_13!$P7973-[3]VA_Result_FRL_sov_23_04_2020_13!$P$2,0)</f>
        <v>5</v>
      </c>
    </row>
    <row r="7976" spans="1:5" x14ac:dyDescent="0.3">
      <c r="A7976" s="4">
        <v>7972</v>
      </c>
      <c r="B7976" s="2">
        <f>[1]DVA!$B7975</f>
        <v>11</v>
      </c>
      <c r="C7976" s="2">
        <f>ROUND([2]VA_Result_FRL_corp_23_04_2020_1!$P7974-[2]VA_Result_FRL_corp_23_04_2020_1!$P$2,0)</f>
        <v>11</v>
      </c>
      <c r="D7976" s="3">
        <f>[1]DVA!$C7975</f>
        <v>5</v>
      </c>
      <c r="E7976" s="3">
        <f>ROUND([3]VA_Result_FRL_sov_23_04_2020_13!$P7974-[3]VA_Result_FRL_sov_23_04_2020_13!$P$2,0)</f>
        <v>5</v>
      </c>
    </row>
    <row r="7977" spans="1:5" x14ac:dyDescent="0.3">
      <c r="A7977" s="4">
        <v>7973</v>
      </c>
      <c r="B7977" s="2">
        <f>[1]DVA!$B7976</f>
        <v>11</v>
      </c>
      <c r="C7977" s="2">
        <f>ROUND([2]VA_Result_FRL_corp_23_04_2020_1!$P7975-[2]VA_Result_FRL_corp_23_04_2020_1!$P$2,0)</f>
        <v>11</v>
      </c>
      <c r="D7977" s="3">
        <f>[1]DVA!$C7976</f>
        <v>5</v>
      </c>
      <c r="E7977" s="3">
        <f>ROUND([3]VA_Result_FRL_sov_23_04_2020_13!$P7975-[3]VA_Result_FRL_sov_23_04_2020_13!$P$2,0)</f>
        <v>5</v>
      </c>
    </row>
    <row r="7978" spans="1:5" x14ac:dyDescent="0.3">
      <c r="A7978" s="4">
        <v>7974</v>
      </c>
      <c r="B7978" s="2">
        <f>[1]DVA!$B7977</f>
        <v>11</v>
      </c>
      <c r="C7978" s="2">
        <f>ROUND([2]VA_Result_FRL_corp_23_04_2020_1!$P7976-[2]VA_Result_FRL_corp_23_04_2020_1!$P$2,0)</f>
        <v>11</v>
      </c>
      <c r="D7978" s="3">
        <f>[1]DVA!$C7977</f>
        <v>5</v>
      </c>
      <c r="E7978" s="3">
        <f>ROUND([3]VA_Result_FRL_sov_23_04_2020_13!$P7976-[3]VA_Result_FRL_sov_23_04_2020_13!$P$2,0)</f>
        <v>5</v>
      </c>
    </row>
    <row r="7979" spans="1:5" x14ac:dyDescent="0.3">
      <c r="A7979" s="4">
        <v>7975</v>
      </c>
      <c r="B7979" s="2">
        <f>[1]DVA!$B7978</f>
        <v>11</v>
      </c>
      <c r="C7979" s="2">
        <f>ROUND([2]VA_Result_FRL_corp_23_04_2020_1!$P7977-[2]VA_Result_FRL_corp_23_04_2020_1!$P$2,0)</f>
        <v>11</v>
      </c>
      <c r="D7979" s="3">
        <f>[1]DVA!$C7978</f>
        <v>5</v>
      </c>
      <c r="E7979" s="3">
        <f>ROUND([3]VA_Result_FRL_sov_23_04_2020_13!$P7977-[3]VA_Result_FRL_sov_23_04_2020_13!$P$2,0)</f>
        <v>5</v>
      </c>
    </row>
    <row r="7980" spans="1:5" x14ac:dyDescent="0.3">
      <c r="A7980" s="4">
        <v>7976</v>
      </c>
      <c r="B7980" s="2">
        <f>[1]DVA!$B7979</f>
        <v>11</v>
      </c>
      <c r="C7980" s="2">
        <f>ROUND([2]VA_Result_FRL_corp_23_04_2020_1!$P7978-[2]VA_Result_FRL_corp_23_04_2020_1!$P$2,0)</f>
        <v>11</v>
      </c>
      <c r="D7980" s="3">
        <f>[1]DVA!$C7979</f>
        <v>5</v>
      </c>
      <c r="E7980" s="3">
        <f>ROUND([3]VA_Result_FRL_sov_23_04_2020_13!$P7978-[3]VA_Result_FRL_sov_23_04_2020_13!$P$2,0)</f>
        <v>5</v>
      </c>
    </row>
    <row r="7981" spans="1:5" x14ac:dyDescent="0.3">
      <c r="A7981" s="4">
        <v>7977</v>
      </c>
      <c r="B7981" s="2">
        <f>[1]DVA!$B7980</f>
        <v>11</v>
      </c>
      <c r="C7981" s="2">
        <f>ROUND([2]VA_Result_FRL_corp_23_04_2020_1!$P7979-[2]VA_Result_FRL_corp_23_04_2020_1!$P$2,0)</f>
        <v>11</v>
      </c>
      <c r="D7981" s="3">
        <f>[1]DVA!$C7980</f>
        <v>5</v>
      </c>
      <c r="E7981" s="3">
        <f>ROUND([3]VA_Result_FRL_sov_23_04_2020_13!$P7979-[3]VA_Result_FRL_sov_23_04_2020_13!$P$2,0)</f>
        <v>5</v>
      </c>
    </row>
    <row r="7982" spans="1:5" x14ac:dyDescent="0.3">
      <c r="A7982" s="4">
        <v>7978</v>
      </c>
      <c r="B7982" s="2">
        <f>[1]DVA!$B7981</f>
        <v>11</v>
      </c>
      <c r="C7982" s="2">
        <f>ROUND([2]VA_Result_FRL_corp_23_04_2020_1!$P7980-[2]VA_Result_FRL_corp_23_04_2020_1!$P$2,0)</f>
        <v>11</v>
      </c>
      <c r="D7982" s="3">
        <f>[1]DVA!$C7981</f>
        <v>5</v>
      </c>
      <c r="E7982" s="3">
        <f>ROUND([3]VA_Result_FRL_sov_23_04_2020_13!$P7980-[3]VA_Result_FRL_sov_23_04_2020_13!$P$2,0)</f>
        <v>5</v>
      </c>
    </row>
    <row r="7983" spans="1:5" x14ac:dyDescent="0.3">
      <c r="A7983" s="4">
        <v>7979</v>
      </c>
      <c r="B7983" s="2">
        <f>[1]DVA!$B7982</f>
        <v>11</v>
      </c>
      <c r="C7983" s="2">
        <f>ROUND([2]VA_Result_FRL_corp_23_04_2020_1!$P7981-[2]VA_Result_FRL_corp_23_04_2020_1!$P$2,0)</f>
        <v>11</v>
      </c>
      <c r="D7983" s="3">
        <f>[1]DVA!$C7982</f>
        <v>5</v>
      </c>
      <c r="E7983" s="3">
        <f>ROUND([3]VA_Result_FRL_sov_23_04_2020_13!$P7981-[3]VA_Result_FRL_sov_23_04_2020_13!$P$2,0)</f>
        <v>5</v>
      </c>
    </row>
    <row r="7984" spans="1:5" x14ac:dyDescent="0.3">
      <c r="A7984" s="4">
        <v>7980</v>
      </c>
      <c r="B7984" s="2">
        <f>[1]DVA!$B7983</f>
        <v>11</v>
      </c>
      <c r="C7984" s="2">
        <f>ROUND([2]VA_Result_FRL_corp_23_04_2020_1!$P7982-[2]VA_Result_FRL_corp_23_04_2020_1!$P$2,0)</f>
        <v>11</v>
      </c>
      <c r="D7984" s="3">
        <f>[1]DVA!$C7983</f>
        <v>5</v>
      </c>
      <c r="E7984" s="3">
        <f>ROUND([3]VA_Result_FRL_sov_23_04_2020_13!$P7982-[3]VA_Result_FRL_sov_23_04_2020_13!$P$2,0)</f>
        <v>5</v>
      </c>
    </row>
    <row r="7985" spans="1:5" x14ac:dyDescent="0.3">
      <c r="A7985" s="4">
        <v>7981</v>
      </c>
      <c r="B7985" s="2">
        <f>[1]DVA!$B7984</f>
        <v>11</v>
      </c>
      <c r="C7985" s="2">
        <f>ROUND([2]VA_Result_FRL_corp_23_04_2020_1!$P7983-[2]VA_Result_FRL_corp_23_04_2020_1!$P$2,0)</f>
        <v>11</v>
      </c>
      <c r="D7985" s="3">
        <f>[1]DVA!$C7984</f>
        <v>5</v>
      </c>
      <c r="E7985" s="3">
        <f>ROUND([3]VA_Result_FRL_sov_23_04_2020_13!$P7983-[3]VA_Result_FRL_sov_23_04_2020_13!$P$2,0)</f>
        <v>5</v>
      </c>
    </row>
    <row r="7986" spans="1:5" x14ac:dyDescent="0.3">
      <c r="A7986" s="4">
        <v>7982</v>
      </c>
      <c r="B7986" s="2">
        <f>[1]DVA!$B7985</f>
        <v>11</v>
      </c>
      <c r="C7986" s="2">
        <f>ROUND([2]VA_Result_FRL_corp_23_04_2020_1!$P7984-[2]VA_Result_FRL_corp_23_04_2020_1!$P$2,0)</f>
        <v>11</v>
      </c>
      <c r="D7986" s="3">
        <f>[1]DVA!$C7985</f>
        <v>5</v>
      </c>
      <c r="E7986" s="3">
        <f>ROUND([3]VA_Result_FRL_sov_23_04_2020_13!$P7984-[3]VA_Result_FRL_sov_23_04_2020_13!$P$2,0)</f>
        <v>5</v>
      </c>
    </row>
    <row r="7987" spans="1:5" x14ac:dyDescent="0.3">
      <c r="A7987" s="4">
        <v>7983</v>
      </c>
      <c r="B7987" s="2">
        <f>[1]DVA!$B7986</f>
        <v>11</v>
      </c>
      <c r="C7987" s="2">
        <f>ROUND([2]VA_Result_FRL_corp_23_04_2020_1!$P7985-[2]VA_Result_FRL_corp_23_04_2020_1!$P$2,0)</f>
        <v>11</v>
      </c>
      <c r="D7987" s="3">
        <f>[1]DVA!$C7986</f>
        <v>5</v>
      </c>
      <c r="E7987" s="3">
        <f>ROUND([3]VA_Result_FRL_sov_23_04_2020_13!$P7985-[3]VA_Result_FRL_sov_23_04_2020_13!$P$2,0)</f>
        <v>5</v>
      </c>
    </row>
    <row r="7988" spans="1:5" x14ac:dyDescent="0.3">
      <c r="A7988" s="4">
        <v>7984</v>
      </c>
      <c r="B7988" s="2">
        <f>[1]DVA!$B7987</f>
        <v>11</v>
      </c>
      <c r="C7988" s="2">
        <f>ROUND([2]VA_Result_FRL_corp_23_04_2020_1!$P7986-[2]VA_Result_FRL_corp_23_04_2020_1!$P$2,0)</f>
        <v>11</v>
      </c>
      <c r="D7988" s="3">
        <f>[1]DVA!$C7987</f>
        <v>5</v>
      </c>
      <c r="E7988" s="3">
        <f>ROUND([3]VA_Result_FRL_sov_23_04_2020_13!$P7986-[3]VA_Result_FRL_sov_23_04_2020_13!$P$2,0)</f>
        <v>5</v>
      </c>
    </row>
    <row r="7989" spans="1:5" x14ac:dyDescent="0.3">
      <c r="A7989" s="4">
        <v>7985</v>
      </c>
      <c r="B7989" s="2">
        <f>[1]DVA!$B7988</f>
        <v>12</v>
      </c>
      <c r="C7989" s="2">
        <f>ROUND([2]VA_Result_FRL_corp_23_04_2020_1!$P7987-[2]VA_Result_FRL_corp_23_04_2020_1!$P$2,0)</f>
        <v>11</v>
      </c>
      <c r="D7989" s="3">
        <f>[1]DVA!$C7988</f>
        <v>5</v>
      </c>
      <c r="E7989" s="3">
        <f>ROUND([3]VA_Result_FRL_sov_23_04_2020_13!$P7987-[3]VA_Result_FRL_sov_23_04_2020_13!$P$2,0)</f>
        <v>5</v>
      </c>
    </row>
    <row r="7990" spans="1:5" x14ac:dyDescent="0.3">
      <c r="A7990" s="4">
        <v>7986</v>
      </c>
      <c r="B7990" s="2">
        <f>[1]DVA!$B7989</f>
        <v>12</v>
      </c>
      <c r="C7990" s="2">
        <f>ROUND([2]VA_Result_FRL_corp_23_04_2020_1!$P7988-[2]VA_Result_FRL_corp_23_04_2020_1!$P$2,0)</f>
        <v>11</v>
      </c>
      <c r="D7990" s="3">
        <f>[1]DVA!$C7989</f>
        <v>5</v>
      </c>
      <c r="E7990" s="3">
        <f>ROUND([3]VA_Result_FRL_sov_23_04_2020_13!$P7988-[3]VA_Result_FRL_sov_23_04_2020_13!$P$2,0)</f>
        <v>5</v>
      </c>
    </row>
    <row r="7991" spans="1:5" x14ac:dyDescent="0.3">
      <c r="A7991" s="4">
        <v>7987</v>
      </c>
      <c r="B7991" s="2">
        <f>[1]DVA!$B7990</f>
        <v>11</v>
      </c>
      <c r="C7991" s="2">
        <f>ROUND([2]VA_Result_FRL_corp_23_04_2020_1!$P7989-[2]VA_Result_FRL_corp_23_04_2020_1!$P$2,0)</f>
        <v>11</v>
      </c>
      <c r="D7991" s="3">
        <f>[1]DVA!$C7990</f>
        <v>5</v>
      </c>
      <c r="E7991" s="3">
        <f>ROUND([3]VA_Result_FRL_sov_23_04_2020_13!$P7989-[3]VA_Result_FRL_sov_23_04_2020_13!$P$2,0)</f>
        <v>5</v>
      </c>
    </row>
    <row r="7992" spans="1:5" x14ac:dyDescent="0.3">
      <c r="A7992" s="4">
        <v>7988</v>
      </c>
      <c r="B7992" s="2">
        <f>[1]DVA!$B7991</f>
        <v>11</v>
      </c>
      <c r="C7992" s="2">
        <f>ROUND([2]VA_Result_FRL_corp_23_04_2020_1!$P7990-[2]VA_Result_FRL_corp_23_04_2020_1!$P$2,0)</f>
        <v>11</v>
      </c>
      <c r="D7992" s="3">
        <f>[1]DVA!$C7991</f>
        <v>5</v>
      </c>
      <c r="E7992" s="3">
        <f>ROUND([3]VA_Result_FRL_sov_23_04_2020_13!$P7990-[3]VA_Result_FRL_sov_23_04_2020_13!$P$2,0)</f>
        <v>5</v>
      </c>
    </row>
    <row r="7993" spans="1:5" x14ac:dyDescent="0.3">
      <c r="A7993" s="4">
        <v>7989</v>
      </c>
      <c r="B7993" s="2">
        <f>[1]DVA!$B7992</f>
        <v>11</v>
      </c>
      <c r="C7993" s="2">
        <f>ROUND([2]VA_Result_FRL_corp_23_04_2020_1!$P7991-[2]VA_Result_FRL_corp_23_04_2020_1!$P$2,0)</f>
        <v>11</v>
      </c>
      <c r="D7993" s="3">
        <f>[1]DVA!$C7992</f>
        <v>5</v>
      </c>
      <c r="E7993" s="3">
        <f>ROUND([3]VA_Result_FRL_sov_23_04_2020_13!$P7991-[3]VA_Result_FRL_sov_23_04_2020_13!$P$2,0)</f>
        <v>5</v>
      </c>
    </row>
    <row r="7994" spans="1:5" x14ac:dyDescent="0.3">
      <c r="A7994" s="4">
        <v>7990</v>
      </c>
      <c r="B7994" s="2">
        <f>[1]DVA!$B7993</f>
        <v>11</v>
      </c>
      <c r="C7994" s="2">
        <f>ROUND([2]VA_Result_FRL_corp_23_04_2020_1!$P7992-[2]VA_Result_FRL_corp_23_04_2020_1!$P$2,0)</f>
        <v>11</v>
      </c>
      <c r="D7994" s="3">
        <f>[1]DVA!$C7993</f>
        <v>5</v>
      </c>
      <c r="E7994" s="3">
        <f>ROUND([3]VA_Result_FRL_sov_23_04_2020_13!$P7992-[3]VA_Result_FRL_sov_23_04_2020_13!$P$2,0)</f>
        <v>5</v>
      </c>
    </row>
    <row r="7995" spans="1:5" x14ac:dyDescent="0.3">
      <c r="A7995" s="4">
        <v>7991</v>
      </c>
      <c r="B7995" s="2">
        <f>[1]DVA!$B7994</f>
        <v>11</v>
      </c>
      <c r="C7995" s="2">
        <f>ROUND([2]VA_Result_FRL_corp_23_04_2020_1!$P7993-[2]VA_Result_FRL_corp_23_04_2020_1!$P$2,0)</f>
        <v>11</v>
      </c>
      <c r="D7995" s="3">
        <f>[1]DVA!$C7994</f>
        <v>5</v>
      </c>
      <c r="E7995" s="3">
        <f>ROUND([3]VA_Result_FRL_sov_23_04_2020_13!$P7993-[3]VA_Result_FRL_sov_23_04_2020_13!$P$2,0)</f>
        <v>5</v>
      </c>
    </row>
    <row r="7996" spans="1:5" x14ac:dyDescent="0.3">
      <c r="A7996" s="4">
        <v>7992</v>
      </c>
      <c r="B7996" s="2">
        <f>[1]DVA!$B7995</f>
        <v>11</v>
      </c>
      <c r="C7996" s="2">
        <f>ROUND([2]VA_Result_FRL_corp_23_04_2020_1!$P7994-[2]VA_Result_FRL_corp_23_04_2020_1!$P$2,0)</f>
        <v>11</v>
      </c>
      <c r="D7996" s="3">
        <f>[1]DVA!$C7995</f>
        <v>5</v>
      </c>
      <c r="E7996" s="3">
        <f>ROUND([3]VA_Result_FRL_sov_23_04_2020_13!$P7994-[3]VA_Result_FRL_sov_23_04_2020_13!$P$2,0)</f>
        <v>5</v>
      </c>
    </row>
    <row r="7997" spans="1:5" x14ac:dyDescent="0.3">
      <c r="A7997" s="4">
        <v>7993</v>
      </c>
      <c r="B7997" s="2">
        <f>[1]DVA!$B7996</f>
        <v>11</v>
      </c>
      <c r="C7997" s="2">
        <f>ROUND([2]VA_Result_FRL_corp_23_04_2020_1!$P7995-[2]VA_Result_FRL_corp_23_04_2020_1!$P$2,0)</f>
        <v>11</v>
      </c>
      <c r="D7997" s="3">
        <f>[1]DVA!$C7996</f>
        <v>5</v>
      </c>
      <c r="E7997" s="3">
        <f>ROUND([3]VA_Result_FRL_sov_23_04_2020_13!$P7995-[3]VA_Result_FRL_sov_23_04_2020_13!$P$2,0)</f>
        <v>5</v>
      </c>
    </row>
    <row r="7998" spans="1:5" x14ac:dyDescent="0.3">
      <c r="A7998" s="4">
        <v>7994</v>
      </c>
      <c r="B7998" s="2">
        <f>[1]DVA!$B7997</f>
        <v>12</v>
      </c>
      <c r="C7998" s="2">
        <f>ROUND([2]VA_Result_FRL_corp_23_04_2020_1!$P7996-[2]VA_Result_FRL_corp_23_04_2020_1!$P$2,0)</f>
        <v>11</v>
      </c>
      <c r="D7998" s="3">
        <f>[1]DVA!$C7997</f>
        <v>5</v>
      </c>
      <c r="E7998" s="3">
        <f>ROUND([3]VA_Result_FRL_sov_23_04_2020_13!$P7996-[3]VA_Result_FRL_sov_23_04_2020_13!$P$2,0)</f>
        <v>5</v>
      </c>
    </row>
    <row r="7999" spans="1:5" x14ac:dyDescent="0.3">
      <c r="A7999" s="4">
        <v>7995</v>
      </c>
      <c r="B7999" s="2">
        <f>[1]DVA!$B7998</f>
        <v>12</v>
      </c>
      <c r="C7999" s="2">
        <f>ROUND([2]VA_Result_FRL_corp_23_04_2020_1!$P7997-[2]VA_Result_FRL_corp_23_04_2020_1!$P$2,0)</f>
        <v>11</v>
      </c>
      <c r="D7999" s="3">
        <f>[1]DVA!$C7998</f>
        <v>5</v>
      </c>
      <c r="E7999" s="3">
        <f>ROUND([3]VA_Result_FRL_sov_23_04_2020_13!$P7997-[3]VA_Result_FRL_sov_23_04_2020_13!$P$2,0)</f>
        <v>5</v>
      </c>
    </row>
    <row r="8000" spans="1:5" x14ac:dyDescent="0.3">
      <c r="A8000" s="4">
        <v>7996</v>
      </c>
      <c r="B8000" s="2">
        <f>[1]DVA!$B7999</f>
        <v>12</v>
      </c>
      <c r="C8000" s="2">
        <f>ROUND([2]VA_Result_FRL_corp_23_04_2020_1!$P7998-[2]VA_Result_FRL_corp_23_04_2020_1!$P$2,0)</f>
        <v>11</v>
      </c>
      <c r="D8000" s="3">
        <f>[1]DVA!$C7999</f>
        <v>5</v>
      </c>
      <c r="E8000" s="3">
        <f>ROUND([3]VA_Result_FRL_sov_23_04_2020_13!$P7998-[3]VA_Result_FRL_sov_23_04_2020_13!$P$2,0)</f>
        <v>5</v>
      </c>
    </row>
    <row r="8001" spans="1:5" x14ac:dyDescent="0.3">
      <c r="A8001" s="4">
        <v>7997</v>
      </c>
      <c r="B8001" s="2">
        <f>[1]DVA!$B8000</f>
        <v>12</v>
      </c>
      <c r="C8001" s="2">
        <f>ROUND([2]VA_Result_FRL_corp_23_04_2020_1!$P7999-[2]VA_Result_FRL_corp_23_04_2020_1!$P$2,0)</f>
        <v>11</v>
      </c>
      <c r="D8001" s="3">
        <f>[1]DVA!$C8000</f>
        <v>5</v>
      </c>
      <c r="E8001" s="3">
        <f>ROUND([3]VA_Result_FRL_sov_23_04_2020_13!$P7999-[3]VA_Result_FRL_sov_23_04_2020_13!$P$2,0)</f>
        <v>5</v>
      </c>
    </row>
    <row r="8002" spans="1:5" x14ac:dyDescent="0.3">
      <c r="A8002" s="4">
        <v>7998</v>
      </c>
      <c r="B8002" s="2">
        <f>[1]DVA!$B8001</f>
        <v>12</v>
      </c>
      <c r="C8002" s="2">
        <f>ROUND([2]VA_Result_FRL_corp_23_04_2020_1!$P8000-[2]VA_Result_FRL_corp_23_04_2020_1!$P$2,0)</f>
        <v>11</v>
      </c>
      <c r="D8002" s="3">
        <f>[1]DVA!$C8001</f>
        <v>5</v>
      </c>
      <c r="E8002" s="3">
        <f>ROUND([3]VA_Result_FRL_sov_23_04_2020_13!$P8000-[3]VA_Result_FRL_sov_23_04_2020_13!$P$2,0)</f>
        <v>5</v>
      </c>
    </row>
    <row r="8003" spans="1:5" x14ac:dyDescent="0.3">
      <c r="A8003" s="4">
        <v>7999</v>
      </c>
      <c r="B8003" s="2">
        <f>[1]DVA!$B8002</f>
        <v>12</v>
      </c>
      <c r="C8003" s="2">
        <f>ROUND([2]VA_Result_FRL_corp_23_04_2020_1!$P8001-[2]VA_Result_FRL_corp_23_04_2020_1!$P$2,0)</f>
        <v>11</v>
      </c>
      <c r="D8003" s="3">
        <f>[1]DVA!$C8002</f>
        <v>5</v>
      </c>
      <c r="E8003" s="3">
        <f>ROUND([3]VA_Result_FRL_sov_23_04_2020_13!$P8001-[3]VA_Result_FRL_sov_23_04_2020_13!$P$2,0)</f>
        <v>5</v>
      </c>
    </row>
    <row r="8004" spans="1:5" x14ac:dyDescent="0.3">
      <c r="A8004" s="4">
        <v>8000</v>
      </c>
      <c r="B8004" s="2">
        <f>[1]DVA!$B8003</f>
        <v>12</v>
      </c>
      <c r="C8004" s="2">
        <f>ROUND([2]VA_Result_FRL_corp_23_04_2020_1!$P8002-[2]VA_Result_FRL_corp_23_04_2020_1!$P$2,0)</f>
        <v>11</v>
      </c>
      <c r="D8004" s="3">
        <f>[1]DVA!$C8003</f>
        <v>5</v>
      </c>
      <c r="E8004" s="3">
        <f>ROUND([3]VA_Result_FRL_sov_23_04_2020_13!$P8002-[3]VA_Result_FRL_sov_23_04_2020_13!$P$2,0)</f>
        <v>5</v>
      </c>
    </row>
    <row r="8005" spans="1:5" x14ac:dyDescent="0.3">
      <c r="A8005" s="4">
        <v>8001</v>
      </c>
      <c r="B8005" s="2">
        <f>[1]DVA!$B8004</f>
        <v>12</v>
      </c>
      <c r="C8005" s="2">
        <f>ROUND([2]VA_Result_FRL_corp_23_04_2020_1!$P8003-[2]VA_Result_FRL_corp_23_04_2020_1!$P$2,0)</f>
        <v>12</v>
      </c>
      <c r="D8005" s="3">
        <f>[1]DVA!$C8004</f>
        <v>5</v>
      </c>
      <c r="E8005" s="3">
        <f>ROUND([3]VA_Result_FRL_sov_23_04_2020_13!$P8003-[3]VA_Result_FRL_sov_23_04_2020_13!$P$2,0)</f>
        <v>5</v>
      </c>
    </row>
    <row r="8006" spans="1:5" x14ac:dyDescent="0.3">
      <c r="A8006" s="4">
        <v>8002</v>
      </c>
      <c r="B8006" s="2">
        <f>[1]DVA!$B8005</f>
        <v>12</v>
      </c>
      <c r="C8006" s="2">
        <f>ROUND([2]VA_Result_FRL_corp_23_04_2020_1!$P8004-[2]VA_Result_FRL_corp_23_04_2020_1!$P$2,0)</f>
        <v>12</v>
      </c>
      <c r="D8006" s="3">
        <f>[1]DVA!$C8005</f>
        <v>5</v>
      </c>
      <c r="E8006" s="3">
        <f>ROUND([3]VA_Result_FRL_sov_23_04_2020_13!$P8004-[3]VA_Result_FRL_sov_23_04_2020_13!$P$2,0)</f>
        <v>5</v>
      </c>
    </row>
    <row r="8007" spans="1:5" x14ac:dyDescent="0.3">
      <c r="A8007" s="4">
        <v>8003</v>
      </c>
      <c r="B8007" s="2">
        <f>[1]DVA!$B8006</f>
        <v>12</v>
      </c>
      <c r="C8007" s="2">
        <f>ROUND([2]VA_Result_FRL_corp_23_04_2020_1!$P8005-[2]VA_Result_FRL_corp_23_04_2020_1!$P$2,0)</f>
        <v>12</v>
      </c>
      <c r="D8007" s="3">
        <f>[1]DVA!$C8006</f>
        <v>5</v>
      </c>
      <c r="E8007" s="3">
        <f>ROUND([3]VA_Result_FRL_sov_23_04_2020_13!$P8005-[3]VA_Result_FRL_sov_23_04_2020_13!$P$2,0)</f>
        <v>5</v>
      </c>
    </row>
    <row r="8008" spans="1:5" x14ac:dyDescent="0.3">
      <c r="A8008" s="4">
        <v>8004</v>
      </c>
      <c r="B8008" s="2">
        <f>[1]DVA!$B8007</f>
        <v>12</v>
      </c>
      <c r="C8008" s="2">
        <f>ROUND([2]VA_Result_FRL_corp_23_04_2020_1!$P8006-[2]VA_Result_FRL_corp_23_04_2020_1!$P$2,0)</f>
        <v>12</v>
      </c>
      <c r="D8008" s="3">
        <f>[1]DVA!$C8007</f>
        <v>5</v>
      </c>
      <c r="E8008" s="3">
        <f>ROUND([3]VA_Result_FRL_sov_23_04_2020_13!$P8006-[3]VA_Result_FRL_sov_23_04_2020_13!$P$2,0)</f>
        <v>5</v>
      </c>
    </row>
    <row r="8009" spans="1:5" x14ac:dyDescent="0.3">
      <c r="A8009" s="4">
        <v>8005</v>
      </c>
      <c r="B8009" s="2">
        <f>[1]DVA!$B8008</f>
        <v>12</v>
      </c>
      <c r="C8009" s="2">
        <f>ROUND([2]VA_Result_FRL_corp_23_04_2020_1!$P8007-[2]VA_Result_FRL_corp_23_04_2020_1!$P$2,0)</f>
        <v>12</v>
      </c>
      <c r="D8009" s="3">
        <f>[1]DVA!$C8008</f>
        <v>5</v>
      </c>
      <c r="E8009" s="3">
        <f>ROUND([3]VA_Result_FRL_sov_23_04_2020_13!$P8007-[3]VA_Result_FRL_sov_23_04_2020_13!$P$2,0)</f>
        <v>5</v>
      </c>
    </row>
    <row r="8010" spans="1:5" x14ac:dyDescent="0.3">
      <c r="A8010" s="4">
        <v>8006</v>
      </c>
      <c r="B8010" s="2">
        <f>[1]DVA!$B8009</f>
        <v>11</v>
      </c>
      <c r="C8010" s="2">
        <f>ROUND([2]VA_Result_FRL_corp_23_04_2020_1!$P8008-[2]VA_Result_FRL_corp_23_04_2020_1!$P$2,0)</f>
        <v>12</v>
      </c>
      <c r="D8010" s="3">
        <f>[1]DVA!$C8009</f>
        <v>5</v>
      </c>
      <c r="E8010" s="3">
        <f>ROUND([3]VA_Result_FRL_sov_23_04_2020_13!$P8008-[3]VA_Result_FRL_sov_23_04_2020_13!$P$2,0)</f>
        <v>5</v>
      </c>
    </row>
    <row r="8011" spans="1:5" x14ac:dyDescent="0.3">
      <c r="A8011" s="4">
        <v>8007</v>
      </c>
      <c r="B8011" s="2">
        <f>[1]DVA!$B8010</f>
        <v>12</v>
      </c>
      <c r="C8011" s="2">
        <f>ROUND([2]VA_Result_FRL_corp_23_04_2020_1!$P8009-[2]VA_Result_FRL_corp_23_04_2020_1!$P$2,0)</f>
        <v>12</v>
      </c>
      <c r="D8011" s="3">
        <f>[1]DVA!$C8010</f>
        <v>5</v>
      </c>
      <c r="E8011" s="3">
        <f>ROUND([3]VA_Result_FRL_sov_23_04_2020_13!$P8009-[3]VA_Result_FRL_sov_23_04_2020_13!$P$2,0)</f>
        <v>5</v>
      </c>
    </row>
    <row r="8012" spans="1:5" x14ac:dyDescent="0.3">
      <c r="A8012" s="4">
        <v>8008</v>
      </c>
      <c r="B8012" s="2">
        <f>[1]DVA!$B8011</f>
        <v>12</v>
      </c>
      <c r="C8012" s="2">
        <f>ROUND([2]VA_Result_FRL_corp_23_04_2020_1!$P8010-[2]VA_Result_FRL_corp_23_04_2020_1!$P$2,0)</f>
        <v>12</v>
      </c>
      <c r="D8012" s="3">
        <f>[1]DVA!$C8011</f>
        <v>5</v>
      </c>
      <c r="E8012" s="3">
        <f>ROUND([3]VA_Result_FRL_sov_23_04_2020_13!$P8010-[3]VA_Result_FRL_sov_23_04_2020_13!$P$2,0)</f>
        <v>5</v>
      </c>
    </row>
    <row r="8013" spans="1:5" x14ac:dyDescent="0.3">
      <c r="A8013" s="4">
        <v>8009</v>
      </c>
      <c r="B8013" s="2">
        <f>[1]DVA!$B8012</f>
        <v>12</v>
      </c>
      <c r="C8013" s="2">
        <f>ROUND([2]VA_Result_FRL_corp_23_04_2020_1!$P8011-[2]VA_Result_FRL_corp_23_04_2020_1!$P$2,0)</f>
        <v>12</v>
      </c>
      <c r="D8013" s="3">
        <f>[1]DVA!$C8012</f>
        <v>5</v>
      </c>
      <c r="E8013" s="3">
        <f>ROUND([3]VA_Result_FRL_sov_23_04_2020_13!$P8011-[3]VA_Result_FRL_sov_23_04_2020_13!$P$2,0)</f>
        <v>5</v>
      </c>
    </row>
    <row r="8014" spans="1:5" x14ac:dyDescent="0.3">
      <c r="A8014" s="4">
        <v>8010</v>
      </c>
      <c r="B8014" s="2">
        <f>[1]DVA!$B8013</f>
        <v>12</v>
      </c>
      <c r="C8014" s="2">
        <f>ROUND([2]VA_Result_FRL_corp_23_04_2020_1!$P8012-[2]VA_Result_FRL_corp_23_04_2020_1!$P$2,0)</f>
        <v>12</v>
      </c>
      <c r="D8014" s="3">
        <f>[1]DVA!$C8013</f>
        <v>5</v>
      </c>
      <c r="E8014" s="3">
        <f>ROUND([3]VA_Result_FRL_sov_23_04_2020_13!$P8012-[3]VA_Result_FRL_sov_23_04_2020_13!$P$2,0)</f>
        <v>5</v>
      </c>
    </row>
    <row r="8015" spans="1:5" x14ac:dyDescent="0.3">
      <c r="A8015" s="4">
        <v>8011</v>
      </c>
      <c r="B8015" s="2">
        <f>[1]DVA!$B8014</f>
        <v>12</v>
      </c>
      <c r="C8015" s="2">
        <f>ROUND([2]VA_Result_FRL_corp_23_04_2020_1!$P8013-[2]VA_Result_FRL_corp_23_04_2020_1!$P$2,0)</f>
        <v>12</v>
      </c>
      <c r="D8015" s="3">
        <f>[1]DVA!$C8014</f>
        <v>5</v>
      </c>
      <c r="E8015" s="3">
        <f>ROUND([3]VA_Result_FRL_sov_23_04_2020_13!$P8013-[3]VA_Result_FRL_sov_23_04_2020_13!$P$2,0)</f>
        <v>5</v>
      </c>
    </row>
    <row r="8016" spans="1:5" x14ac:dyDescent="0.3">
      <c r="A8016" s="4">
        <v>8012</v>
      </c>
      <c r="B8016" s="2">
        <f>[1]DVA!$B8015</f>
        <v>12</v>
      </c>
      <c r="C8016" s="2">
        <f>ROUND([2]VA_Result_FRL_corp_23_04_2020_1!$P8014-[2]VA_Result_FRL_corp_23_04_2020_1!$P$2,0)</f>
        <v>12</v>
      </c>
      <c r="D8016" s="3">
        <f>[1]DVA!$C8015</f>
        <v>5</v>
      </c>
      <c r="E8016" s="3">
        <f>ROUND([3]VA_Result_FRL_sov_23_04_2020_13!$P8014-[3]VA_Result_FRL_sov_23_04_2020_13!$P$2,0)</f>
        <v>5</v>
      </c>
    </row>
    <row r="8017" spans="1:5" x14ac:dyDescent="0.3">
      <c r="A8017" s="4">
        <v>8013</v>
      </c>
      <c r="B8017" s="2">
        <f>[1]DVA!$B8016</f>
        <v>12</v>
      </c>
      <c r="C8017" s="2">
        <f>ROUND([2]VA_Result_FRL_corp_23_04_2020_1!$P8015-[2]VA_Result_FRL_corp_23_04_2020_1!$P$2,0)</f>
        <v>12</v>
      </c>
      <c r="D8017" s="3">
        <f>[1]DVA!$C8016</f>
        <v>5</v>
      </c>
      <c r="E8017" s="3">
        <f>ROUND([3]VA_Result_FRL_sov_23_04_2020_13!$P8015-[3]VA_Result_FRL_sov_23_04_2020_13!$P$2,0)</f>
        <v>5</v>
      </c>
    </row>
    <row r="8018" spans="1:5" x14ac:dyDescent="0.3">
      <c r="A8018" s="4">
        <v>8014</v>
      </c>
      <c r="B8018" s="2">
        <f>[1]DVA!$B8017</f>
        <v>11</v>
      </c>
      <c r="C8018" s="2">
        <f>ROUND([2]VA_Result_FRL_corp_23_04_2020_1!$P8016-[2]VA_Result_FRL_corp_23_04_2020_1!$P$2,0)</f>
        <v>12</v>
      </c>
      <c r="D8018" s="3">
        <f>[1]DVA!$C8017</f>
        <v>5</v>
      </c>
      <c r="E8018" s="3">
        <f>ROUND([3]VA_Result_FRL_sov_23_04_2020_13!$P8016-[3]VA_Result_FRL_sov_23_04_2020_13!$P$2,0)</f>
        <v>5</v>
      </c>
    </row>
    <row r="8019" spans="1:5" x14ac:dyDescent="0.3">
      <c r="A8019" s="4">
        <v>8015</v>
      </c>
      <c r="B8019" s="2">
        <f>[1]DVA!$B8018</f>
        <v>11</v>
      </c>
      <c r="C8019" s="2">
        <f>ROUND([2]VA_Result_FRL_corp_23_04_2020_1!$P8017-[2]VA_Result_FRL_corp_23_04_2020_1!$P$2,0)</f>
        <v>12</v>
      </c>
      <c r="D8019" s="3">
        <f>[1]DVA!$C8018</f>
        <v>5</v>
      </c>
      <c r="E8019" s="3">
        <f>ROUND([3]VA_Result_FRL_sov_23_04_2020_13!$P8017-[3]VA_Result_FRL_sov_23_04_2020_13!$P$2,0)</f>
        <v>5</v>
      </c>
    </row>
    <row r="8020" spans="1:5" x14ac:dyDescent="0.3">
      <c r="A8020" s="4">
        <v>8016</v>
      </c>
      <c r="B8020" s="2">
        <f>[1]DVA!$B8019</f>
        <v>12</v>
      </c>
      <c r="C8020" s="2">
        <f>ROUND([2]VA_Result_FRL_corp_23_04_2020_1!$P8018-[2]VA_Result_FRL_corp_23_04_2020_1!$P$2,0)</f>
        <v>12</v>
      </c>
      <c r="D8020" s="3">
        <f>[1]DVA!$C8019</f>
        <v>5</v>
      </c>
      <c r="E8020" s="3">
        <f>ROUND([3]VA_Result_FRL_sov_23_04_2020_13!$P8018-[3]VA_Result_FRL_sov_23_04_2020_13!$P$2,0)</f>
        <v>5</v>
      </c>
    </row>
    <row r="8021" spans="1:5" x14ac:dyDescent="0.3">
      <c r="A8021" s="4">
        <v>8017</v>
      </c>
      <c r="B8021" s="2">
        <f>[1]DVA!$B8020</f>
        <v>11</v>
      </c>
      <c r="C8021" s="2">
        <f>ROUND([2]VA_Result_FRL_corp_23_04_2020_1!$P8019-[2]VA_Result_FRL_corp_23_04_2020_1!$P$2,0)</f>
        <v>12</v>
      </c>
      <c r="D8021" s="3">
        <f>[1]DVA!$C8020</f>
        <v>5</v>
      </c>
      <c r="E8021" s="3">
        <f>ROUND([3]VA_Result_FRL_sov_23_04_2020_13!$P8019-[3]VA_Result_FRL_sov_23_04_2020_13!$P$2,0)</f>
        <v>5</v>
      </c>
    </row>
    <row r="8022" spans="1:5" x14ac:dyDescent="0.3">
      <c r="A8022" s="4">
        <v>8018</v>
      </c>
      <c r="B8022" s="2">
        <f>[1]DVA!$B8021</f>
        <v>11</v>
      </c>
      <c r="C8022" s="2">
        <f>ROUND([2]VA_Result_FRL_corp_23_04_2020_1!$P8020-[2]VA_Result_FRL_corp_23_04_2020_1!$P$2,0)</f>
        <v>12</v>
      </c>
      <c r="D8022" s="3">
        <f>[1]DVA!$C8021</f>
        <v>5</v>
      </c>
      <c r="E8022" s="3">
        <f>ROUND([3]VA_Result_FRL_sov_23_04_2020_13!$P8020-[3]VA_Result_FRL_sov_23_04_2020_13!$P$2,0)</f>
        <v>5</v>
      </c>
    </row>
    <row r="8023" spans="1:5" x14ac:dyDescent="0.3">
      <c r="A8023" s="4">
        <v>8019</v>
      </c>
      <c r="B8023" s="2">
        <f>[1]DVA!$B8022</f>
        <v>12</v>
      </c>
      <c r="C8023" s="2">
        <f>ROUND([2]VA_Result_FRL_corp_23_04_2020_1!$P8021-[2]VA_Result_FRL_corp_23_04_2020_1!$P$2,0)</f>
        <v>12</v>
      </c>
      <c r="D8023" s="3">
        <f>[1]DVA!$C8022</f>
        <v>5</v>
      </c>
      <c r="E8023" s="3">
        <f>ROUND([3]VA_Result_FRL_sov_23_04_2020_13!$P8021-[3]VA_Result_FRL_sov_23_04_2020_13!$P$2,0)</f>
        <v>5</v>
      </c>
    </row>
    <row r="8024" spans="1:5" x14ac:dyDescent="0.3">
      <c r="A8024" s="4">
        <v>8020</v>
      </c>
      <c r="B8024" s="2">
        <f>[1]DVA!$B8023</f>
        <v>12</v>
      </c>
      <c r="C8024" s="2">
        <f>ROUND([2]VA_Result_FRL_corp_23_04_2020_1!$P8022-[2]VA_Result_FRL_corp_23_04_2020_1!$P$2,0)</f>
        <v>12</v>
      </c>
      <c r="D8024" s="3">
        <f>[1]DVA!$C8023</f>
        <v>5</v>
      </c>
      <c r="E8024" s="3">
        <f>ROUND([3]VA_Result_FRL_sov_23_04_2020_13!$P8022-[3]VA_Result_FRL_sov_23_04_2020_13!$P$2,0)</f>
        <v>5</v>
      </c>
    </row>
    <row r="8025" spans="1:5" x14ac:dyDescent="0.3">
      <c r="A8025" s="4">
        <v>8021</v>
      </c>
      <c r="B8025" s="2">
        <f>[1]DVA!$B8024</f>
        <v>11</v>
      </c>
      <c r="C8025" s="2">
        <f>ROUND([2]VA_Result_FRL_corp_23_04_2020_1!$P8023-[2]VA_Result_FRL_corp_23_04_2020_1!$P$2,0)</f>
        <v>12</v>
      </c>
      <c r="D8025" s="3">
        <f>[1]DVA!$C8024</f>
        <v>5</v>
      </c>
      <c r="E8025" s="3">
        <f>ROUND([3]VA_Result_FRL_sov_23_04_2020_13!$P8023-[3]VA_Result_FRL_sov_23_04_2020_13!$P$2,0)</f>
        <v>5</v>
      </c>
    </row>
    <row r="8026" spans="1:5" x14ac:dyDescent="0.3">
      <c r="A8026" s="4">
        <v>8022</v>
      </c>
      <c r="B8026" s="2">
        <f>[1]DVA!$B8025</f>
        <v>12</v>
      </c>
      <c r="C8026" s="2">
        <f>ROUND([2]VA_Result_FRL_corp_23_04_2020_1!$P8024-[2]VA_Result_FRL_corp_23_04_2020_1!$P$2,0)</f>
        <v>12</v>
      </c>
      <c r="D8026" s="3">
        <f>[1]DVA!$C8025</f>
        <v>5</v>
      </c>
      <c r="E8026" s="3">
        <f>ROUND([3]VA_Result_FRL_sov_23_04_2020_13!$P8024-[3]VA_Result_FRL_sov_23_04_2020_13!$P$2,0)</f>
        <v>5</v>
      </c>
    </row>
    <row r="8027" spans="1:5" x14ac:dyDescent="0.3">
      <c r="A8027" s="4">
        <v>8023</v>
      </c>
      <c r="B8027" s="2">
        <f>[1]DVA!$B8026</f>
        <v>12</v>
      </c>
      <c r="C8027" s="2">
        <f>ROUND([2]VA_Result_FRL_corp_23_04_2020_1!$P8025-[2]VA_Result_FRL_corp_23_04_2020_1!$P$2,0)</f>
        <v>12</v>
      </c>
      <c r="D8027" s="3">
        <f>[1]DVA!$C8026</f>
        <v>5</v>
      </c>
      <c r="E8027" s="3">
        <f>ROUND([3]VA_Result_FRL_sov_23_04_2020_13!$P8025-[3]VA_Result_FRL_sov_23_04_2020_13!$P$2,0)</f>
        <v>5</v>
      </c>
    </row>
    <row r="8028" spans="1:5" x14ac:dyDescent="0.3">
      <c r="A8028" s="4">
        <v>8024</v>
      </c>
      <c r="B8028" s="2">
        <f>[1]DVA!$B8027</f>
        <v>12</v>
      </c>
      <c r="C8028" s="2">
        <f>ROUND([2]VA_Result_FRL_corp_23_04_2020_1!$P8026-[2]VA_Result_FRL_corp_23_04_2020_1!$P$2,0)</f>
        <v>12</v>
      </c>
      <c r="D8028" s="3">
        <f>[1]DVA!$C8027</f>
        <v>5</v>
      </c>
      <c r="E8028" s="3">
        <f>ROUND([3]VA_Result_FRL_sov_23_04_2020_13!$P8026-[3]VA_Result_FRL_sov_23_04_2020_13!$P$2,0)</f>
        <v>5</v>
      </c>
    </row>
    <row r="8029" spans="1:5" x14ac:dyDescent="0.3">
      <c r="A8029" s="4">
        <v>8025</v>
      </c>
      <c r="B8029" s="2">
        <f>[1]DVA!$B8028</f>
        <v>12</v>
      </c>
      <c r="C8029" s="2">
        <f>ROUND([2]VA_Result_FRL_corp_23_04_2020_1!$P8027-[2]VA_Result_FRL_corp_23_04_2020_1!$P$2,0)</f>
        <v>12</v>
      </c>
      <c r="D8029" s="3">
        <f>[1]DVA!$C8028</f>
        <v>5</v>
      </c>
      <c r="E8029" s="3">
        <f>ROUND([3]VA_Result_FRL_sov_23_04_2020_13!$P8027-[3]VA_Result_FRL_sov_23_04_2020_13!$P$2,0)</f>
        <v>5</v>
      </c>
    </row>
    <row r="8030" spans="1:5" x14ac:dyDescent="0.3">
      <c r="A8030" s="4">
        <v>8026</v>
      </c>
      <c r="B8030" s="2">
        <f>[1]DVA!$B8029</f>
        <v>12</v>
      </c>
      <c r="C8030" s="2">
        <f>ROUND([2]VA_Result_FRL_corp_23_04_2020_1!$P8028-[2]VA_Result_FRL_corp_23_04_2020_1!$P$2,0)</f>
        <v>12</v>
      </c>
      <c r="D8030" s="3">
        <f>[1]DVA!$C8029</f>
        <v>5</v>
      </c>
      <c r="E8030" s="3">
        <f>ROUND([3]VA_Result_FRL_sov_23_04_2020_13!$P8028-[3]VA_Result_FRL_sov_23_04_2020_13!$P$2,0)</f>
        <v>5</v>
      </c>
    </row>
    <row r="8031" spans="1:5" x14ac:dyDescent="0.3">
      <c r="A8031" s="4">
        <v>8027</v>
      </c>
      <c r="B8031" s="2">
        <f>[1]DVA!$B8030</f>
        <v>12</v>
      </c>
      <c r="C8031" s="2">
        <f>ROUND([2]VA_Result_FRL_corp_23_04_2020_1!$P8029-[2]VA_Result_FRL_corp_23_04_2020_1!$P$2,0)</f>
        <v>12</v>
      </c>
      <c r="D8031" s="3">
        <f>[1]DVA!$C8030</f>
        <v>5</v>
      </c>
      <c r="E8031" s="3">
        <f>ROUND([3]VA_Result_FRL_sov_23_04_2020_13!$P8029-[3]VA_Result_FRL_sov_23_04_2020_13!$P$2,0)</f>
        <v>5</v>
      </c>
    </row>
    <row r="8032" spans="1:5" x14ac:dyDescent="0.3">
      <c r="A8032" s="4">
        <v>8028</v>
      </c>
      <c r="B8032" s="2">
        <f>[1]DVA!$B8031</f>
        <v>12</v>
      </c>
      <c r="C8032" s="2">
        <f>ROUND([2]VA_Result_FRL_corp_23_04_2020_1!$P8030-[2]VA_Result_FRL_corp_23_04_2020_1!$P$2,0)</f>
        <v>12</v>
      </c>
      <c r="D8032" s="3">
        <f>[1]DVA!$C8031</f>
        <v>5</v>
      </c>
      <c r="E8032" s="3">
        <f>ROUND([3]VA_Result_FRL_sov_23_04_2020_13!$P8030-[3]VA_Result_FRL_sov_23_04_2020_13!$P$2,0)</f>
        <v>5</v>
      </c>
    </row>
    <row r="8033" spans="1:5" x14ac:dyDescent="0.3">
      <c r="A8033" s="4">
        <v>8029</v>
      </c>
      <c r="B8033" s="2">
        <f>[1]DVA!$B8032</f>
        <v>12</v>
      </c>
      <c r="C8033" s="2">
        <f>ROUND([2]VA_Result_FRL_corp_23_04_2020_1!$P8031-[2]VA_Result_FRL_corp_23_04_2020_1!$P$2,0)</f>
        <v>12</v>
      </c>
      <c r="D8033" s="3">
        <f>[1]DVA!$C8032</f>
        <v>5</v>
      </c>
      <c r="E8033" s="3">
        <f>ROUND([3]VA_Result_FRL_sov_23_04_2020_13!$P8031-[3]VA_Result_FRL_sov_23_04_2020_13!$P$2,0)</f>
        <v>5</v>
      </c>
    </row>
    <row r="8034" spans="1:5" x14ac:dyDescent="0.3">
      <c r="A8034" s="4">
        <v>8030</v>
      </c>
      <c r="B8034" s="2">
        <f>[1]DVA!$B8033</f>
        <v>12</v>
      </c>
      <c r="C8034" s="2">
        <f>ROUND([2]VA_Result_FRL_corp_23_04_2020_1!$P8032-[2]VA_Result_FRL_corp_23_04_2020_1!$P$2,0)</f>
        <v>12</v>
      </c>
      <c r="D8034" s="3">
        <f>[1]DVA!$C8033</f>
        <v>5</v>
      </c>
      <c r="E8034" s="3">
        <f>ROUND([3]VA_Result_FRL_sov_23_04_2020_13!$P8032-[3]VA_Result_FRL_sov_23_04_2020_13!$P$2,0)</f>
        <v>5</v>
      </c>
    </row>
    <row r="8035" spans="1:5" x14ac:dyDescent="0.3">
      <c r="A8035" s="4">
        <v>8031</v>
      </c>
      <c r="B8035" s="2">
        <f>[1]DVA!$B8034</f>
        <v>12</v>
      </c>
      <c r="C8035" s="2">
        <f>ROUND([2]VA_Result_FRL_corp_23_04_2020_1!$P8033-[2]VA_Result_FRL_corp_23_04_2020_1!$P$2,0)</f>
        <v>12</v>
      </c>
      <c r="D8035" s="3">
        <f>[1]DVA!$C8034</f>
        <v>5</v>
      </c>
      <c r="E8035" s="3">
        <f>ROUND([3]VA_Result_FRL_sov_23_04_2020_13!$P8033-[3]VA_Result_FRL_sov_23_04_2020_13!$P$2,0)</f>
        <v>5</v>
      </c>
    </row>
    <row r="8036" spans="1:5" x14ac:dyDescent="0.3">
      <c r="A8036" s="4">
        <v>8032</v>
      </c>
      <c r="B8036" s="2">
        <f>[1]DVA!$B8035</f>
        <v>12</v>
      </c>
      <c r="C8036" s="2">
        <f>ROUND([2]VA_Result_FRL_corp_23_04_2020_1!$P8034-[2]VA_Result_FRL_corp_23_04_2020_1!$P$2,0)</f>
        <v>12</v>
      </c>
      <c r="D8036" s="3">
        <f>[1]DVA!$C8035</f>
        <v>5</v>
      </c>
      <c r="E8036" s="3">
        <f>ROUND([3]VA_Result_FRL_sov_23_04_2020_13!$P8034-[3]VA_Result_FRL_sov_23_04_2020_13!$P$2,0)</f>
        <v>5</v>
      </c>
    </row>
    <row r="8037" spans="1:5" x14ac:dyDescent="0.3">
      <c r="A8037" s="4">
        <v>8033</v>
      </c>
      <c r="B8037" s="2">
        <f>[1]DVA!$B8036</f>
        <v>11</v>
      </c>
      <c r="C8037" s="2">
        <f>ROUND([2]VA_Result_FRL_corp_23_04_2020_1!$P8035-[2]VA_Result_FRL_corp_23_04_2020_1!$P$2,0)</f>
        <v>12</v>
      </c>
      <c r="D8037" s="3">
        <f>[1]DVA!$C8036</f>
        <v>5</v>
      </c>
      <c r="E8037" s="3">
        <f>ROUND([3]VA_Result_FRL_sov_23_04_2020_13!$P8035-[3]VA_Result_FRL_sov_23_04_2020_13!$P$2,0)</f>
        <v>5</v>
      </c>
    </row>
    <row r="8038" spans="1:5" x14ac:dyDescent="0.3">
      <c r="A8038" s="4">
        <v>8034</v>
      </c>
      <c r="B8038" s="2">
        <f>[1]DVA!$B8037</f>
        <v>11</v>
      </c>
      <c r="C8038" s="2">
        <f>ROUND([2]VA_Result_FRL_corp_23_04_2020_1!$P8036-[2]VA_Result_FRL_corp_23_04_2020_1!$P$2,0)</f>
        <v>12</v>
      </c>
      <c r="D8038" s="3">
        <f>[1]DVA!$C8037</f>
        <v>5</v>
      </c>
      <c r="E8038" s="3">
        <f>ROUND([3]VA_Result_FRL_sov_23_04_2020_13!$P8036-[3]VA_Result_FRL_sov_23_04_2020_13!$P$2,0)</f>
        <v>5</v>
      </c>
    </row>
    <row r="8039" spans="1:5" x14ac:dyDescent="0.3">
      <c r="A8039" s="4">
        <v>8035</v>
      </c>
      <c r="B8039" s="2">
        <f>[1]DVA!$B8038</f>
        <v>12</v>
      </c>
      <c r="C8039" s="2">
        <f>ROUND([2]VA_Result_FRL_corp_23_04_2020_1!$P8037-[2]VA_Result_FRL_corp_23_04_2020_1!$P$2,0)</f>
        <v>12</v>
      </c>
      <c r="D8039" s="3">
        <f>[1]DVA!$C8038</f>
        <v>5</v>
      </c>
      <c r="E8039" s="3">
        <f>ROUND([3]VA_Result_FRL_sov_23_04_2020_13!$P8037-[3]VA_Result_FRL_sov_23_04_2020_13!$P$2,0)</f>
        <v>5</v>
      </c>
    </row>
    <row r="8040" spans="1:5" x14ac:dyDescent="0.3">
      <c r="A8040" s="4">
        <v>8036</v>
      </c>
      <c r="B8040" s="2">
        <f>[1]DVA!$B8039</f>
        <v>12</v>
      </c>
      <c r="C8040" s="2">
        <f>ROUND([2]VA_Result_FRL_corp_23_04_2020_1!$P8038-[2]VA_Result_FRL_corp_23_04_2020_1!$P$2,0)</f>
        <v>12</v>
      </c>
      <c r="D8040" s="3">
        <f>[1]DVA!$C8039</f>
        <v>5</v>
      </c>
      <c r="E8040" s="3">
        <f>ROUND([3]VA_Result_FRL_sov_23_04_2020_13!$P8038-[3]VA_Result_FRL_sov_23_04_2020_13!$P$2,0)</f>
        <v>5</v>
      </c>
    </row>
    <row r="8041" spans="1:5" x14ac:dyDescent="0.3">
      <c r="A8041" s="4">
        <v>8037</v>
      </c>
      <c r="B8041" s="2">
        <f>[1]DVA!$B8040</f>
        <v>12</v>
      </c>
      <c r="C8041" s="2">
        <f>ROUND([2]VA_Result_FRL_corp_23_04_2020_1!$P8039-[2]VA_Result_FRL_corp_23_04_2020_1!$P$2,0)</f>
        <v>12</v>
      </c>
      <c r="D8041" s="3">
        <f>[1]DVA!$C8040</f>
        <v>5</v>
      </c>
      <c r="E8041" s="3">
        <f>ROUND([3]VA_Result_FRL_sov_23_04_2020_13!$P8039-[3]VA_Result_FRL_sov_23_04_2020_13!$P$2,0)</f>
        <v>5</v>
      </c>
    </row>
    <row r="8042" spans="1:5" x14ac:dyDescent="0.3">
      <c r="A8042" s="4">
        <v>8038</v>
      </c>
      <c r="B8042" s="2">
        <f>[1]DVA!$B8041</f>
        <v>12</v>
      </c>
      <c r="C8042" s="2">
        <f>ROUND([2]VA_Result_FRL_corp_23_04_2020_1!$P8040-[2]VA_Result_FRL_corp_23_04_2020_1!$P$2,0)</f>
        <v>12</v>
      </c>
      <c r="D8042" s="3">
        <f>[1]DVA!$C8041</f>
        <v>5</v>
      </c>
      <c r="E8042" s="3">
        <f>ROUND([3]VA_Result_FRL_sov_23_04_2020_13!$P8040-[3]VA_Result_FRL_sov_23_04_2020_13!$P$2,0)</f>
        <v>5</v>
      </c>
    </row>
    <row r="8043" spans="1:5" x14ac:dyDescent="0.3">
      <c r="A8043" s="4">
        <v>8039</v>
      </c>
      <c r="B8043" s="2">
        <f>[1]DVA!$B8042</f>
        <v>12</v>
      </c>
      <c r="C8043" s="2">
        <f>ROUND([2]VA_Result_FRL_corp_23_04_2020_1!$P8041-[2]VA_Result_FRL_corp_23_04_2020_1!$P$2,0)</f>
        <v>12</v>
      </c>
      <c r="D8043" s="3">
        <f>[1]DVA!$C8042</f>
        <v>5</v>
      </c>
      <c r="E8043" s="3">
        <f>ROUND([3]VA_Result_FRL_sov_23_04_2020_13!$P8041-[3]VA_Result_FRL_sov_23_04_2020_13!$P$2,0)</f>
        <v>5</v>
      </c>
    </row>
    <row r="8044" spans="1:5" x14ac:dyDescent="0.3">
      <c r="A8044" s="4">
        <v>8040</v>
      </c>
      <c r="B8044" s="2">
        <f>[1]DVA!$B8043</f>
        <v>12</v>
      </c>
      <c r="C8044" s="2">
        <f>ROUND([2]VA_Result_FRL_corp_23_04_2020_1!$P8042-[2]VA_Result_FRL_corp_23_04_2020_1!$P$2,0)</f>
        <v>12</v>
      </c>
      <c r="D8044" s="3">
        <f>[1]DVA!$C8043</f>
        <v>5</v>
      </c>
      <c r="E8044" s="3">
        <f>ROUND([3]VA_Result_FRL_sov_23_04_2020_13!$P8042-[3]VA_Result_FRL_sov_23_04_2020_13!$P$2,0)</f>
        <v>5</v>
      </c>
    </row>
    <row r="8045" spans="1:5" x14ac:dyDescent="0.3">
      <c r="A8045" s="4">
        <v>8041</v>
      </c>
      <c r="B8045" s="2">
        <f>[1]DVA!$B8044</f>
        <v>12</v>
      </c>
      <c r="C8045" s="2">
        <f>ROUND([2]VA_Result_FRL_corp_23_04_2020_1!$P8043-[2]VA_Result_FRL_corp_23_04_2020_1!$P$2,0)</f>
        <v>12</v>
      </c>
      <c r="D8045" s="3">
        <f>[1]DVA!$C8044</f>
        <v>5</v>
      </c>
      <c r="E8045" s="3">
        <f>ROUND([3]VA_Result_FRL_sov_23_04_2020_13!$P8043-[3]VA_Result_FRL_sov_23_04_2020_13!$P$2,0)</f>
        <v>5</v>
      </c>
    </row>
    <row r="8046" spans="1:5" x14ac:dyDescent="0.3">
      <c r="A8046" s="4">
        <v>8042</v>
      </c>
      <c r="B8046" s="2">
        <f>[1]DVA!$B8045</f>
        <v>12</v>
      </c>
      <c r="C8046" s="2">
        <f>ROUND([2]VA_Result_FRL_corp_23_04_2020_1!$P8044-[2]VA_Result_FRL_corp_23_04_2020_1!$P$2,0)</f>
        <v>12</v>
      </c>
      <c r="D8046" s="3">
        <f>[1]DVA!$C8045</f>
        <v>5</v>
      </c>
      <c r="E8046" s="3">
        <f>ROUND([3]VA_Result_FRL_sov_23_04_2020_13!$P8044-[3]VA_Result_FRL_sov_23_04_2020_13!$P$2,0)</f>
        <v>5</v>
      </c>
    </row>
    <row r="8047" spans="1:5" x14ac:dyDescent="0.3">
      <c r="A8047" s="4">
        <v>8043</v>
      </c>
      <c r="B8047" s="2">
        <f>[1]DVA!$B8046</f>
        <v>12</v>
      </c>
      <c r="C8047" s="2">
        <f>ROUND([2]VA_Result_FRL_corp_23_04_2020_1!$P8045-[2]VA_Result_FRL_corp_23_04_2020_1!$P$2,0)</f>
        <v>12</v>
      </c>
      <c r="D8047" s="3">
        <f>[1]DVA!$C8046</f>
        <v>5</v>
      </c>
      <c r="E8047" s="3">
        <f>ROUND([3]VA_Result_FRL_sov_23_04_2020_13!$P8045-[3]VA_Result_FRL_sov_23_04_2020_13!$P$2,0)</f>
        <v>5</v>
      </c>
    </row>
    <row r="8048" spans="1:5" x14ac:dyDescent="0.3">
      <c r="A8048" s="4">
        <v>8044</v>
      </c>
      <c r="B8048" s="2">
        <f>[1]DVA!$B8047</f>
        <v>12</v>
      </c>
      <c r="C8048" s="2">
        <f>ROUND([2]VA_Result_FRL_corp_23_04_2020_1!$P8046-[2]VA_Result_FRL_corp_23_04_2020_1!$P$2,0)</f>
        <v>12</v>
      </c>
      <c r="D8048" s="3">
        <f>[1]DVA!$C8047</f>
        <v>5</v>
      </c>
      <c r="E8048" s="3">
        <f>ROUND([3]VA_Result_FRL_sov_23_04_2020_13!$P8046-[3]VA_Result_FRL_sov_23_04_2020_13!$P$2,0)</f>
        <v>5</v>
      </c>
    </row>
    <row r="8049" spans="1:5" x14ac:dyDescent="0.3">
      <c r="A8049" s="4">
        <v>8045</v>
      </c>
      <c r="B8049" s="2">
        <f>[1]DVA!$B8048</f>
        <v>12</v>
      </c>
      <c r="C8049" s="2">
        <f>ROUND([2]VA_Result_FRL_corp_23_04_2020_1!$P8047-[2]VA_Result_FRL_corp_23_04_2020_1!$P$2,0)</f>
        <v>12</v>
      </c>
      <c r="D8049" s="3">
        <f>[1]DVA!$C8048</f>
        <v>5</v>
      </c>
      <c r="E8049" s="3">
        <f>ROUND([3]VA_Result_FRL_sov_23_04_2020_13!$P8047-[3]VA_Result_FRL_sov_23_04_2020_13!$P$2,0)</f>
        <v>5</v>
      </c>
    </row>
    <row r="8050" spans="1:5" x14ac:dyDescent="0.3">
      <c r="A8050" s="4">
        <v>8046</v>
      </c>
      <c r="B8050" s="2">
        <f>[1]DVA!$B8049</f>
        <v>12</v>
      </c>
      <c r="C8050" s="2">
        <f>ROUND([2]VA_Result_FRL_corp_23_04_2020_1!$P8048-[2]VA_Result_FRL_corp_23_04_2020_1!$P$2,0)</f>
        <v>12</v>
      </c>
      <c r="D8050" s="3">
        <f>[1]DVA!$C8049</f>
        <v>5</v>
      </c>
      <c r="E8050" s="3">
        <f>ROUND([3]VA_Result_FRL_sov_23_04_2020_13!$P8048-[3]VA_Result_FRL_sov_23_04_2020_13!$P$2,0)</f>
        <v>5</v>
      </c>
    </row>
    <row r="8051" spans="1:5" x14ac:dyDescent="0.3">
      <c r="A8051" s="4">
        <v>8047</v>
      </c>
      <c r="B8051" s="2">
        <f>[1]DVA!$B8050</f>
        <v>12</v>
      </c>
      <c r="C8051" s="2">
        <f>ROUND([2]VA_Result_FRL_corp_23_04_2020_1!$P8049-[2]VA_Result_FRL_corp_23_04_2020_1!$P$2,0)</f>
        <v>12</v>
      </c>
      <c r="D8051" s="3">
        <f>[1]DVA!$C8050</f>
        <v>5</v>
      </c>
      <c r="E8051" s="3">
        <f>ROUND([3]VA_Result_FRL_sov_23_04_2020_13!$P8049-[3]VA_Result_FRL_sov_23_04_2020_13!$P$2,0)</f>
        <v>5</v>
      </c>
    </row>
    <row r="8052" spans="1:5" x14ac:dyDescent="0.3">
      <c r="A8052" s="4">
        <v>8048</v>
      </c>
      <c r="B8052" s="2">
        <f>[1]DVA!$B8051</f>
        <v>12</v>
      </c>
      <c r="C8052" s="2">
        <f>ROUND([2]VA_Result_FRL_corp_23_04_2020_1!$P8050-[2]VA_Result_FRL_corp_23_04_2020_1!$P$2,0)</f>
        <v>12</v>
      </c>
      <c r="D8052" s="3">
        <f>[1]DVA!$C8051</f>
        <v>5</v>
      </c>
      <c r="E8052" s="3">
        <f>ROUND([3]VA_Result_FRL_sov_23_04_2020_13!$P8050-[3]VA_Result_FRL_sov_23_04_2020_13!$P$2,0)</f>
        <v>5</v>
      </c>
    </row>
    <row r="8053" spans="1:5" x14ac:dyDescent="0.3">
      <c r="A8053" s="4">
        <v>8049</v>
      </c>
      <c r="B8053" s="2">
        <f>[1]DVA!$B8052</f>
        <v>12</v>
      </c>
      <c r="C8053" s="2">
        <f>ROUND([2]VA_Result_FRL_corp_23_04_2020_1!$P8051-[2]VA_Result_FRL_corp_23_04_2020_1!$P$2,0)</f>
        <v>12</v>
      </c>
      <c r="D8053" s="3">
        <f>[1]DVA!$C8052</f>
        <v>5</v>
      </c>
      <c r="E8053" s="3">
        <f>ROUND([3]VA_Result_FRL_sov_23_04_2020_13!$P8051-[3]VA_Result_FRL_sov_23_04_2020_13!$P$2,0)</f>
        <v>5</v>
      </c>
    </row>
    <row r="8054" spans="1:5" x14ac:dyDescent="0.3">
      <c r="A8054" s="4">
        <v>8050</v>
      </c>
      <c r="B8054" s="2">
        <f>[1]DVA!$B8053</f>
        <v>12</v>
      </c>
      <c r="C8054" s="2">
        <f>ROUND([2]VA_Result_FRL_corp_23_04_2020_1!$P8052-[2]VA_Result_FRL_corp_23_04_2020_1!$P$2,0)</f>
        <v>12</v>
      </c>
      <c r="D8054" s="3">
        <f>[1]DVA!$C8053</f>
        <v>5</v>
      </c>
      <c r="E8054" s="3">
        <f>ROUND([3]VA_Result_FRL_sov_23_04_2020_13!$P8052-[3]VA_Result_FRL_sov_23_04_2020_13!$P$2,0)</f>
        <v>5</v>
      </c>
    </row>
    <row r="8055" spans="1:5" x14ac:dyDescent="0.3">
      <c r="A8055" s="4">
        <v>8051</v>
      </c>
      <c r="B8055" s="2">
        <f>[1]DVA!$B8054</f>
        <v>12</v>
      </c>
      <c r="C8055" s="2">
        <f>ROUND([2]VA_Result_FRL_corp_23_04_2020_1!$P8053-[2]VA_Result_FRL_corp_23_04_2020_1!$P$2,0)</f>
        <v>12</v>
      </c>
      <c r="D8055" s="3">
        <f>[1]DVA!$C8054</f>
        <v>5</v>
      </c>
      <c r="E8055" s="3">
        <f>ROUND([3]VA_Result_FRL_sov_23_04_2020_13!$P8053-[3]VA_Result_FRL_sov_23_04_2020_13!$P$2,0)</f>
        <v>5</v>
      </c>
    </row>
    <row r="8056" spans="1:5" x14ac:dyDescent="0.3">
      <c r="A8056" s="4">
        <v>8052</v>
      </c>
      <c r="B8056" s="2">
        <f>[1]DVA!$B8055</f>
        <v>12</v>
      </c>
      <c r="C8056" s="2">
        <f>ROUND([2]VA_Result_FRL_corp_23_04_2020_1!$P8054-[2]VA_Result_FRL_corp_23_04_2020_1!$P$2,0)</f>
        <v>12</v>
      </c>
      <c r="D8056" s="3">
        <f>[1]DVA!$C8055</f>
        <v>5</v>
      </c>
      <c r="E8056" s="3">
        <f>ROUND([3]VA_Result_FRL_sov_23_04_2020_13!$P8054-[3]VA_Result_FRL_sov_23_04_2020_13!$P$2,0)</f>
        <v>5</v>
      </c>
    </row>
    <row r="8057" spans="1:5" x14ac:dyDescent="0.3">
      <c r="A8057" s="4">
        <v>8053</v>
      </c>
      <c r="B8057" s="2">
        <f>[1]DVA!$B8056</f>
        <v>12</v>
      </c>
      <c r="C8057" s="2">
        <f>ROUND([2]VA_Result_FRL_corp_23_04_2020_1!$P8055-[2]VA_Result_FRL_corp_23_04_2020_1!$P$2,0)</f>
        <v>12</v>
      </c>
      <c r="D8057" s="3">
        <f>[1]DVA!$C8056</f>
        <v>5</v>
      </c>
      <c r="E8057" s="3">
        <f>ROUND([3]VA_Result_FRL_sov_23_04_2020_13!$P8055-[3]VA_Result_FRL_sov_23_04_2020_13!$P$2,0)</f>
        <v>5</v>
      </c>
    </row>
    <row r="8058" spans="1:5" x14ac:dyDescent="0.3">
      <c r="A8058" s="4">
        <v>8054</v>
      </c>
      <c r="B8058" s="2">
        <f>[1]DVA!$B8057</f>
        <v>12</v>
      </c>
      <c r="C8058" s="2">
        <f>ROUND([2]VA_Result_FRL_corp_23_04_2020_1!$P8056-[2]VA_Result_FRL_corp_23_04_2020_1!$P$2,0)</f>
        <v>12</v>
      </c>
      <c r="D8058" s="3">
        <f>[1]DVA!$C8057</f>
        <v>5</v>
      </c>
      <c r="E8058" s="3">
        <f>ROUND([3]VA_Result_FRL_sov_23_04_2020_13!$P8056-[3]VA_Result_FRL_sov_23_04_2020_13!$P$2,0)</f>
        <v>5</v>
      </c>
    </row>
    <row r="8059" spans="1:5" x14ac:dyDescent="0.3">
      <c r="A8059" s="4">
        <v>8055</v>
      </c>
      <c r="B8059" s="2">
        <f>[1]DVA!$B8058</f>
        <v>12</v>
      </c>
      <c r="C8059" s="2">
        <f>ROUND([2]VA_Result_FRL_corp_23_04_2020_1!$P8057-[2]VA_Result_FRL_corp_23_04_2020_1!$P$2,0)</f>
        <v>12</v>
      </c>
      <c r="D8059" s="3">
        <f>[1]DVA!$C8058</f>
        <v>5</v>
      </c>
      <c r="E8059" s="3">
        <f>ROUND([3]VA_Result_FRL_sov_23_04_2020_13!$P8057-[3]VA_Result_FRL_sov_23_04_2020_13!$P$2,0)</f>
        <v>5</v>
      </c>
    </row>
    <row r="8060" spans="1:5" x14ac:dyDescent="0.3">
      <c r="A8060" s="4">
        <v>8056</v>
      </c>
      <c r="B8060" s="2">
        <f>[1]DVA!$B8059</f>
        <v>12</v>
      </c>
      <c r="C8060" s="2">
        <f>ROUND([2]VA_Result_FRL_corp_23_04_2020_1!$P8058-[2]VA_Result_FRL_corp_23_04_2020_1!$P$2,0)</f>
        <v>12</v>
      </c>
      <c r="D8060" s="3">
        <f>[1]DVA!$C8059</f>
        <v>5</v>
      </c>
      <c r="E8060" s="3">
        <f>ROUND([3]VA_Result_FRL_sov_23_04_2020_13!$P8058-[3]VA_Result_FRL_sov_23_04_2020_13!$P$2,0)</f>
        <v>5</v>
      </c>
    </row>
    <row r="8061" spans="1:5" x14ac:dyDescent="0.3">
      <c r="A8061" s="4">
        <v>8057</v>
      </c>
      <c r="B8061" s="2">
        <f>[1]DVA!$B8060</f>
        <v>12</v>
      </c>
      <c r="C8061" s="2">
        <f>ROUND([2]VA_Result_FRL_corp_23_04_2020_1!$P8059-[2]VA_Result_FRL_corp_23_04_2020_1!$P$2,0)</f>
        <v>12</v>
      </c>
      <c r="D8061" s="3">
        <f>[1]DVA!$C8060</f>
        <v>5</v>
      </c>
      <c r="E8061" s="3">
        <f>ROUND([3]VA_Result_FRL_sov_23_04_2020_13!$P8059-[3]VA_Result_FRL_sov_23_04_2020_13!$P$2,0)</f>
        <v>5</v>
      </c>
    </row>
    <row r="8062" spans="1:5" x14ac:dyDescent="0.3">
      <c r="A8062" s="4">
        <v>8058</v>
      </c>
      <c r="B8062" s="2">
        <f>[1]DVA!$B8061</f>
        <v>12</v>
      </c>
      <c r="C8062" s="2">
        <f>ROUND([2]VA_Result_FRL_corp_23_04_2020_1!$P8060-[2]VA_Result_FRL_corp_23_04_2020_1!$P$2,0)</f>
        <v>12</v>
      </c>
      <c r="D8062" s="3">
        <f>[1]DVA!$C8061</f>
        <v>5</v>
      </c>
      <c r="E8062" s="3">
        <f>ROUND([3]VA_Result_FRL_sov_23_04_2020_13!$P8060-[3]VA_Result_FRL_sov_23_04_2020_13!$P$2,0)</f>
        <v>5</v>
      </c>
    </row>
    <row r="8063" spans="1:5" x14ac:dyDescent="0.3">
      <c r="A8063" s="4">
        <v>8059</v>
      </c>
      <c r="B8063" s="2">
        <f>[1]DVA!$B8062</f>
        <v>12</v>
      </c>
      <c r="C8063" s="2">
        <f>ROUND([2]VA_Result_FRL_corp_23_04_2020_1!$P8061-[2]VA_Result_FRL_corp_23_04_2020_1!$P$2,0)</f>
        <v>12</v>
      </c>
      <c r="D8063" s="3">
        <f>[1]DVA!$C8062</f>
        <v>5</v>
      </c>
      <c r="E8063" s="3">
        <f>ROUND([3]VA_Result_FRL_sov_23_04_2020_13!$P8061-[3]VA_Result_FRL_sov_23_04_2020_13!$P$2,0)</f>
        <v>5</v>
      </c>
    </row>
    <row r="8064" spans="1:5" x14ac:dyDescent="0.3">
      <c r="A8064" s="4">
        <v>8060</v>
      </c>
      <c r="B8064" s="2">
        <f>[1]DVA!$B8063</f>
        <v>12</v>
      </c>
      <c r="C8064" s="2">
        <f>ROUND([2]VA_Result_FRL_corp_23_04_2020_1!$P8062-[2]VA_Result_FRL_corp_23_04_2020_1!$P$2,0)</f>
        <v>12</v>
      </c>
      <c r="D8064" s="3">
        <f>[1]DVA!$C8063</f>
        <v>5</v>
      </c>
      <c r="E8064" s="3">
        <f>ROUND([3]VA_Result_FRL_sov_23_04_2020_13!$P8062-[3]VA_Result_FRL_sov_23_04_2020_13!$P$2,0)</f>
        <v>5</v>
      </c>
    </row>
    <row r="8065" spans="1:5" x14ac:dyDescent="0.3">
      <c r="A8065" s="4">
        <v>8061</v>
      </c>
      <c r="B8065" s="2">
        <f>[1]DVA!$B8064</f>
        <v>12</v>
      </c>
      <c r="C8065" s="2">
        <f>ROUND([2]VA_Result_FRL_corp_23_04_2020_1!$P8063-[2]VA_Result_FRL_corp_23_04_2020_1!$P$2,0)</f>
        <v>12</v>
      </c>
      <c r="D8065" s="3">
        <f>[1]DVA!$C8064</f>
        <v>5</v>
      </c>
      <c r="E8065" s="3">
        <f>ROUND([3]VA_Result_FRL_sov_23_04_2020_13!$P8063-[3]VA_Result_FRL_sov_23_04_2020_13!$P$2,0)</f>
        <v>5</v>
      </c>
    </row>
    <row r="8066" spans="1:5" x14ac:dyDescent="0.3">
      <c r="A8066" s="4">
        <v>8062</v>
      </c>
      <c r="B8066" s="2">
        <f>[1]DVA!$B8065</f>
        <v>12</v>
      </c>
      <c r="C8066" s="2">
        <f>ROUND([2]VA_Result_FRL_corp_23_04_2020_1!$P8064-[2]VA_Result_FRL_corp_23_04_2020_1!$P$2,0)</f>
        <v>12</v>
      </c>
      <c r="D8066" s="3">
        <f>[1]DVA!$C8065</f>
        <v>5</v>
      </c>
      <c r="E8066" s="3">
        <f>ROUND([3]VA_Result_FRL_sov_23_04_2020_13!$P8064-[3]VA_Result_FRL_sov_23_04_2020_13!$P$2,0)</f>
        <v>5</v>
      </c>
    </row>
    <row r="8067" spans="1:5" x14ac:dyDescent="0.3">
      <c r="A8067" s="4">
        <v>8063</v>
      </c>
      <c r="B8067" s="2">
        <f>[1]DVA!$B8066</f>
        <v>12</v>
      </c>
      <c r="C8067" s="2">
        <f>ROUND([2]VA_Result_FRL_corp_23_04_2020_1!$P8065-[2]VA_Result_FRL_corp_23_04_2020_1!$P$2,0)</f>
        <v>12</v>
      </c>
      <c r="D8067" s="3">
        <f>[1]DVA!$C8066</f>
        <v>5</v>
      </c>
      <c r="E8067" s="3">
        <f>ROUND([3]VA_Result_FRL_sov_23_04_2020_13!$P8065-[3]VA_Result_FRL_sov_23_04_2020_13!$P$2,0)</f>
        <v>5</v>
      </c>
    </row>
    <row r="8068" spans="1:5" x14ac:dyDescent="0.3">
      <c r="A8068" s="4">
        <v>8064</v>
      </c>
      <c r="B8068" s="2">
        <f>[1]DVA!$B8067</f>
        <v>12</v>
      </c>
      <c r="C8068" s="2">
        <f>ROUND([2]VA_Result_FRL_corp_23_04_2020_1!$P8066-[2]VA_Result_FRL_corp_23_04_2020_1!$P$2,0)</f>
        <v>12</v>
      </c>
      <c r="D8068" s="3">
        <f>[1]DVA!$C8067</f>
        <v>5</v>
      </c>
      <c r="E8068" s="3">
        <f>ROUND([3]VA_Result_FRL_sov_23_04_2020_13!$P8066-[3]VA_Result_FRL_sov_23_04_2020_13!$P$2,0)</f>
        <v>5</v>
      </c>
    </row>
    <row r="8069" spans="1:5" x14ac:dyDescent="0.3">
      <c r="A8069" s="4">
        <v>8065</v>
      </c>
      <c r="B8069" s="2">
        <f>[1]DVA!$B8068</f>
        <v>12</v>
      </c>
      <c r="C8069" s="2">
        <f>ROUND([2]VA_Result_FRL_corp_23_04_2020_1!$P8067-[2]VA_Result_FRL_corp_23_04_2020_1!$P$2,0)</f>
        <v>12</v>
      </c>
      <c r="D8069" s="3">
        <f>[1]DVA!$C8068</f>
        <v>5</v>
      </c>
      <c r="E8069" s="3">
        <f>ROUND([3]VA_Result_FRL_sov_23_04_2020_13!$P8067-[3]VA_Result_FRL_sov_23_04_2020_13!$P$2,0)</f>
        <v>5</v>
      </c>
    </row>
    <row r="8070" spans="1:5" x14ac:dyDescent="0.3">
      <c r="A8070" s="4">
        <v>8066</v>
      </c>
      <c r="B8070" s="2">
        <f>[1]DVA!$B8069</f>
        <v>12</v>
      </c>
      <c r="C8070" s="2">
        <f>ROUND([2]VA_Result_FRL_corp_23_04_2020_1!$P8068-[2]VA_Result_FRL_corp_23_04_2020_1!$P$2,0)</f>
        <v>12</v>
      </c>
      <c r="D8070" s="3">
        <f>[1]DVA!$C8069</f>
        <v>5</v>
      </c>
      <c r="E8070" s="3">
        <f>ROUND([3]VA_Result_FRL_sov_23_04_2020_13!$P8068-[3]VA_Result_FRL_sov_23_04_2020_13!$P$2,0)</f>
        <v>5</v>
      </c>
    </row>
    <row r="8071" spans="1:5" x14ac:dyDescent="0.3">
      <c r="A8071" s="4">
        <v>8067</v>
      </c>
      <c r="B8071" s="2">
        <f>[1]DVA!$B8070</f>
        <v>12</v>
      </c>
      <c r="C8071" s="2">
        <f>ROUND([2]VA_Result_FRL_corp_23_04_2020_1!$P8069-[2]VA_Result_FRL_corp_23_04_2020_1!$P$2,0)</f>
        <v>12</v>
      </c>
      <c r="D8071" s="3">
        <f>[1]DVA!$C8070</f>
        <v>5</v>
      </c>
      <c r="E8071" s="3">
        <f>ROUND([3]VA_Result_FRL_sov_23_04_2020_13!$P8069-[3]VA_Result_FRL_sov_23_04_2020_13!$P$2,0)</f>
        <v>5</v>
      </c>
    </row>
    <row r="8072" spans="1:5" x14ac:dyDescent="0.3">
      <c r="A8072" s="4">
        <v>8068</v>
      </c>
      <c r="B8072" s="2">
        <f>[1]DVA!$B8071</f>
        <v>12</v>
      </c>
      <c r="C8072" s="2">
        <f>ROUND([2]VA_Result_FRL_corp_23_04_2020_1!$P8070-[2]VA_Result_FRL_corp_23_04_2020_1!$P$2,0)</f>
        <v>12</v>
      </c>
      <c r="D8072" s="3">
        <f>[1]DVA!$C8071</f>
        <v>5</v>
      </c>
      <c r="E8072" s="3">
        <f>ROUND([3]VA_Result_FRL_sov_23_04_2020_13!$P8070-[3]VA_Result_FRL_sov_23_04_2020_13!$P$2,0)</f>
        <v>5</v>
      </c>
    </row>
    <row r="8073" spans="1:5" x14ac:dyDescent="0.3">
      <c r="A8073" s="4">
        <v>8069</v>
      </c>
      <c r="B8073" s="2">
        <f>[1]DVA!$B8072</f>
        <v>12</v>
      </c>
      <c r="C8073" s="2">
        <f>ROUND([2]VA_Result_FRL_corp_23_04_2020_1!$P8071-[2]VA_Result_FRL_corp_23_04_2020_1!$P$2,0)</f>
        <v>12</v>
      </c>
      <c r="D8073" s="3">
        <f>[1]DVA!$C8072</f>
        <v>5</v>
      </c>
      <c r="E8073" s="3">
        <f>ROUND([3]VA_Result_FRL_sov_23_04_2020_13!$P8071-[3]VA_Result_FRL_sov_23_04_2020_13!$P$2,0)</f>
        <v>5</v>
      </c>
    </row>
    <row r="8074" spans="1:5" x14ac:dyDescent="0.3">
      <c r="A8074" s="4">
        <v>8070</v>
      </c>
      <c r="B8074" s="2">
        <f>[1]DVA!$B8073</f>
        <v>12</v>
      </c>
      <c r="C8074" s="2">
        <f>ROUND([2]VA_Result_FRL_corp_23_04_2020_1!$P8072-[2]VA_Result_FRL_corp_23_04_2020_1!$P$2,0)</f>
        <v>12</v>
      </c>
      <c r="D8074" s="3">
        <f>[1]DVA!$C8073</f>
        <v>5</v>
      </c>
      <c r="E8074" s="3">
        <f>ROUND([3]VA_Result_FRL_sov_23_04_2020_13!$P8072-[3]VA_Result_FRL_sov_23_04_2020_13!$P$2,0)</f>
        <v>5</v>
      </c>
    </row>
    <row r="8075" spans="1:5" x14ac:dyDescent="0.3">
      <c r="A8075" s="4">
        <v>8071</v>
      </c>
      <c r="B8075" s="2">
        <f>[1]DVA!$B8074</f>
        <v>12</v>
      </c>
      <c r="C8075" s="2">
        <f>ROUND([2]VA_Result_FRL_corp_23_04_2020_1!$P8073-[2]VA_Result_FRL_corp_23_04_2020_1!$P$2,0)</f>
        <v>12</v>
      </c>
      <c r="D8075" s="3">
        <f>[1]DVA!$C8074</f>
        <v>5</v>
      </c>
      <c r="E8075" s="3">
        <f>ROUND([3]VA_Result_FRL_sov_23_04_2020_13!$P8073-[3]VA_Result_FRL_sov_23_04_2020_13!$P$2,0)</f>
        <v>5</v>
      </c>
    </row>
    <row r="8076" spans="1:5" x14ac:dyDescent="0.3">
      <c r="A8076" s="4">
        <v>8072</v>
      </c>
      <c r="B8076" s="2">
        <f>[1]DVA!$B8075</f>
        <v>12</v>
      </c>
      <c r="C8076" s="2">
        <f>ROUND([2]VA_Result_FRL_corp_23_04_2020_1!$P8074-[2]VA_Result_FRL_corp_23_04_2020_1!$P$2,0)</f>
        <v>12</v>
      </c>
      <c r="D8076" s="3">
        <f>[1]DVA!$C8075</f>
        <v>5</v>
      </c>
      <c r="E8076" s="3">
        <f>ROUND([3]VA_Result_FRL_sov_23_04_2020_13!$P8074-[3]VA_Result_FRL_sov_23_04_2020_13!$P$2,0)</f>
        <v>5</v>
      </c>
    </row>
    <row r="8077" spans="1:5" x14ac:dyDescent="0.3">
      <c r="A8077" s="4">
        <v>8073</v>
      </c>
      <c r="B8077" s="2">
        <f>[1]DVA!$B8076</f>
        <v>12</v>
      </c>
      <c r="C8077" s="2">
        <f>ROUND([2]VA_Result_FRL_corp_23_04_2020_1!$P8075-[2]VA_Result_FRL_corp_23_04_2020_1!$P$2,0)</f>
        <v>12</v>
      </c>
      <c r="D8077" s="3">
        <f>[1]DVA!$C8076</f>
        <v>5</v>
      </c>
      <c r="E8077" s="3">
        <f>ROUND([3]VA_Result_FRL_sov_23_04_2020_13!$P8075-[3]VA_Result_FRL_sov_23_04_2020_13!$P$2,0)</f>
        <v>5</v>
      </c>
    </row>
    <row r="8078" spans="1:5" x14ac:dyDescent="0.3">
      <c r="A8078" s="4">
        <v>8074</v>
      </c>
      <c r="B8078" s="2">
        <f>[1]DVA!$B8077</f>
        <v>12</v>
      </c>
      <c r="C8078" s="2">
        <f>ROUND([2]VA_Result_FRL_corp_23_04_2020_1!$P8076-[2]VA_Result_FRL_corp_23_04_2020_1!$P$2,0)</f>
        <v>12</v>
      </c>
      <c r="D8078" s="3">
        <f>[1]DVA!$C8077</f>
        <v>5</v>
      </c>
      <c r="E8078" s="3">
        <f>ROUND([3]VA_Result_FRL_sov_23_04_2020_13!$P8076-[3]VA_Result_FRL_sov_23_04_2020_13!$P$2,0)</f>
        <v>5</v>
      </c>
    </row>
    <row r="8079" spans="1:5" x14ac:dyDescent="0.3">
      <c r="A8079" s="4">
        <v>8075</v>
      </c>
      <c r="B8079" s="2">
        <f>[1]DVA!$B8078</f>
        <v>12</v>
      </c>
      <c r="C8079" s="2">
        <f>ROUND([2]VA_Result_FRL_corp_23_04_2020_1!$P8077-[2]VA_Result_FRL_corp_23_04_2020_1!$P$2,0)</f>
        <v>12</v>
      </c>
      <c r="D8079" s="3">
        <f>[1]DVA!$C8078</f>
        <v>5</v>
      </c>
      <c r="E8079" s="3">
        <f>ROUND([3]VA_Result_FRL_sov_23_04_2020_13!$P8077-[3]VA_Result_FRL_sov_23_04_2020_13!$P$2,0)</f>
        <v>5</v>
      </c>
    </row>
    <row r="8080" spans="1:5" x14ac:dyDescent="0.3">
      <c r="A8080" s="4">
        <v>8076</v>
      </c>
      <c r="B8080" s="2">
        <f>[1]DVA!$B8079</f>
        <v>12</v>
      </c>
      <c r="C8080" s="2">
        <f>ROUND([2]VA_Result_FRL_corp_23_04_2020_1!$P8078-[2]VA_Result_FRL_corp_23_04_2020_1!$P$2,0)</f>
        <v>12</v>
      </c>
      <c r="D8080" s="3">
        <f>[1]DVA!$C8079</f>
        <v>5</v>
      </c>
      <c r="E8080" s="3">
        <f>ROUND([3]VA_Result_FRL_sov_23_04_2020_13!$P8078-[3]VA_Result_FRL_sov_23_04_2020_13!$P$2,0)</f>
        <v>5</v>
      </c>
    </row>
    <row r="8081" spans="1:5" x14ac:dyDescent="0.3">
      <c r="A8081" s="4">
        <v>8077</v>
      </c>
      <c r="B8081" s="2">
        <f>[1]DVA!$B8080</f>
        <v>12</v>
      </c>
      <c r="C8081" s="2">
        <f>ROUND([2]VA_Result_FRL_corp_23_04_2020_1!$P8079-[2]VA_Result_FRL_corp_23_04_2020_1!$P$2,0)</f>
        <v>12</v>
      </c>
      <c r="D8081" s="3">
        <f>[1]DVA!$C8080</f>
        <v>5</v>
      </c>
      <c r="E8081" s="3">
        <f>ROUND([3]VA_Result_FRL_sov_23_04_2020_13!$P8079-[3]VA_Result_FRL_sov_23_04_2020_13!$P$2,0)</f>
        <v>5</v>
      </c>
    </row>
    <row r="8082" spans="1:5" x14ac:dyDescent="0.3">
      <c r="A8082" s="4">
        <v>8078</v>
      </c>
      <c r="B8082" s="2">
        <f>[1]DVA!$B8081</f>
        <v>12</v>
      </c>
      <c r="C8082" s="2">
        <f>ROUND([2]VA_Result_FRL_corp_23_04_2020_1!$P8080-[2]VA_Result_FRL_corp_23_04_2020_1!$P$2,0)</f>
        <v>12</v>
      </c>
      <c r="D8082" s="3">
        <f>[1]DVA!$C8081</f>
        <v>5</v>
      </c>
      <c r="E8082" s="3">
        <f>ROUND([3]VA_Result_FRL_sov_23_04_2020_13!$P8080-[3]VA_Result_FRL_sov_23_04_2020_13!$P$2,0)</f>
        <v>5</v>
      </c>
    </row>
    <row r="8083" spans="1:5" x14ac:dyDescent="0.3">
      <c r="A8083" s="4">
        <v>8079</v>
      </c>
      <c r="B8083" s="2">
        <f>[1]DVA!$B8082</f>
        <v>12</v>
      </c>
      <c r="C8083" s="2">
        <f>ROUND([2]VA_Result_FRL_corp_23_04_2020_1!$P8081-[2]VA_Result_FRL_corp_23_04_2020_1!$P$2,0)</f>
        <v>12</v>
      </c>
      <c r="D8083" s="3">
        <f>[1]DVA!$C8082</f>
        <v>5</v>
      </c>
      <c r="E8083" s="3">
        <f>ROUND([3]VA_Result_FRL_sov_23_04_2020_13!$P8081-[3]VA_Result_FRL_sov_23_04_2020_13!$P$2,0)</f>
        <v>5</v>
      </c>
    </row>
    <row r="8084" spans="1:5" x14ac:dyDescent="0.3">
      <c r="A8084" s="4">
        <v>8080</v>
      </c>
      <c r="B8084" s="2">
        <f>[1]DVA!$B8083</f>
        <v>12</v>
      </c>
      <c r="C8084" s="2">
        <f>ROUND([2]VA_Result_FRL_corp_23_04_2020_1!$P8082-[2]VA_Result_FRL_corp_23_04_2020_1!$P$2,0)</f>
        <v>12</v>
      </c>
      <c r="D8084" s="3">
        <f>[1]DVA!$C8083</f>
        <v>5</v>
      </c>
      <c r="E8084" s="3">
        <f>ROUND([3]VA_Result_FRL_sov_23_04_2020_13!$P8082-[3]VA_Result_FRL_sov_23_04_2020_13!$P$2,0)</f>
        <v>5</v>
      </c>
    </row>
    <row r="8085" spans="1:5" x14ac:dyDescent="0.3">
      <c r="A8085" s="4">
        <v>8081</v>
      </c>
      <c r="B8085" s="2">
        <f>[1]DVA!$B8084</f>
        <v>12</v>
      </c>
      <c r="C8085" s="2">
        <f>ROUND([2]VA_Result_FRL_corp_23_04_2020_1!$P8083-[2]VA_Result_FRL_corp_23_04_2020_1!$P$2,0)</f>
        <v>12</v>
      </c>
      <c r="D8085" s="3">
        <f>[1]DVA!$C8084</f>
        <v>5</v>
      </c>
      <c r="E8085" s="3">
        <f>ROUND([3]VA_Result_FRL_sov_23_04_2020_13!$P8083-[3]VA_Result_FRL_sov_23_04_2020_13!$P$2,0)</f>
        <v>5</v>
      </c>
    </row>
    <row r="8086" spans="1:5" x14ac:dyDescent="0.3">
      <c r="A8086" s="4">
        <v>8082</v>
      </c>
      <c r="B8086" s="2">
        <f>[1]DVA!$B8085</f>
        <v>12</v>
      </c>
      <c r="C8086" s="2">
        <f>ROUND([2]VA_Result_FRL_corp_23_04_2020_1!$P8084-[2]VA_Result_FRL_corp_23_04_2020_1!$P$2,0)</f>
        <v>12</v>
      </c>
      <c r="D8086" s="3">
        <f>[1]DVA!$C8085</f>
        <v>5</v>
      </c>
      <c r="E8086" s="3">
        <f>ROUND([3]VA_Result_FRL_sov_23_04_2020_13!$P8084-[3]VA_Result_FRL_sov_23_04_2020_13!$P$2,0)</f>
        <v>5</v>
      </c>
    </row>
    <row r="8087" spans="1:5" x14ac:dyDescent="0.3">
      <c r="A8087" s="4">
        <v>8083</v>
      </c>
      <c r="B8087" s="2">
        <f>[1]DVA!$B8086</f>
        <v>12</v>
      </c>
      <c r="C8087" s="2">
        <f>ROUND([2]VA_Result_FRL_corp_23_04_2020_1!$P8085-[2]VA_Result_FRL_corp_23_04_2020_1!$P$2,0)</f>
        <v>12</v>
      </c>
      <c r="D8087" s="3">
        <f>[1]DVA!$C8086</f>
        <v>5</v>
      </c>
      <c r="E8087" s="3">
        <f>ROUND([3]VA_Result_FRL_sov_23_04_2020_13!$P8085-[3]VA_Result_FRL_sov_23_04_2020_13!$P$2,0)</f>
        <v>5</v>
      </c>
    </row>
    <row r="8088" spans="1:5" x14ac:dyDescent="0.3">
      <c r="A8088" s="4">
        <v>8084</v>
      </c>
      <c r="B8088" s="2">
        <f>[1]DVA!$B8087</f>
        <v>12</v>
      </c>
      <c r="C8088" s="2">
        <f>ROUND([2]VA_Result_FRL_corp_23_04_2020_1!$P8086-[2]VA_Result_FRL_corp_23_04_2020_1!$P$2,0)</f>
        <v>12</v>
      </c>
      <c r="D8088" s="3">
        <f>[1]DVA!$C8087</f>
        <v>5</v>
      </c>
      <c r="E8088" s="3">
        <f>ROUND([3]VA_Result_FRL_sov_23_04_2020_13!$P8086-[3]VA_Result_FRL_sov_23_04_2020_13!$P$2,0)</f>
        <v>5</v>
      </c>
    </row>
    <row r="8089" spans="1:5" x14ac:dyDescent="0.3">
      <c r="A8089" s="4">
        <v>8085</v>
      </c>
      <c r="B8089" s="2">
        <f>[1]DVA!$B8088</f>
        <v>12</v>
      </c>
      <c r="C8089" s="2">
        <f>ROUND([2]VA_Result_FRL_corp_23_04_2020_1!$P8087-[2]VA_Result_FRL_corp_23_04_2020_1!$P$2,0)</f>
        <v>12</v>
      </c>
      <c r="D8089" s="3">
        <f>[1]DVA!$C8088</f>
        <v>5</v>
      </c>
      <c r="E8089" s="3">
        <f>ROUND([3]VA_Result_FRL_sov_23_04_2020_13!$P8087-[3]VA_Result_FRL_sov_23_04_2020_13!$P$2,0)</f>
        <v>5</v>
      </c>
    </row>
    <row r="8090" spans="1:5" x14ac:dyDescent="0.3">
      <c r="A8090" s="4">
        <v>8086</v>
      </c>
      <c r="B8090" s="2">
        <f>[1]DVA!$B8089</f>
        <v>12</v>
      </c>
      <c r="C8090" s="2">
        <f>ROUND([2]VA_Result_FRL_corp_23_04_2020_1!$P8088-[2]VA_Result_FRL_corp_23_04_2020_1!$P$2,0)</f>
        <v>12</v>
      </c>
      <c r="D8090" s="3">
        <f>[1]DVA!$C8089</f>
        <v>5</v>
      </c>
      <c r="E8090" s="3">
        <f>ROUND([3]VA_Result_FRL_sov_23_04_2020_13!$P8088-[3]VA_Result_FRL_sov_23_04_2020_13!$P$2,0)</f>
        <v>5</v>
      </c>
    </row>
    <row r="8091" spans="1:5" x14ac:dyDescent="0.3">
      <c r="A8091" s="4">
        <v>8087</v>
      </c>
      <c r="B8091" s="2">
        <f>[1]DVA!$B8090</f>
        <v>12</v>
      </c>
      <c r="C8091" s="2">
        <f>ROUND([2]VA_Result_FRL_corp_23_04_2020_1!$P8089-[2]VA_Result_FRL_corp_23_04_2020_1!$P$2,0)</f>
        <v>12</v>
      </c>
      <c r="D8091" s="3">
        <f>[1]DVA!$C8090</f>
        <v>5</v>
      </c>
      <c r="E8091" s="3">
        <f>ROUND([3]VA_Result_FRL_sov_23_04_2020_13!$P8089-[3]VA_Result_FRL_sov_23_04_2020_13!$P$2,0)</f>
        <v>5</v>
      </c>
    </row>
    <row r="8092" spans="1:5" x14ac:dyDescent="0.3">
      <c r="A8092" s="4">
        <v>8088</v>
      </c>
      <c r="B8092" s="2">
        <f>[1]DVA!$B8091</f>
        <v>12</v>
      </c>
      <c r="C8092" s="2">
        <f>ROUND([2]VA_Result_FRL_corp_23_04_2020_1!$P8090-[2]VA_Result_FRL_corp_23_04_2020_1!$P$2,0)</f>
        <v>12</v>
      </c>
      <c r="D8092" s="3">
        <f>[1]DVA!$C8091</f>
        <v>5</v>
      </c>
      <c r="E8092" s="3">
        <f>ROUND([3]VA_Result_FRL_sov_23_04_2020_13!$P8090-[3]VA_Result_FRL_sov_23_04_2020_13!$P$2,0)</f>
        <v>5</v>
      </c>
    </row>
    <row r="8093" spans="1:5" x14ac:dyDescent="0.3">
      <c r="A8093" s="4">
        <v>8089</v>
      </c>
      <c r="B8093" s="2">
        <f>[1]DVA!$B8092</f>
        <v>12</v>
      </c>
      <c r="C8093" s="2">
        <f>ROUND([2]VA_Result_FRL_corp_23_04_2020_1!$P8091-[2]VA_Result_FRL_corp_23_04_2020_1!$P$2,0)</f>
        <v>12</v>
      </c>
      <c r="D8093" s="3">
        <f>[1]DVA!$C8092</f>
        <v>5</v>
      </c>
      <c r="E8093" s="3">
        <f>ROUND([3]VA_Result_FRL_sov_23_04_2020_13!$P8091-[3]VA_Result_FRL_sov_23_04_2020_13!$P$2,0)</f>
        <v>5</v>
      </c>
    </row>
    <row r="8094" spans="1:5" x14ac:dyDescent="0.3">
      <c r="A8094" s="4">
        <v>8090</v>
      </c>
      <c r="B8094" s="2">
        <f>[1]DVA!$B8093</f>
        <v>12</v>
      </c>
      <c r="C8094" s="2">
        <f>ROUND([2]VA_Result_FRL_corp_23_04_2020_1!$P8092-[2]VA_Result_FRL_corp_23_04_2020_1!$P$2,0)</f>
        <v>12</v>
      </c>
      <c r="D8094" s="3">
        <f>[1]DVA!$C8093</f>
        <v>5</v>
      </c>
      <c r="E8094" s="3">
        <f>ROUND([3]VA_Result_FRL_sov_23_04_2020_13!$P8092-[3]VA_Result_FRL_sov_23_04_2020_13!$P$2,0)</f>
        <v>5</v>
      </c>
    </row>
    <row r="8095" spans="1:5" x14ac:dyDescent="0.3">
      <c r="A8095" s="4">
        <v>8091</v>
      </c>
      <c r="B8095" s="2">
        <f>[1]DVA!$B8094</f>
        <v>12</v>
      </c>
      <c r="C8095" s="2">
        <f>ROUND([2]VA_Result_FRL_corp_23_04_2020_1!$P8093-[2]VA_Result_FRL_corp_23_04_2020_1!$P$2,0)</f>
        <v>12</v>
      </c>
      <c r="D8095" s="3">
        <f>[1]DVA!$C8094</f>
        <v>5</v>
      </c>
      <c r="E8095" s="3">
        <f>ROUND([3]VA_Result_FRL_sov_23_04_2020_13!$P8093-[3]VA_Result_FRL_sov_23_04_2020_13!$P$2,0)</f>
        <v>5</v>
      </c>
    </row>
    <row r="8096" spans="1:5" x14ac:dyDescent="0.3">
      <c r="A8096" s="4">
        <v>8092</v>
      </c>
      <c r="B8096" s="2">
        <f>[1]DVA!$B8095</f>
        <v>12</v>
      </c>
      <c r="C8096" s="2">
        <f>ROUND([2]VA_Result_FRL_corp_23_04_2020_1!$P8094-[2]VA_Result_FRL_corp_23_04_2020_1!$P$2,0)</f>
        <v>12</v>
      </c>
      <c r="D8096" s="3">
        <f>[1]DVA!$C8095</f>
        <v>5</v>
      </c>
      <c r="E8096" s="3">
        <f>ROUND([3]VA_Result_FRL_sov_23_04_2020_13!$P8094-[3]VA_Result_FRL_sov_23_04_2020_13!$P$2,0)</f>
        <v>5</v>
      </c>
    </row>
    <row r="8097" spans="1:5" x14ac:dyDescent="0.3">
      <c r="A8097" s="4">
        <v>8093</v>
      </c>
      <c r="B8097" s="2">
        <f>[1]DVA!$B8096</f>
        <v>12</v>
      </c>
      <c r="C8097" s="2">
        <f>ROUND([2]VA_Result_FRL_corp_23_04_2020_1!$P8095-[2]VA_Result_FRL_corp_23_04_2020_1!$P$2,0)</f>
        <v>12</v>
      </c>
      <c r="D8097" s="3">
        <f>[1]DVA!$C8096</f>
        <v>5</v>
      </c>
      <c r="E8097" s="3">
        <f>ROUND([3]VA_Result_FRL_sov_23_04_2020_13!$P8095-[3]VA_Result_FRL_sov_23_04_2020_13!$P$2,0)</f>
        <v>5</v>
      </c>
    </row>
    <row r="8098" spans="1:5" x14ac:dyDescent="0.3">
      <c r="A8098" s="4">
        <v>8094</v>
      </c>
      <c r="B8098" s="2">
        <f>[1]DVA!$B8097</f>
        <v>12</v>
      </c>
      <c r="C8098" s="2">
        <f>ROUND([2]VA_Result_FRL_corp_23_04_2020_1!$P8096-[2]VA_Result_FRL_corp_23_04_2020_1!$P$2,0)</f>
        <v>12</v>
      </c>
      <c r="D8098" s="3">
        <f>[1]DVA!$C8097</f>
        <v>5</v>
      </c>
      <c r="E8098" s="3">
        <f>ROUND([3]VA_Result_FRL_sov_23_04_2020_13!$P8096-[3]VA_Result_FRL_sov_23_04_2020_13!$P$2,0)</f>
        <v>5</v>
      </c>
    </row>
    <row r="8099" spans="1:5" x14ac:dyDescent="0.3">
      <c r="A8099" s="4">
        <v>8095</v>
      </c>
      <c r="B8099" s="2">
        <f>[1]DVA!$B8098</f>
        <v>12</v>
      </c>
      <c r="C8099" s="2">
        <f>ROUND([2]VA_Result_FRL_corp_23_04_2020_1!$P8097-[2]VA_Result_FRL_corp_23_04_2020_1!$P$2,0)</f>
        <v>12</v>
      </c>
      <c r="D8099" s="3">
        <f>[1]DVA!$C8098</f>
        <v>5</v>
      </c>
      <c r="E8099" s="3">
        <f>ROUND([3]VA_Result_FRL_sov_23_04_2020_13!$P8097-[3]VA_Result_FRL_sov_23_04_2020_13!$P$2,0)</f>
        <v>5</v>
      </c>
    </row>
    <row r="8100" spans="1:5" x14ac:dyDescent="0.3">
      <c r="A8100" s="4">
        <v>8096</v>
      </c>
      <c r="B8100" s="2">
        <f>[1]DVA!$B8099</f>
        <v>12</v>
      </c>
      <c r="C8100" s="2">
        <f>ROUND([2]VA_Result_FRL_corp_23_04_2020_1!$P8098-[2]VA_Result_FRL_corp_23_04_2020_1!$P$2,0)</f>
        <v>12</v>
      </c>
      <c r="D8100" s="3">
        <f>[1]DVA!$C8099</f>
        <v>5</v>
      </c>
      <c r="E8100" s="3">
        <f>ROUND([3]VA_Result_FRL_sov_23_04_2020_13!$P8098-[3]VA_Result_FRL_sov_23_04_2020_13!$P$2,0)</f>
        <v>5</v>
      </c>
    </row>
    <row r="8101" spans="1:5" x14ac:dyDescent="0.3">
      <c r="A8101" s="4">
        <v>8097</v>
      </c>
      <c r="B8101" s="2">
        <f>[1]DVA!$B8100</f>
        <v>12</v>
      </c>
      <c r="C8101" s="2">
        <f>ROUND([2]VA_Result_FRL_corp_23_04_2020_1!$P8099-[2]VA_Result_FRL_corp_23_04_2020_1!$P$2,0)</f>
        <v>12</v>
      </c>
      <c r="D8101" s="3">
        <f>[1]DVA!$C8100</f>
        <v>5</v>
      </c>
      <c r="E8101" s="3">
        <f>ROUND([3]VA_Result_FRL_sov_23_04_2020_13!$P8099-[3]VA_Result_FRL_sov_23_04_2020_13!$P$2,0)</f>
        <v>5</v>
      </c>
    </row>
    <row r="8102" spans="1:5" x14ac:dyDescent="0.3">
      <c r="A8102" s="4">
        <v>8098</v>
      </c>
      <c r="B8102" s="2">
        <f>[1]DVA!$B8101</f>
        <v>12</v>
      </c>
      <c r="C8102" s="2">
        <f>ROUND([2]VA_Result_FRL_corp_23_04_2020_1!$P8100-[2]VA_Result_FRL_corp_23_04_2020_1!$P$2,0)</f>
        <v>12</v>
      </c>
      <c r="D8102" s="3">
        <f>[1]DVA!$C8101</f>
        <v>5</v>
      </c>
      <c r="E8102" s="3">
        <f>ROUND([3]VA_Result_FRL_sov_23_04_2020_13!$P8100-[3]VA_Result_FRL_sov_23_04_2020_13!$P$2,0)</f>
        <v>5</v>
      </c>
    </row>
    <row r="8103" spans="1:5" x14ac:dyDescent="0.3">
      <c r="A8103" s="4">
        <v>8099</v>
      </c>
      <c r="B8103" s="2">
        <f>[1]DVA!$B8102</f>
        <v>12</v>
      </c>
      <c r="C8103" s="2">
        <f>ROUND([2]VA_Result_FRL_corp_23_04_2020_1!$P8101-[2]VA_Result_FRL_corp_23_04_2020_1!$P$2,0)</f>
        <v>12</v>
      </c>
      <c r="D8103" s="3">
        <f>[1]DVA!$C8102</f>
        <v>5</v>
      </c>
      <c r="E8103" s="3">
        <f>ROUND([3]VA_Result_FRL_sov_23_04_2020_13!$P8101-[3]VA_Result_FRL_sov_23_04_2020_13!$P$2,0)</f>
        <v>5</v>
      </c>
    </row>
    <row r="8104" spans="1:5" x14ac:dyDescent="0.3">
      <c r="A8104" s="4">
        <v>8100</v>
      </c>
      <c r="B8104" s="2">
        <f>[1]DVA!$B8103</f>
        <v>12</v>
      </c>
      <c r="C8104" s="2">
        <f>ROUND([2]VA_Result_FRL_corp_23_04_2020_1!$P8102-[2]VA_Result_FRL_corp_23_04_2020_1!$P$2,0)</f>
        <v>12</v>
      </c>
      <c r="D8104" s="3">
        <f>[1]DVA!$C8103</f>
        <v>5</v>
      </c>
      <c r="E8104" s="3">
        <f>ROUND([3]VA_Result_FRL_sov_23_04_2020_13!$P8102-[3]VA_Result_FRL_sov_23_04_2020_13!$P$2,0)</f>
        <v>5</v>
      </c>
    </row>
    <row r="8105" spans="1:5" x14ac:dyDescent="0.3">
      <c r="A8105" s="4">
        <v>8101</v>
      </c>
      <c r="B8105" s="2">
        <f>[1]DVA!$B8104</f>
        <v>12</v>
      </c>
      <c r="C8105" s="2">
        <f>ROUND([2]VA_Result_FRL_corp_23_04_2020_1!$P8103-[2]VA_Result_FRL_corp_23_04_2020_1!$P$2,0)</f>
        <v>12</v>
      </c>
      <c r="D8105" s="3">
        <f>[1]DVA!$C8104</f>
        <v>5</v>
      </c>
      <c r="E8105" s="3">
        <f>ROUND([3]VA_Result_FRL_sov_23_04_2020_13!$P8103-[3]VA_Result_FRL_sov_23_04_2020_13!$P$2,0)</f>
        <v>5</v>
      </c>
    </row>
    <row r="8106" spans="1:5" x14ac:dyDescent="0.3">
      <c r="A8106" s="4">
        <v>8102</v>
      </c>
      <c r="B8106" s="2">
        <f>[1]DVA!$B8105</f>
        <v>12</v>
      </c>
      <c r="C8106" s="2">
        <f>ROUND([2]VA_Result_FRL_corp_23_04_2020_1!$P8104-[2]VA_Result_FRL_corp_23_04_2020_1!$P$2,0)</f>
        <v>12</v>
      </c>
      <c r="D8106" s="3">
        <f>[1]DVA!$C8105</f>
        <v>5</v>
      </c>
      <c r="E8106" s="3">
        <f>ROUND([3]VA_Result_FRL_sov_23_04_2020_13!$P8104-[3]VA_Result_FRL_sov_23_04_2020_13!$P$2,0)</f>
        <v>5</v>
      </c>
    </row>
    <row r="8107" spans="1:5" x14ac:dyDescent="0.3">
      <c r="A8107" s="4">
        <v>8103</v>
      </c>
      <c r="B8107" s="2">
        <f>[1]DVA!$B8106</f>
        <v>12</v>
      </c>
      <c r="C8107" s="2">
        <f>ROUND([2]VA_Result_FRL_corp_23_04_2020_1!$P8105-[2]VA_Result_FRL_corp_23_04_2020_1!$P$2,0)</f>
        <v>12</v>
      </c>
      <c r="D8107" s="3">
        <f>[1]DVA!$C8106</f>
        <v>5</v>
      </c>
      <c r="E8107" s="3">
        <f>ROUND([3]VA_Result_FRL_sov_23_04_2020_13!$P8105-[3]VA_Result_FRL_sov_23_04_2020_13!$P$2,0)</f>
        <v>5</v>
      </c>
    </row>
    <row r="8108" spans="1:5" x14ac:dyDescent="0.3">
      <c r="A8108" s="4">
        <v>8104</v>
      </c>
      <c r="B8108" s="2">
        <f>[1]DVA!$B8107</f>
        <v>12</v>
      </c>
      <c r="C8108" s="2">
        <f>ROUND([2]VA_Result_FRL_corp_23_04_2020_1!$P8106-[2]VA_Result_FRL_corp_23_04_2020_1!$P$2,0)</f>
        <v>12</v>
      </c>
      <c r="D8108" s="3">
        <f>[1]DVA!$C8107</f>
        <v>5</v>
      </c>
      <c r="E8108" s="3">
        <f>ROUND([3]VA_Result_FRL_sov_23_04_2020_13!$P8106-[3]VA_Result_FRL_sov_23_04_2020_13!$P$2,0)</f>
        <v>5</v>
      </c>
    </row>
    <row r="8109" spans="1:5" x14ac:dyDescent="0.3">
      <c r="A8109" s="4">
        <v>8105</v>
      </c>
      <c r="B8109" s="2">
        <f>[1]DVA!$B8108</f>
        <v>12</v>
      </c>
      <c r="C8109" s="2">
        <f>ROUND([2]VA_Result_FRL_corp_23_04_2020_1!$P8107-[2]VA_Result_FRL_corp_23_04_2020_1!$P$2,0)</f>
        <v>12</v>
      </c>
      <c r="D8109" s="3">
        <f>[1]DVA!$C8108</f>
        <v>5</v>
      </c>
      <c r="E8109" s="3">
        <f>ROUND([3]VA_Result_FRL_sov_23_04_2020_13!$P8107-[3]VA_Result_FRL_sov_23_04_2020_13!$P$2,0)</f>
        <v>5</v>
      </c>
    </row>
    <row r="8110" spans="1:5" x14ac:dyDescent="0.3">
      <c r="A8110" s="4">
        <v>8106</v>
      </c>
      <c r="B8110" s="2">
        <f>[1]DVA!$B8109</f>
        <v>12</v>
      </c>
      <c r="C8110" s="2">
        <f>ROUND([2]VA_Result_FRL_corp_23_04_2020_1!$P8108-[2]VA_Result_FRL_corp_23_04_2020_1!$P$2,0)</f>
        <v>12</v>
      </c>
      <c r="D8110" s="3">
        <f>[1]DVA!$C8109</f>
        <v>5</v>
      </c>
      <c r="E8110" s="3">
        <f>ROUND([3]VA_Result_FRL_sov_23_04_2020_13!$P8108-[3]VA_Result_FRL_sov_23_04_2020_13!$P$2,0)</f>
        <v>5</v>
      </c>
    </row>
    <row r="8111" spans="1:5" x14ac:dyDescent="0.3">
      <c r="A8111" s="4">
        <v>8107</v>
      </c>
      <c r="B8111" s="2">
        <f>[1]DVA!$B8110</f>
        <v>12</v>
      </c>
      <c r="C8111" s="2">
        <f>ROUND([2]VA_Result_FRL_corp_23_04_2020_1!$P8109-[2]VA_Result_FRL_corp_23_04_2020_1!$P$2,0)</f>
        <v>12</v>
      </c>
      <c r="D8111" s="3">
        <f>[1]DVA!$C8110</f>
        <v>5</v>
      </c>
      <c r="E8111" s="3">
        <f>ROUND([3]VA_Result_FRL_sov_23_04_2020_13!$P8109-[3]VA_Result_FRL_sov_23_04_2020_13!$P$2,0)</f>
        <v>5</v>
      </c>
    </row>
    <row r="8112" spans="1:5" x14ac:dyDescent="0.3">
      <c r="A8112" s="4">
        <v>8108</v>
      </c>
      <c r="B8112" s="2">
        <f>[1]DVA!$B8111</f>
        <v>12</v>
      </c>
      <c r="C8112" s="2">
        <f>ROUND([2]VA_Result_FRL_corp_23_04_2020_1!$P8110-[2]VA_Result_FRL_corp_23_04_2020_1!$P$2,0)</f>
        <v>12</v>
      </c>
      <c r="D8112" s="3">
        <f>[1]DVA!$C8111</f>
        <v>5</v>
      </c>
      <c r="E8112" s="3">
        <f>ROUND([3]VA_Result_FRL_sov_23_04_2020_13!$P8110-[3]VA_Result_FRL_sov_23_04_2020_13!$P$2,0)</f>
        <v>5</v>
      </c>
    </row>
    <row r="8113" spans="1:5" x14ac:dyDescent="0.3">
      <c r="A8113" s="4">
        <v>8109</v>
      </c>
      <c r="B8113" s="2">
        <f>[1]DVA!$B8112</f>
        <v>12</v>
      </c>
      <c r="C8113" s="2">
        <f>ROUND([2]VA_Result_FRL_corp_23_04_2020_1!$P8111-[2]VA_Result_FRL_corp_23_04_2020_1!$P$2,0)</f>
        <v>12</v>
      </c>
      <c r="D8113" s="3">
        <f>[1]DVA!$C8112</f>
        <v>5</v>
      </c>
      <c r="E8113" s="3">
        <f>ROUND([3]VA_Result_FRL_sov_23_04_2020_13!$P8111-[3]VA_Result_FRL_sov_23_04_2020_13!$P$2,0)</f>
        <v>5</v>
      </c>
    </row>
    <row r="8114" spans="1:5" x14ac:dyDescent="0.3">
      <c r="A8114" s="4">
        <v>8110</v>
      </c>
      <c r="B8114" s="2">
        <f>[1]DVA!$B8113</f>
        <v>12</v>
      </c>
      <c r="C8114" s="2">
        <f>ROUND([2]VA_Result_FRL_corp_23_04_2020_1!$P8112-[2]VA_Result_FRL_corp_23_04_2020_1!$P$2,0)</f>
        <v>12</v>
      </c>
      <c r="D8114" s="3">
        <f>[1]DVA!$C8113</f>
        <v>5</v>
      </c>
      <c r="E8114" s="3">
        <f>ROUND([3]VA_Result_FRL_sov_23_04_2020_13!$P8112-[3]VA_Result_FRL_sov_23_04_2020_13!$P$2,0)</f>
        <v>5</v>
      </c>
    </row>
    <row r="8115" spans="1:5" x14ac:dyDescent="0.3">
      <c r="A8115" s="4">
        <v>8111</v>
      </c>
      <c r="B8115" s="2">
        <f>[1]DVA!$B8114</f>
        <v>12</v>
      </c>
      <c r="C8115" s="2">
        <f>ROUND([2]VA_Result_FRL_corp_23_04_2020_1!$P8113-[2]VA_Result_FRL_corp_23_04_2020_1!$P$2,0)</f>
        <v>12</v>
      </c>
      <c r="D8115" s="3">
        <f>[1]DVA!$C8114</f>
        <v>5</v>
      </c>
      <c r="E8115" s="3">
        <f>ROUND([3]VA_Result_FRL_sov_23_04_2020_13!$P8113-[3]VA_Result_FRL_sov_23_04_2020_13!$P$2,0)</f>
        <v>5</v>
      </c>
    </row>
    <row r="8116" spans="1:5" x14ac:dyDescent="0.3">
      <c r="A8116" s="4">
        <v>8112</v>
      </c>
      <c r="B8116" s="2">
        <f>[1]DVA!$B8115</f>
        <v>12</v>
      </c>
      <c r="C8116" s="2">
        <f>ROUND([2]VA_Result_FRL_corp_23_04_2020_1!$P8114-[2]VA_Result_FRL_corp_23_04_2020_1!$P$2,0)</f>
        <v>12</v>
      </c>
      <c r="D8116" s="3">
        <f>[1]DVA!$C8115</f>
        <v>5</v>
      </c>
      <c r="E8116" s="3">
        <f>ROUND([3]VA_Result_FRL_sov_23_04_2020_13!$P8114-[3]VA_Result_FRL_sov_23_04_2020_13!$P$2,0)</f>
        <v>5</v>
      </c>
    </row>
    <row r="8117" spans="1:5" x14ac:dyDescent="0.3">
      <c r="A8117" s="4">
        <v>8113</v>
      </c>
      <c r="B8117" s="2">
        <f>[1]DVA!$B8116</f>
        <v>12</v>
      </c>
      <c r="C8117" s="2">
        <f>ROUND([2]VA_Result_FRL_corp_23_04_2020_1!$P8115-[2]VA_Result_FRL_corp_23_04_2020_1!$P$2,0)</f>
        <v>12</v>
      </c>
      <c r="D8117" s="3">
        <f>[1]DVA!$C8116</f>
        <v>5</v>
      </c>
      <c r="E8117" s="3">
        <f>ROUND([3]VA_Result_FRL_sov_23_04_2020_13!$P8115-[3]VA_Result_FRL_sov_23_04_2020_13!$P$2,0)</f>
        <v>5</v>
      </c>
    </row>
    <row r="8118" spans="1:5" x14ac:dyDescent="0.3">
      <c r="A8118" s="4">
        <v>8114</v>
      </c>
      <c r="B8118" s="2">
        <f>[1]DVA!$B8117</f>
        <v>12</v>
      </c>
      <c r="C8118" s="2">
        <f>ROUND([2]VA_Result_FRL_corp_23_04_2020_1!$P8116-[2]VA_Result_FRL_corp_23_04_2020_1!$P$2,0)</f>
        <v>12</v>
      </c>
      <c r="D8118" s="3">
        <f>[1]DVA!$C8117</f>
        <v>5</v>
      </c>
      <c r="E8118" s="3">
        <f>ROUND([3]VA_Result_FRL_sov_23_04_2020_13!$P8116-[3]VA_Result_FRL_sov_23_04_2020_13!$P$2,0)</f>
        <v>5</v>
      </c>
    </row>
    <row r="8119" spans="1:5" x14ac:dyDescent="0.3">
      <c r="A8119" s="4">
        <v>8115</v>
      </c>
      <c r="B8119" s="2">
        <f>[1]DVA!$B8118</f>
        <v>12</v>
      </c>
      <c r="C8119" s="2">
        <f>ROUND([2]VA_Result_FRL_corp_23_04_2020_1!$P8117-[2]VA_Result_FRL_corp_23_04_2020_1!$P$2,0)</f>
        <v>12</v>
      </c>
      <c r="D8119" s="3">
        <f>[1]DVA!$C8118</f>
        <v>5</v>
      </c>
      <c r="E8119" s="3">
        <f>ROUND([3]VA_Result_FRL_sov_23_04_2020_13!$P8117-[3]VA_Result_FRL_sov_23_04_2020_13!$P$2,0)</f>
        <v>5</v>
      </c>
    </row>
    <row r="8120" spans="1:5" x14ac:dyDescent="0.3">
      <c r="A8120" s="4">
        <v>8116</v>
      </c>
      <c r="B8120" s="2">
        <f>[1]DVA!$B8119</f>
        <v>12</v>
      </c>
      <c r="C8120" s="2">
        <f>ROUND([2]VA_Result_FRL_corp_23_04_2020_1!$P8118-[2]VA_Result_FRL_corp_23_04_2020_1!$P$2,0)</f>
        <v>12</v>
      </c>
      <c r="D8120" s="3">
        <f>[1]DVA!$C8119</f>
        <v>5</v>
      </c>
      <c r="E8120" s="3">
        <f>ROUND([3]VA_Result_FRL_sov_23_04_2020_13!$P8118-[3]VA_Result_FRL_sov_23_04_2020_13!$P$2,0)</f>
        <v>5</v>
      </c>
    </row>
    <row r="8121" spans="1:5" x14ac:dyDescent="0.3">
      <c r="A8121" s="4">
        <v>8117</v>
      </c>
      <c r="B8121" s="2">
        <f>[1]DVA!$B8120</f>
        <v>12</v>
      </c>
      <c r="C8121" s="2">
        <f>ROUND([2]VA_Result_FRL_corp_23_04_2020_1!$P8119-[2]VA_Result_FRL_corp_23_04_2020_1!$P$2,0)</f>
        <v>12</v>
      </c>
      <c r="D8121" s="3">
        <f>[1]DVA!$C8120</f>
        <v>5</v>
      </c>
      <c r="E8121" s="3">
        <f>ROUND([3]VA_Result_FRL_sov_23_04_2020_13!$P8119-[3]VA_Result_FRL_sov_23_04_2020_13!$P$2,0)</f>
        <v>5</v>
      </c>
    </row>
    <row r="8122" spans="1:5" x14ac:dyDescent="0.3">
      <c r="A8122" s="4">
        <v>8118</v>
      </c>
      <c r="B8122" s="2">
        <f>[1]DVA!$B8121</f>
        <v>12</v>
      </c>
      <c r="C8122" s="2">
        <f>ROUND([2]VA_Result_FRL_corp_23_04_2020_1!$P8120-[2]VA_Result_FRL_corp_23_04_2020_1!$P$2,0)</f>
        <v>12</v>
      </c>
      <c r="D8122" s="3">
        <f>[1]DVA!$C8121</f>
        <v>5</v>
      </c>
      <c r="E8122" s="3">
        <f>ROUND([3]VA_Result_FRL_sov_23_04_2020_13!$P8120-[3]VA_Result_FRL_sov_23_04_2020_13!$P$2,0)</f>
        <v>5</v>
      </c>
    </row>
    <row r="8123" spans="1:5" x14ac:dyDescent="0.3">
      <c r="A8123" s="4">
        <v>8119</v>
      </c>
      <c r="B8123" s="2">
        <f>[1]DVA!$B8122</f>
        <v>12</v>
      </c>
      <c r="C8123" s="2">
        <f>ROUND([2]VA_Result_FRL_corp_23_04_2020_1!$P8121-[2]VA_Result_FRL_corp_23_04_2020_1!$P$2,0)</f>
        <v>12</v>
      </c>
      <c r="D8123" s="3">
        <f>[1]DVA!$C8122</f>
        <v>5</v>
      </c>
      <c r="E8123" s="3">
        <f>ROUND([3]VA_Result_FRL_sov_23_04_2020_13!$P8121-[3]VA_Result_FRL_sov_23_04_2020_13!$P$2,0)</f>
        <v>5</v>
      </c>
    </row>
    <row r="8124" spans="1:5" x14ac:dyDescent="0.3">
      <c r="A8124" s="4">
        <v>8120</v>
      </c>
      <c r="B8124" s="2">
        <f>[1]DVA!$B8123</f>
        <v>12</v>
      </c>
      <c r="C8124" s="2">
        <f>ROUND([2]VA_Result_FRL_corp_23_04_2020_1!$P8122-[2]VA_Result_FRL_corp_23_04_2020_1!$P$2,0)</f>
        <v>12</v>
      </c>
      <c r="D8124" s="3">
        <f>[1]DVA!$C8123</f>
        <v>5</v>
      </c>
      <c r="E8124" s="3">
        <f>ROUND([3]VA_Result_FRL_sov_23_04_2020_13!$P8122-[3]VA_Result_FRL_sov_23_04_2020_13!$P$2,0)</f>
        <v>5</v>
      </c>
    </row>
    <row r="8125" spans="1:5" x14ac:dyDescent="0.3">
      <c r="A8125" s="4">
        <v>8121</v>
      </c>
      <c r="B8125" s="2">
        <f>[1]DVA!$B8124</f>
        <v>12</v>
      </c>
      <c r="C8125" s="2">
        <f>ROUND([2]VA_Result_FRL_corp_23_04_2020_1!$P8123-[2]VA_Result_FRL_corp_23_04_2020_1!$P$2,0)</f>
        <v>12</v>
      </c>
      <c r="D8125" s="3">
        <f>[1]DVA!$C8124</f>
        <v>5</v>
      </c>
      <c r="E8125" s="3">
        <f>ROUND([3]VA_Result_FRL_sov_23_04_2020_13!$P8123-[3]VA_Result_FRL_sov_23_04_2020_13!$P$2,0)</f>
        <v>5</v>
      </c>
    </row>
    <row r="8126" spans="1:5" x14ac:dyDescent="0.3">
      <c r="A8126" s="4">
        <v>8122</v>
      </c>
      <c r="B8126" s="2">
        <f>[1]DVA!$B8125</f>
        <v>12</v>
      </c>
      <c r="C8126" s="2">
        <f>ROUND([2]VA_Result_FRL_corp_23_04_2020_1!$P8124-[2]VA_Result_FRL_corp_23_04_2020_1!$P$2,0)</f>
        <v>12</v>
      </c>
      <c r="D8126" s="3">
        <f>[1]DVA!$C8125</f>
        <v>5</v>
      </c>
      <c r="E8126" s="3">
        <f>ROUND([3]VA_Result_FRL_sov_23_04_2020_13!$P8124-[3]VA_Result_FRL_sov_23_04_2020_13!$P$2,0)</f>
        <v>5</v>
      </c>
    </row>
    <row r="8127" spans="1:5" x14ac:dyDescent="0.3">
      <c r="A8127" s="4">
        <v>8123</v>
      </c>
      <c r="B8127" s="2">
        <f>[1]DVA!$B8126</f>
        <v>12</v>
      </c>
      <c r="C8127" s="2">
        <f>ROUND([2]VA_Result_FRL_corp_23_04_2020_1!$P8125-[2]VA_Result_FRL_corp_23_04_2020_1!$P$2,0)</f>
        <v>12</v>
      </c>
      <c r="D8127" s="3">
        <f>[1]DVA!$C8126</f>
        <v>5</v>
      </c>
      <c r="E8127" s="3">
        <f>ROUND([3]VA_Result_FRL_sov_23_04_2020_13!$P8125-[3]VA_Result_FRL_sov_23_04_2020_13!$P$2,0)</f>
        <v>5</v>
      </c>
    </row>
    <row r="8128" spans="1:5" x14ac:dyDescent="0.3">
      <c r="A8128" s="4">
        <v>8124</v>
      </c>
      <c r="B8128" s="2">
        <f>[1]DVA!$B8127</f>
        <v>12</v>
      </c>
      <c r="C8128" s="2">
        <f>ROUND([2]VA_Result_FRL_corp_23_04_2020_1!$P8126-[2]VA_Result_FRL_corp_23_04_2020_1!$P$2,0)</f>
        <v>12</v>
      </c>
      <c r="D8128" s="3">
        <f>[1]DVA!$C8127</f>
        <v>5</v>
      </c>
      <c r="E8128" s="3">
        <f>ROUND([3]VA_Result_FRL_sov_23_04_2020_13!$P8126-[3]VA_Result_FRL_sov_23_04_2020_13!$P$2,0)</f>
        <v>5</v>
      </c>
    </row>
    <row r="8129" spans="1:5" x14ac:dyDescent="0.3">
      <c r="A8129" s="4">
        <v>8125</v>
      </c>
      <c r="B8129" s="2">
        <f>[1]DVA!$B8128</f>
        <v>12</v>
      </c>
      <c r="C8129" s="2">
        <f>ROUND([2]VA_Result_FRL_corp_23_04_2020_1!$P8127-[2]VA_Result_FRL_corp_23_04_2020_1!$P$2,0)</f>
        <v>12</v>
      </c>
      <c r="D8129" s="3">
        <f>[1]DVA!$C8128</f>
        <v>5</v>
      </c>
      <c r="E8129" s="3">
        <f>ROUND([3]VA_Result_FRL_sov_23_04_2020_13!$P8127-[3]VA_Result_FRL_sov_23_04_2020_13!$P$2,0)</f>
        <v>5</v>
      </c>
    </row>
    <row r="8130" spans="1:5" x14ac:dyDescent="0.3">
      <c r="A8130" s="4">
        <v>8126</v>
      </c>
      <c r="B8130" s="2">
        <f>[1]DVA!$B8129</f>
        <v>12</v>
      </c>
      <c r="C8130" s="2">
        <f>ROUND([2]VA_Result_FRL_corp_23_04_2020_1!$P8128-[2]VA_Result_FRL_corp_23_04_2020_1!$P$2,0)</f>
        <v>12</v>
      </c>
      <c r="D8130" s="3">
        <f>[1]DVA!$C8129</f>
        <v>5</v>
      </c>
      <c r="E8130" s="3">
        <f>ROUND([3]VA_Result_FRL_sov_23_04_2020_13!$P8128-[3]VA_Result_FRL_sov_23_04_2020_13!$P$2,0)</f>
        <v>5</v>
      </c>
    </row>
    <row r="8131" spans="1:5" x14ac:dyDescent="0.3">
      <c r="A8131" s="4">
        <v>8127</v>
      </c>
      <c r="B8131" s="2">
        <f>[1]DVA!$B8130</f>
        <v>12</v>
      </c>
      <c r="C8131" s="2">
        <f>ROUND([2]VA_Result_FRL_corp_23_04_2020_1!$P8129-[2]VA_Result_FRL_corp_23_04_2020_1!$P$2,0)</f>
        <v>12</v>
      </c>
      <c r="D8131" s="3">
        <f>[1]DVA!$C8130</f>
        <v>5</v>
      </c>
      <c r="E8131" s="3">
        <f>ROUND([3]VA_Result_FRL_sov_23_04_2020_13!$P8129-[3]VA_Result_FRL_sov_23_04_2020_13!$P$2,0)</f>
        <v>5</v>
      </c>
    </row>
    <row r="8132" spans="1:5" x14ac:dyDescent="0.3">
      <c r="A8132" s="4">
        <v>8128</v>
      </c>
      <c r="B8132" s="2">
        <f>[1]DVA!$B8131</f>
        <v>12</v>
      </c>
      <c r="C8132" s="2">
        <f>ROUND([2]VA_Result_FRL_corp_23_04_2020_1!$P8130-[2]VA_Result_FRL_corp_23_04_2020_1!$P$2,0)</f>
        <v>12</v>
      </c>
      <c r="D8132" s="3">
        <f>[1]DVA!$C8131</f>
        <v>5</v>
      </c>
      <c r="E8132" s="3">
        <f>ROUND([3]VA_Result_FRL_sov_23_04_2020_13!$P8130-[3]VA_Result_FRL_sov_23_04_2020_13!$P$2,0)</f>
        <v>5</v>
      </c>
    </row>
    <row r="8133" spans="1:5" x14ac:dyDescent="0.3">
      <c r="A8133" s="4">
        <v>8129</v>
      </c>
      <c r="B8133" s="2">
        <f>[1]DVA!$B8132</f>
        <v>12</v>
      </c>
      <c r="C8133" s="2">
        <f>ROUND([2]VA_Result_FRL_corp_23_04_2020_1!$P8131-[2]VA_Result_FRL_corp_23_04_2020_1!$P$2,0)</f>
        <v>12</v>
      </c>
      <c r="D8133" s="3">
        <f>[1]DVA!$C8132</f>
        <v>5</v>
      </c>
      <c r="E8133" s="3">
        <f>ROUND([3]VA_Result_FRL_sov_23_04_2020_13!$P8131-[3]VA_Result_FRL_sov_23_04_2020_13!$P$2,0)</f>
        <v>5</v>
      </c>
    </row>
    <row r="8134" spans="1:5" x14ac:dyDescent="0.3">
      <c r="A8134" s="4">
        <v>8130</v>
      </c>
      <c r="B8134" s="2">
        <f>[1]DVA!$B8133</f>
        <v>12</v>
      </c>
      <c r="C8134" s="2">
        <f>ROUND([2]VA_Result_FRL_corp_23_04_2020_1!$P8132-[2]VA_Result_FRL_corp_23_04_2020_1!$P$2,0)</f>
        <v>12</v>
      </c>
      <c r="D8134" s="3">
        <f>[1]DVA!$C8133</f>
        <v>5</v>
      </c>
      <c r="E8134" s="3">
        <f>ROUND([3]VA_Result_FRL_sov_23_04_2020_13!$P8132-[3]VA_Result_FRL_sov_23_04_2020_13!$P$2,0)</f>
        <v>5</v>
      </c>
    </row>
    <row r="8135" spans="1:5" x14ac:dyDescent="0.3">
      <c r="A8135" s="4">
        <v>8131</v>
      </c>
      <c r="B8135" s="2">
        <f>[1]DVA!$B8134</f>
        <v>12</v>
      </c>
      <c r="C8135" s="2">
        <f>ROUND([2]VA_Result_FRL_corp_23_04_2020_1!$P8133-[2]VA_Result_FRL_corp_23_04_2020_1!$P$2,0)</f>
        <v>12</v>
      </c>
      <c r="D8135" s="3">
        <f>[1]DVA!$C8134</f>
        <v>5</v>
      </c>
      <c r="E8135" s="3">
        <f>ROUND([3]VA_Result_FRL_sov_23_04_2020_13!$P8133-[3]VA_Result_FRL_sov_23_04_2020_13!$P$2,0)</f>
        <v>5</v>
      </c>
    </row>
    <row r="8136" spans="1:5" x14ac:dyDescent="0.3">
      <c r="A8136" s="4">
        <v>8132</v>
      </c>
      <c r="B8136" s="2">
        <f>[1]DVA!$B8135</f>
        <v>12</v>
      </c>
      <c r="C8136" s="2">
        <f>ROUND([2]VA_Result_FRL_corp_23_04_2020_1!$P8134-[2]VA_Result_FRL_corp_23_04_2020_1!$P$2,0)</f>
        <v>12</v>
      </c>
      <c r="D8136" s="3">
        <f>[1]DVA!$C8135</f>
        <v>5</v>
      </c>
      <c r="E8136" s="3">
        <f>ROUND([3]VA_Result_FRL_sov_23_04_2020_13!$P8134-[3]VA_Result_FRL_sov_23_04_2020_13!$P$2,0)</f>
        <v>5</v>
      </c>
    </row>
    <row r="8137" spans="1:5" x14ac:dyDescent="0.3">
      <c r="A8137" s="4">
        <v>8133</v>
      </c>
      <c r="B8137" s="2">
        <f>[1]DVA!$B8136</f>
        <v>12</v>
      </c>
      <c r="C8137" s="2">
        <f>ROUND([2]VA_Result_FRL_corp_23_04_2020_1!$P8135-[2]VA_Result_FRL_corp_23_04_2020_1!$P$2,0)</f>
        <v>12</v>
      </c>
      <c r="D8137" s="3">
        <f>[1]DVA!$C8136</f>
        <v>5</v>
      </c>
      <c r="E8137" s="3">
        <f>ROUND([3]VA_Result_FRL_sov_23_04_2020_13!$P8135-[3]VA_Result_FRL_sov_23_04_2020_13!$P$2,0)</f>
        <v>5</v>
      </c>
    </row>
    <row r="8138" spans="1:5" x14ac:dyDescent="0.3">
      <c r="A8138" s="4">
        <v>8134</v>
      </c>
      <c r="B8138" s="2">
        <f>[1]DVA!$B8137</f>
        <v>12</v>
      </c>
      <c r="C8138" s="2">
        <f>ROUND([2]VA_Result_FRL_corp_23_04_2020_1!$P8136-[2]VA_Result_FRL_corp_23_04_2020_1!$P$2,0)</f>
        <v>12</v>
      </c>
      <c r="D8138" s="3">
        <f>[1]DVA!$C8137</f>
        <v>5</v>
      </c>
      <c r="E8138" s="3">
        <f>ROUND([3]VA_Result_FRL_sov_23_04_2020_13!$P8136-[3]VA_Result_FRL_sov_23_04_2020_13!$P$2,0)</f>
        <v>5</v>
      </c>
    </row>
    <row r="8139" spans="1:5" x14ac:dyDescent="0.3">
      <c r="A8139" s="4">
        <v>8135</v>
      </c>
      <c r="B8139" s="2">
        <f>[1]DVA!$B8138</f>
        <v>12</v>
      </c>
      <c r="C8139" s="2">
        <f>ROUND([2]VA_Result_FRL_corp_23_04_2020_1!$P8137-[2]VA_Result_FRL_corp_23_04_2020_1!$P$2,0)</f>
        <v>12</v>
      </c>
      <c r="D8139" s="3">
        <f>[1]DVA!$C8138</f>
        <v>5</v>
      </c>
      <c r="E8139" s="3">
        <f>ROUND([3]VA_Result_FRL_sov_23_04_2020_13!$P8137-[3]VA_Result_FRL_sov_23_04_2020_13!$P$2,0)</f>
        <v>5</v>
      </c>
    </row>
    <row r="8140" spans="1:5" x14ac:dyDescent="0.3">
      <c r="A8140" s="4">
        <v>8136</v>
      </c>
      <c r="B8140" s="2">
        <f>[1]DVA!$B8139</f>
        <v>12</v>
      </c>
      <c r="C8140" s="2">
        <f>ROUND([2]VA_Result_FRL_corp_23_04_2020_1!$P8138-[2]VA_Result_FRL_corp_23_04_2020_1!$P$2,0)</f>
        <v>12</v>
      </c>
      <c r="D8140" s="3">
        <f>[1]DVA!$C8139</f>
        <v>5</v>
      </c>
      <c r="E8140" s="3">
        <f>ROUND([3]VA_Result_FRL_sov_23_04_2020_13!$P8138-[3]VA_Result_FRL_sov_23_04_2020_13!$P$2,0)</f>
        <v>5</v>
      </c>
    </row>
    <row r="8141" spans="1:5" x14ac:dyDescent="0.3">
      <c r="A8141" s="4">
        <v>8137</v>
      </c>
      <c r="B8141" s="2">
        <f>[1]DVA!$B8140</f>
        <v>12</v>
      </c>
      <c r="C8141" s="2">
        <f>ROUND([2]VA_Result_FRL_corp_23_04_2020_1!$P8139-[2]VA_Result_FRL_corp_23_04_2020_1!$P$2,0)</f>
        <v>12</v>
      </c>
      <c r="D8141" s="3">
        <f>[1]DVA!$C8140</f>
        <v>5</v>
      </c>
      <c r="E8141" s="3">
        <f>ROUND([3]VA_Result_FRL_sov_23_04_2020_13!$P8139-[3]VA_Result_FRL_sov_23_04_2020_13!$P$2,0)</f>
        <v>5</v>
      </c>
    </row>
    <row r="8142" spans="1:5" x14ac:dyDescent="0.3">
      <c r="A8142" s="4">
        <v>8138</v>
      </c>
      <c r="B8142" s="2">
        <f>[1]DVA!$B8141</f>
        <v>12</v>
      </c>
      <c r="C8142" s="2">
        <f>ROUND([2]VA_Result_FRL_corp_23_04_2020_1!$P8140-[2]VA_Result_FRL_corp_23_04_2020_1!$P$2,0)</f>
        <v>12</v>
      </c>
      <c r="D8142" s="3">
        <f>[1]DVA!$C8141</f>
        <v>5</v>
      </c>
      <c r="E8142" s="3">
        <f>ROUND([3]VA_Result_FRL_sov_23_04_2020_13!$P8140-[3]VA_Result_FRL_sov_23_04_2020_13!$P$2,0)</f>
        <v>5</v>
      </c>
    </row>
    <row r="8143" spans="1:5" x14ac:dyDescent="0.3">
      <c r="A8143" s="4">
        <v>8139</v>
      </c>
      <c r="B8143" s="2">
        <f>[1]DVA!$B8142</f>
        <v>12</v>
      </c>
      <c r="C8143" s="2">
        <f>ROUND([2]VA_Result_FRL_corp_23_04_2020_1!$P8141-[2]VA_Result_FRL_corp_23_04_2020_1!$P$2,0)</f>
        <v>12</v>
      </c>
      <c r="D8143" s="3">
        <f>[1]DVA!$C8142</f>
        <v>5</v>
      </c>
      <c r="E8143" s="3">
        <f>ROUND([3]VA_Result_FRL_sov_23_04_2020_13!$P8141-[3]VA_Result_FRL_sov_23_04_2020_13!$P$2,0)</f>
        <v>5</v>
      </c>
    </row>
    <row r="8144" spans="1:5" x14ac:dyDescent="0.3">
      <c r="A8144" s="4">
        <v>8140</v>
      </c>
      <c r="B8144" s="2">
        <f>[1]DVA!$B8143</f>
        <v>12</v>
      </c>
      <c r="C8144" s="2">
        <f>ROUND([2]VA_Result_FRL_corp_23_04_2020_1!$P8142-[2]VA_Result_FRL_corp_23_04_2020_1!$P$2,0)</f>
        <v>12</v>
      </c>
      <c r="D8144" s="3">
        <f>[1]DVA!$C8143</f>
        <v>5</v>
      </c>
      <c r="E8144" s="3">
        <f>ROUND([3]VA_Result_FRL_sov_23_04_2020_13!$P8142-[3]VA_Result_FRL_sov_23_04_2020_13!$P$2,0)</f>
        <v>5</v>
      </c>
    </row>
    <row r="8145" spans="1:5" x14ac:dyDescent="0.3">
      <c r="A8145" s="4">
        <v>8141</v>
      </c>
      <c r="B8145" s="2">
        <f>[1]DVA!$B8144</f>
        <v>12</v>
      </c>
      <c r="C8145" s="2">
        <f>ROUND([2]VA_Result_FRL_corp_23_04_2020_1!$P8143-[2]VA_Result_FRL_corp_23_04_2020_1!$P$2,0)</f>
        <v>12</v>
      </c>
      <c r="D8145" s="3">
        <f>[1]DVA!$C8144</f>
        <v>5</v>
      </c>
      <c r="E8145" s="3">
        <f>ROUND([3]VA_Result_FRL_sov_23_04_2020_13!$P8143-[3]VA_Result_FRL_sov_23_04_2020_13!$P$2,0)</f>
        <v>5</v>
      </c>
    </row>
    <row r="8146" spans="1:5" x14ac:dyDescent="0.3">
      <c r="A8146" s="4">
        <v>8142</v>
      </c>
      <c r="B8146" s="2">
        <f>[1]DVA!$B8145</f>
        <v>12</v>
      </c>
      <c r="C8146" s="2">
        <f>ROUND([2]VA_Result_FRL_corp_23_04_2020_1!$P8144-[2]VA_Result_FRL_corp_23_04_2020_1!$P$2,0)</f>
        <v>12</v>
      </c>
      <c r="D8146" s="3">
        <f>[1]DVA!$C8145</f>
        <v>5</v>
      </c>
      <c r="E8146" s="3">
        <f>ROUND([3]VA_Result_FRL_sov_23_04_2020_13!$P8144-[3]VA_Result_FRL_sov_23_04_2020_13!$P$2,0)</f>
        <v>5</v>
      </c>
    </row>
    <row r="8147" spans="1:5" x14ac:dyDescent="0.3">
      <c r="A8147" s="4">
        <v>8143</v>
      </c>
      <c r="B8147" s="2">
        <f>[1]DVA!$B8146</f>
        <v>12</v>
      </c>
      <c r="C8147" s="2">
        <f>ROUND([2]VA_Result_FRL_corp_23_04_2020_1!$P8145-[2]VA_Result_FRL_corp_23_04_2020_1!$P$2,0)</f>
        <v>12</v>
      </c>
      <c r="D8147" s="3">
        <f>[1]DVA!$C8146</f>
        <v>5</v>
      </c>
      <c r="E8147" s="3">
        <f>ROUND([3]VA_Result_FRL_sov_23_04_2020_13!$P8145-[3]VA_Result_FRL_sov_23_04_2020_13!$P$2,0)</f>
        <v>5</v>
      </c>
    </row>
    <row r="8148" spans="1:5" x14ac:dyDescent="0.3">
      <c r="A8148" s="4">
        <v>8144</v>
      </c>
      <c r="B8148" s="2">
        <f>[1]DVA!$B8147</f>
        <v>12</v>
      </c>
      <c r="C8148" s="2">
        <f>ROUND([2]VA_Result_FRL_corp_23_04_2020_1!$P8146-[2]VA_Result_FRL_corp_23_04_2020_1!$P$2,0)</f>
        <v>12</v>
      </c>
      <c r="D8148" s="3">
        <f>[1]DVA!$C8147</f>
        <v>5</v>
      </c>
      <c r="E8148" s="3">
        <f>ROUND([3]VA_Result_FRL_sov_23_04_2020_13!$P8146-[3]VA_Result_FRL_sov_23_04_2020_13!$P$2,0)</f>
        <v>5</v>
      </c>
    </row>
    <row r="8149" spans="1:5" x14ac:dyDescent="0.3">
      <c r="A8149" s="4">
        <v>8145</v>
      </c>
      <c r="B8149" s="2">
        <f>[1]DVA!$B8148</f>
        <v>12</v>
      </c>
      <c r="C8149" s="2">
        <f>ROUND([2]VA_Result_FRL_corp_23_04_2020_1!$P8147-[2]VA_Result_FRL_corp_23_04_2020_1!$P$2,0)</f>
        <v>12</v>
      </c>
      <c r="D8149" s="3">
        <f>[1]DVA!$C8148</f>
        <v>5</v>
      </c>
      <c r="E8149" s="3">
        <f>ROUND([3]VA_Result_FRL_sov_23_04_2020_13!$P8147-[3]VA_Result_FRL_sov_23_04_2020_13!$P$2,0)</f>
        <v>5</v>
      </c>
    </row>
    <row r="8150" spans="1:5" x14ac:dyDescent="0.3">
      <c r="A8150" s="4">
        <v>8146</v>
      </c>
      <c r="B8150" s="2">
        <f>[1]DVA!$B8149</f>
        <v>12</v>
      </c>
      <c r="C8150" s="2">
        <f>ROUND([2]VA_Result_FRL_corp_23_04_2020_1!$P8148-[2]VA_Result_FRL_corp_23_04_2020_1!$P$2,0)</f>
        <v>12</v>
      </c>
      <c r="D8150" s="3">
        <f>[1]DVA!$C8149</f>
        <v>5</v>
      </c>
      <c r="E8150" s="3">
        <f>ROUND([3]VA_Result_FRL_sov_23_04_2020_13!$P8148-[3]VA_Result_FRL_sov_23_04_2020_13!$P$2,0)</f>
        <v>5</v>
      </c>
    </row>
    <row r="8151" spans="1:5" x14ac:dyDescent="0.3">
      <c r="A8151" s="4">
        <v>8147</v>
      </c>
      <c r="B8151" s="2">
        <f>[1]DVA!$B8150</f>
        <v>12</v>
      </c>
      <c r="C8151" s="2">
        <f>ROUND([2]VA_Result_FRL_corp_23_04_2020_1!$P8149-[2]VA_Result_FRL_corp_23_04_2020_1!$P$2,0)</f>
        <v>12</v>
      </c>
      <c r="D8151" s="3">
        <f>[1]DVA!$C8150</f>
        <v>5</v>
      </c>
      <c r="E8151" s="3">
        <f>ROUND([3]VA_Result_FRL_sov_23_04_2020_13!$P8149-[3]VA_Result_FRL_sov_23_04_2020_13!$P$2,0)</f>
        <v>5</v>
      </c>
    </row>
    <row r="8152" spans="1:5" x14ac:dyDescent="0.3">
      <c r="A8152" s="4">
        <v>8148</v>
      </c>
      <c r="B8152" s="2">
        <f>[1]DVA!$B8151</f>
        <v>12</v>
      </c>
      <c r="C8152" s="2">
        <f>ROUND([2]VA_Result_FRL_corp_23_04_2020_1!$P8150-[2]VA_Result_FRL_corp_23_04_2020_1!$P$2,0)</f>
        <v>12</v>
      </c>
      <c r="D8152" s="3">
        <f>[1]DVA!$C8151</f>
        <v>5</v>
      </c>
      <c r="E8152" s="3">
        <f>ROUND([3]VA_Result_FRL_sov_23_04_2020_13!$P8150-[3]VA_Result_FRL_sov_23_04_2020_13!$P$2,0)</f>
        <v>5</v>
      </c>
    </row>
    <row r="8153" spans="1:5" x14ac:dyDescent="0.3">
      <c r="A8153" s="4">
        <v>8149</v>
      </c>
      <c r="B8153" s="2">
        <f>[1]DVA!$B8152</f>
        <v>12</v>
      </c>
      <c r="C8153" s="2">
        <f>ROUND([2]VA_Result_FRL_corp_23_04_2020_1!$P8151-[2]VA_Result_FRL_corp_23_04_2020_1!$P$2,0)</f>
        <v>12</v>
      </c>
      <c r="D8153" s="3">
        <f>[1]DVA!$C8152</f>
        <v>5</v>
      </c>
      <c r="E8153" s="3">
        <f>ROUND([3]VA_Result_FRL_sov_23_04_2020_13!$P8151-[3]VA_Result_FRL_sov_23_04_2020_13!$P$2,0)</f>
        <v>5</v>
      </c>
    </row>
    <row r="8154" spans="1:5" x14ac:dyDescent="0.3">
      <c r="A8154" s="4">
        <v>8150</v>
      </c>
      <c r="B8154" s="2">
        <f>[1]DVA!$B8153</f>
        <v>12</v>
      </c>
      <c r="C8154" s="2">
        <f>ROUND([2]VA_Result_FRL_corp_23_04_2020_1!$P8152-[2]VA_Result_FRL_corp_23_04_2020_1!$P$2,0)</f>
        <v>12</v>
      </c>
      <c r="D8154" s="3">
        <f>[1]DVA!$C8153</f>
        <v>5</v>
      </c>
      <c r="E8154" s="3">
        <f>ROUND([3]VA_Result_FRL_sov_23_04_2020_13!$P8152-[3]VA_Result_FRL_sov_23_04_2020_13!$P$2,0)</f>
        <v>5</v>
      </c>
    </row>
    <row r="8155" spans="1:5" x14ac:dyDescent="0.3">
      <c r="A8155" s="4">
        <v>8151</v>
      </c>
      <c r="B8155" s="2">
        <f>[1]DVA!$B8154</f>
        <v>12</v>
      </c>
      <c r="C8155" s="2">
        <f>ROUND([2]VA_Result_FRL_corp_23_04_2020_1!$P8153-[2]VA_Result_FRL_corp_23_04_2020_1!$P$2,0)</f>
        <v>12</v>
      </c>
      <c r="D8155" s="3">
        <f>[1]DVA!$C8154</f>
        <v>5</v>
      </c>
      <c r="E8155" s="3">
        <f>ROUND([3]VA_Result_FRL_sov_23_04_2020_13!$P8153-[3]VA_Result_FRL_sov_23_04_2020_13!$P$2,0)</f>
        <v>5</v>
      </c>
    </row>
    <row r="8156" spans="1:5" x14ac:dyDescent="0.3">
      <c r="A8156" s="4">
        <v>8152</v>
      </c>
      <c r="B8156" s="2">
        <f>[1]DVA!$B8155</f>
        <v>12</v>
      </c>
      <c r="C8156" s="2">
        <f>ROUND([2]VA_Result_FRL_corp_23_04_2020_1!$P8154-[2]VA_Result_FRL_corp_23_04_2020_1!$P$2,0)</f>
        <v>12</v>
      </c>
      <c r="D8156" s="3">
        <f>[1]DVA!$C8155</f>
        <v>5</v>
      </c>
      <c r="E8156" s="3">
        <f>ROUND([3]VA_Result_FRL_sov_23_04_2020_13!$P8154-[3]VA_Result_FRL_sov_23_04_2020_13!$P$2,0)</f>
        <v>5</v>
      </c>
    </row>
    <row r="8157" spans="1:5" x14ac:dyDescent="0.3">
      <c r="A8157" s="4">
        <v>8153</v>
      </c>
      <c r="B8157" s="2">
        <f>[1]DVA!$B8156</f>
        <v>12</v>
      </c>
      <c r="C8157" s="2">
        <f>ROUND([2]VA_Result_FRL_corp_23_04_2020_1!$P8155-[2]VA_Result_FRL_corp_23_04_2020_1!$P$2,0)</f>
        <v>12</v>
      </c>
      <c r="D8157" s="3">
        <f>[1]DVA!$C8156</f>
        <v>5</v>
      </c>
      <c r="E8157" s="3">
        <f>ROUND([3]VA_Result_FRL_sov_23_04_2020_13!$P8155-[3]VA_Result_FRL_sov_23_04_2020_13!$P$2,0)</f>
        <v>5</v>
      </c>
    </row>
    <row r="8158" spans="1:5" x14ac:dyDescent="0.3">
      <c r="A8158" s="4">
        <v>8154</v>
      </c>
      <c r="B8158" s="2">
        <f>[1]DVA!$B8157</f>
        <v>12</v>
      </c>
      <c r="C8158" s="2">
        <f>ROUND([2]VA_Result_FRL_corp_23_04_2020_1!$P8156-[2]VA_Result_FRL_corp_23_04_2020_1!$P$2,0)</f>
        <v>12</v>
      </c>
      <c r="D8158" s="3">
        <f>[1]DVA!$C8157</f>
        <v>5</v>
      </c>
      <c r="E8158" s="3">
        <f>ROUND([3]VA_Result_FRL_sov_23_04_2020_13!$P8156-[3]VA_Result_FRL_sov_23_04_2020_13!$P$2,0)</f>
        <v>5</v>
      </c>
    </row>
    <row r="8159" spans="1:5" x14ac:dyDescent="0.3">
      <c r="A8159" s="4">
        <v>8155</v>
      </c>
      <c r="B8159" s="2">
        <f>[1]DVA!$B8158</f>
        <v>12</v>
      </c>
      <c r="C8159" s="2">
        <f>ROUND([2]VA_Result_FRL_corp_23_04_2020_1!$P8157-[2]VA_Result_FRL_corp_23_04_2020_1!$P$2,0)</f>
        <v>12</v>
      </c>
      <c r="D8159" s="3">
        <f>[1]DVA!$C8158</f>
        <v>5</v>
      </c>
      <c r="E8159" s="3">
        <f>ROUND([3]VA_Result_FRL_sov_23_04_2020_13!$P8157-[3]VA_Result_FRL_sov_23_04_2020_13!$P$2,0)</f>
        <v>5</v>
      </c>
    </row>
    <row r="8160" spans="1:5" x14ac:dyDescent="0.3">
      <c r="A8160" s="4">
        <v>8156</v>
      </c>
      <c r="B8160" s="2">
        <f>[1]DVA!$B8159</f>
        <v>12</v>
      </c>
      <c r="C8160" s="2">
        <f>ROUND([2]VA_Result_FRL_corp_23_04_2020_1!$P8158-[2]VA_Result_FRL_corp_23_04_2020_1!$P$2,0)</f>
        <v>12</v>
      </c>
      <c r="D8160" s="3">
        <f>[1]DVA!$C8159</f>
        <v>5</v>
      </c>
      <c r="E8160" s="3">
        <f>ROUND([3]VA_Result_FRL_sov_23_04_2020_13!$P8158-[3]VA_Result_FRL_sov_23_04_2020_13!$P$2,0)</f>
        <v>5</v>
      </c>
    </row>
    <row r="8161" spans="1:5" x14ac:dyDescent="0.3">
      <c r="A8161" s="4">
        <v>8157</v>
      </c>
      <c r="B8161" s="2">
        <f>[1]DVA!$B8160</f>
        <v>12</v>
      </c>
      <c r="C8161" s="2">
        <f>ROUND([2]VA_Result_FRL_corp_23_04_2020_1!$P8159-[2]VA_Result_FRL_corp_23_04_2020_1!$P$2,0)</f>
        <v>12</v>
      </c>
      <c r="D8161" s="3">
        <f>[1]DVA!$C8160</f>
        <v>5</v>
      </c>
      <c r="E8161" s="3">
        <f>ROUND([3]VA_Result_FRL_sov_23_04_2020_13!$P8159-[3]VA_Result_FRL_sov_23_04_2020_13!$P$2,0)</f>
        <v>5</v>
      </c>
    </row>
    <row r="8162" spans="1:5" x14ac:dyDescent="0.3">
      <c r="A8162" s="4">
        <v>8158</v>
      </c>
      <c r="B8162" s="2">
        <f>[1]DVA!$B8161</f>
        <v>12</v>
      </c>
      <c r="C8162" s="2">
        <f>ROUND([2]VA_Result_FRL_corp_23_04_2020_1!$P8160-[2]VA_Result_FRL_corp_23_04_2020_1!$P$2,0)</f>
        <v>12</v>
      </c>
      <c r="D8162" s="3">
        <f>[1]DVA!$C8161</f>
        <v>5</v>
      </c>
      <c r="E8162" s="3">
        <f>ROUND([3]VA_Result_FRL_sov_23_04_2020_13!$P8160-[3]VA_Result_FRL_sov_23_04_2020_13!$P$2,0)</f>
        <v>5</v>
      </c>
    </row>
    <row r="8163" spans="1:5" x14ac:dyDescent="0.3">
      <c r="A8163" s="4">
        <v>8159</v>
      </c>
      <c r="B8163" s="2">
        <f>[1]DVA!$B8162</f>
        <v>12</v>
      </c>
      <c r="C8163" s="2">
        <f>ROUND([2]VA_Result_FRL_corp_23_04_2020_1!$P8161-[2]VA_Result_FRL_corp_23_04_2020_1!$P$2,0)</f>
        <v>12</v>
      </c>
      <c r="D8163" s="3">
        <f>[1]DVA!$C8162</f>
        <v>5</v>
      </c>
      <c r="E8163" s="3">
        <f>ROUND([3]VA_Result_FRL_sov_23_04_2020_13!$P8161-[3]VA_Result_FRL_sov_23_04_2020_13!$P$2,0)</f>
        <v>5</v>
      </c>
    </row>
    <row r="8164" spans="1:5" x14ac:dyDescent="0.3">
      <c r="A8164" s="4">
        <v>8160</v>
      </c>
      <c r="B8164" s="2">
        <f>[1]DVA!$B8163</f>
        <v>12</v>
      </c>
      <c r="C8164" s="2">
        <f>ROUND([2]VA_Result_FRL_corp_23_04_2020_1!$P8162-[2]VA_Result_FRL_corp_23_04_2020_1!$P$2,0)</f>
        <v>12</v>
      </c>
      <c r="D8164" s="3">
        <f>[1]DVA!$C8163</f>
        <v>5</v>
      </c>
      <c r="E8164" s="3">
        <f>ROUND([3]VA_Result_FRL_sov_23_04_2020_13!$P8162-[3]VA_Result_FRL_sov_23_04_2020_13!$P$2,0)</f>
        <v>5</v>
      </c>
    </row>
    <row r="8165" spans="1:5" x14ac:dyDescent="0.3">
      <c r="A8165" s="4">
        <v>8161</v>
      </c>
      <c r="B8165" s="2">
        <f>[1]DVA!$B8164</f>
        <v>12</v>
      </c>
      <c r="C8165" s="2">
        <f>ROUND([2]VA_Result_FRL_corp_23_04_2020_1!$P8163-[2]VA_Result_FRL_corp_23_04_2020_1!$P$2,0)</f>
        <v>12</v>
      </c>
      <c r="D8165" s="3">
        <f>[1]DVA!$C8164</f>
        <v>5</v>
      </c>
      <c r="E8165" s="3">
        <f>ROUND([3]VA_Result_FRL_sov_23_04_2020_13!$P8163-[3]VA_Result_FRL_sov_23_04_2020_13!$P$2,0)</f>
        <v>5</v>
      </c>
    </row>
    <row r="8166" spans="1:5" x14ac:dyDescent="0.3">
      <c r="A8166" s="4">
        <v>8162</v>
      </c>
      <c r="B8166" s="2">
        <f>[1]DVA!$B8165</f>
        <v>12</v>
      </c>
      <c r="C8166" s="2">
        <f>ROUND([2]VA_Result_FRL_corp_23_04_2020_1!$P8164-[2]VA_Result_FRL_corp_23_04_2020_1!$P$2,0)</f>
        <v>12</v>
      </c>
      <c r="D8166" s="3">
        <f>[1]DVA!$C8165</f>
        <v>5</v>
      </c>
      <c r="E8166" s="3">
        <f>ROUND([3]VA_Result_FRL_sov_23_04_2020_13!$P8164-[3]VA_Result_FRL_sov_23_04_2020_13!$P$2,0)</f>
        <v>5</v>
      </c>
    </row>
    <row r="8167" spans="1:5" x14ac:dyDescent="0.3">
      <c r="A8167" s="4">
        <v>8163</v>
      </c>
      <c r="B8167" s="2">
        <f>[1]DVA!$B8166</f>
        <v>12</v>
      </c>
      <c r="C8167" s="2">
        <f>ROUND([2]VA_Result_FRL_corp_23_04_2020_1!$P8165-[2]VA_Result_FRL_corp_23_04_2020_1!$P$2,0)</f>
        <v>12</v>
      </c>
      <c r="D8167" s="3">
        <f>[1]DVA!$C8166</f>
        <v>5</v>
      </c>
      <c r="E8167" s="3">
        <f>ROUND([3]VA_Result_FRL_sov_23_04_2020_13!$P8165-[3]VA_Result_FRL_sov_23_04_2020_13!$P$2,0)</f>
        <v>5</v>
      </c>
    </row>
    <row r="8168" spans="1:5" x14ac:dyDescent="0.3">
      <c r="A8168" s="4">
        <v>8164</v>
      </c>
      <c r="B8168" s="2">
        <f>[1]DVA!$B8167</f>
        <v>12</v>
      </c>
      <c r="C8168" s="2">
        <f>ROUND([2]VA_Result_FRL_corp_23_04_2020_1!$P8166-[2]VA_Result_FRL_corp_23_04_2020_1!$P$2,0)</f>
        <v>12</v>
      </c>
      <c r="D8168" s="3">
        <f>[1]DVA!$C8167</f>
        <v>5</v>
      </c>
      <c r="E8168" s="3">
        <f>ROUND([3]VA_Result_FRL_sov_23_04_2020_13!$P8166-[3]VA_Result_FRL_sov_23_04_2020_13!$P$2,0)</f>
        <v>5</v>
      </c>
    </row>
    <row r="8169" spans="1:5" x14ac:dyDescent="0.3">
      <c r="A8169" s="4">
        <v>8165</v>
      </c>
      <c r="B8169" s="2">
        <f>[1]DVA!$B8168</f>
        <v>12</v>
      </c>
      <c r="C8169" s="2">
        <f>ROUND([2]VA_Result_FRL_corp_23_04_2020_1!$P8167-[2]VA_Result_FRL_corp_23_04_2020_1!$P$2,0)</f>
        <v>12</v>
      </c>
      <c r="D8169" s="3">
        <f>[1]DVA!$C8168</f>
        <v>5</v>
      </c>
      <c r="E8169" s="3">
        <f>ROUND([3]VA_Result_FRL_sov_23_04_2020_13!$P8167-[3]VA_Result_FRL_sov_23_04_2020_13!$P$2,0)</f>
        <v>5</v>
      </c>
    </row>
    <row r="8170" spans="1:5" x14ac:dyDescent="0.3">
      <c r="A8170" s="4">
        <v>8166</v>
      </c>
      <c r="B8170" s="2">
        <f>[1]DVA!$B8169</f>
        <v>12</v>
      </c>
      <c r="C8170" s="2">
        <f>ROUND([2]VA_Result_FRL_corp_23_04_2020_1!$P8168-[2]VA_Result_FRL_corp_23_04_2020_1!$P$2,0)</f>
        <v>12</v>
      </c>
      <c r="D8170" s="3">
        <f>[1]DVA!$C8169</f>
        <v>5</v>
      </c>
      <c r="E8170" s="3">
        <f>ROUND([3]VA_Result_FRL_sov_23_04_2020_13!$P8168-[3]VA_Result_FRL_sov_23_04_2020_13!$P$2,0)</f>
        <v>5</v>
      </c>
    </row>
    <row r="8171" spans="1:5" x14ac:dyDescent="0.3">
      <c r="A8171" s="4">
        <v>8167</v>
      </c>
      <c r="B8171" s="2">
        <f>[1]DVA!$B8170</f>
        <v>12</v>
      </c>
      <c r="C8171" s="2">
        <f>ROUND([2]VA_Result_FRL_corp_23_04_2020_1!$P8169-[2]VA_Result_FRL_corp_23_04_2020_1!$P$2,0)</f>
        <v>12</v>
      </c>
      <c r="D8171" s="3">
        <f>[1]DVA!$C8170</f>
        <v>5</v>
      </c>
      <c r="E8171" s="3">
        <f>ROUND([3]VA_Result_FRL_sov_23_04_2020_13!$P8169-[3]VA_Result_FRL_sov_23_04_2020_13!$P$2,0)</f>
        <v>5</v>
      </c>
    </row>
    <row r="8172" spans="1:5" x14ac:dyDescent="0.3">
      <c r="A8172" s="4">
        <v>8168</v>
      </c>
      <c r="B8172" s="2">
        <f>[1]DVA!$B8171</f>
        <v>12</v>
      </c>
      <c r="C8172" s="2">
        <f>ROUND([2]VA_Result_FRL_corp_23_04_2020_1!$P8170-[2]VA_Result_FRL_corp_23_04_2020_1!$P$2,0)</f>
        <v>12</v>
      </c>
      <c r="D8172" s="3">
        <f>[1]DVA!$C8171</f>
        <v>5</v>
      </c>
      <c r="E8172" s="3">
        <f>ROUND([3]VA_Result_FRL_sov_23_04_2020_13!$P8170-[3]VA_Result_FRL_sov_23_04_2020_13!$P$2,0)</f>
        <v>5</v>
      </c>
    </row>
    <row r="8173" spans="1:5" x14ac:dyDescent="0.3">
      <c r="A8173" s="4">
        <v>8169</v>
      </c>
      <c r="B8173" s="2">
        <f>[1]DVA!$B8172</f>
        <v>12</v>
      </c>
      <c r="C8173" s="2">
        <f>ROUND([2]VA_Result_FRL_corp_23_04_2020_1!$P8171-[2]VA_Result_FRL_corp_23_04_2020_1!$P$2,0)</f>
        <v>12</v>
      </c>
      <c r="D8173" s="3">
        <f>[1]DVA!$C8172</f>
        <v>5</v>
      </c>
      <c r="E8173" s="3">
        <f>ROUND([3]VA_Result_FRL_sov_23_04_2020_13!$P8171-[3]VA_Result_FRL_sov_23_04_2020_13!$P$2,0)</f>
        <v>5</v>
      </c>
    </row>
    <row r="8174" spans="1:5" x14ac:dyDescent="0.3">
      <c r="A8174" s="4">
        <v>8170</v>
      </c>
      <c r="B8174" s="2">
        <f>[1]DVA!$B8173</f>
        <v>12</v>
      </c>
      <c r="C8174" s="2">
        <f>ROUND([2]VA_Result_FRL_corp_23_04_2020_1!$P8172-[2]VA_Result_FRL_corp_23_04_2020_1!$P$2,0)</f>
        <v>12</v>
      </c>
      <c r="D8174" s="3">
        <f>[1]DVA!$C8173</f>
        <v>5</v>
      </c>
      <c r="E8174" s="3">
        <f>ROUND([3]VA_Result_FRL_sov_23_04_2020_13!$P8172-[3]VA_Result_FRL_sov_23_04_2020_13!$P$2,0)</f>
        <v>5</v>
      </c>
    </row>
    <row r="8175" spans="1:5" x14ac:dyDescent="0.3">
      <c r="A8175" s="4">
        <v>8171</v>
      </c>
      <c r="B8175" s="2">
        <f>[1]DVA!$B8174</f>
        <v>12</v>
      </c>
      <c r="C8175" s="2">
        <f>ROUND([2]VA_Result_FRL_corp_23_04_2020_1!$P8173-[2]VA_Result_FRL_corp_23_04_2020_1!$P$2,0)</f>
        <v>12</v>
      </c>
      <c r="D8175" s="3">
        <f>[1]DVA!$C8174</f>
        <v>5</v>
      </c>
      <c r="E8175" s="3">
        <f>ROUND([3]VA_Result_FRL_sov_23_04_2020_13!$P8173-[3]VA_Result_FRL_sov_23_04_2020_13!$P$2,0)</f>
        <v>5</v>
      </c>
    </row>
    <row r="8176" spans="1:5" x14ac:dyDescent="0.3">
      <c r="A8176" s="4">
        <v>8172</v>
      </c>
      <c r="B8176" s="2">
        <f>[1]DVA!$B8175</f>
        <v>12</v>
      </c>
      <c r="C8176" s="2">
        <f>ROUND([2]VA_Result_FRL_corp_23_04_2020_1!$P8174-[2]VA_Result_FRL_corp_23_04_2020_1!$P$2,0)</f>
        <v>12</v>
      </c>
      <c r="D8176" s="3">
        <f>[1]DVA!$C8175</f>
        <v>5</v>
      </c>
      <c r="E8176" s="3">
        <f>ROUND([3]VA_Result_FRL_sov_23_04_2020_13!$P8174-[3]VA_Result_FRL_sov_23_04_2020_13!$P$2,0)</f>
        <v>5</v>
      </c>
    </row>
    <row r="8177" spans="1:5" x14ac:dyDescent="0.3">
      <c r="A8177" s="4">
        <v>8173</v>
      </c>
      <c r="B8177" s="2">
        <f>[1]DVA!$B8176</f>
        <v>12</v>
      </c>
      <c r="C8177" s="2">
        <f>ROUND([2]VA_Result_FRL_corp_23_04_2020_1!$P8175-[2]VA_Result_FRL_corp_23_04_2020_1!$P$2,0)</f>
        <v>12</v>
      </c>
      <c r="D8177" s="3">
        <f>[1]DVA!$C8176</f>
        <v>6</v>
      </c>
      <c r="E8177" s="3">
        <f>ROUND([3]VA_Result_FRL_sov_23_04_2020_13!$P8175-[3]VA_Result_FRL_sov_23_04_2020_13!$P$2,0)</f>
        <v>5</v>
      </c>
    </row>
    <row r="8178" spans="1:5" x14ac:dyDescent="0.3">
      <c r="A8178" s="4">
        <v>8174</v>
      </c>
      <c r="B8178" s="2">
        <f>[1]DVA!$B8177</f>
        <v>12</v>
      </c>
      <c r="C8178" s="2">
        <f>ROUND([2]VA_Result_FRL_corp_23_04_2020_1!$P8176-[2]VA_Result_FRL_corp_23_04_2020_1!$P$2,0)</f>
        <v>12</v>
      </c>
      <c r="D8178" s="3">
        <f>[1]DVA!$C8177</f>
        <v>5</v>
      </c>
      <c r="E8178" s="3">
        <f>ROUND([3]VA_Result_FRL_sov_23_04_2020_13!$P8176-[3]VA_Result_FRL_sov_23_04_2020_13!$P$2,0)</f>
        <v>5</v>
      </c>
    </row>
    <row r="8179" spans="1:5" x14ac:dyDescent="0.3">
      <c r="A8179" s="4">
        <v>8175</v>
      </c>
      <c r="B8179" s="2">
        <f>[1]DVA!$B8178</f>
        <v>13</v>
      </c>
      <c r="C8179" s="2">
        <f>ROUND([2]VA_Result_FRL_corp_23_04_2020_1!$P8177-[2]VA_Result_FRL_corp_23_04_2020_1!$P$2,0)</f>
        <v>13</v>
      </c>
      <c r="D8179" s="3">
        <f>[1]DVA!$C8178</f>
        <v>5</v>
      </c>
      <c r="E8179" s="3">
        <f>ROUND([3]VA_Result_FRL_sov_23_04_2020_13!$P8177-[3]VA_Result_FRL_sov_23_04_2020_13!$P$2,0)</f>
        <v>5</v>
      </c>
    </row>
    <row r="8180" spans="1:5" x14ac:dyDescent="0.3">
      <c r="A8180" s="4">
        <v>8176</v>
      </c>
      <c r="B8180" s="2">
        <f>[1]DVA!$B8179</f>
        <v>13</v>
      </c>
      <c r="C8180" s="2">
        <f>ROUND([2]VA_Result_FRL_corp_23_04_2020_1!$P8178-[2]VA_Result_FRL_corp_23_04_2020_1!$P$2,0)</f>
        <v>13</v>
      </c>
      <c r="D8180" s="3">
        <f>[1]DVA!$C8179</f>
        <v>5</v>
      </c>
      <c r="E8180" s="3">
        <f>ROUND([3]VA_Result_FRL_sov_23_04_2020_13!$P8178-[3]VA_Result_FRL_sov_23_04_2020_13!$P$2,0)</f>
        <v>5</v>
      </c>
    </row>
    <row r="8181" spans="1:5" x14ac:dyDescent="0.3">
      <c r="A8181" s="4">
        <v>8177</v>
      </c>
      <c r="B8181" s="2">
        <f>[1]DVA!$B8180</f>
        <v>12</v>
      </c>
      <c r="C8181" s="2">
        <f>ROUND([2]VA_Result_FRL_corp_23_04_2020_1!$P8179-[2]VA_Result_FRL_corp_23_04_2020_1!$P$2,0)</f>
        <v>13</v>
      </c>
      <c r="D8181" s="3">
        <f>[1]DVA!$C8180</f>
        <v>5</v>
      </c>
      <c r="E8181" s="3">
        <f>ROUND([3]VA_Result_FRL_sov_23_04_2020_13!$P8179-[3]VA_Result_FRL_sov_23_04_2020_13!$P$2,0)</f>
        <v>5</v>
      </c>
    </row>
    <row r="8182" spans="1:5" x14ac:dyDescent="0.3">
      <c r="A8182" s="4">
        <v>8178</v>
      </c>
      <c r="B8182" s="2">
        <f>[1]DVA!$B8181</f>
        <v>13</v>
      </c>
      <c r="C8182" s="2">
        <f>ROUND([2]VA_Result_FRL_corp_23_04_2020_1!$P8180-[2]VA_Result_FRL_corp_23_04_2020_1!$P$2,0)</f>
        <v>13</v>
      </c>
      <c r="D8182" s="3">
        <f>[1]DVA!$C8181</f>
        <v>5</v>
      </c>
      <c r="E8182" s="3">
        <f>ROUND([3]VA_Result_FRL_sov_23_04_2020_13!$P8180-[3]VA_Result_FRL_sov_23_04_2020_13!$P$2,0)</f>
        <v>5</v>
      </c>
    </row>
    <row r="8183" spans="1:5" x14ac:dyDescent="0.3">
      <c r="A8183" s="4">
        <v>8179</v>
      </c>
      <c r="B8183" s="2">
        <f>[1]DVA!$B8182</f>
        <v>12</v>
      </c>
      <c r="C8183" s="2">
        <f>ROUND([2]VA_Result_FRL_corp_23_04_2020_1!$P8181-[2]VA_Result_FRL_corp_23_04_2020_1!$P$2,0)</f>
        <v>13</v>
      </c>
      <c r="D8183" s="3">
        <f>[1]DVA!$C8182</f>
        <v>6</v>
      </c>
      <c r="E8183" s="3">
        <f>ROUND([3]VA_Result_FRL_sov_23_04_2020_13!$P8181-[3]VA_Result_FRL_sov_23_04_2020_13!$P$2,0)</f>
        <v>5</v>
      </c>
    </row>
    <row r="8184" spans="1:5" x14ac:dyDescent="0.3">
      <c r="A8184" s="4">
        <v>8180</v>
      </c>
      <c r="B8184" s="2">
        <f>[1]DVA!$B8183</f>
        <v>12</v>
      </c>
      <c r="C8184" s="2">
        <f>ROUND([2]VA_Result_FRL_corp_23_04_2020_1!$P8182-[2]VA_Result_FRL_corp_23_04_2020_1!$P$2,0)</f>
        <v>13</v>
      </c>
      <c r="D8184" s="3">
        <f>[1]DVA!$C8183</f>
        <v>6</v>
      </c>
      <c r="E8184" s="3">
        <f>ROUND([3]VA_Result_FRL_sov_23_04_2020_13!$P8182-[3]VA_Result_FRL_sov_23_04_2020_13!$P$2,0)</f>
        <v>5</v>
      </c>
    </row>
    <row r="8185" spans="1:5" x14ac:dyDescent="0.3">
      <c r="A8185" s="4">
        <v>8181</v>
      </c>
      <c r="B8185" s="2">
        <f>[1]DVA!$B8184</f>
        <v>12</v>
      </c>
      <c r="C8185" s="2">
        <f>ROUND([2]VA_Result_FRL_corp_23_04_2020_1!$P8183-[2]VA_Result_FRL_corp_23_04_2020_1!$P$2,0)</f>
        <v>13</v>
      </c>
      <c r="D8185" s="3">
        <f>[1]DVA!$C8184</f>
        <v>6</v>
      </c>
      <c r="E8185" s="3">
        <f>ROUND([3]VA_Result_FRL_sov_23_04_2020_13!$P8183-[3]VA_Result_FRL_sov_23_04_2020_13!$P$2,0)</f>
        <v>5</v>
      </c>
    </row>
    <row r="8186" spans="1:5" x14ac:dyDescent="0.3">
      <c r="A8186" s="4">
        <v>8182</v>
      </c>
      <c r="B8186" s="2">
        <f>[1]DVA!$B8185</f>
        <v>12</v>
      </c>
      <c r="C8186" s="2">
        <f>ROUND([2]VA_Result_FRL_corp_23_04_2020_1!$P8184-[2]VA_Result_FRL_corp_23_04_2020_1!$P$2,0)</f>
        <v>13</v>
      </c>
      <c r="D8186" s="3">
        <f>[1]DVA!$C8185</f>
        <v>6</v>
      </c>
      <c r="E8186" s="3">
        <f>ROUND([3]VA_Result_FRL_sov_23_04_2020_13!$P8184-[3]VA_Result_FRL_sov_23_04_2020_13!$P$2,0)</f>
        <v>5</v>
      </c>
    </row>
    <row r="8187" spans="1:5" x14ac:dyDescent="0.3">
      <c r="A8187" s="4">
        <v>8183</v>
      </c>
      <c r="B8187" s="2">
        <f>[1]DVA!$B8186</f>
        <v>12</v>
      </c>
      <c r="C8187" s="2">
        <f>ROUND([2]VA_Result_FRL_corp_23_04_2020_1!$P8185-[2]VA_Result_FRL_corp_23_04_2020_1!$P$2,0)</f>
        <v>13</v>
      </c>
      <c r="D8187" s="3">
        <f>[1]DVA!$C8186</f>
        <v>6</v>
      </c>
      <c r="E8187" s="3">
        <f>ROUND([3]VA_Result_FRL_sov_23_04_2020_13!$P8185-[3]VA_Result_FRL_sov_23_04_2020_13!$P$2,0)</f>
        <v>5</v>
      </c>
    </row>
    <row r="8188" spans="1:5" x14ac:dyDescent="0.3">
      <c r="A8188" s="4">
        <v>8184</v>
      </c>
      <c r="B8188" s="2">
        <f>[1]DVA!$B8187</f>
        <v>12</v>
      </c>
      <c r="C8188" s="2">
        <f>ROUND([2]VA_Result_FRL_corp_23_04_2020_1!$P8186-[2]VA_Result_FRL_corp_23_04_2020_1!$P$2,0)</f>
        <v>13</v>
      </c>
      <c r="D8188" s="3">
        <f>[1]DVA!$C8187</f>
        <v>5</v>
      </c>
      <c r="E8188" s="3">
        <f>ROUND([3]VA_Result_FRL_sov_23_04_2020_13!$P8186-[3]VA_Result_FRL_sov_23_04_2020_13!$P$2,0)</f>
        <v>5</v>
      </c>
    </row>
    <row r="8189" spans="1:5" x14ac:dyDescent="0.3">
      <c r="A8189" s="4">
        <v>8185</v>
      </c>
      <c r="B8189" s="2">
        <f>[1]DVA!$B8188</f>
        <v>12</v>
      </c>
      <c r="C8189" s="2">
        <f>ROUND([2]VA_Result_FRL_corp_23_04_2020_1!$P8187-[2]VA_Result_FRL_corp_23_04_2020_1!$P$2,0)</f>
        <v>13</v>
      </c>
      <c r="D8189" s="3">
        <f>[1]DVA!$C8188</f>
        <v>5</v>
      </c>
      <c r="E8189" s="3">
        <f>ROUND([3]VA_Result_FRL_sov_23_04_2020_13!$P8187-[3]VA_Result_FRL_sov_23_04_2020_13!$P$2,0)</f>
        <v>5</v>
      </c>
    </row>
    <row r="8190" spans="1:5" x14ac:dyDescent="0.3">
      <c r="A8190" s="4">
        <v>8186</v>
      </c>
      <c r="B8190" s="2">
        <f>[1]DVA!$B8189</f>
        <v>12</v>
      </c>
      <c r="C8190" s="2">
        <f>ROUND([2]VA_Result_FRL_corp_23_04_2020_1!$P8188-[2]VA_Result_FRL_corp_23_04_2020_1!$P$2,0)</f>
        <v>13</v>
      </c>
      <c r="D8190" s="3">
        <f>[1]DVA!$C8189</f>
        <v>5</v>
      </c>
      <c r="E8190" s="3">
        <f>ROUND([3]VA_Result_FRL_sov_23_04_2020_13!$P8188-[3]VA_Result_FRL_sov_23_04_2020_13!$P$2,0)</f>
        <v>5</v>
      </c>
    </row>
    <row r="8191" spans="1:5" x14ac:dyDescent="0.3">
      <c r="A8191" s="4">
        <v>8187</v>
      </c>
      <c r="B8191" s="2">
        <f>[1]DVA!$B8190</f>
        <v>12</v>
      </c>
      <c r="C8191" s="2">
        <f>ROUND([2]VA_Result_FRL_corp_23_04_2020_1!$P8189-[2]VA_Result_FRL_corp_23_04_2020_1!$P$2,0)</f>
        <v>13</v>
      </c>
      <c r="D8191" s="3">
        <f>[1]DVA!$C8190</f>
        <v>5</v>
      </c>
      <c r="E8191" s="3">
        <f>ROUND([3]VA_Result_FRL_sov_23_04_2020_13!$P8189-[3]VA_Result_FRL_sov_23_04_2020_13!$P$2,0)</f>
        <v>5</v>
      </c>
    </row>
    <row r="8192" spans="1:5" x14ac:dyDescent="0.3">
      <c r="A8192" s="4">
        <v>8188</v>
      </c>
      <c r="B8192" s="2">
        <f>[1]DVA!$B8191</f>
        <v>12</v>
      </c>
      <c r="C8192" s="2">
        <f>ROUND([2]VA_Result_FRL_corp_23_04_2020_1!$P8190-[2]VA_Result_FRL_corp_23_04_2020_1!$P$2,0)</f>
        <v>13</v>
      </c>
      <c r="D8192" s="3">
        <f>[1]DVA!$C8191</f>
        <v>5</v>
      </c>
      <c r="E8192" s="3">
        <f>ROUND([3]VA_Result_FRL_sov_23_04_2020_13!$P8190-[3]VA_Result_FRL_sov_23_04_2020_13!$P$2,0)</f>
        <v>5</v>
      </c>
    </row>
    <row r="8193" spans="1:5" x14ac:dyDescent="0.3">
      <c r="A8193" s="4">
        <v>8189</v>
      </c>
      <c r="B8193" s="2">
        <f>[1]DVA!$B8192</f>
        <v>12</v>
      </c>
      <c r="C8193" s="2">
        <f>ROUND([2]VA_Result_FRL_corp_23_04_2020_1!$P8191-[2]VA_Result_FRL_corp_23_04_2020_1!$P$2,0)</f>
        <v>13</v>
      </c>
      <c r="D8193" s="3">
        <f>[1]DVA!$C8192</f>
        <v>5</v>
      </c>
      <c r="E8193" s="3">
        <f>ROUND([3]VA_Result_FRL_sov_23_04_2020_13!$P8191-[3]VA_Result_FRL_sov_23_04_2020_13!$P$2,0)</f>
        <v>5</v>
      </c>
    </row>
    <row r="8194" spans="1:5" x14ac:dyDescent="0.3">
      <c r="A8194" s="4">
        <v>8190</v>
      </c>
      <c r="B8194" s="2">
        <f>[1]DVA!$B8193</f>
        <v>12</v>
      </c>
      <c r="C8194" s="2">
        <f>ROUND([2]VA_Result_FRL_corp_23_04_2020_1!$P8192-[2]VA_Result_FRL_corp_23_04_2020_1!$P$2,0)</f>
        <v>13</v>
      </c>
      <c r="D8194" s="3">
        <f>[1]DVA!$C8193</f>
        <v>5</v>
      </c>
      <c r="E8194" s="3">
        <f>ROUND([3]VA_Result_FRL_sov_23_04_2020_13!$P8192-[3]VA_Result_FRL_sov_23_04_2020_13!$P$2,0)</f>
        <v>5</v>
      </c>
    </row>
    <row r="8195" spans="1:5" x14ac:dyDescent="0.3">
      <c r="A8195" s="4">
        <v>8191</v>
      </c>
      <c r="B8195" s="2">
        <f>[1]DVA!$B8194</f>
        <v>12</v>
      </c>
      <c r="C8195" s="2">
        <f>ROUND([2]VA_Result_FRL_corp_23_04_2020_1!$P8193-[2]VA_Result_FRL_corp_23_04_2020_1!$P$2,0)</f>
        <v>13</v>
      </c>
      <c r="D8195" s="3">
        <f>[1]DVA!$C8194</f>
        <v>5</v>
      </c>
      <c r="E8195" s="3">
        <f>ROUND([3]VA_Result_FRL_sov_23_04_2020_13!$P8193-[3]VA_Result_FRL_sov_23_04_2020_13!$P$2,0)</f>
        <v>5</v>
      </c>
    </row>
    <row r="8196" spans="1:5" x14ac:dyDescent="0.3">
      <c r="A8196" s="4">
        <v>8192</v>
      </c>
      <c r="B8196" s="2">
        <f>[1]DVA!$B8195</f>
        <v>13</v>
      </c>
      <c r="C8196" s="2">
        <f>ROUND([2]VA_Result_FRL_corp_23_04_2020_1!$P8194-[2]VA_Result_FRL_corp_23_04_2020_1!$P$2,0)</f>
        <v>13</v>
      </c>
      <c r="D8196" s="3">
        <f>[1]DVA!$C8195</f>
        <v>6</v>
      </c>
      <c r="E8196" s="3">
        <f>ROUND([3]VA_Result_FRL_sov_23_04_2020_13!$P8194-[3]VA_Result_FRL_sov_23_04_2020_13!$P$2,0)</f>
        <v>5</v>
      </c>
    </row>
    <row r="8197" spans="1:5" x14ac:dyDescent="0.3">
      <c r="A8197" s="4">
        <v>8193</v>
      </c>
      <c r="B8197" s="2">
        <f>[1]DVA!$B8196</f>
        <v>13</v>
      </c>
      <c r="C8197" s="2">
        <f>ROUND([2]VA_Result_FRL_corp_23_04_2020_1!$P8195-[2]VA_Result_FRL_corp_23_04_2020_1!$P$2,0)</f>
        <v>13</v>
      </c>
      <c r="D8197" s="3">
        <f>[1]DVA!$C8196</f>
        <v>5</v>
      </c>
      <c r="E8197" s="3">
        <f>ROUND([3]VA_Result_FRL_sov_23_04_2020_13!$P8195-[3]VA_Result_FRL_sov_23_04_2020_13!$P$2,0)</f>
        <v>5</v>
      </c>
    </row>
    <row r="8198" spans="1:5" x14ac:dyDescent="0.3">
      <c r="A8198" s="4">
        <v>8194</v>
      </c>
      <c r="B8198" s="2">
        <f>[1]DVA!$B8197</f>
        <v>13</v>
      </c>
      <c r="C8198" s="2">
        <f>ROUND([2]VA_Result_FRL_corp_23_04_2020_1!$P8196-[2]VA_Result_FRL_corp_23_04_2020_1!$P$2,0)</f>
        <v>13</v>
      </c>
      <c r="D8198" s="3">
        <f>[1]DVA!$C8197</f>
        <v>5</v>
      </c>
      <c r="E8198" s="3">
        <f>ROUND([3]VA_Result_FRL_sov_23_04_2020_13!$P8196-[3]VA_Result_FRL_sov_23_04_2020_13!$P$2,0)</f>
        <v>5</v>
      </c>
    </row>
    <row r="8199" spans="1:5" x14ac:dyDescent="0.3">
      <c r="A8199" s="4">
        <v>8195</v>
      </c>
      <c r="B8199" s="2">
        <f>[1]DVA!$B8198</f>
        <v>13</v>
      </c>
      <c r="C8199" s="2">
        <f>ROUND([2]VA_Result_FRL_corp_23_04_2020_1!$P8197-[2]VA_Result_FRL_corp_23_04_2020_1!$P$2,0)</f>
        <v>13</v>
      </c>
      <c r="D8199" s="3">
        <f>[1]DVA!$C8198</f>
        <v>5</v>
      </c>
      <c r="E8199" s="3">
        <f>ROUND([3]VA_Result_FRL_sov_23_04_2020_13!$P8197-[3]VA_Result_FRL_sov_23_04_2020_13!$P$2,0)</f>
        <v>5</v>
      </c>
    </row>
    <row r="8200" spans="1:5" x14ac:dyDescent="0.3">
      <c r="A8200" s="4">
        <v>8196</v>
      </c>
      <c r="B8200" s="2">
        <f>[1]DVA!$B8199</f>
        <v>13</v>
      </c>
      <c r="C8200" s="2">
        <f>ROUND([2]VA_Result_FRL_corp_23_04_2020_1!$P8198-[2]VA_Result_FRL_corp_23_04_2020_1!$P$2,0)</f>
        <v>13</v>
      </c>
      <c r="D8200" s="3">
        <f>[1]DVA!$C8199</f>
        <v>5</v>
      </c>
      <c r="E8200" s="3">
        <f>ROUND([3]VA_Result_FRL_sov_23_04_2020_13!$P8198-[3]VA_Result_FRL_sov_23_04_2020_13!$P$2,0)</f>
        <v>5</v>
      </c>
    </row>
    <row r="8201" spans="1:5" x14ac:dyDescent="0.3">
      <c r="A8201" s="4">
        <v>8197</v>
      </c>
      <c r="B8201" s="2">
        <f>[1]DVA!$B8200</f>
        <v>13</v>
      </c>
      <c r="C8201" s="2">
        <f>ROUND([2]VA_Result_FRL_corp_23_04_2020_1!$P8199-[2]VA_Result_FRL_corp_23_04_2020_1!$P$2,0)</f>
        <v>13</v>
      </c>
      <c r="D8201" s="3">
        <f>[1]DVA!$C8200</f>
        <v>5</v>
      </c>
      <c r="E8201" s="3">
        <f>ROUND([3]VA_Result_FRL_sov_23_04_2020_13!$P8199-[3]VA_Result_FRL_sov_23_04_2020_13!$P$2,0)</f>
        <v>5</v>
      </c>
    </row>
    <row r="8202" spans="1:5" x14ac:dyDescent="0.3">
      <c r="A8202" s="4">
        <v>8198</v>
      </c>
      <c r="B8202" s="2">
        <f>[1]DVA!$B8201</f>
        <v>13</v>
      </c>
      <c r="C8202" s="2">
        <f>ROUND([2]VA_Result_FRL_corp_23_04_2020_1!$P8200-[2]VA_Result_FRL_corp_23_04_2020_1!$P$2,0)</f>
        <v>13</v>
      </c>
      <c r="D8202" s="3">
        <f>[1]DVA!$C8201</f>
        <v>5</v>
      </c>
      <c r="E8202" s="3">
        <f>ROUND([3]VA_Result_FRL_sov_23_04_2020_13!$P8200-[3]VA_Result_FRL_sov_23_04_2020_13!$P$2,0)</f>
        <v>5</v>
      </c>
    </row>
    <row r="8203" spans="1:5" x14ac:dyDescent="0.3">
      <c r="A8203" s="4">
        <v>8199</v>
      </c>
      <c r="B8203" s="2">
        <f>[1]DVA!$B8202</f>
        <v>13</v>
      </c>
      <c r="C8203" s="2">
        <f>ROUND([2]VA_Result_FRL_corp_23_04_2020_1!$P8201-[2]VA_Result_FRL_corp_23_04_2020_1!$P$2,0)</f>
        <v>13</v>
      </c>
      <c r="D8203" s="3">
        <f>[1]DVA!$C8202</f>
        <v>5</v>
      </c>
      <c r="E8203" s="3">
        <f>ROUND([3]VA_Result_FRL_sov_23_04_2020_13!$P8201-[3]VA_Result_FRL_sov_23_04_2020_13!$P$2,0)</f>
        <v>5</v>
      </c>
    </row>
    <row r="8204" spans="1:5" x14ac:dyDescent="0.3">
      <c r="A8204" s="4">
        <v>8200</v>
      </c>
      <c r="B8204" s="2">
        <f>[1]DVA!$B8203</f>
        <v>13</v>
      </c>
      <c r="C8204" s="2">
        <f>ROUND([2]VA_Result_FRL_corp_23_04_2020_1!$P8202-[2]VA_Result_FRL_corp_23_04_2020_1!$P$2,0)</f>
        <v>13</v>
      </c>
      <c r="D8204" s="3">
        <f>[1]DVA!$C8203</f>
        <v>5</v>
      </c>
      <c r="E8204" s="3">
        <f>ROUND([3]VA_Result_FRL_sov_23_04_2020_13!$P8202-[3]VA_Result_FRL_sov_23_04_2020_13!$P$2,0)</f>
        <v>5</v>
      </c>
    </row>
    <row r="8205" spans="1:5" x14ac:dyDescent="0.3">
      <c r="A8205" s="4">
        <v>8201</v>
      </c>
      <c r="B8205" s="2">
        <f>[1]DVA!$B8204</f>
        <v>13</v>
      </c>
      <c r="C8205" s="2">
        <f>ROUND([2]VA_Result_FRL_corp_23_04_2020_1!$P8203-[2]VA_Result_FRL_corp_23_04_2020_1!$P$2,0)</f>
        <v>13</v>
      </c>
      <c r="D8205" s="3">
        <f>[1]DVA!$C8204</f>
        <v>6</v>
      </c>
      <c r="E8205" s="3">
        <f>ROUND([3]VA_Result_FRL_sov_23_04_2020_13!$P8203-[3]VA_Result_FRL_sov_23_04_2020_13!$P$2,0)</f>
        <v>5</v>
      </c>
    </row>
    <row r="8206" spans="1:5" x14ac:dyDescent="0.3">
      <c r="A8206" s="4">
        <v>8202</v>
      </c>
      <c r="B8206" s="2">
        <f>[1]DVA!$B8205</f>
        <v>13</v>
      </c>
      <c r="C8206" s="2">
        <f>ROUND([2]VA_Result_FRL_corp_23_04_2020_1!$P8204-[2]VA_Result_FRL_corp_23_04_2020_1!$P$2,0)</f>
        <v>13</v>
      </c>
      <c r="D8206" s="3">
        <f>[1]DVA!$C8205</f>
        <v>6</v>
      </c>
      <c r="E8206" s="3">
        <f>ROUND([3]VA_Result_FRL_sov_23_04_2020_13!$P8204-[3]VA_Result_FRL_sov_23_04_2020_13!$P$2,0)</f>
        <v>5</v>
      </c>
    </row>
    <row r="8207" spans="1:5" x14ac:dyDescent="0.3">
      <c r="A8207" s="4">
        <v>8203</v>
      </c>
      <c r="B8207" s="2">
        <f>[1]DVA!$B8206</f>
        <v>13</v>
      </c>
      <c r="C8207" s="2">
        <f>ROUND([2]VA_Result_FRL_corp_23_04_2020_1!$P8205-[2]VA_Result_FRL_corp_23_04_2020_1!$P$2,0)</f>
        <v>13</v>
      </c>
      <c r="D8207" s="3">
        <f>[1]DVA!$C8206</f>
        <v>6</v>
      </c>
      <c r="E8207" s="3">
        <f>ROUND([3]VA_Result_FRL_sov_23_04_2020_13!$P8205-[3]VA_Result_FRL_sov_23_04_2020_13!$P$2,0)</f>
        <v>5</v>
      </c>
    </row>
    <row r="8208" spans="1:5" x14ac:dyDescent="0.3">
      <c r="A8208" s="4">
        <v>8204</v>
      </c>
      <c r="B8208" s="2">
        <f>[1]DVA!$B8207</f>
        <v>13</v>
      </c>
      <c r="C8208" s="2">
        <f>ROUND([2]VA_Result_FRL_corp_23_04_2020_1!$P8206-[2]VA_Result_FRL_corp_23_04_2020_1!$P$2,0)</f>
        <v>13</v>
      </c>
      <c r="D8208" s="3">
        <f>[1]DVA!$C8207</f>
        <v>5</v>
      </c>
      <c r="E8208" s="3">
        <f>ROUND([3]VA_Result_FRL_sov_23_04_2020_13!$P8206-[3]VA_Result_FRL_sov_23_04_2020_13!$P$2,0)</f>
        <v>5</v>
      </c>
    </row>
    <row r="8209" spans="1:5" x14ac:dyDescent="0.3">
      <c r="A8209" s="4">
        <v>8205</v>
      </c>
      <c r="B8209" s="2">
        <f>[1]DVA!$B8208</f>
        <v>13</v>
      </c>
      <c r="C8209" s="2">
        <f>ROUND([2]VA_Result_FRL_corp_23_04_2020_1!$P8207-[2]VA_Result_FRL_corp_23_04_2020_1!$P$2,0)</f>
        <v>13</v>
      </c>
      <c r="D8209" s="3">
        <f>[1]DVA!$C8208</f>
        <v>5</v>
      </c>
      <c r="E8209" s="3">
        <f>ROUND([3]VA_Result_FRL_sov_23_04_2020_13!$P8207-[3]VA_Result_FRL_sov_23_04_2020_13!$P$2,0)</f>
        <v>5</v>
      </c>
    </row>
    <row r="8210" spans="1:5" x14ac:dyDescent="0.3">
      <c r="A8210" s="4">
        <v>8206</v>
      </c>
      <c r="B8210" s="2">
        <f>[1]DVA!$B8209</f>
        <v>13</v>
      </c>
      <c r="C8210" s="2">
        <f>ROUND([2]VA_Result_FRL_corp_23_04_2020_1!$P8208-[2]VA_Result_FRL_corp_23_04_2020_1!$P$2,0)</f>
        <v>13</v>
      </c>
      <c r="D8210" s="3">
        <f>[1]DVA!$C8209</f>
        <v>6</v>
      </c>
      <c r="E8210" s="3">
        <f>ROUND([3]VA_Result_FRL_sov_23_04_2020_13!$P8208-[3]VA_Result_FRL_sov_23_04_2020_13!$P$2,0)</f>
        <v>5</v>
      </c>
    </row>
    <row r="8211" spans="1:5" x14ac:dyDescent="0.3">
      <c r="A8211" s="4">
        <v>8207</v>
      </c>
      <c r="B8211" s="2">
        <f>[1]DVA!$B8210</f>
        <v>13</v>
      </c>
      <c r="C8211" s="2">
        <f>ROUND([2]VA_Result_FRL_corp_23_04_2020_1!$P8209-[2]VA_Result_FRL_corp_23_04_2020_1!$P$2,0)</f>
        <v>13</v>
      </c>
      <c r="D8211" s="3">
        <f>[1]DVA!$C8210</f>
        <v>6</v>
      </c>
      <c r="E8211" s="3">
        <f>ROUND([3]VA_Result_FRL_sov_23_04_2020_13!$P8209-[3]VA_Result_FRL_sov_23_04_2020_13!$P$2,0)</f>
        <v>5</v>
      </c>
    </row>
    <row r="8212" spans="1:5" x14ac:dyDescent="0.3">
      <c r="A8212" s="4">
        <v>8208</v>
      </c>
      <c r="B8212" s="2">
        <f>[1]DVA!$B8211</f>
        <v>13</v>
      </c>
      <c r="C8212" s="2">
        <f>ROUND([2]VA_Result_FRL_corp_23_04_2020_1!$P8210-[2]VA_Result_FRL_corp_23_04_2020_1!$P$2,0)</f>
        <v>13</v>
      </c>
      <c r="D8212" s="3">
        <f>[1]DVA!$C8211</f>
        <v>6</v>
      </c>
      <c r="E8212" s="3">
        <f>ROUND([3]VA_Result_FRL_sov_23_04_2020_13!$P8210-[3]VA_Result_FRL_sov_23_04_2020_13!$P$2,0)</f>
        <v>5</v>
      </c>
    </row>
    <row r="8213" spans="1:5" x14ac:dyDescent="0.3">
      <c r="A8213" s="4">
        <v>8209</v>
      </c>
      <c r="B8213" s="2">
        <f>[1]DVA!$B8212</f>
        <v>13</v>
      </c>
      <c r="C8213" s="2">
        <f>ROUND([2]VA_Result_FRL_corp_23_04_2020_1!$P8211-[2]VA_Result_FRL_corp_23_04_2020_1!$P$2,0)</f>
        <v>13</v>
      </c>
      <c r="D8213" s="3">
        <f>[1]DVA!$C8212</f>
        <v>6</v>
      </c>
      <c r="E8213" s="3">
        <f>ROUND([3]VA_Result_FRL_sov_23_04_2020_13!$P8211-[3]VA_Result_FRL_sov_23_04_2020_13!$P$2,0)</f>
        <v>5</v>
      </c>
    </row>
    <row r="8214" spans="1:5" x14ac:dyDescent="0.3">
      <c r="A8214" s="4">
        <v>8210</v>
      </c>
      <c r="B8214" s="2">
        <f>[1]DVA!$B8213</f>
        <v>13</v>
      </c>
      <c r="C8214" s="2">
        <f>ROUND([2]VA_Result_FRL_corp_23_04_2020_1!$P8212-[2]VA_Result_FRL_corp_23_04_2020_1!$P$2,0)</f>
        <v>13</v>
      </c>
      <c r="D8214" s="3">
        <f>[1]DVA!$C8213</f>
        <v>6</v>
      </c>
      <c r="E8214" s="3">
        <f>ROUND([3]VA_Result_FRL_sov_23_04_2020_13!$P8212-[3]VA_Result_FRL_sov_23_04_2020_13!$P$2,0)</f>
        <v>5</v>
      </c>
    </row>
    <row r="8215" spans="1:5" x14ac:dyDescent="0.3">
      <c r="A8215" s="4">
        <v>8211</v>
      </c>
      <c r="B8215" s="2">
        <f>[1]DVA!$B8214</f>
        <v>13</v>
      </c>
      <c r="C8215" s="2">
        <f>ROUND([2]VA_Result_FRL_corp_23_04_2020_1!$P8213-[2]VA_Result_FRL_corp_23_04_2020_1!$P$2,0)</f>
        <v>13</v>
      </c>
      <c r="D8215" s="3">
        <f>[1]DVA!$C8214</f>
        <v>6</v>
      </c>
      <c r="E8215" s="3">
        <f>ROUND([3]VA_Result_FRL_sov_23_04_2020_13!$P8213-[3]VA_Result_FRL_sov_23_04_2020_13!$P$2,0)</f>
        <v>5</v>
      </c>
    </row>
    <row r="8216" spans="1:5" x14ac:dyDescent="0.3">
      <c r="A8216" s="4">
        <v>8212</v>
      </c>
      <c r="B8216" s="2">
        <f>[1]DVA!$B8215</f>
        <v>13</v>
      </c>
      <c r="C8216" s="2">
        <f>ROUND([2]VA_Result_FRL_corp_23_04_2020_1!$P8214-[2]VA_Result_FRL_corp_23_04_2020_1!$P$2,0)</f>
        <v>13</v>
      </c>
      <c r="D8216" s="3">
        <f>[1]DVA!$C8215</f>
        <v>6</v>
      </c>
      <c r="E8216" s="3">
        <f>ROUND([3]VA_Result_FRL_sov_23_04_2020_13!$P8214-[3]VA_Result_FRL_sov_23_04_2020_13!$P$2,0)</f>
        <v>5</v>
      </c>
    </row>
    <row r="8217" spans="1:5" x14ac:dyDescent="0.3">
      <c r="A8217" s="4">
        <v>8213</v>
      </c>
      <c r="B8217" s="2">
        <f>[1]DVA!$B8216</f>
        <v>13</v>
      </c>
      <c r="C8217" s="2">
        <f>ROUND([2]VA_Result_FRL_corp_23_04_2020_1!$P8215-[2]VA_Result_FRL_corp_23_04_2020_1!$P$2,0)</f>
        <v>13</v>
      </c>
      <c r="D8217" s="3">
        <f>[1]DVA!$C8216</f>
        <v>6</v>
      </c>
      <c r="E8217" s="3">
        <f>ROUND([3]VA_Result_FRL_sov_23_04_2020_13!$P8215-[3]VA_Result_FRL_sov_23_04_2020_13!$P$2,0)</f>
        <v>5</v>
      </c>
    </row>
    <row r="8218" spans="1:5" x14ac:dyDescent="0.3">
      <c r="A8218" s="4">
        <v>8214</v>
      </c>
      <c r="B8218" s="2">
        <f>[1]DVA!$B8217</f>
        <v>13</v>
      </c>
      <c r="C8218" s="2">
        <f>ROUND([2]VA_Result_FRL_corp_23_04_2020_1!$P8216-[2]VA_Result_FRL_corp_23_04_2020_1!$P$2,0)</f>
        <v>13</v>
      </c>
      <c r="D8218" s="3">
        <f>[1]DVA!$C8217</f>
        <v>6</v>
      </c>
      <c r="E8218" s="3">
        <f>ROUND([3]VA_Result_FRL_sov_23_04_2020_13!$P8216-[3]VA_Result_FRL_sov_23_04_2020_13!$P$2,0)</f>
        <v>5</v>
      </c>
    </row>
    <row r="8219" spans="1:5" x14ac:dyDescent="0.3">
      <c r="A8219" s="4">
        <v>8215</v>
      </c>
      <c r="B8219" s="2">
        <f>[1]DVA!$B8218</f>
        <v>13</v>
      </c>
      <c r="C8219" s="2">
        <f>ROUND([2]VA_Result_FRL_corp_23_04_2020_1!$P8217-[2]VA_Result_FRL_corp_23_04_2020_1!$P$2,0)</f>
        <v>13</v>
      </c>
      <c r="D8219" s="3">
        <f>[1]DVA!$C8218</f>
        <v>6</v>
      </c>
      <c r="E8219" s="3">
        <f>ROUND([3]VA_Result_FRL_sov_23_04_2020_13!$P8217-[3]VA_Result_FRL_sov_23_04_2020_13!$P$2,0)</f>
        <v>5</v>
      </c>
    </row>
    <row r="8220" spans="1:5" x14ac:dyDescent="0.3">
      <c r="A8220" s="4">
        <v>8216</v>
      </c>
      <c r="B8220" s="2">
        <f>[1]DVA!$B8219</f>
        <v>13</v>
      </c>
      <c r="C8220" s="2">
        <f>ROUND([2]VA_Result_FRL_corp_23_04_2020_1!$P8218-[2]VA_Result_FRL_corp_23_04_2020_1!$P$2,0)</f>
        <v>13</v>
      </c>
      <c r="D8220" s="3">
        <f>[1]DVA!$C8219</f>
        <v>6</v>
      </c>
      <c r="E8220" s="3">
        <f>ROUND([3]VA_Result_FRL_sov_23_04_2020_13!$P8218-[3]VA_Result_FRL_sov_23_04_2020_13!$P$2,0)</f>
        <v>5</v>
      </c>
    </row>
    <row r="8221" spans="1:5" x14ac:dyDescent="0.3">
      <c r="A8221" s="4">
        <v>8217</v>
      </c>
      <c r="B8221" s="2">
        <f>[1]DVA!$B8220</f>
        <v>13</v>
      </c>
      <c r="C8221" s="2">
        <f>ROUND([2]VA_Result_FRL_corp_23_04_2020_1!$P8219-[2]VA_Result_FRL_corp_23_04_2020_1!$P$2,0)</f>
        <v>13</v>
      </c>
      <c r="D8221" s="3">
        <f>[1]DVA!$C8220</f>
        <v>6</v>
      </c>
      <c r="E8221" s="3">
        <f>ROUND([3]VA_Result_FRL_sov_23_04_2020_13!$P8219-[3]VA_Result_FRL_sov_23_04_2020_13!$P$2,0)</f>
        <v>5</v>
      </c>
    </row>
    <row r="8222" spans="1:5" x14ac:dyDescent="0.3">
      <c r="A8222" s="4">
        <v>8218</v>
      </c>
      <c r="B8222" s="2">
        <f>[1]DVA!$B8221</f>
        <v>13</v>
      </c>
      <c r="C8222" s="2">
        <f>ROUND([2]VA_Result_FRL_corp_23_04_2020_1!$P8220-[2]VA_Result_FRL_corp_23_04_2020_1!$P$2,0)</f>
        <v>13</v>
      </c>
      <c r="D8222" s="3">
        <f>[1]DVA!$C8221</f>
        <v>6</v>
      </c>
      <c r="E8222" s="3">
        <f>ROUND([3]VA_Result_FRL_sov_23_04_2020_13!$P8220-[3]VA_Result_FRL_sov_23_04_2020_13!$P$2,0)</f>
        <v>5</v>
      </c>
    </row>
    <row r="8223" spans="1:5" x14ac:dyDescent="0.3">
      <c r="A8223" s="4">
        <v>8219</v>
      </c>
      <c r="B8223" s="2">
        <f>[1]DVA!$B8222</f>
        <v>13</v>
      </c>
      <c r="C8223" s="2">
        <f>ROUND([2]VA_Result_FRL_corp_23_04_2020_1!$P8221-[2]VA_Result_FRL_corp_23_04_2020_1!$P$2,0)</f>
        <v>13</v>
      </c>
      <c r="D8223" s="3">
        <f>[1]DVA!$C8222</f>
        <v>6</v>
      </c>
      <c r="E8223" s="3">
        <f>ROUND([3]VA_Result_FRL_sov_23_04_2020_13!$P8221-[3]VA_Result_FRL_sov_23_04_2020_13!$P$2,0)</f>
        <v>5</v>
      </c>
    </row>
    <row r="8224" spans="1:5" x14ac:dyDescent="0.3">
      <c r="A8224" s="4">
        <v>8220</v>
      </c>
      <c r="B8224" s="2">
        <f>[1]DVA!$B8223</f>
        <v>13</v>
      </c>
      <c r="C8224" s="2">
        <f>ROUND([2]VA_Result_FRL_corp_23_04_2020_1!$P8222-[2]VA_Result_FRL_corp_23_04_2020_1!$P$2,0)</f>
        <v>13</v>
      </c>
      <c r="D8224" s="3">
        <f>[1]DVA!$C8223</f>
        <v>6</v>
      </c>
      <c r="E8224" s="3">
        <f>ROUND([3]VA_Result_FRL_sov_23_04_2020_13!$P8222-[3]VA_Result_FRL_sov_23_04_2020_13!$P$2,0)</f>
        <v>5</v>
      </c>
    </row>
    <row r="8225" spans="1:5" x14ac:dyDescent="0.3">
      <c r="A8225" s="4">
        <v>8221</v>
      </c>
      <c r="B8225" s="2">
        <f>[1]DVA!$B8224</f>
        <v>13</v>
      </c>
      <c r="C8225" s="2">
        <f>ROUND([2]VA_Result_FRL_corp_23_04_2020_1!$P8223-[2]VA_Result_FRL_corp_23_04_2020_1!$P$2,0)</f>
        <v>13</v>
      </c>
      <c r="D8225" s="3">
        <f>[1]DVA!$C8224</f>
        <v>6</v>
      </c>
      <c r="E8225" s="3">
        <f>ROUND([3]VA_Result_FRL_sov_23_04_2020_13!$P8223-[3]VA_Result_FRL_sov_23_04_2020_13!$P$2,0)</f>
        <v>5</v>
      </c>
    </row>
    <row r="8226" spans="1:5" x14ac:dyDescent="0.3">
      <c r="A8226" s="4">
        <v>8222</v>
      </c>
      <c r="B8226" s="2">
        <f>[1]DVA!$B8225</f>
        <v>13</v>
      </c>
      <c r="C8226" s="2">
        <f>ROUND([2]VA_Result_FRL_corp_23_04_2020_1!$P8224-[2]VA_Result_FRL_corp_23_04_2020_1!$P$2,0)</f>
        <v>13</v>
      </c>
      <c r="D8226" s="3">
        <f>[1]DVA!$C8225</f>
        <v>6</v>
      </c>
      <c r="E8226" s="3">
        <f>ROUND([3]VA_Result_FRL_sov_23_04_2020_13!$P8224-[3]VA_Result_FRL_sov_23_04_2020_13!$P$2,0)</f>
        <v>5</v>
      </c>
    </row>
    <row r="8227" spans="1:5" x14ac:dyDescent="0.3">
      <c r="A8227" s="4">
        <v>8223</v>
      </c>
      <c r="B8227" s="2">
        <f>[1]DVA!$B8226</f>
        <v>12</v>
      </c>
      <c r="C8227" s="2">
        <f>ROUND([2]VA_Result_FRL_corp_23_04_2020_1!$P8225-[2]VA_Result_FRL_corp_23_04_2020_1!$P$2,0)</f>
        <v>13</v>
      </c>
      <c r="D8227" s="3">
        <f>[1]DVA!$C8226</f>
        <v>6</v>
      </c>
      <c r="E8227" s="3">
        <f>ROUND([3]VA_Result_FRL_sov_23_04_2020_13!$P8225-[3]VA_Result_FRL_sov_23_04_2020_13!$P$2,0)</f>
        <v>5</v>
      </c>
    </row>
    <row r="8228" spans="1:5" x14ac:dyDescent="0.3">
      <c r="A8228" s="4">
        <v>8224</v>
      </c>
      <c r="B8228" s="2">
        <f>[1]DVA!$B8227</f>
        <v>12</v>
      </c>
      <c r="C8228" s="2">
        <f>ROUND([2]VA_Result_FRL_corp_23_04_2020_1!$P8226-[2]VA_Result_FRL_corp_23_04_2020_1!$P$2,0)</f>
        <v>13</v>
      </c>
      <c r="D8228" s="3">
        <f>[1]DVA!$C8227</f>
        <v>6</v>
      </c>
      <c r="E8228" s="3">
        <f>ROUND([3]VA_Result_FRL_sov_23_04_2020_13!$P8226-[3]VA_Result_FRL_sov_23_04_2020_13!$P$2,0)</f>
        <v>5</v>
      </c>
    </row>
    <row r="8229" spans="1:5" x14ac:dyDescent="0.3">
      <c r="A8229" s="4">
        <v>8225</v>
      </c>
      <c r="B8229" s="2">
        <f>[1]DVA!$B8228</f>
        <v>12</v>
      </c>
      <c r="C8229" s="2">
        <f>ROUND([2]VA_Result_FRL_corp_23_04_2020_1!$P8227-[2]VA_Result_FRL_corp_23_04_2020_1!$P$2,0)</f>
        <v>13</v>
      </c>
      <c r="D8229" s="3">
        <f>[1]DVA!$C8228</f>
        <v>6</v>
      </c>
      <c r="E8229" s="3">
        <f>ROUND([3]VA_Result_FRL_sov_23_04_2020_13!$P8227-[3]VA_Result_FRL_sov_23_04_2020_13!$P$2,0)</f>
        <v>5</v>
      </c>
    </row>
    <row r="8230" spans="1:5" x14ac:dyDescent="0.3">
      <c r="A8230" s="4">
        <v>8226</v>
      </c>
      <c r="B8230" s="2">
        <f>[1]DVA!$B8229</f>
        <v>13</v>
      </c>
      <c r="C8230" s="2">
        <f>ROUND([2]VA_Result_FRL_corp_23_04_2020_1!$P8228-[2]VA_Result_FRL_corp_23_04_2020_1!$P$2,0)</f>
        <v>13</v>
      </c>
      <c r="D8230" s="3">
        <f>[1]DVA!$C8229</f>
        <v>6</v>
      </c>
      <c r="E8230" s="3">
        <f>ROUND([3]VA_Result_FRL_sov_23_04_2020_13!$P8228-[3]VA_Result_FRL_sov_23_04_2020_13!$P$2,0)</f>
        <v>5</v>
      </c>
    </row>
    <row r="8231" spans="1:5" x14ac:dyDescent="0.3">
      <c r="A8231" s="4">
        <v>8227</v>
      </c>
      <c r="B8231" s="2">
        <f>[1]DVA!$B8230</f>
        <v>13</v>
      </c>
      <c r="C8231" s="2">
        <f>ROUND([2]VA_Result_FRL_corp_23_04_2020_1!$P8229-[2]VA_Result_FRL_corp_23_04_2020_1!$P$2,0)</f>
        <v>13</v>
      </c>
      <c r="D8231" s="3">
        <f>[1]DVA!$C8230</f>
        <v>6</v>
      </c>
      <c r="E8231" s="3">
        <f>ROUND([3]VA_Result_FRL_sov_23_04_2020_13!$P8229-[3]VA_Result_FRL_sov_23_04_2020_13!$P$2,0)</f>
        <v>5</v>
      </c>
    </row>
    <row r="8232" spans="1:5" x14ac:dyDescent="0.3">
      <c r="A8232" s="4">
        <v>8228</v>
      </c>
      <c r="B8232" s="2">
        <f>[1]DVA!$B8231</f>
        <v>13</v>
      </c>
      <c r="C8232" s="2">
        <f>ROUND([2]VA_Result_FRL_corp_23_04_2020_1!$P8230-[2]VA_Result_FRL_corp_23_04_2020_1!$P$2,0)</f>
        <v>13</v>
      </c>
      <c r="D8232" s="3">
        <f>[1]DVA!$C8231</f>
        <v>6</v>
      </c>
      <c r="E8232" s="3">
        <f>ROUND([3]VA_Result_FRL_sov_23_04_2020_13!$P8230-[3]VA_Result_FRL_sov_23_04_2020_13!$P$2,0)</f>
        <v>5</v>
      </c>
    </row>
    <row r="8233" spans="1:5" x14ac:dyDescent="0.3">
      <c r="A8233" s="4">
        <v>8229</v>
      </c>
      <c r="B8233" s="2">
        <f>[1]DVA!$B8232</f>
        <v>13</v>
      </c>
      <c r="C8233" s="2">
        <f>ROUND([2]VA_Result_FRL_corp_23_04_2020_1!$P8231-[2]VA_Result_FRL_corp_23_04_2020_1!$P$2,0)</f>
        <v>13</v>
      </c>
      <c r="D8233" s="3">
        <f>[1]DVA!$C8232</f>
        <v>6</v>
      </c>
      <c r="E8233" s="3">
        <f>ROUND([3]VA_Result_FRL_sov_23_04_2020_13!$P8231-[3]VA_Result_FRL_sov_23_04_2020_13!$P$2,0)</f>
        <v>5</v>
      </c>
    </row>
    <row r="8234" spans="1:5" x14ac:dyDescent="0.3">
      <c r="A8234" s="4">
        <v>8230</v>
      </c>
      <c r="B8234" s="2">
        <f>[1]DVA!$B8233</f>
        <v>13</v>
      </c>
      <c r="C8234" s="2">
        <f>ROUND([2]VA_Result_FRL_corp_23_04_2020_1!$P8232-[2]VA_Result_FRL_corp_23_04_2020_1!$P$2,0)</f>
        <v>13</v>
      </c>
      <c r="D8234" s="3">
        <f>[1]DVA!$C8233</f>
        <v>6</v>
      </c>
      <c r="E8234" s="3">
        <f>ROUND([3]VA_Result_FRL_sov_23_04_2020_13!$P8232-[3]VA_Result_FRL_sov_23_04_2020_13!$P$2,0)</f>
        <v>5</v>
      </c>
    </row>
    <row r="8235" spans="1:5" x14ac:dyDescent="0.3">
      <c r="A8235" s="4">
        <v>8231</v>
      </c>
      <c r="B8235" s="2">
        <f>[1]DVA!$B8234</f>
        <v>13</v>
      </c>
      <c r="C8235" s="2">
        <f>ROUND([2]VA_Result_FRL_corp_23_04_2020_1!$P8233-[2]VA_Result_FRL_corp_23_04_2020_1!$P$2,0)</f>
        <v>13</v>
      </c>
      <c r="D8235" s="3">
        <f>[1]DVA!$C8234</f>
        <v>6</v>
      </c>
      <c r="E8235" s="3">
        <f>ROUND([3]VA_Result_FRL_sov_23_04_2020_13!$P8233-[3]VA_Result_FRL_sov_23_04_2020_13!$P$2,0)</f>
        <v>5</v>
      </c>
    </row>
    <row r="8236" spans="1:5" x14ac:dyDescent="0.3">
      <c r="A8236" s="4">
        <v>8232</v>
      </c>
      <c r="B8236" s="2">
        <f>[1]DVA!$B8235</f>
        <v>13</v>
      </c>
      <c r="C8236" s="2">
        <f>ROUND([2]VA_Result_FRL_corp_23_04_2020_1!$P8234-[2]VA_Result_FRL_corp_23_04_2020_1!$P$2,0)</f>
        <v>13</v>
      </c>
      <c r="D8236" s="3">
        <f>[1]DVA!$C8235</f>
        <v>6</v>
      </c>
      <c r="E8236" s="3">
        <f>ROUND([3]VA_Result_FRL_sov_23_04_2020_13!$P8234-[3]VA_Result_FRL_sov_23_04_2020_13!$P$2,0)</f>
        <v>5</v>
      </c>
    </row>
    <row r="8237" spans="1:5" x14ac:dyDescent="0.3">
      <c r="A8237" s="4">
        <v>8233</v>
      </c>
      <c r="B8237" s="2">
        <f>[1]DVA!$B8236</f>
        <v>13</v>
      </c>
      <c r="C8237" s="2">
        <f>ROUND([2]VA_Result_FRL_corp_23_04_2020_1!$P8235-[2]VA_Result_FRL_corp_23_04_2020_1!$P$2,0)</f>
        <v>13</v>
      </c>
      <c r="D8237" s="3">
        <f>[1]DVA!$C8236</f>
        <v>5</v>
      </c>
      <c r="E8237" s="3">
        <f>ROUND([3]VA_Result_FRL_sov_23_04_2020_13!$P8235-[3]VA_Result_FRL_sov_23_04_2020_13!$P$2,0)</f>
        <v>5</v>
      </c>
    </row>
    <row r="8238" spans="1:5" x14ac:dyDescent="0.3">
      <c r="A8238" s="4">
        <v>8234</v>
      </c>
      <c r="B8238" s="2">
        <f>[1]DVA!$B8237</f>
        <v>13</v>
      </c>
      <c r="C8238" s="2">
        <f>ROUND([2]VA_Result_FRL_corp_23_04_2020_1!$P8236-[2]VA_Result_FRL_corp_23_04_2020_1!$P$2,0)</f>
        <v>13</v>
      </c>
      <c r="D8238" s="3">
        <f>[1]DVA!$C8237</f>
        <v>5</v>
      </c>
      <c r="E8238" s="3">
        <f>ROUND([3]VA_Result_FRL_sov_23_04_2020_13!$P8236-[3]VA_Result_FRL_sov_23_04_2020_13!$P$2,0)</f>
        <v>5</v>
      </c>
    </row>
    <row r="8239" spans="1:5" x14ac:dyDescent="0.3">
      <c r="A8239" s="4">
        <v>8235</v>
      </c>
      <c r="B8239" s="2">
        <f>[1]DVA!$B8238</f>
        <v>13</v>
      </c>
      <c r="C8239" s="2">
        <f>ROUND([2]VA_Result_FRL_corp_23_04_2020_1!$P8237-[2]VA_Result_FRL_corp_23_04_2020_1!$P$2,0)</f>
        <v>13</v>
      </c>
      <c r="D8239" s="3">
        <f>[1]DVA!$C8238</f>
        <v>5</v>
      </c>
      <c r="E8239" s="3">
        <f>ROUND([3]VA_Result_FRL_sov_23_04_2020_13!$P8237-[3]VA_Result_FRL_sov_23_04_2020_13!$P$2,0)</f>
        <v>5</v>
      </c>
    </row>
    <row r="8240" spans="1:5" x14ac:dyDescent="0.3">
      <c r="A8240" s="4">
        <v>8236</v>
      </c>
      <c r="B8240" s="2">
        <f>[1]DVA!$B8239</f>
        <v>13</v>
      </c>
      <c r="C8240" s="2">
        <f>ROUND([2]VA_Result_FRL_corp_23_04_2020_1!$P8238-[2]VA_Result_FRL_corp_23_04_2020_1!$P$2,0)</f>
        <v>13</v>
      </c>
      <c r="D8240" s="3">
        <f>[1]DVA!$C8239</f>
        <v>5</v>
      </c>
      <c r="E8240" s="3">
        <f>ROUND([3]VA_Result_FRL_sov_23_04_2020_13!$P8238-[3]VA_Result_FRL_sov_23_04_2020_13!$P$2,0)</f>
        <v>5</v>
      </c>
    </row>
    <row r="8241" spans="1:5" x14ac:dyDescent="0.3">
      <c r="A8241" s="4">
        <v>8237</v>
      </c>
      <c r="B8241" s="2">
        <f>[1]DVA!$B8240</f>
        <v>13</v>
      </c>
      <c r="C8241" s="2">
        <f>ROUND([2]VA_Result_FRL_corp_23_04_2020_1!$P8239-[2]VA_Result_FRL_corp_23_04_2020_1!$P$2,0)</f>
        <v>13</v>
      </c>
      <c r="D8241" s="3">
        <f>[1]DVA!$C8240</f>
        <v>5</v>
      </c>
      <c r="E8241" s="3">
        <f>ROUND([3]VA_Result_FRL_sov_23_04_2020_13!$P8239-[3]VA_Result_FRL_sov_23_04_2020_13!$P$2,0)</f>
        <v>5</v>
      </c>
    </row>
    <row r="8242" spans="1:5" x14ac:dyDescent="0.3">
      <c r="A8242" s="4">
        <v>8238</v>
      </c>
      <c r="B8242" s="2">
        <f>[1]DVA!$B8241</f>
        <v>13</v>
      </c>
      <c r="C8242" s="2">
        <f>ROUND([2]VA_Result_FRL_corp_23_04_2020_1!$P8240-[2]VA_Result_FRL_corp_23_04_2020_1!$P$2,0)</f>
        <v>13</v>
      </c>
      <c r="D8242" s="3">
        <f>[1]DVA!$C8241</f>
        <v>5</v>
      </c>
      <c r="E8242" s="3">
        <f>ROUND([3]VA_Result_FRL_sov_23_04_2020_13!$P8240-[3]VA_Result_FRL_sov_23_04_2020_13!$P$2,0)</f>
        <v>5</v>
      </c>
    </row>
    <row r="8243" spans="1:5" x14ac:dyDescent="0.3">
      <c r="A8243" s="4">
        <v>8239</v>
      </c>
      <c r="B8243" s="2">
        <f>[1]DVA!$B8242</f>
        <v>13</v>
      </c>
      <c r="C8243" s="2">
        <f>ROUND([2]VA_Result_FRL_corp_23_04_2020_1!$P8241-[2]VA_Result_FRL_corp_23_04_2020_1!$P$2,0)</f>
        <v>13</v>
      </c>
      <c r="D8243" s="3">
        <f>[1]DVA!$C8242</f>
        <v>5</v>
      </c>
      <c r="E8243" s="3">
        <f>ROUND([3]VA_Result_FRL_sov_23_04_2020_13!$P8241-[3]VA_Result_FRL_sov_23_04_2020_13!$P$2,0)</f>
        <v>5</v>
      </c>
    </row>
    <row r="8244" spans="1:5" x14ac:dyDescent="0.3">
      <c r="A8244" s="4">
        <v>8240</v>
      </c>
      <c r="B8244" s="2">
        <f>[1]DVA!$B8243</f>
        <v>13</v>
      </c>
      <c r="C8244" s="2">
        <f>ROUND([2]VA_Result_FRL_corp_23_04_2020_1!$P8242-[2]VA_Result_FRL_corp_23_04_2020_1!$P$2,0)</f>
        <v>13</v>
      </c>
      <c r="D8244" s="3">
        <f>[1]DVA!$C8243</f>
        <v>6</v>
      </c>
      <c r="E8244" s="3">
        <f>ROUND([3]VA_Result_FRL_sov_23_04_2020_13!$P8242-[3]VA_Result_FRL_sov_23_04_2020_13!$P$2,0)</f>
        <v>5</v>
      </c>
    </row>
    <row r="8245" spans="1:5" x14ac:dyDescent="0.3">
      <c r="A8245" s="4">
        <v>8241</v>
      </c>
      <c r="B8245" s="2">
        <f>[1]DVA!$B8244</f>
        <v>13</v>
      </c>
      <c r="C8245" s="2">
        <f>ROUND([2]VA_Result_FRL_corp_23_04_2020_1!$P8243-[2]VA_Result_FRL_corp_23_04_2020_1!$P$2,0)</f>
        <v>13</v>
      </c>
      <c r="D8245" s="3">
        <f>[1]DVA!$C8244</f>
        <v>5</v>
      </c>
      <c r="E8245" s="3">
        <f>ROUND([3]VA_Result_FRL_sov_23_04_2020_13!$P8243-[3]VA_Result_FRL_sov_23_04_2020_13!$P$2,0)</f>
        <v>5</v>
      </c>
    </row>
    <row r="8246" spans="1:5" x14ac:dyDescent="0.3">
      <c r="A8246" s="4">
        <v>8242</v>
      </c>
      <c r="B8246" s="2">
        <f>[1]DVA!$B8245</f>
        <v>13</v>
      </c>
      <c r="C8246" s="2">
        <f>ROUND([2]VA_Result_FRL_corp_23_04_2020_1!$P8244-[2]VA_Result_FRL_corp_23_04_2020_1!$P$2,0)</f>
        <v>13</v>
      </c>
      <c r="D8246" s="3">
        <f>[1]DVA!$C8245</f>
        <v>6</v>
      </c>
      <c r="E8246" s="3">
        <f>ROUND([3]VA_Result_FRL_sov_23_04_2020_13!$P8244-[3]VA_Result_FRL_sov_23_04_2020_13!$P$2,0)</f>
        <v>5</v>
      </c>
    </row>
    <row r="8247" spans="1:5" x14ac:dyDescent="0.3">
      <c r="A8247" s="4">
        <v>8243</v>
      </c>
      <c r="B8247" s="2">
        <f>[1]DVA!$B8246</f>
        <v>13</v>
      </c>
      <c r="C8247" s="2">
        <f>ROUND([2]VA_Result_FRL_corp_23_04_2020_1!$P8245-[2]VA_Result_FRL_corp_23_04_2020_1!$P$2,0)</f>
        <v>13</v>
      </c>
      <c r="D8247" s="3">
        <f>[1]DVA!$C8246</f>
        <v>6</v>
      </c>
      <c r="E8247" s="3">
        <f>ROUND([3]VA_Result_FRL_sov_23_04_2020_13!$P8245-[3]VA_Result_FRL_sov_23_04_2020_13!$P$2,0)</f>
        <v>5</v>
      </c>
    </row>
    <row r="8248" spans="1:5" x14ac:dyDescent="0.3">
      <c r="A8248" s="4">
        <v>8244</v>
      </c>
      <c r="B8248" s="2">
        <f>[1]DVA!$B8247</f>
        <v>13</v>
      </c>
      <c r="C8248" s="2">
        <f>ROUND([2]VA_Result_FRL_corp_23_04_2020_1!$P8246-[2]VA_Result_FRL_corp_23_04_2020_1!$P$2,0)</f>
        <v>13</v>
      </c>
      <c r="D8248" s="3">
        <f>[1]DVA!$C8247</f>
        <v>6</v>
      </c>
      <c r="E8248" s="3">
        <f>ROUND([3]VA_Result_FRL_sov_23_04_2020_13!$P8246-[3]VA_Result_FRL_sov_23_04_2020_13!$P$2,0)</f>
        <v>5</v>
      </c>
    </row>
    <row r="8249" spans="1:5" x14ac:dyDescent="0.3">
      <c r="A8249" s="4">
        <v>8245</v>
      </c>
      <c r="B8249" s="2">
        <f>[1]DVA!$B8248</f>
        <v>13</v>
      </c>
      <c r="C8249" s="2">
        <f>ROUND([2]VA_Result_FRL_corp_23_04_2020_1!$P8247-[2]VA_Result_FRL_corp_23_04_2020_1!$P$2,0)</f>
        <v>13</v>
      </c>
      <c r="D8249" s="3">
        <f>[1]DVA!$C8248</f>
        <v>6</v>
      </c>
      <c r="E8249" s="3">
        <f>ROUND([3]VA_Result_FRL_sov_23_04_2020_13!$P8247-[3]VA_Result_FRL_sov_23_04_2020_13!$P$2,0)</f>
        <v>5</v>
      </c>
    </row>
    <row r="8250" spans="1:5" x14ac:dyDescent="0.3">
      <c r="A8250" s="4">
        <v>8246</v>
      </c>
      <c r="B8250" s="2">
        <f>[1]DVA!$B8249</f>
        <v>13</v>
      </c>
      <c r="C8250" s="2">
        <f>ROUND([2]VA_Result_FRL_corp_23_04_2020_1!$P8248-[2]VA_Result_FRL_corp_23_04_2020_1!$P$2,0)</f>
        <v>13</v>
      </c>
      <c r="D8250" s="3">
        <f>[1]DVA!$C8249</f>
        <v>6</v>
      </c>
      <c r="E8250" s="3">
        <f>ROUND([3]VA_Result_FRL_sov_23_04_2020_13!$P8248-[3]VA_Result_FRL_sov_23_04_2020_13!$P$2,0)</f>
        <v>5</v>
      </c>
    </row>
    <row r="8251" spans="1:5" x14ac:dyDescent="0.3">
      <c r="A8251" s="4">
        <v>8247</v>
      </c>
      <c r="B8251" s="2">
        <f>[1]DVA!$B8250</f>
        <v>13</v>
      </c>
      <c r="C8251" s="2">
        <f>ROUND([2]VA_Result_FRL_corp_23_04_2020_1!$P8249-[2]VA_Result_FRL_corp_23_04_2020_1!$P$2,0)</f>
        <v>13</v>
      </c>
      <c r="D8251" s="3">
        <f>[1]DVA!$C8250</f>
        <v>6</v>
      </c>
      <c r="E8251" s="3">
        <f>ROUND([3]VA_Result_FRL_sov_23_04_2020_13!$P8249-[3]VA_Result_FRL_sov_23_04_2020_13!$P$2,0)</f>
        <v>5</v>
      </c>
    </row>
    <row r="8252" spans="1:5" x14ac:dyDescent="0.3">
      <c r="A8252" s="4">
        <v>8248</v>
      </c>
      <c r="B8252" s="2">
        <f>[1]DVA!$B8251</f>
        <v>13</v>
      </c>
      <c r="C8252" s="2">
        <f>ROUND([2]VA_Result_FRL_corp_23_04_2020_1!$P8250-[2]VA_Result_FRL_corp_23_04_2020_1!$P$2,0)</f>
        <v>13</v>
      </c>
      <c r="D8252" s="3">
        <f>[1]DVA!$C8251</f>
        <v>6</v>
      </c>
      <c r="E8252" s="3">
        <f>ROUND([3]VA_Result_FRL_sov_23_04_2020_13!$P8250-[3]VA_Result_FRL_sov_23_04_2020_13!$P$2,0)</f>
        <v>5</v>
      </c>
    </row>
    <row r="8253" spans="1:5" x14ac:dyDescent="0.3">
      <c r="A8253" s="4">
        <v>8249</v>
      </c>
      <c r="B8253" s="2">
        <f>[1]DVA!$B8252</f>
        <v>13</v>
      </c>
      <c r="C8253" s="2">
        <f>ROUND([2]VA_Result_FRL_corp_23_04_2020_1!$P8251-[2]VA_Result_FRL_corp_23_04_2020_1!$P$2,0)</f>
        <v>13</v>
      </c>
      <c r="D8253" s="3">
        <f>[1]DVA!$C8252</f>
        <v>5</v>
      </c>
      <c r="E8253" s="3">
        <f>ROUND([3]VA_Result_FRL_sov_23_04_2020_13!$P8251-[3]VA_Result_FRL_sov_23_04_2020_13!$P$2,0)</f>
        <v>5</v>
      </c>
    </row>
    <row r="8254" spans="1:5" x14ac:dyDescent="0.3">
      <c r="A8254" s="4">
        <v>8250</v>
      </c>
      <c r="B8254" s="2">
        <f>[1]DVA!$B8253</f>
        <v>13</v>
      </c>
      <c r="C8254" s="2">
        <f>ROUND([2]VA_Result_FRL_corp_23_04_2020_1!$P8252-[2]VA_Result_FRL_corp_23_04_2020_1!$P$2,0)</f>
        <v>13</v>
      </c>
      <c r="D8254" s="3">
        <f>[1]DVA!$C8253</f>
        <v>6</v>
      </c>
      <c r="E8254" s="3">
        <f>ROUND([3]VA_Result_FRL_sov_23_04_2020_13!$P8252-[3]VA_Result_FRL_sov_23_04_2020_13!$P$2,0)</f>
        <v>5</v>
      </c>
    </row>
    <row r="8255" spans="1:5" x14ac:dyDescent="0.3">
      <c r="A8255" s="4">
        <v>8251</v>
      </c>
      <c r="B8255" s="2">
        <f>[1]DVA!$B8254</f>
        <v>13</v>
      </c>
      <c r="C8255" s="2">
        <f>ROUND([2]VA_Result_FRL_corp_23_04_2020_1!$P8253-[2]VA_Result_FRL_corp_23_04_2020_1!$P$2,0)</f>
        <v>13</v>
      </c>
      <c r="D8255" s="3">
        <f>[1]DVA!$C8254</f>
        <v>6</v>
      </c>
      <c r="E8255" s="3">
        <f>ROUND([3]VA_Result_FRL_sov_23_04_2020_13!$P8253-[3]VA_Result_FRL_sov_23_04_2020_13!$P$2,0)</f>
        <v>5</v>
      </c>
    </row>
    <row r="8256" spans="1:5" x14ac:dyDescent="0.3">
      <c r="A8256" s="4">
        <v>8252</v>
      </c>
      <c r="B8256" s="2">
        <f>[1]DVA!$B8255</f>
        <v>13</v>
      </c>
      <c r="C8256" s="2">
        <f>ROUND([2]VA_Result_FRL_corp_23_04_2020_1!$P8254-[2]VA_Result_FRL_corp_23_04_2020_1!$P$2,0)</f>
        <v>13</v>
      </c>
      <c r="D8256" s="3">
        <f>[1]DVA!$C8255</f>
        <v>6</v>
      </c>
      <c r="E8256" s="3">
        <f>ROUND([3]VA_Result_FRL_sov_23_04_2020_13!$P8254-[3]VA_Result_FRL_sov_23_04_2020_13!$P$2,0)</f>
        <v>5</v>
      </c>
    </row>
    <row r="8257" spans="1:5" x14ac:dyDescent="0.3">
      <c r="A8257" s="4">
        <v>8253</v>
      </c>
      <c r="B8257" s="2">
        <f>[1]DVA!$B8256</f>
        <v>13</v>
      </c>
      <c r="C8257" s="2">
        <f>ROUND([2]VA_Result_FRL_corp_23_04_2020_1!$P8255-[2]VA_Result_FRL_corp_23_04_2020_1!$P$2,0)</f>
        <v>13</v>
      </c>
      <c r="D8257" s="3">
        <f>[1]DVA!$C8256</f>
        <v>6</v>
      </c>
      <c r="E8257" s="3">
        <f>ROUND([3]VA_Result_FRL_sov_23_04_2020_13!$P8255-[3]VA_Result_FRL_sov_23_04_2020_13!$P$2,0)</f>
        <v>5</v>
      </c>
    </row>
    <row r="8258" spans="1:5" x14ac:dyDescent="0.3">
      <c r="A8258" s="4">
        <v>8254</v>
      </c>
      <c r="B8258" s="2">
        <f>[1]DVA!$B8257</f>
        <v>13</v>
      </c>
      <c r="C8258" s="2">
        <f>ROUND([2]VA_Result_FRL_corp_23_04_2020_1!$P8256-[2]VA_Result_FRL_corp_23_04_2020_1!$P$2,0)</f>
        <v>13</v>
      </c>
      <c r="D8258" s="3">
        <f>[1]DVA!$C8257</f>
        <v>6</v>
      </c>
      <c r="E8258" s="3">
        <f>ROUND([3]VA_Result_FRL_sov_23_04_2020_13!$P8256-[3]VA_Result_FRL_sov_23_04_2020_13!$P$2,0)</f>
        <v>5</v>
      </c>
    </row>
    <row r="8259" spans="1:5" x14ac:dyDescent="0.3">
      <c r="A8259" s="4">
        <v>8255</v>
      </c>
      <c r="B8259" s="2">
        <f>[1]DVA!$B8258</f>
        <v>13</v>
      </c>
      <c r="C8259" s="2">
        <f>ROUND([2]VA_Result_FRL_corp_23_04_2020_1!$P8257-[2]VA_Result_FRL_corp_23_04_2020_1!$P$2,0)</f>
        <v>13</v>
      </c>
      <c r="D8259" s="3">
        <f>[1]DVA!$C8258</f>
        <v>6</v>
      </c>
      <c r="E8259" s="3">
        <f>ROUND([3]VA_Result_FRL_sov_23_04_2020_13!$P8257-[3]VA_Result_FRL_sov_23_04_2020_13!$P$2,0)</f>
        <v>5</v>
      </c>
    </row>
    <row r="8260" spans="1:5" x14ac:dyDescent="0.3">
      <c r="A8260" s="4">
        <v>8256</v>
      </c>
      <c r="B8260" s="2">
        <f>[1]DVA!$B8259</f>
        <v>13</v>
      </c>
      <c r="C8260" s="2">
        <f>ROUND([2]VA_Result_FRL_corp_23_04_2020_1!$P8258-[2]VA_Result_FRL_corp_23_04_2020_1!$P$2,0)</f>
        <v>13</v>
      </c>
      <c r="D8260" s="3">
        <f>[1]DVA!$C8259</f>
        <v>6</v>
      </c>
      <c r="E8260" s="3">
        <f>ROUND([3]VA_Result_FRL_sov_23_04_2020_13!$P8258-[3]VA_Result_FRL_sov_23_04_2020_13!$P$2,0)</f>
        <v>5</v>
      </c>
    </row>
    <row r="8261" spans="1:5" x14ac:dyDescent="0.3">
      <c r="A8261" s="4">
        <v>8257</v>
      </c>
      <c r="B8261" s="2">
        <f>[1]DVA!$B8260</f>
        <v>13</v>
      </c>
      <c r="C8261" s="2">
        <f>ROUND([2]VA_Result_FRL_corp_23_04_2020_1!$P8259-[2]VA_Result_FRL_corp_23_04_2020_1!$P$2,0)</f>
        <v>13</v>
      </c>
      <c r="D8261" s="3">
        <f>[1]DVA!$C8260</f>
        <v>6</v>
      </c>
      <c r="E8261" s="3">
        <f>ROUND([3]VA_Result_FRL_sov_23_04_2020_13!$P8259-[3]VA_Result_FRL_sov_23_04_2020_13!$P$2,0)</f>
        <v>5</v>
      </c>
    </row>
    <row r="8262" spans="1:5" x14ac:dyDescent="0.3">
      <c r="A8262" s="4">
        <v>8258</v>
      </c>
      <c r="B8262" s="2">
        <f>[1]DVA!$B8261</f>
        <v>13</v>
      </c>
      <c r="C8262" s="2">
        <f>ROUND([2]VA_Result_FRL_corp_23_04_2020_1!$P8260-[2]VA_Result_FRL_corp_23_04_2020_1!$P$2,0)</f>
        <v>13</v>
      </c>
      <c r="D8262" s="3">
        <f>[1]DVA!$C8261</f>
        <v>6</v>
      </c>
      <c r="E8262" s="3">
        <f>ROUND([3]VA_Result_FRL_sov_23_04_2020_13!$P8260-[3]VA_Result_FRL_sov_23_04_2020_13!$P$2,0)</f>
        <v>5</v>
      </c>
    </row>
    <row r="8263" spans="1:5" x14ac:dyDescent="0.3">
      <c r="A8263" s="4">
        <v>8259</v>
      </c>
      <c r="B8263" s="2">
        <f>[1]DVA!$B8262</f>
        <v>13</v>
      </c>
      <c r="C8263" s="2">
        <f>ROUND([2]VA_Result_FRL_corp_23_04_2020_1!$P8261-[2]VA_Result_FRL_corp_23_04_2020_1!$P$2,0)</f>
        <v>13</v>
      </c>
      <c r="D8263" s="3">
        <f>[1]DVA!$C8262</f>
        <v>6</v>
      </c>
      <c r="E8263" s="3">
        <f>ROUND([3]VA_Result_FRL_sov_23_04_2020_13!$P8261-[3]VA_Result_FRL_sov_23_04_2020_13!$P$2,0)</f>
        <v>5</v>
      </c>
    </row>
    <row r="8264" spans="1:5" x14ac:dyDescent="0.3">
      <c r="A8264" s="4">
        <v>8260</v>
      </c>
      <c r="B8264" s="2">
        <f>[1]DVA!$B8263</f>
        <v>13</v>
      </c>
      <c r="C8264" s="2">
        <f>ROUND([2]VA_Result_FRL_corp_23_04_2020_1!$P8262-[2]VA_Result_FRL_corp_23_04_2020_1!$P$2,0)</f>
        <v>13</v>
      </c>
      <c r="D8264" s="3">
        <f>[1]DVA!$C8263</f>
        <v>6</v>
      </c>
      <c r="E8264" s="3">
        <f>ROUND([3]VA_Result_FRL_sov_23_04_2020_13!$P8262-[3]VA_Result_FRL_sov_23_04_2020_13!$P$2,0)</f>
        <v>5</v>
      </c>
    </row>
    <row r="8265" spans="1:5" x14ac:dyDescent="0.3">
      <c r="A8265" s="4">
        <v>8261</v>
      </c>
      <c r="B8265" s="2">
        <f>[1]DVA!$B8264</f>
        <v>13</v>
      </c>
      <c r="C8265" s="2">
        <f>ROUND([2]VA_Result_FRL_corp_23_04_2020_1!$P8263-[2]VA_Result_FRL_corp_23_04_2020_1!$P$2,0)</f>
        <v>13</v>
      </c>
      <c r="D8265" s="3">
        <f>[1]DVA!$C8264</f>
        <v>6</v>
      </c>
      <c r="E8265" s="3">
        <f>ROUND([3]VA_Result_FRL_sov_23_04_2020_13!$P8263-[3]VA_Result_FRL_sov_23_04_2020_13!$P$2,0)</f>
        <v>5</v>
      </c>
    </row>
    <row r="8266" spans="1:5" x14ac:dyDescent="0.3">
      <c r="A8266" s="4">
        <v>8262</v>
      </c>
      <c r="B8266" s="2">
        <f>[1]DVA!$B8265</f>
        <v>13</v>
      </c>
      <c r="C8266" s="2">
        <f>ROUND([2]VA_Result_FRL_corp_23_04_2020_1!$P8264-[2]VA_Result_FRL_corp_23_04_2020_1!$P$2,0)</f>
        <v>13</v>
      </c>
      <c r="D8266" s="3">
        <f>[1]DVA!$C8265</f>
        <v>6</v>
      </c>
      <c r="E8266" s="3">
        <f>ROUND([3]VA_Result_FRL_sov_23_04_2020_13!$P8264-[3]VA_Result_FRL_sov_23_04_2020_13!$P$2,0)</f>
        <v>5</v>
      </c>
    </row>
    <row r="8267" spans="1:5" x14ac:dyDescent="0.3">
      <c r="A8267" s="4">
        <v>8263</v>
      </c>
      <c r="B8267" s="2">
        <f>[1]DVA!$B8266</f>
        <v>13</v>
      </c>
      <c r="C8267" s="2">
        <f>ROUND([2]VA_Result_FRL_corp_23_04_2020_1!$P8265-[2]VA_Result_FRL_corp_23_04_2020_1!$P$2,0)</f>
        <v>13</v>
      </c>
      <c r="D8267" s="3">
        <f>[1]DVA!$C8266</f>
        <v>6</v>
      </c>
      <c r="E8267" s="3">
        <f>ROUND([3]VA_Result_FRL_sov_23_04_2020_13!$P8265-[3]VA_Result_FRL_sov_23_04_2020_13!$P$2,0)</f>
        <v>5</v>
      </c>
    </row>
    <row r="8268" spans="1:5" x14ac:dyDescent="0.3">
      <c r="A8268" s="4">
        <v>8264</v>
      </c>
      <c r="B8268" s="2">
        <f>[1]DVA!$B8267</f>
        <v>13</v>
      </c>
      <c r="C8268" s="2">
        <f>ROUND([2]VA_Result_FRL_corp_23_04_2020_1!$P8266-[2]VA_Result_FRL_corp_23_04_2020_1!$P$2,0)</f>
        <v>13</v>
      </c>
      <c r="D8268" s="3">
        <f>[1]DVA!$C8267</f>
        <v>6</v>
      </c>
      <c r="E8268" s="3">
        <f>ROUND([3]VA_Result_FRL_sov_23_04_2020_13!$P8266-[3]VA_Result_FRL_sov_23_04_2020_13!$P$2,0)</f>
        <v>5</v>
      </c>
    </row>
    <row r="8269" spans="1:5" x14ac:dyDescent="0.3">
      <c r="A8269" s="4">
        <v>8265</v>
      </c>
      <c r="B8269" s="2">
        <f>[1]DVA!$B8268</f>
        <v>13</v>
      </c>
      <c r="C8269" s="2">
        <f>ROUND([2]VA_Result_FRL_corp_23_04_2020_1!$P8267-[2]VA_Result_FRL_corp_23_04_2020_1!$P$2,0)</f>
        <v>13</v>
      </c>
      <c r="D8269" s="3">
        <f>[1]DVA!$C8268</f>
        <v>6</v>
      </c>
      <c r="E8269" s="3">
        <f>ROUND([3]VA_Result_FRL_sov_23_04_2020_13!$P8267-[3]VA_Result_FRL_sov_23_04_2020_13!$P$2,0)</f>
        <v>5</v>
      </c>
    </row>
    <row r="8270" spans="1:5" x14ac:dyDescent="0.3">
      <c r="A8270" s="4">
        <v>8266</v>
      </c>
      <c r="B8270" s="2">
        <f>[1]DVA!$B8269</f>
        <v>13</v>
      </c>
      <c r="C8270" s="2">
        <f>ROUND([2]VA_Result_FRL_corp_23_04_2020_1!$P8268-[2]VA_Result_FRL_corp_23_04_2020_1!$P$2,0)</f>
        <v>13</v>
      </c>
      <c r="D8270" s="3">
        <f>[1]DVA!$C8269</f>
        <v>6</v>
      </c>
      <c r="E8270" s="3">
        <f>ROUND([3]VA_Result_FRL_sov_23_04_2020_13!$P8268-[3]VA_Result_FRL_sov_23_04_2020_13!$P$2,0)</f>
        <v>5</v>
      </c>
    </row>
    <row r="8271" spans="1:5" x14ac:dyDescent="0.3">
      <c r="A8271" s="4">
        <v>8267</v>
      </c>
      <c r="B8271" s="2">
        <f>[1]DVA!$B8270</f>
        <v>13</v>
      </c>
      <c r="C8271" s="2">
        <f>ROUND([2]VA_Result_FRL_corp_23_04_2020_1!$P8269-[2]VA_Result_FRL_corp_23_04_2020_1!$P$2,0)</f>
        <v>13</v>
      </c>
      <c r="D8271" s="3">
        <f>[1]DVA!$C8270</f>
        <v>6</v>
      </c>
      <c r="E8271" s="3">
        <f>ROUND([3]VA_Result_FRL_sov_23_04_2020_13!$P8269-[3]VA_Result_FRL_sov_23_04_2020_13!$P$2,0)</f>
        <v>5</v>
      </c>
    </row>
    <row r="8272" spans="1:5" x14ac:dyDescent="0.3">
      <c r="A8272" s="4">
        <v>8268</v>
      </c>
      <c r="B8272" s="2">
        <f>[1]DVA!$B8271</f>
        <v>13</v>
      </c>
      <c r="C8272" s="2">
        <f>ROUND([2]VA_Result_FRL_corp_23_04_2020_1!$P8270-[2]VA_Result_FRL_corp_23_04_2020_1!$P$2,0)</f>
        <v>13</v>
      </c>
      <c r="D8272" s="3">
        <f>[1]DVA!$C8271</f>
        <v>6</v>
      </c>
      <c r="E8272" s="3">
        <f>ROUND([3]VA_Result_FRL_sov_23_04_2020_13!$P8270-[3]VA_Result_FRL_sov_23_04_2020_13!$P$2,0)</f>
        <v>5</v>
      </c>
    </row>
    <row r="8273" spans="1:5" x14ac:dyDescent="0.3">
      <c r="A8273" s="4">
        <v>8269</v>
      </c>
      <c r="B8273" s="2">
        <f>[1]DVA!$B8272</f>
        <v>13</v>
      </c>
      <c r="C8273" s="2">
        <f>ROUND([2]VA_Result_FRL_corp_23_04_2020_1!$P8271-[2]VA_Result_FRL_corp_23_04_2020_1!$P$2,0)</f>
        <v>13</v>
      </c>
      <c r="D8273" s="3">
        <f>[1]DVA!$C8272</f>
        <v>6</v>
      </c>
      <c r="E8273" s="3">
        <f>ROUND([3]VA_Result_FRL_sov_23_04_2020_13!$P8271-[3]VA_Result_FRL_sov_23_04_2020_13!$P$2,0)</f>
        <v>5</v>
      </c>
    </row>
    <row r="8274" spans="1:5" x14ac:dyDescent="0.3">
      <c r="A8274" s="4">
        <v>8270</v>
      </c>
      <c r="B8274" s="2">
        <f>[1]DVA!$B8273</f>
        <v>13</v>
      </c>
      <c r="C8274" s="2">
        <f>ROUND([2]VA_Result_FRL_corp_23_04_2020_1!$P8272-[2]VA_Result_FRL_corp_23_04_2020_1!$P$2,0)</f>
        <v>13</v>
      </c>
      <c r="D8274" s="3">
        <f>[1]DVA!$C8273</f>
        <v>6</v>
      </c>
      <c r="E8274" s="3">
        <f>ROUND([3]VA_Result_FRL_sov_23_04_2020_13!$P8272-[3]VA_Result_FRL_sov_23_04_2020_13!$P$2,0)</f>
        <v>5</v>
      </c>
    </row>
    <row r="8275" spans="1:5" x14ac:dyDescent="0.3">
      <c r="A8275" s="4">
        <v>8271</v>
      </c>
      <c r="B8275" s="2">
        <f>[1]DVA!$B8274</f>
        <v>13</v>
      </c>
      <c r="C8275" s="2">
        <f>ROUND([2]VA_Result_FRL_corp_23_04_2020_1!$P8273-[2]VA_Result_FRL_corp_23_04_2020_1!$P$2,0)</f>
        <v>13</v>
      </c>
      <c r="D8275" s="3">
        <f>[1]DVA!$C8274</f>
        <v>6</v>
      </c>
      <c r="E8275" s="3">
        <f>ROUND([3]VA_Result_FRL_sov_23_04_2020_13!$P8273-[3]VA_Result_FRL_sov_23_04_2020_13!$P$2,0)</f>
        <v>5</v>
      </c>
    </row>
    <row r="8276" spans="1:5" x14ac:dyDescent="0.3">
      <c r="A8276" s="4">
        <v>8272</v>
      </c>
      <c r="B8276" s="2">
        <f>[1]DVA!$B8275</f>
        <v>13</v>
      </c>
      <c r="C8276" s="2">
        <f>ROUND([2]VA_Result_FRL_corp_23_04_2020_1!$P8274-[2]VA_Result_FRL_corp_23_04_2020_1!$P$2,0)</f>
        <v>13</v>
      </c>
      <c r="D8276" s="3">
        <f>[1]DVA!$C8275</f>
        <v>6</v>
      </c>
      <c r="E8276" s="3">
        <f>ROUND([3]VA_Result_FRL_sov_23_04_2020_13!$P8274-[3]VA_Result_FRL_sov_23_04_2020_13!$P$2,0)</f>
        <v>5</v>
      </c>
    </row>
    <row r="8277" spans="1:5" x14ac:dyDescent="0.3">
      <c r="A8277" s="4">
        <v>8273</v>
      </c>
      <c r="B8277" s="2">
        <f>[1]DVA!$B8276</f>
        <v>13</v>
      </c>
      <c r="C8277" s="2">
        <f>ROUND([2]VA_Result_FRL_corp_23_04_2020_1!$P8275-[2]VA_Result_FRL_corp_23_04_2020_1!$P$2,0)</f>
        <v>13</v>
      </c>
      <c r="D8277" s="3">
        <f>[1]DVA!$C8276</f>
        <v>6</v>
      </c>
      <c r="E8277" s="3">
        <f>ROUND([3]VA_Result_FRL_sov_23_04_2020_13!$P8275-[3]VA_Result_FRL_sov_23_04_2020_13!$P$2,0)</f>
        <v>5</v>
      </c>
    </row>
    <row r="8278" spans="1:5" x14ac:dyDescent="0.3">
      <c r="A8278" s="4">
        <v>8274</v>
      </c>
      <c r="B8278" s="2">
        <f>[1]DVA!$B8277</f>
        <v>13</v>
      </c>
      <c r="C8278" s="2">
        <f>ROUND([2]VA_Result_FRL_corp_23_04_2020_1!$P8276-[2]VA_Result_FRL_corp_23_04_2020_1!$P$2,0)</f>
        <v>13</v>
      </c>
      <c r="D8278" s="3">
        <f>[1]DVA!$C8277</f>
        <v>6</v>
      </c>
      <c r="E8278" s="3">
        <f>ROUND([3]VA_Result_FRL_sov_23_04_2020_13!$P8276-[3]VA_Result_FRL_sov_23_04_2020_13!$P$2,0)</f>
        <v>5</v>
      </c>
    </row>
    <row r="8279" spans="1:5" x14ac:dyDescent="0.3">
      <c r="A8279" s="4">
        <v>8275</v>
      </c>
      <c r="B8279" s="2">
        <f>[1]DVA!$B8278</f>
        <v>13</v>
      </c>
      <c r="C8279" s="2">
        <f>ROUND([2]VA_Result_FRL_corp_23_04_2020_1!$P8277-[2]VA_Result_FRL_corp_23_04_2020_1!$P$2,0)</f>
        <v>13</v>
      </c>
      <c r="D8279" s="3">
        <f>[1]DVA!$C8278</f>
        <v>6</v>
      </c>
      <c r="E8279" s="3">
        <f>ROUND([3]VA_Result_FRL_sov_23_04_2020_13!$P8277-[3]VA_Result_FRL_sov_23_04_2020_13!$P$2,0)</f>
        <v>6</v>
      </c>
    </row>
    <row r="8280" spans="1:5" x14ac:dyDescent="0.3">
      <c r="A8280" s="4">
        <v>8276</v>
      </c>
      <c r="B8280" s="2">
        <f>[1]DVA!$B8279</f>
        <v>13</v>
      </c>
      <c r="C8280" s="2">
        <f>ROUND([2]VA_Result_FRL_corp_23_04_2020_1!$P8278-[2]VA_Result_FRL_corp_23_04_2020_1!$P$2,0)</f>
        <v>13</v>
      </c>
      <c r="D8280" s="3">
        <f>[1]DVA!$C8279</f>
        <v>6</v>
      </c>
      <c r="E8280" s="3">
        <f>ROUND([3]VA_Result_FRL_sov_23_04_2020_13!$P8278-[3]VA_Result_FRL_sov_23_04_2020_13!$P$2,0)</f>
        <v>6</v>
      </c>
    </row>
    <row r="8281" spans="1:5" x14ac:dyDescent="0.3">
      <c r="A8281" s="4">
        <v>8277</v>
      </c>
      <c r="B8281" s="2">
        <f>[1]DVA!$B8280</f>
        <v>13</v>
      </c>
      <c r="C8281" s="2">
        <f>ROUND([2]VA_Result_FRL_corp_23_04_2020_1!$P8279-[2]VA_Result_FRL_corp_23_04_2020_1!$P$2,0)</f>
        <v>13</v>
      </c>
      <c r="D8281" s="3">
        <f>[1]DVA!$C8280</f>
        <v>6</v>
      </c>
      <c r="E8281" s="3">
        <f>ROUND([3]VA_Result_FRL_sov_23_04_2020_13!$P8279-[3]VA_Result_FRL_sov_23_04_2020_13!$P$2,0)</f>
        <v>6</v>
      </c>
    </row>
    <row r="8282" spans="1:5" x14ac:dyDescent="0.3">
      <c r="A8282" s="4">
        <v>8278</v>
      </c>
      <c r="B8282" s="2">
        <f>[1]DVA!$B8281</f>
        <v>13</v>
      </c>
      <c r="C8282" s="2">
        <f>ROUND([2]VA_Result_FRL_corp_23_04_2020_1!$P8280-[2]VA_Result_FRL_corp_23_04_2020_1!$P$2,0)</f>
        <v>13</v>
      </c>
      <c r="D8282" s="3">
        <f>[1]DVA!$C8281</f>
        <v>6</v>
      </c>
      <c r="E8282" s="3">
        <f>ROUND([3]VA_Result_FRL_sov_23_04_2020_13!$P8280-[3]VA_Result_FRL_sov_23_04_2020_13!$P$2,0)</f>
        <v>6</v>
      </c>
    </row>
    <row r="8283" spans="1:5" x14ac:dyDescent="0.3">
      <c r="A8283" s="4">
        <v>8279</v>
      </c>
      <c r="B8283" s="2">
        <f>[1]DVA!$B8282</f>
        <v>13</v>
      </c>
      <c r="C8283" s="2">
        <f>ROUND([2]VA_Result_FRL_corp_23_04_2020_1!$P8281-[2]VA_Result_FRL_corp_23_04_2020_1!$P$2,0)</f>
        <v>13</v>
      </c>
      <c r="D8283" s="3">
        <f>[1]DVA!$C8282</f>
        <v>6</v>
      </c>
      <c r="E8283" s="3">
        <f>ROUND([3]VA_Result_FRL_sov_23_04_2020_13!$P8281-[3]VA_Result_FRL_sov_23_04_2020_13!$P$2,0)</f>
        <v>6</v>
      </c>
    </row>
    <row r="8284" spans="1:5" x14ac:dyDescent="0.3">
      <c r="A8284" s="4">
        <v>8280</v>
      </c>
      <c r="B8284" s="2">
        <f>[1]DVA!$B8283</f>
        <v>13</v>
      </c>
      <c r="C8284" s="2">
        <f>ROUND([2]VA_Result_FRL_corp_23_04_2020_1!$P8282-[2]VA_Result_FRL_corp_23_04_2020_1!$P$2,0)</f>
        <v>13</v>
      </c>
      <c r="D8284" s="3">
        <f>[1]DVA!$C8283</f>
        <v>6</v>
      </c>
      <c r="E8284" s="3">
        <f>ROUND([3]VA_Result_FRL_sov_23_04_2020_13!$P8282-[3]VA_Result_FRL_sov_23_04_2020_13!$P$2,0)</f>
        <v>6</v>
      </c>
    </row>
    <row r="8285" spans="1:5" x14ac:dyDescent="0.3">
      <c r="A8285" s="4">
        <v>8281</v>
      </c>
      <c r="B8285" s="2">
        <f>[1]DVA!$B8284</f>
        <v>13</v>
      </c>
      <c r="C8285" s="2">
        <f>ROUND([2]VA_Result_FRL_corp_23_04_2020_1!$P8283-[2]VA_Result_FRL_corp_23_04_2020_1!$P$2,0)</f>
        <v>13</v>
      </c>
      <c r="D8285" s="3">
        <f>[1]DVA!$C8284</f>
        <v>6</v>
      </c>
      <c r="E8285" s="3">
        <f>ROUND([3]VA_Result_FRL_sov_23_04_2020_13!$P8283-[3]VA_Result_FRL_sov_23_04_2020_13!$P$2,0)</f>
        <v>6</v>
      </c>
    </row>
    <row r="8286" spans="1:5" x14ac:dyDescent="0.3">
      <c r="A8286" s="4">
        <v>8282</v>
      </c>
      <c r="B8286" s="2">
        <f>[1]DVA!$B8285</f>
        <v>13</v>
      </c>
      <c r="C8286" s="2">
        <f>ROUND([2]VA_Result_FRL_corp_23_04_2020_1!$P8284-[2]VA_Result_FRL_corp_23_04_2020_1!$P$2,0)</f>
        <v>13</v>
      </c>
      <c r="D8286" s="3">
        <f>[1]DVA!$C8285</f>
        <v>6</v>
      </c>
      <c r="E8286" s="3">
        <f>ROUND([3]VA_Result_FRL_sov_23_04_2020_13!$P8284-[3]VA_Result_FRL_sov_23_04_2020_13!$P$2,0)</f>
        <v>6</v>
      </c>
    </row>
    <row r="8287" spans="1:5" x14ac:dyDescent="0.3">
      <c r="A8287" s="4">
        <v>8283</v>
      </c>
      <c r="B8287" s="2">
        <f>[1]DVA!$B8286</f>
        <v>13</v>
      </c>
      <c r="C8287" s="2">
        <f>ROUND([2]VA_Result_FRL_corp_23_04_2020_1!$P8285-[2]VA_Result_FRL_corp_23_04_2020_1!$P$2,0)</f>
        <v>13</v>
      </c>
      <c r="D8287" s="3">
        <f>[1]DVA!$C8286</f>
        <v>6</v>
      </c>
      <c r="E8287" s="3">
        <f>ROUND([3]VA_Result_FRL_sov_23_04_2020_13!$P8285-[3]VA_Result_FRL_sov_23_04_2020_13!$P$2,0)</f>
        <v>6</v>
      </c>
    </row>
    <row r="8288" spans="1:5" x14ac:dyDescent="0.3">
      <c r="A8288" s="4">
        <v>8284</v>
      </c>
      <c r="B8288" s="2">
        <f>[1]DVA!$B8287</f>
        <v>13</v>
      </c>
      <c r="C8288" s="2">
        <f>ROUND([2]VA_Result_FRL_corp_23_04_2020_1!$P8286-[2]VA_Result_FRL_corp_23_04_2020_1!$P$2,0)</f>
        <v>13</v>
      </c>
      <c r="D8288" s="3">
        <f>[1]DVA!$C8287</f>
        <v>6</v>
      </c>
      <c r="E8288" s="3">
        <f>ROUND([3]VA_Result_FRL_sov_23_04_2020_13!$P8286-[3]VA_Result_FRL_sov_23_04_2020_13!$P$2,0)</f>
        <v>6</v>
      </c>
    </row>
    <row r="8289" spans="1:5" x14ac:dyDescent="0.3">
      <c r="A8289" s="4">
        <v>8285</v>
      </c>
      <c r="B8289" s="2">
        <f>[1]DVA!$B8288</f>
        <v>13</v>
      </c>
      <c r="C8289" s="2">
        <f>ROUND([2]VA_Result_FRL_corp_23_04_2020_1!$P8287-[2]VA_Result_FRL_corp_23_04_2020_1!$P$2,0)</f>
        <v>13</v>
      </c>
      <c r="D8289" s="3">
        <f>[1]DVA!$C8288</f>
        <v>6</v>
      </c>
      <c r="E8289" s="3">
        <f>ROUND([3]VA_Result_FRL_sov_23_04_2020_13!$P8287-[3]VA_Result_FRL_sov_23_04_2020_13!$P$2,0)</f>
        <v>6</v>
      </c>
    </row>
    <row r="8290" spans="1:5" x14ac:dyDescent="0.3">
      <c r="A8290" s="4">
        <v>8286</v>
      </c>
      <c r="B8290" s="2">
        <f>[1]DVA!$B8289</f>
        <v>13</v>
      </c>
      <c r="C8290" s="2">
        <f>ROUND([2]VA_Result_FRL_corp_23_04_2020_1!$P8288-[2]VA_Result_FRL_corp_23_04_2020_1!$P$2,0)</f>
        <v>13</v>
      </c>
      <c r="D8290" s="3">
        <f>[1]DVA!$C8289</f>
        <v>6</v>
      </c>
      <c r="E8290" s="3">
        <f>ROUND([3]VA_Result_FRL_sov_23_04_2020_13!$P8288-[3]VA_Result_FRL_sov_23_04_2020_13!$P$2,0)</f>
        <v>6</v>
      </c>
    </row>
    <row r="8291" spans="1:5" x14ac:dyDescent="0.3">
      <c r="A8291" s="4">
        <v>8287</v>
      </c>
      <c r="B8291" s="2">
        <f>[1]DVA!$B8290</f>
        <v>13</v>
      </c>
      <c r="C8291" s="2">
        <f>ROUND([2]VA_Result_FRL_corp_23_04_2020_1!$P8289-[2]VA_Result_FRL_corp_23_04_2020_1!$P$2,0)</f>
        <v>13</v>
      </c>
      <c r="D8291" s="3">
        <f>[1]DVA!$C8290</f>
        <v>6</v>
      </c>
      <c r="E8291" s="3">
        <f>ROUND([3]VA_Result_FRL_sov_23_04_2020_13!$P8289-[3]VA_Result_FRL_sov_23_04_2020_13!$P$2,0)</f>
        <v>6</v>
      </c>
    </row>
    <row r="8292" spans="1:5" x14ac:dyDescent="0.3">
      <c r="A8292" s="4">
        <v>8288</v>
      </c>
      <c r="B8292" s="2">
        <f>[1]DVA!$B8291</f>
        <v>13</v>
      </c>
      <c r="C8292" s="2">
        <f>ROUND([2]VA_Result_FRL_corp_23_04_2020_1!$P8290-[2]VA_Result_FRL_corp_23_04_2020_1!$P$2,0)</f>
        <v>13</v>
      </c>
      <c r="D8292" s="3">
        <f>[1]DVA!$C8291</f>
        <v>6</v>
      </c>
      <c r="E8292" s="3">
        <f>ROUND([3]VA_Result_FRL_sov_23_04_2020_13!$P8290-[3]VA_Result_FRL_sov_23_04_2020_13!$P$2,0)</f>
        <v>6</v>
      </c>
    </row>
    <row r="8293" spans="1:5" x14ac:dyDescent="0.3">
      <c r="A8293" s="4">
        <v>8289</v>
      </c>
      <c r="B8293" s="2">
        <f>[1]DVA!$B8292</f>
        <v>13</v>
      </c>
      <c r="C8293" s="2">
        <f>ROUND([2]VA_Result_FRL_corp_23_04_2020_1!$P8291-[2]VA_Result_FRL_corp_23_04_2020_1!$P$2,0)</f>
        <v>13</v>
      </c>
      <c r="D8293" s="3">
        <f>[1]DVA!$C8292</f>
        <v>6</v>
      </c>
      <c r="E8293" s="3">
        <f>ROUND([3]VA_Result_FRL_sov_23_04_2020_13!$P8291-[3]VA_Result_FRL_sov_23_04_2020_13!$P$2,0)</f>
        <v>6</v>
      </c>
    </row>
    <row r="8294" spans="1:5" x14ac:dyDescent="0.3">
      <c r="A8294" s="4">
        <v>8290</v>
      </c>
      <c r="B8294" s="2">
        <f>[1]DVA!$B8293</f>
        <v>13</v>
      </c>
      <c r="C8294" s="2">
        <f>ROUND([2]VA_Result_FRL_corp_23_04_2020_1!$P8292-[2]VA_Result_FRL_corp_23_04_2020_1!$P$2,0)</f>
        <v>13</v>
      </c>
      <c r="D8294" s="3">
        <f>[1]DVA!$C8293</f>
        <v>6</v>
      </c>
      <c r="E8294" s="3">
        <f>ROUND([3]VA_Result_FRL_sov_23_04_2020_13!$P8292-[3]VA_Result_FRL_sov_23_04_2020_13!$P$2,0)</f>
        <v>6</v>
      </c>
    </row>
    <row r="8295" spans="1:5" x14ac:dyDescent="0.3">
      <c r="A8295" s="4">
        <v>8291</v>
      </c>
      <c r="B8295" s="2">
        <f>[1]DVA!$B8294</f>
        <v>13</v>
      </c>
      <c r="C8295" s="2">
        <f>ROUND([2]VA_Result_FRL_corp_23_04_2020_1!$P8293-[2]VA_Result_FRL_corp_23_04_2020_1!$P$2,0)</f>
        <v>13</v>
      </c>
      <c r="D8295" s="3">
        <f>[1]DVA!$C8294</f>
        <v>6</v>
      </c>
      <c r="E8295" s="3">
        <f>ROUND([3]VA_Result_FRL_sov_23_04_2020_13!$P8293-[3]VA_Result_FRL_sov_23_04_2020_13!$P$2,0)</f>
        <v>6</v>
      </c>
    </row>
    <row r="8296" spans="1:5" x14ac:dyDescent="0.3">
      <c r="A8296" s="4">
        <v>8292</v>
      </c>
      <c r="B8296" s="2">
        <f>[1]DVA!$B8295</f>
        <v>13</v>
      </c>
      <c r="C8296" s="2">
        <f>ROUND([2]VA_Result_FRL_corp_23_04_2020_1!$P8294-[2]VA_Result_FRL_corp_23_04_2020_1!$P$2,0)</f>
        <v>13</v>
      </c>
      <c r="D8296" s="3">
        <f>[1]DVA!$C8295</f>
        <v>6</v>
      </c>
      <c r="E8296" s="3">
        <f>ROUND([3]VA_Result_FRL_sov_23_04_2020_13!$P8294-[3]VA_Result_FRL_sov_23_04_2020_13!$P$2,0)</f>
        <v>6</v>
      </c>
    </row>
    <row r="8297" spans="1:5" x14ac:dyDescent="0.3">
      <c r="A8297" s="4">
        <v>8293</v>
      </c>
      <c r="B8297" s="2">
        <f>[1]DVA!$B8296</f>
        <v>13</v>
      </c>
      <c r="C8297" s="2">
        <f>ROUND([2]VA_Result_FRL_corp_23_04_2020_1!$P8295-[2]VA_Result_FRL_corp_23_04_2020_1!$P$2,0)</f>
        <v>13</v>
      </c>
      <c r="D8297" s="3">
        <f>[1]DVA!$C8296</f>
        <v>6</v>
      </c>
      <c r="E8297" s="3">
        <f>ROUND([3]VA_Result_FRL_sov_23_04_2020_13!$P8295-[3]VA_Result_FRL_sov_23_04_2020_13!$P$2,0)</f>
        <v>6</v>
      </c>
    </row>
    <row r="8298" spans="1:5" x14ac:dyDescent="0.3">
      <c r="A8298" s="4">
        <v>8294</v>
      </c>
      <c r="B8298" s="2">
        <f>[1]DVA!$B8297</f>
        <v>13</v>
      </c>
      <c r="C8298" s="2">
        <f>ROUND([2]VA_Result_FRL_corp_23_04_2020_1!$P8296-[2]VA_Result_FRL_corp_23_04_2020_1!$P$2,0)</f>
        <v>13</v>
      </c>
      <c r="D8298" s="3">
        <f>[1]DVA!$C8297</f>
        <v>6</v>
      </c>
      <c r="E8298" s="3">
        <f>ROUND([3]VA_Result_FRL_sov_23_04_2020_13!$P8296-[3]VA_Result_FRL_sov_23_04_2020_13!$P$2,0)</f>
        <v>6</v>
      </c>
    </row>
    <row r="8299" spans="1:5" x14ac:dyDescent="0.3">
      <c r="A8299" s="4">
        <v>8295</v>
      </c>
      <c r="B8299" s="2">
        <f>[1]DVA!$B8298</f>
        <v>13</v>
      </c>
      <c r="C8299" s="2">
        <f>ROUND([2]VA_Result_FRL_corp_23_04_2020_1!$P8297-[2]VA_Result_FRL_corp_23_04_2020_1!$P$2,0)</f>
        <v>13</v>
      </c>
      <c r="D8299" s="3">
        <f>[1]DVA!$C8298</f>
        <v>6</v>
      </c>
      <c r="E8299" s="3">
        <f>ROUND([3]VA_Result_FRL_sov_23_04_2020_13!$P8297-[3]VA_Result_FRL_sov_23_04_2020_13!$P$2,0)</f>
        <v>6</v>
      </c>
    </row>
    <row r="8300" spans="1:5" x14ac:dyDescent="0.3">
      <c r="A8300" s="4">
        <v>8296</v>
      </c>
      <c r="B8300" s="2">
        <f>[1]DVA!$B8299</f>
        <v>13</v>
      </c>
      <c r="C8300" s="2">
        <f>ROUND([2]VA_Result_FRL_corp_23_04_2020_1!$P8298-[2]VA_Result_FRL_corp_23_04_2020_1!$P$2,0)</f>
        <v>13</v>
      </c>
      <c r="D8300" s="3">
        <f>[1]DVA!$C8299</f>
        <v>6</v>
      </c>
      <c r="E8300" s="3">
        <f>ROUND([3]VA_Result_FRL_sov_23_04_2020_13!$P8298-[3]VA_Result_FRL_sov_23_04_2020_13!$P$2,0)</f>
        <v>6</v>
      </c>
    </row>
    <row r="8301" spans="1:5" x14ac:dyDescent="0.3">
      <c r="A8301" s="4">
        <v>8297</v>
      </c>
      <c r="B8301" s="2">
        <f>[1]DVA!$B8300</f>
        <v>13</v>
      </c>
      <c r="C8301" s="2">
        <f>ROUND([2]VA_Result_FRL_corp_23_04_2020_1!$P8299-[2]VA_Result_FRL_corp_23_04_2020_1!$P$2,0)</f>
        <v>13</v>
      </c>
      <c r="D8301" s="3">
        <f>[1]DVA!$C8300</f>
        <v>6</v>
      </c>
      <c r="E8301" s="3">
        <f>ROUND([3]VA_Result_FRL_sov_23_04_2020_13!$P8299-[3]VA_Result_FRL_sov_23_04_2020_13!$P$2,0)</f>
        <v>6</v>
      </c>
    </row>
    <row r="8302" spans="1:5" x14ac:dyDescent="0.3">
      <c r="A8302" s="4">
        <v>8298</v>
      </c>
      <c r="B8302" s="2">
        <f>[1]DVA!$B8301</f>
        <v>13</v>
      </c>
      <c r="C8302" s="2">
        <f>ROUND([2]VA_Result_FRL_corp_23_04_2020_1!$P8300-[2]VA_Result_FRL_corp_23_04_2020_1!$P$2,0)</f>
        <v>13</v>
      </c>
      <c r="D8302" s="3">
        <f>[1]DVA!$C8301</f>
        <v>6</v>
      </c>
      <c r="E8302" s="3">
        <f>ROUND([3]VA_Result_FRL_sov_23_04_2020_13!$P8300-[3]VA_Result_FRL_sov_23_04_2020_13!$P$2,0)</f>
        <v>6</v>
      </c>
    </row>
    <row r="8303" spans="1:5" x14ac:dyDescent="0.3">
      <c r="A8303" s="4">
        <v>8299</v>
      </c>
      <c r="B8303" s="2">
        <f>[1]DVA!$B8302</f>
        <v>13</v>
      </c>
      <c r="C8303" s="2">
        <f>ROUND([2]VA_Result_FRL_corp_23_04_2020_1!$P8301-[2]VA_Result_FRL_corp_23_04_2020_1!$P$2,0)</f>
        <v>13</v>
      </c>
      <c r="D8303" s="3">
        <f>[1]DVA!$C8302</f>
        <v>6</v>
      </c>
      <c r="E8303" s="3">
        <f>ROUND([3]VA_Result_FRL_sov_23_04_2020_13!$P8301-[3]VA_Result_FRL_sov_23_04_2020_13!$P$2,0)</f>
        <v>6</v>
      </c>
    </row>
    <row r="8304" spans="1:5" x14ac:dyDescent="0.3">
      <c r="A8304" s="4">
        <v>8300</v>
      </c>
      <c r="B8304" s="2">
        <f>[1]DVA!$B8303</f>
        <v>13</v>
      </c>
      <c r="C8304" s="2">
        <f>ROUND([2]VA_Result_FRL_corp_23_04_2020_1!$P8302-[2]VA_Result_FRL_corp_23_04_2020_1!$P$2,0)</f>
        <v>13</v>
      </c>
      <c r="D8304" s="3">
        <f>[1]DVA!$C8303</f>
        <v>6</v>
      </c>
      <c r="E8304" s="3">
        <f>ROUND([3]VA_Result_FRL_sov_23_04_2020_13!$P8302-[3]VA_Result_FRL_sov_23_04_2020_13!$P$2,0)</f>
        <v>6</v>
      </c>
    </row>
    <row r="8305" spans="1:5" x14ac:dyDescent="0.3">
      <c r="A8305" s="4">
        <v>8301</v>
      </c>
      <c r="B8305" s="2">
        <f>[1]DVA!$B8304</f>
        <v>13</v>
      </c>
      <c r="C8305" s="2">
        <f>ROUND([2]VA_Result_FRL_corp_23_04_2020_1!$P8303-[2]VA_Result_FRL_corp_23_04_2020_1!$P$2,0)</f>
        <v>13</v>
      </c>
      <c r="D8305" s="3">
        <f>[1]DVA!$C8304</f>
        <v>6</v>
      </c>
      <c r="E8305" s="3">
        <f>ROUND([3]VA_Result_FRL_sov_23_04_2020_13!$P8303-[3]VA_Result_FRL_sov_23_04_2020_13!$P$2,0)</f>
        <v>6</v>
      </c>
    </row>
    <row r="8306" spans="1:5" x14ac:dyDescent="0.3">
      <c r="A8306" s="4">
        <v>8302</v>
      </c>
      <c r="B8306" s="2">
        <f>[1]DVA!$B8305</f>
        <v>13</v>
      </c>
      <c r="C8306" s="2">
        <f>ROUND([2]VA_Result_FRL_corp_23_04_2020_1!$P8304-[2]VA_Result_FRL_corp_23_04_2020_1!$P$2,0)</f>
        <v>13</v>
      </c>
      <c r="D8306" s="3">
        <f>[1]DVA!$C8305</f>
        <v>6</v>
      </c>
      <c r="E8306" s="3">
        <f>ROUND([3]VA_Result_FRL_sov_23_04_2020_13!$P8304-[3]VA_Result_FRL_sov_23_04_2020_13!$P$2,0)</f>
        <v>6</v>
      </c>
    </row>
    <row r="8307" spans="1:5" x14ac:dyDescent="0.3">
      <c r="A8307" s="4">
        <v>8303</v>
      </c>
      <c r="B8307" s="2">
        <f>[1]DVA!$B8306</f>
        <v>13</v>
      </c>
      <c r="C8307" s="2">
        <f>ROUND([2]VA_Result_FRL_corp_23_04_2020_1!$P8305-[2]VA_Result_FRL_corp_23_04_2020_1!$P$2,0)</f>
        <v>13</v>
      </c>
      <c r="D8307" s="3">
        <f>[1]DVA!$C8306</f>
        <v>6</v>
      </c>
      <c r="E8307" s="3">
        <f>ROUND([3]VA_Result_FRL_sov_23_04_2020_13!$P8305-[3]VA_Result_FRL_sov_23_04_2020_13!$P$2,0)</f>
        <v>6</v>
      </c>
    </row>
    <row r="8308" spans="1:5" x14ac:dyDescent="0.3">
      <c r="A8308" s="4">
        <v>8304</v>
      </c>
      <c r="B8308" s="2">
        <f>[1]DVA!$B8307</f>
        <v>13</v>
      </c>
      <c r="C8308" s="2">
        <f>ROUND([2]VA_Result_FRL_corp_23_04_2020_1!$P8306-[2]VA_Result_FRL_corp_23_04_2020_1!$P$2,0)</f>
        <v>13</v>
      </c>
      <c r="D8308" s="3">
        <f>[1]DVA!$C8307</f>
        <v>6</v>
      </c>
      <c r="E8308" s="3">
        <f>ROUND([3]VA_Result_FRL_sov_23_04_2020_13!$P8306-[3]VA_Result_FRL_sov_23_04_2020_13!$P$2,0)</f>
        <v>6</v>
      </c>
    </row>
    <row r="8309" spans="1:5" x14ac:dyDescent="0.3">
      <c r="A8309" s="4">
        <v>8305</v>
      </c>
      <c r="B8309" s="2">
        <f>[1]DVA!$B8308</f>
        <v>13</v>
      </c>
      <c r="C8309" s="2">
        <f>ROUND([2]VA_Result_FRL_corp_23_04_2020_1!$P8307-[2]VA_Result_FRL_corp_23_04_2020_1!$P$2,0)</f>
        <v>13</v>
      </c>
      <c r="D8309" s="3">
        <f>[1]DVA!$C8308</f>
        <v>6</v>
      </c>
      <c r="E8309" s="3">
        <f>ROUND([3]VA_Result_FRL_sov_23_04_2020_13!$P8307-[3]VA_Result_FRL_sov_23_04_2020_13!$P$2,0)</f>
        <v>6</v>
      </c>
    </row>
    <row r="8310" spans="1:5" x14ac:dyDescent="0.3">
      <c r="A8310" s="4">
        <v>8306</v>
      </c>
      <c r="B8310" s="2">
        <f>[1]DVA!$B8309</f>
        <v>13</v>
      </c>
      <c r="C8310" s="2">
        <f>ROUND([2]VA_Result_FRL_corp_23_04_2020_1!$P8308-[2]VA_Result_FRL_corp_23_04_2020_1!$P$2,0)</f>
        <v>13</v>
      </c>
      <c r="D8310" s="3">
        <f>[1]DVA!$C8309</f>
        <v>6</v>
      </c>
      <c r="E8310" s="3">
        <f>ROUND([3]VA_Result_FRL_sov_23_04_2020_13!$P8308-[3]VA_Result_FRL_sov_23_04_2020_13!$P$2,0)</f>
        <v>6</v>
      </c>
    </row>
    <row r="8311" spans="1:5" x14ac:dyDescent="0.3">
      <c r="A8311" s="4">
        <v>8307</v>
      </c>
      <c r="B8311" s="2">
        <f>[1]DVA!$B8310</f>
        <v>13</v>
      </c>
      <c r="C8311" s="2">
        <f>ROUND([2]VA_Result_FRL_corp_23_04_2020_1!$P8309-[2]VA_Result_FRL_corp_23_04_2020_1!$P$2,0)</f>
        <v>13</v>
      </c>
      <c r="D8311" s="3">
        <f>[1]DVA!$C8310</f>
        <v>6</v>
      </c>
      <c r="E8311" s="3">
        <f>ROUND([3]VA_Result_FRL_sov_23_04_2020_13!$P8309-[3]VA_Result_FRL_sov_23_04_2020_13!$P$2,0)</f>
        <v>6</v>
      </c>
    </row>
    <row r="8312" spans="1:5" x14ac:dyDescent="0.3">
      <c r="A8312" s="4">
        <v>8308</v>
      </c>
      <c r="B8312" s="2">
        <f>[1]DVA!$B8311</f>
        <v>13</v>
      </c>
      <c r="C8312" s="2">
        <f>ROUND([2]VA_Result_FRL_corp_23_04_2020_1!$P8310-[2]VA_Result_FRL_corp_23_04_2020_1!$P$2,0)</f>
        <v>13</v>
      </c>
      <c r="D8312" s="3">
        <f>[1]DVA!$C8311</f>
        <v>6</v>
      </c>
      <c r="E8312" s="3">
        <f>ROUND([3]VA_Result_FRL_sov_23_04_2020_13!$P8310-[3]VA_Result_FRL_sov_23_04_2020_13!$P$2,0)</f>
        <v>6</v>
      </c>
    </row>
    <row r="8313" spans="1:5" x14ac:dyDescent="0.3">
      <c r="A8313" s="4">
        <v>8309</v>
      </c>
      <c r="B8313" s="2">
        <f>[1]DVA!$B8312</f>
        <v>13</v>
      </c>
      <c r="C8313" s="2">
        <f>ROUND([2]VA_Result_FRL_corp_23_04_2020_1!$P8311-[2]VA_Result_FRL_corp_23_04_2020_1!$P$2,0)</f>
        <v>13</v>
      </c>
      <c r="D8313" s="3">
        <f>[1]DVA!$C8312</f>
        <v>6</v>
      </c>
      <c r="E8313" s="3">
        <f>ROUND([3]VA_Result_FRL_sov_23_04_2020_13!$P8311-[3]VA_Result_FRL_sov_23_04_2020_13!$P$2,0)</f>
        <v>6</v>
      </c>
    </row>
    <row r="8314" spans="1:5" x14ac:dyDescent="0.3">
      <c r="A8314" s="4">
        <v>8310</v>
      </c>
      <c r="B8314" s="2">
        <f>[1]DVA!$B8313</f>
        <v>13</v>
      </c>
      <c r="C8314" s="2">
        <f>ROUND([2]VA_Result_FRL_corp_23_04_2020_1!$P8312-[2]VA_Result_FRL_corp_23_04_2020_1!$P$2,0)</f>
        <v>13</v>
      </c>
      <c r="D8314" s="3">
        <f>[1]DVA!$C8313</f>
        <v>6</v>
      </c>
      <c r="E8314" s="3">
        <f>ROUND([3]VA_Result_FRL_sov_23_04_2020_13!$P8312-[3]VA_Result_FRL_sov_23_04_2020_13!$P$2,0)</f>
        <v>6</v>
      </c>
    </row>
    <row r="8315" spans="1:5" x14ac:dyDescent="0.3">
      <c r="A8315" s="4">
        <v>8311</v>
      </c>
      <c r="B8315" s="2">
        <f>[1]DVA!$B8314</f>
        <v>13</v>
      </c>
      <c r="C8315" s="2">
        <f>ROUND([2]VA_Result_FRL_corp_23_04_2020_1!$P8313-[2]VA_Result_FRL_corp_23_04_2020_1!$P$2,0)</f>
        <v>13</v>
      </c>
      <c r="D8315" s="3">
        <f>[1]DVA!$C8314</f>
        <v>6</v>
      </c>
      <c r="E8315" s="3">
        <f>ROUND([3]VA_Result_FRL_sov_23_04_2020_13!$P8313-[3]VA_Result_FRL_sov_23_04_2020_13!$P$2,0)</f>
        <v>6</v>
      </c>
    </row>
    <row r="8316" spans="1:5" x14ac:dyDescent="0.3">
      <c r="A8316" s="4">
        <v>8312</v>
      </c>
      <c r="B8316" s="2">
        <f>[1]DVA!$B8315</f>
        <v>13</v>
      </c>
      <c r="C8316" s="2">
        <f>ROUND([2]VA_Result_FRL_corp_23_04_2020_1!$P8314-[2]VA_Result_FRL_corp_23_04_2020_1!$P$2,0)</f>
        <v>13</v>
      </c>
      <c r="D8316" s="3">
        <f>[1]DVA!$C8315</f>
        <v>6</v>
      </c>
      <c r="E8316" s="3">
        <f>ROUND([3]VA_Result_FRL_sov_23_04_2020_13!$P8314-[3]VA_Result_FRL_sov_23_04_2020_13!$P$2,0)</f>
        <v>6</v>
      </c>
    </row>
    <row r="8317" spans="1:5" x14ac:dyDescent="0.3">
      <c r="A8317" s="4">
        <v>8313</v>
      </c>
      <c r="B8317" s="2">
        <f>[1]DVA!$B8316</f>
        <v>13</v>
      </c>
      <c r="C8317" s="2">
        <f>ROUND([2]VA_Result_FRL_corp_23_04_2020_1!$P8315-[2]VA_Result_FRL_corp_23_04_2020_1!$P$2,0)</f>
        <v>13</v>
      </c>
      <c r="D8317" s="3">
        <f>[1]DVA!$C8316</f>
        <v>6</v>
      </c>
      <c r="E8317" s="3">
        <f>ROUND([3]VA_Result_FRL_sov_23_04_2020_13!$P8315-[3]VA_Result_FRL_sov_23_04_2020_13!$P$2,0)</f>
        <v>6</v>
      </c>
    </row>
    <row r="8318" spans="1:5" x14ac:dyDescent="0.3">
      <c r="A8318" s="4">
        <v>8314</v>
      </c>
      <c r="B8318" s="2">
        <f>[1]DVA!$B8317</f>
        <v>13</v>
      </c>
      <c r="C8318" s="2">
        <f>ROUND([2]VA_Result_FRL_corp_23_04_2020_1!$P8316-[2]VA_Result_FRL_corp_23_04_2020_1!$P$2,0)</f>
        <v>13</v>
      </c>
      <c r="D8318" s="3">
        <f>[1]DVA!$C8317</f>
        <v>6</v>
      </c>
      <c r="E8318" s="3">
        <f>ROUND([3]VA_Result_FRL_sov_23_04_2020_13!$P8316-[3]VA_Result_FRL_sov_23_04_2020_13!$P$2,0)</f>
        <v>6</v>
      </c>
    </row>
    <row r="8319" spans="1:5" x14ac:dyDescent="0.3">
      <c r="A8319" s="4">
        <v>8315</v>
      </c>
      <c r="B8319" s="2">
        <f>[1]DVA!$B8318</f>
        <v>13</v>
      </c>
      <c r="C8319" s="2">
        <f>ROUND([2]VA_Result_FRL_corp_23_04_2020_1!$P8317-[2]VA_Result_FRL_corp_23_04_2020_1!$P$2,0)</f>
        <v>13</v>
      </c>
      <c r="D8319" s="3">
        <f>[1]DVA!$C8318</f>
        <v>6</v>
      </c>
      <c r="E8319" s="3">
        <f>ROUND([3]VA_Result_FRL_sov_23_04_2020_13!$P8317-[3]VA_Result_FRL_sov_23_04_2020_13!$P$2,0)</f>
        <v>6</v>
      </c>
    </row>
    <row r="8320" spans="1:5" x14ac:dyDescent="0.3">
      <c r="A8320" s="4">
        <v>8316</v>
      </c>
      <c r="B8320" s="2">
        <f>[1]DVA!$B8319</f>
        <v>13</v>
      </c>
      <c r="C8320" s="2">
        <f>ROUND([2]VA_Result_FRL_corp_23_04_2020_1!$P8318-[2]VA_Result_FRL_corp_23_04_2020_1!$P$2,0)</f>
        <v>13</v>
      </c>
      <c r="D8320" s="3">
        <f>[1]DVA!$C8319</f>
        <v>6</v>
      </c>
      <c r="E8320" s="3">
        <f>ROUND([3]VA_Result_FRL_sov_23_04_2020_13!$P8318-[3]VA_Result_FRL_sov_23_04_2020_13!$P$2,0)</f>
        <v>6</v>
      </c>
    </row>
    <row r="8321" spans="1:5" x14ac:dyDescent="0.3">
      <c r="A8321" s="4">
        <v>8317</v>
      </c>
      <c r="B8321" s="2">
        <f>[1]DVA!$B8320</f>
        <v>13</v>
      </c>
      <c r="C8321" s="2">
        <f>ROUND([2]VA_Result_FRL_corp_23_04_2020_1!$P8319-[2]VA_Result_FRL_corp_23_04_2020_1!$P$2,0)</f>
        <v>13</v>
      </c>
      <c r="D8321" s="3">
        <f>[1]DVA!$C8320</f>
        <v>6</v>
      </c>
      <c r="E8321" s="3">
        <f>ROUND([3]VA_Result_FRL_sov_23_04_2020_13!$P8319-[3]VA_Result_FRL_sov_23_04_2020_13!$P$2,0)</f>
        <v>6</v>
      </c>
    </row>
    <row r="8322" spans="1:5" x14ac:dyDescent="0.3">
      <c r="A8322" s="4">
        <v>8318</v>
      </c>
      <c r="B8322" s="2">
        <f>[1]DVA!$B8321</f>
        <v>13</v>
      </c>
      <c r="C8322" s="2">
        <f>ROUND([2]VA_Result_FRL_corp_23_04_2020_1!$P8320-[2]VA_Result_FRL_corp_23_04_2020_1!$P$2,0)</f>
        <v>13</v>
      </c>
      <c r="D8322" s="3">
        <f>[1]DVA!$C8321</f>
        <v>6</v>
      </c>
      <c r="E8322" s="3">
        <f>ROUND([3]VA_Result_FRL_sov_23_04_2020_13!$P8320-[3]VA_Result_FRL_sov_23_04_2020_13!$P$2,0)</f>
        <v>6</v>
      </c>
    </row>
    <row r="8323" spans="1:5" x14ac:dyDescent="0.3">
      <c r="A8323" s="4">
        <v>8319</v>
      </c>
      <c r="B8323" s="2">
        <f>[1]DVA!$B8322</f>
        <v>13</v>
      </c>
      <c r="C8323" s="2">
        <f>ROUND([2]VA_Result_FRL_corp_23_04_2020_1!$P8321-[2]VA_Result_FRL_corp_23_04_2020_1!$P$2,0)</f>
        <v>13</v>
      </c>
      <c r="D8323" s="3">
        <f>[1]DVA!$C8322</f>
        <v>6</v>
      </c>
      <c r="E8323" s="3">
        <f>ROUND([3]VA_Result_FRL_sov_23_04_2020_13!$P8321-[3]VA_Result_FRL_sov_23_04_2020_13!$P$2,0)</f>
        <v>6</v>
      </c>
    </row>
    <row r="8324" spans="1:5" x14ac:dyDescent="0.3">
      <c r="A8324" s="4">
        <v>8320</v>
      </c>
      <c r="B8324" s="2">
        <f>[1]DVA!$B8323</f>
        <v>13</v>
      </c>
      <c r="C8324" s="2">
        <f>ROUND([2]VA_Result_FRL_corp_23_04_2020_1!$P8322-[2]VA_Result_FRL_corp_23_04_2020_1!$P$2,0)</f>
        <v>13</v>
      </c>
      <c r="D8324" s="3">
        <f>[1]DVA!$C8323</f>
        <v>6</v>
      </c>
      <c r="E8324" s="3">
        <f>ROUND([3]VA_Result_FRL_sov_23_04_2020_13!$P8322-[3]VA_Result_FRL_sov_23_04_2020_13!$P$2,0)</f>
        <v>6</v>
      </c>
    </row>
    <row r="8325" spans="1:5" x14ac:dyDescent="0.3">
      <c r="A8325" s="4">
        <v>8321</v>
      </c>
      <c r="B8325" s="2">
        <f>[1]DVA!$B8324</f>
        <v>13</v>
      </c>
      <c r="C8325" s="2">
        <f>ROUND([2]VA_Result_FRL_corp_23_04_2020_1!$P8323-[2]VA_Result_FRL_corp_23_04_2020_1!$P$2,0)</f>
        <v>13</v>
      </c>
      <c r="D8325" s="3">
        <f>[1]DVA!$C8324</f>
        <v>6</v>
      </c>
      <c r="E8325" s="3">
        <f>ROUND([3]VA_Result_FRL_sov_23_04_2020_13!$P8323-[3]VA_Result_FRL_sov_23_04_2020_13!$P$2,0)</f>
        <v>6</v>
      </c>
    </row>
    <row r="8326" spans="1:5" x14ac:dyDescent="0.3">
      <c r="A8326" s="4">
        <v>8322</v>
      </c>
      <c r="B8326" s="2">
        <f>[1]DVA!$B8325</f>
        <v>13</v>
      </c>
      <c r="C8326" s="2">
        <f>ROUND([2]VA_Result_FRL_corp_23_04_2020_1!$P8324-[2]VA_Result_FRL_corp_23_04_2020_1!$P$2,0)</f>
        <v>13</v>
      </c>
      <c r="D8326" s="3">
        <f>[1]DVA!$C8325</f>
        <v>6</v>
      </c>
      <c r="E8326" s="3">
        <f>ROUND([3]VA_Result_FRL_sov_23_04_2020_13!$P8324-[3]VA_Result_FRL_sov_23_04_2020_13!$P$2,0)</f>
        <v>6</v>
      </c>
    </row>
    <row r="8327" spans="1:5" x14ac:dyDescent="0.3">
      <c r="A8327" s="4">
        <v>8323</v>
      </c>
      <c r="B8327" s="2">
        <f>[1]DVA!$B8326</f>
        <v>13</v>
      </c>
      <c r="C8327" s="2">
        <f>ROUND([2]VA_Result_FRL_corp_23_04_2020_1!$P8325-[2]VA_Result_FRL_corp_23_04_2020_1!$P$2,0)</f>
        <v>13</v>
      </c>
      <c r="D8327" s="3">
        <f>[1]DVA!$C8326</f>
        <v>6</v>
      </c>
      <c r="E8327" s="3">
        <f>ROUND([3]VA_Result_FRL_sov_23_04_2020_13!$P8325-[3]VA_Result_FRL_sov_23_04_2020_13!$P$2,0)</f>
        <v>6</v>
      </c>
    </row>
    <row r="8328" spans="1:5" x14ac:dyDescent="0.3">
      <c r="A8328" s="4">
        <v>8324</v>
      </c>
      <c r="B8328" s="2">
        <f>[1]DVA!$B8327</f>
        <v>13</v>
      </c>
      <c r="C8328" s="2">
        <f>ROUND([2]VA_Result_FRL_corp_23_04_2020_1!$P8326-[2]VA_Result_FRL_corp_23_04_2020_1!$P$2,0)</f>
        <v>13</v>
      </c>
      <c r="D8328" s="3">
        <f>[1]DVA!$C8327</f>
        <v>6</v>
      </c>
      <c r="E8328" s="3">
        <f>ROUND([3]VA_Result_FRL_sov_23_04_2020_13!$P8326-[3]VA_Result_FRL_sov_23_04_2020_13!$P$2,0)</f>
        <v>6</v>
      </c>
    </row>
    <row r="8329" spans="1:5" x14ac:dyDescent="0.3">
      <c r="A8329" s="4">
        <v>8325</v>
      </c>
      <c r="B8329" s="2">
        <f>[1]DVA!$B8328</f>
        <v>13</v>
      </c>
      <c r="C8329" s="2">
        <f>ROUND([2]VA_Result_FRL_corp_23_04_2020_1!$P8327-[2]VA_Result_FRL_corp_23_04_2020_1!$P$2,0)</f>
        <v>13</v>
      </c>
      <c r="D8329" s="3">
        <f>[1]DVA!$C8328</f>
        <v>6</v>
      </c>
      <c r="E8329" s="3">
        <f>ROUND([3]VA_Result_FRL_sov_23_04_2020_13!$P8327-[3]VA_Result_FRL_sov_23_04_2020_13!$P$2,0)</f>
        <v>6</v>
      </c>
    </row>
    <row r="8330" spans="1:5" x14ac:dyDescent="0.3">
      <c r="A8330" s="4">
        <v>8326</v>
      </c>
      <c r="B8330" s="2">
        <f>[1]DVA!$B8329</f>
        <v>13</v>
      </c>
      <c r="C8330" s="2">
        <f>ROUND([2]VA_Result_FRL_corp_23_04_2020_1!$P8328-[2]VA_Result_FRL_corp_23_04_2020_1!$P$2,0)</f>
        <v>13</v>
      </c>
      <c r="D8330" s="3">
        <f>[1]DVA!$C8329</f>
        <v>6</v>
      </c>
      <c r="E8330" s="3">
        <f>ROUND([3]VA_Result_FRL_sov_23_04_2020_13!$P8328-[3]VA_Result_FRL_sov_23_04_2020_13!$P$2,0)</f>
        <v>6</v>
      </c>
    </row>
    <row r="8331" spans="1:5" x14ac:dyDescent="0.3">
      <c r="A8331" s="4">
        <v>8327</v>
      </c>
      <c r="B8331" s="2">
        <f>[1]DVA!$B8330</f>
        <v>13</v>
      </c>
      <c r="C8331" s="2">
        <f>ROUND([2]VA_Result_FRL_corp_23_04_2020_1!$P8329-[2]VA_Result_FRL_corp_23_04_2020_1!$P$2,0)</f>
        <v>13</v>
      </c>
      <c r="D8331" s="3">
        <f>[1]DVA!$C8330</f>
        <v>6</v>
      </c>
      <c r="E8331" s="3">
        <f>ROUND([3]VA_Result_FRL_sov_23_04_2020_13!$P8329-[3]VA_Result_FRL_sov_23_04_2020_13!$P$2,0)</f>
        <v>6</v>
      </c>
    </row>
    <row r="8332" spans="1:5" x14ac:dyDescent="0.3">
      <c r="A8332" s="4">
        <v>8328</v>
      </c>
      <c r="B8332" s="2">
        <f>[1]DVA!$B8331</f>
        <v>13</v>
      </c>
      <c r="C8332" s="2">
        <f>ROUND([2]VA_Result_FRL_corp_23_04_2020_1!$P8330-[2]VA_Result_FRL_corp_23_04_2020_1!$P$2,0)</f>
        <v>13</v>
      </c>
      <c r="D8332" s="3">
        <f>[1]DVA!$C8331</f>
        <v>6</v>
      </c>
      <c r="E8332" s="3">
        <f>ROUND([3]VA_Result_FRL_sov_23_04_2020_13!$P8330-[3]VA_Result_FRL_sov_23_04_2020_13!$P$2,0)</f>
        <v>6</v>
      </c>
    </row>
    <row r="8333" spans="1:5" x14ac:dyDescent="0.3">
      <c r="A8333" s="4">
        <v>8329</v>
      </c>
      <c r="B8333" s="2">
        <f>[1]DVA!$B8332</f>
        <v>13</v>
      </c>
      <c r="C8333" s="2">
        <f>ROUND([2]VA_Result_FRL_corp_23_04_2020_1!$P8331-[2]VA_Result_FRL_corp_23_04_2020_1!$P$2,0)</f>
        <v>13</v>
      </c>
      <c r="D8333" s="3">
        <f>[1]DVA!$C8332</f>
        <v>6</v>
      </c>
      <c r="E8333" s="3">
        <f>ROUND([3]VA_Result_FRL_sov_23_04_2020_13!$P8331-[3]VA_Result_FRL_sov_23_04_2020_13!$P$2,0)</f>
        <v>6</v>
      </c>
    </row>
    <row r="8334" spans="1:5" x14ac:dyDescent="0.3">
      <c r="A8334" s="4">
        <v>8330</v>
      </c>
      <c r="B8334" s="2">
        <f>[1]DVA!$B8333</f>
        <v>13</v>
      </c>
      <c r="C8334" s="2">
        <f>ROUND([2]VA_Result_FRL_corp_23_04_2020_1!$P8332-[2]VA_Result_FRL_corp_23_04_2020_1!$P$2,0)</f>
        <v>13</v>
      </c>
      <c r="D8334" s="3">
        <f>[1]DVA!$C8333</f>
        <v>6</v>
      </c>
      <c r="E8334" s="3">
        <f>ROUND([3]VA_Result_FRL_sov_23_04_2020_13!$P8332-[3]VA_Result_FRL_sov_23_04_2020_13!$P$2,0)</f>
        <v>6</v>
      </c>
    </row>
    <row r="8335" spans="1:5" x14ac:dyDescent="0.3">
      <c r="A8335" s="4">
        <v>8331</v>
      </c>
      <c r="B8335" s="2">
        <f>[1]DVA!$B8334</f>
        <v>13</v>
      </c>
      <c r="C8335" s="2">
        <f>ROUND([2]VA_Result_FRL_corp_23_04_2020_1!$P8333-[2]VA_Result_FRL_corp_23_04_2020_1!$P$2,0)</f>
        <v>13</v>
      </c>
      <c r="D8335" s="3">
        <f>[1]DVA!$C8334</f>
        <v>6</v>
      </c>
      <c r="E8335" s="3">
        <f>ROUND([3]VA_Result_FRL_sov_23_04_2020_13!$P8333-[3]VA_Result_FRL_sov_23_04_2020_13!$P$2,0)</f>
        <v>6</v>
      </c>
    </row>
    <row r="8336" spans="1:5" x14ac:dyDescent="0.3">
      <c r="A8336" s="4">
        <v>8332</v>
      </c>
      <c r="B8336" s="2">
        <f>[1]DVA!$B8335</f>
        <v>13</v>
      </c>
      <c r="C8336" s="2">
        <f>ROUND([2]VA_Result_FRL_corp_23_04_2020_1!$P8334-[2]VA_Result_FRL_corp_23_04_2020_1!$P$2,0)</f>
        <v>13</v>
      </c>
      <c r="D8336" s="3">
        <f>[1]DVA!$C8335</f>
        <v>6</v>
      </c>
      <c r="E8336" s="3">
        <f>ROUND([3]VA_Result_FRL_sov_23_04_2020_13!$P8334-[3]VA_Result_FRL_sov_23_04_2020_13!$P$2,0)</f>
        <v>6</v>
      </c>
    </row>
    <row r="8337" spans="1:5" x14ac:dyDescent="0.3">
      <c r="A8337" s="4">
        <v>8333</v>
      </c>
      <c r="B8337" s="2">
        <f>[1]DVA!$B8336</f>
        <v>13</v>
      </c>
      <c r="C8337" s="2">
        <f>ROUND([2]VA_Result_FRL_corp_23_04_2020_1!$P8335-[2]VA_Result_FRL_corp_23_04_2020_1!$P$2,0)</f>
        <v>13</v>
      </c>
      <c r="D8337" s="3">
        <f>[1]DVA!$C8336</f>
        <v>6</v>
      </c>
      <c r="E8337" s="3">
        <f>ROUND([3]VA_Result_FRL_sov_23_04_2020_13!$P8335-[3]VA_Result_FRL_sov_23_04_2020_13!$P$2,0)</f>
        <v>6</v>
      </c>
    </row>
    <row r="8338" spans="1:5" x14ac:dyDescent="0.3">
      <c r="A8338" s="4">
        <v>8334</v>
      </c>
      <c r="B8338" s="2">
        <f>[1]DVA!$B8337</f>
        <v>13</v>
      </c>
      <c r="C8338" s="2">
        <f>ROUND([2]VA_Result_FRL_corp_23_04_2020_1!$P8336-[2]VA_Result_FRL_corp_23_04_2020_1!$P$2,0)</f>
        <v>14</v>
      </c>
      <c r="D8338" s="3">
        <f>[1]DVA!$C8337</f>
        <v>6</v>
      </c>
      <c r="E8338" s="3">
        <f>ROUND([3]VA_Result_FRL_sov_23_04_2020_13!$P8336-[3]VA_Result_FRL_sov_23_04_2020_13!$P$2,0)</f>
        <v>6</v>
      </c>
    </row>
    <row r="8339" spans="1:5" x14ac:dyDescent="0.3">
      <c r="A8339" s="4">
        <v>8335</v>
      </c>
      <c r="B8339" s="2">
        <f>[1]DVA!$B8338</f>
        <v>13</v>
      </c>
      <c r="C8339" s="2">
        <f>ROUND([2]VA_Result_FRL_corp_23_04_2020_1!$P8337-[2]VA_Result_FRL_corp_23_04_2020_1!$P$2,0)</f>
        <v>14</v>
      </c>
      <c r="D8339" s="3">
        <f>[1]DVA!$C8338</f>
        <v>6</v>
      </c>
      <c r="E8339" s="3">
        <f>ROUND([3]VA_Result_FRL_sov_23_04_2020_13!$P8337-[3]VA_Result_FRL_sov_23_04_2020_13!$P$2,0)</f>
        <v>6</v>
      </c>
    </row>
    <row r="8340" spans="1:5" x14ac:dyDescent="0.3">
      <c r="A8340" s="4">
        <v>8336</v>
      </c>
      <c r="B8340" s="2">
        <f>[1]DVA!$B8339</f>
        <v>13</v>
      </c>
      <c r="C8340" s="2">
        <f>ROUND([2]VA_Result_FRL_corp_23_04_2020_1!$P8338-[2]VA_Result_FRL_corp_23_04_2020_1!$P$2,0)</f>
        <v>14</v>
      </c>
      <c r="D8340" s="3">
        <f>[1]DVA!$C8339</f>
        <v>6</v>
      </c>
      <c r="E8340" s="3">
        <f>ROUND([3]VA_Result_FRL_sov_23_04_2020_13!$P8338-[3]VA_Result_FRL_sov_23_04_2020_13!$P$2,0)</f>
        <v>6</v>
      </c>
    </row>
    <row r="8341" spans="1:5" x14ac:dyDescent="0.3">
      <c r="A8341" s="4">
        <v>8337</v>
      </c>
      <c r="B8341" s="2">
        <f>[1]DVA!$B8340</f>
        <v>13</v>
      </c>
      <c r="C8341" s="2">
        <f>ROUND([2]VA_Result_FRL_corp_23_04_2020_1!$P8339-[2]VA_Result_FRL_corp_23_04_2020_1!$P$2,0)</f>
        <v>14</v>
      </c>
      <c r="D8341" s="3">
        <f>[1]DVA!$C8340</f>
        <v>6</v>
      </c>
      <c r="E8341" s="3">
        <f>ROUND([3]VA_Result_FRL_sov_23_04_2020_13!$P8339-[3]VA_Result_FRL_sov_23_04_2020_13!$P$2,0)</f>
        <v>6</v>
      </c>
    </row>
    <row r="8342" spans="1:5" x14ac:dyDescent="0.3">
      <c r="A8342" s="4">
        <v>8338</v>
      </c>
      <c r="B8342" s="2">
        <f>[1]DVA!$B8341</f>
        <v>13</v>
      </c>
      <c r="C8342" s="2">
        <f>ROUND([2]VA_Result_FRL_corp_23_04_2020_1!$P8340-[2]VA_Result_FRL_corp_23_04_2020_1!$P$2,0)</f>
        <v>14</v>
      </c>
      <c r="D8342" s="3">
        <f>[1]DVA!$C8341</f>
        <v>6</v>
      </c>
      <c r="E8342" s="3">
        <f>ROUND([3]VA_Result_FRL_sov_23_04_2020_13!$P8340-[3]VA_Result_FRL_sov_23_04_2020_13!$P$2,0)</f>
        <v>6</v>
      </c>
    </row>
    <row r="8343" spans="1:5" x14ac:dyDescent="0.3">
      <c r="A8343" s="4">
        <v>8339</v>
      </c>
      <c r="B8343" s="2">
        <f>[1]DVA!$B8342</f>
        <v>13</v>
      </c>
      <c r="C8343" s="2">
        <f>ROUND([2]VA_Result_FRL_corp_23_04_2020_1!$P8341-[2]VA_Result_FRL_corp_23_04_2020_1!$P$2,0)</f>
        <v>14</v>
      </c>
      <c r="D8343" s="3">
        <f>[1]DVA!$C8342</f>
        <v>6</v>
      </c>
      <c r="E8343" s="3">
        <f>ROUND([3]VA_Result_FRL_sov_23_04_2020_13!$P8341-[3]VA_Result_FRL_sov_23_04_2020_13!$P$2,0)</f>
        <v>6</v>
      </c>
    </row>
    <row r="8344" spans="1:5" x14ac:dyDescent="0.3">
      <c r="A8344" s="4">
        <v>8340</v>
      </c>
      <c r="B8344" s="2">
        <f>[1]DVA!$B8343</f>
        <v>13</v>
      </c>
      <c r="C8344" s="2">
        <f>ROUND([2]VA_Result_FRL_corp_23_04_2020_1!$P8342-[2]VA_Result_FRL_corp_23_04_2020_1!$P$2,0)</f>
        <v>14</v>
      </c>
      <c r="D8344" s="3">
        <f>[1]DVA!$C8343</f>
        <v>6</v>
      </c>
      <c r="E8344" s="3">
        <f>ROUND([3]VA_Result_FRL_sov_23_04_2020_13!$P8342-[3]VA_Result_FRL_sov_23_04_2020_13!$P$2,0)</f>
        <v>6</v>
      </c>
    </row>
    <row r="8345" spans="1:5" x14ac:dyDescent="0.3">
      <c r="A8345" s="4">
        <v>8341</v>
      </c>
      <c r="B8345" s="2">
        <f>[1]DVA!$B8344</f>
        <v>13</v>
      </c>
      <c r="C8345" s="2">
        <f>ROUND([2]VA_Result_FRL_corp_23_04_2020_1!$P8343-[2]VA_Result_FRL_corp_23_04_2020_1!$P$2,0)</f>
        <v>14</v>
      </c>
      <c r="D8345" s="3">
        <f>[1]DVA!$C8344</f>
        <v>6</v>
      </c>
      <c r="E8345" s="3">
        <f>ROUND([3]VA_Result_FRL_sov_23_04_2020_13!$P8343-[3]VA_Result_FRL_sov_23_04_2020_13!$P$2,0)</f>
        <v>6</v>
      </c>
    </row>
    <row r="8346" spans="1:5" x14ac:dyDescent="0.3">
      <c r="A8346" s="4">
        <v>8342</v>
      </c>
      <c r="B8346" s="2">
        <f>[1]DVA!$B8345</f>
        <v>13</v>
      </c>
      <c r="C8346" s="2">
        <f>ROUND([2]VA_Result_FRL_corp_23_04_2020_1!$P8344-[2]VA_Result_FRL_corp_23_04_2020_1!$P$2,0)</f>
        <v>14</v>
      </c>
      <c r="D8346" s="3">
        <f>[1]DVA!$C8345</f>
        <v>6</v>
      </c>
      <c r="E8346" s="3">
        <f>ROUND([3]VA_Result_FRL_sov_23_04_2020_13!$P8344-[3]VA_Result_FRL_sov_23_04_2020_13!$P$2,0)</f>
        <v>6</v>
      </c>
    </row>
    <row r="8347" spans="1:5" x14ac:dyDescent="0.3">
      <c r="A8347" s="4">
        <v>8343</v>
      </c>
      <c r="B8347" s="2">
        <f>[1]DVA!$B8346</f>
        <v>13</v>
      </c>
      <c r="C8347" s="2">
        <f>ROUND([2]VA_Result_FRL_corp_23_04_2020_1!$P8345-[2]VA_Result_FRL_corp_23_04_2020_1!$P$2,0)</f>
        <v>14</v>
      </c>
      <c r="D8347" s="3">
        <f>[1]DVA!$C8346</f>
        <v>6</v>
      </c>
      <c r="E8347" s="3">
        <f>ROUND([3]VA_Result_FRL_sov_23_04_2020_13!$P8345-[3]VA_Result_FRL_sov_23_04_2020_13!$P$2,0)</f>
        <v>6</v>
      </c>
    </row>
    <row r="8348" spans="1:5" x14ac:dyDescent="0.3">
      <c r="A8348" s="4">
        <v>8344</v>
      </c>
      <c r="B8348" s="2">
        <f>[1]DVA!$B8347</f>
        <v>14</v>
      </c>
      <c r="C8348" s="2">
        <f>ROUND([2]VA_Result_FRL_corp_23_04_2020_1!$P8346-[2]VA_Result_FRL_corp_23_04_2020_1!$P$2,0)</f>
        <v>14</v>
      </c>
      <c r="D8348" s="3">
        <f>[1]DVA!$C8347</f>
        <v>6</v>
      </c>
      <c r="E8348" s="3">
        <f>ROUND([3]VA_Result_FRL_sov_23_04_2020_13!$P8346-[3]VA_Result_FRL_sov_23_04_2020_13!$P$2,0)</f>
        <v>6</v>
      </c>
    </row>
    <row r="8349" spans="1:5" x14ac:dyDescent="0.3">
      <c r="A8349" s="4">
        <v>8345</v>
      </c>
      <c r="B8349" s="2">
        <f>[1]DVA!$B8348</f>
        <v>14</v>
      </c>
      <c r="C8349" s="2">
        <f>ROUND([2]VA_Result_FRL_corp_23_04_2020_1!$P8347-[2]VA_Result_FRL_corp_23_04_2020_1!$P$2,0)</f>
        <v>14</v>
      </c>
      <c r="D8349" s="3">
        <f>[1]DVA!$C8348</f>
        <v>6</v>
      </c>
      <c r="E8349" s="3">
        <f>ROUND([3]VA_Result_FRL_sov_23_04_2020_13!$P8347-[3]VA_Result_FRL_sov_23_04_2020_13!$P$2,0)</f>
        <v>6</v>
      </c>
    </row>
    <row r="8350" spans="1:5" x14ac:dyDescent="0.3">
      <c r="A8350" s="4">
        <v>8346</v>
      </c>
      <c r="B8350" s="2">
        <f>[1]DVA!$B8349</f>
        <v>14</v>
      </c>
      <c r="C8350" s="2">
        <f>ROUND([2]VA_Result_FRL_corp_23_04_2020_1!$P8348-[2]VA_Result_FRL_corp_23_04_2020_1!$P$2,0)</f>
        <v>14</v>
      </c>
      <c r="D8350" s="3">
        <f>[1]DVA!$C8349</f>
        <v>6</v>
      </c>
      <c r="E8350" s="3">
        <f>ROUND([3]VA_Result_FRL_sov_23_04_2020_13!$P8348-[3]VA_Result_FRL_sov_23_04_2020_13!$P$2,0)</f>
        <v>6</v>
      </c>
    </row>
    <row r="8351" spans="1:5" x14ac:dyDescent="0.3">
      <c r="A8351" s="4">
        <v>8347</v>
      </c>
      <c r="B8351" s="2">
        <f>[1]DVA!$B8350</f>
        <v>14</v>
      </c>
      <c r="C8351" s="2">
        <f>ROUND([2]VA_Result_FRL_corp_23_04_2020_1!$P8349-[2]VA_Result_FRL_corp_23_04_2020_1!$P$2,0)</f>
        <v>14</v>
      </c>
      <c r="D8351" s="3">
        <f>[1]DVA!$C8350</f>
        <v>6</v>
      </c>
      <c r="E8351" s="3">
        <f>ROUND([3]VA_Result_FRL_sov_23_04_2020_13!$P8349-[3]VA_Result_FRL_sov_23_04_2020_13!$P$2,0)</f>
        <v>6</v>
      </c>
    </row>
    <row r="8352" spans="1:5" x14ac:dyDescent="0.3">
      <c r="A8352" s="4">
        <v>8348</v>
      </c>
      <c r="B8352" s="2">
        <f>[1]DVA!$B8351</f>
        <v>14</v>
      </c>
      <c r="C8352" s="2">
        <f>ROUND([2]VA_Result_FRL_corp_23_04_2020_1!$P8350-[2]VA_Result_FRL_corp_23_04_2020_1!$P$2,0)</f>
        <v>14</v>
      </c>
      <c r="D8352" s="3">
        <f>[1]DVA!$C8351</f>
        <v>6</v>
      </c>
      <c r="E8352" s="3">
        <f>ROUND([3]VA_Result_FRL_sov_23_04_2020_13!$P8350-[3]VA_Result_FRL_sov_23_04_2020_13!$P$2,0)</f>
        <v>6</v>
      </c>
    </row>
    <row r="8353" spans="1:5" x14ac:dyDescent="0.3">
      <c r="A8353" s="4">
        <v>8349</v>
      </c>
      <c r="B8353" s="2">
        <f>[1]DVA!$B8352</f>
        <v>14</v>
      </c>
      <c r="C8353" s="2">
        <f>ROUND([2]VA_Result_FRL_corp_23_04_2020_1!$P8351-[2]VA_Result_FRL_corp_23_04_2020_1!$P$2,0)</f>
        <v>14</v>
      </c>
      <c r="D8353" s="3">
        <f>[1]DVA!$C8352</f>
        <v>6</v>
      </c>
      <c r="E8353" s="3">
        <f>ROUND([3]VA_Result_FRL_sov_23_04_2020_13!$P8351-[3]VA_Result_FRL_sov_23_04_2020_13!$P$2,0)</f>
        <v>6</v>
      </c>
    </row>
    <row r="8354" spans="1:5" x14ac:dyDescent="0.3">
      <c r="A8354" s="4">
        <v>8350</v>
      </c>
      <c r="B8354" s="2">
        <f>[1]DVA!$B8353</f>
        <v>14</v>
      </c>
      <c r="C8354" s="2">
        <f>ROUND([2]VA_Result_FRL_corp_23_04_2020_1!$P8352-[2]VA_Result_FRL_corp_23_04_2020_1!$P$2,0)</f>
        <v>14</v>
      </c>
      <c r="D8354" s="3">
        <f>[1]DVA!$C8353</f>
        <v>6</v>
      </c>
      <c r="E8354" s="3">
        <f>ROUND([3]VA_Result_FRL_sov_23_04_2020_13!$P8352-[3]VA_Result_FRL_sov_23_04_2020_13!$P$2,0)</f>
        <v>6</v>
      </c>
    </row>
    <row r="8355" spans="1:5" x14ac:dyDescent="0.3">
      <c r="A8355" s="4">
        <v>8351</v>
      </c>
      <c r="B8355" s="2">
        <f>[1]DVA!$B8354</f>
        <v>14</v>
      </c>
      <c r="C8355" s="2">
        <f>ROUND([2]VA_Result_FRL_corp_23_04_2020_1!$P8353-[2]VA_Result_FRL_corp_23_04_2020_1!$P$2,0)</f>
        <v>14</v>
      </c>
      <c r="D8355" s="3">
        <f>[1]DVA!$C8354</f>
        <v>6</v>
      </c>
      <c r="E8355" s="3">
        <f>ROUND([3]VA_Result_FRL_sov_23_04_2020_13!$P8353-[3]VA_Result_FRL_sov_23_04_2020_13!$P$2,0)</f>
        <v>6</v>
      </c>
    </row>
    <row r="8356" spans="1:5" x14ac:dyDescent="0.3">
      <c r="A8356" s="4">
        <v>8352</v>
      </c>
      <c r="B8356" s="2">
        <f>[1]DVA!$B8355</f>
        <v>14</v>
      </c>
      <c r="C8356" s="2">
        <f>ROUND([2]VA_Result_FRL_corp_23_04_2020_1!$P8354-[2]VA_Result_FRL_corp_23_04_2020_1!$P$2,0)</f>
        <v>14</v>
      </c>
      <c r="D8356" s="3">
        <f>[1]DVA!$C8355</f>
        <v>6</v>
      </c>
      <c r="E8356" s="3">
        <f>ROUND([3]VA_Result_FRL_sov_23_04_2020_13!$P8354-[3]VA_Result_FRL_sov_23_04_2020_13!$P$2,0)</f>
        <v>6</v>
      </c>
    </row>
    <row r="8357" spans="1:5" x14ac:dyDescent="0.3">
      <c r="A8357" s="4">
        <v>8353</v>
      </c>
      <c r="B8357" s="2">
        <f>[1]DVA!$B8356</f>
        <v>14</v>
      </c>
      <c r="C8357" s="2">
        <f>ROUND([2]VA_Result_FRL_corp_23_04_2020_1!$P8355-[2]VA_Result_FRL_corp_23_04_2020_1!$P$2,0)</f>
        <v>14</v>
      </c>
      <c r="D8357" s="3">
        <f>[1]DVA!$C8356</f>
        <v>6</v>
      </c>
      <c r="E8357" s="3">
        <f>ROUND([3]VA_Result_FRL_sov_23_04_2020_13!$P8355-[3]VA_Result_FRL_sov_23_04_2020_13!$P$2,0)</f>
        <v>6</v>
      </c>
    </row>
    <row r="8358" spans="1:5" x14ac:dyDescent="0.3">
      <c r="A8358" s="4">
        <v>8354</v>
      </c>
      <c r="B8358" s="2">
        <f>[1]DVA!$B8357</f>
        <v>14</v>
      </c>
      <c r="C8358" s="2">
        <f>ROUND([2]VA_Result_FRL_corp_23_04_2020_1!$P8356-[2]VA_Result_FRL_corp_23_04_2020_1!$P$2,0)</f>
        <v>14</v>
      </c>
      <c r="D8358" s="3">
        <f>[1]DVA!$C8357</f>
        <v>6</v>
      </c>
      <c r="E8358" s="3">
        <f>ROUND([3]VA_Result_FRL_sov_23_04_2020_13!$P8356-[3]VA_Result_FRL_sov_23_04_2020_13!$P$2,0)</f>
        <v>6</v>
      </c>
    </row>
    <row r="8359" spans="1:5" x14ac:dyDescent="0.3">
      <c r="A8359" s="4">
        <v>8355</v>
      </c>
      <c r="B8359" s="2">
        <f>[1]DVA!$B8358</f>
        <v>14</v>
      </c>
      <c r="C8359" s="2">
        <f>ROUND([2]VA_Result_FRL_corp_23_04_2020_1!$P8357-[2]VA_Result_FRL_corp_23_04_2020_1!$P$2,0)</f>
        <v>14</v>
      </c>
      <c r="D8359" s="3">
        <f>[1]DVA!$C8358</f>
        <v>6</v>
      </c>
      <c r="E8359" s="3">
        <f>ROUND([3]VA_Result_FRL_sov_23_04_2020_13!$P8357-[3]VA_Result_FRL_sov_23_04_2020_13!$P$2,0)</f>
        <v>6</v>
      </c>
    </row>
    <row r="8360" spans="1:5" x14ac:dyDescent="0.3">
      <c r="A8360" s="4">
        <v>8356</v>
      </c>
      <c r="B8360" s="2">
        <f>[1]DVA!$B8359</f>
        <v>14</v>
      </c>
      <c r="C8360" s="2">
        <f>ROUND([2]VA_Result_FRL_corp_23_04_2020_1!$P8358-[2]VA_Result_FRL_corp_23_04_2020_1!$P$2,0)</f>
        <v>14</v>
      </c>
      <c r="D8360" s="3">
        <f>[1]DVA!$C8359</f>
        <v>6</v>
      </c>
      <c r="E8360" s="3">
        <f>ROUND([3]VA_Result_FRL_sov_23_04_2020_13!$P8358-[3]VA_Result_FRL_sov_23_04_2020_13!$P$2,0)</f>
        <v>6</v>
      </c>
    </row>
    <row r="8361" spans="1:5" x14ac:dyDescent="0.3">
      <c r="A8361" s="4">
        <v>8357</v>
      </c>
      <c r="B8361" s="2">
        <f>[1]DVA!$B8360</f>
        <v>14</v>
      </c>
      <c r="C8361" s="2">
        <f>ROUND([2]VA_Result_FRL_corp_23_04_2020_1!$P8359-[2]VA_Result_FRL_corp_23_04_2020_1!$P$2,0)</f>
        <v>14</v>
      </c>
      <c r="D8361" s="3">
        <f>[1]DVA!$C8360</f>
        <v>6</v>
      </c>
      <c r="E8361" s="3">
        <f>ROUND([3]VA_Result_FRL_sov_23_04_2020_13!$P8359-[3]VA_Result_FRL_sov_23_04_2020_13!$P$2,0)</f>
        <v>6</v>
      </c>
    </row>
    <row r="8362" spans="1:5" x14ac:dyDescent="0.3">
      <c r="A8362" s="4">
        <v>8358</v>
      </c>
      <c r="B8362" s="2">
        <f>[1]DVA!$B8361</f>
        <v>14</v>
      </c>
      <c r="C8362" s="2">
        <f>ROUND([2]VA_Result_FRL_corp_23_04_2020_1!$P8360-[2]VA_Result_FRL_corp_23_04_2020_1!$P$2,0)</f>
        <v>14</v>
      </c>
      <c r="D8362" s="3">
        <f>[1]DVA!$C8361</f>
        <v>6</v>
      </c>
      <c r="E8362" s="3">
        <f>ROUND([3]VA_Result_FRL_sov_23_04_2020_13!$P8360-[3]VA_Result_FRL_sov_23_04_2020_13!$P$2,0)</f>
        <v>6</v>
      </c>
    </row>
    <row r="8363" spans="1:5" x14ac:dyDescent="0.3">
      <c r="A8363" s="4">
        <v>8359</v>
      </c>
      <c r="B8363" s="2">
        <f>[1]DVA!$B8362</f>
        <v>14</v>
      </c>
      <c r="C8363" s="2">
        <f>ROUND([2]VA_Result_FRL_corp_23_04_2020_1!$P8361-[2]VA_Result_FRL_corp_23_04_2020_1!$P$2,0)</f>
        <v>14</v>
      </c>
      <c r="D8363" s="3">
        <f>[1]DVA!$C8362</f>
        <v>6</v>
      </c>
      <c r="E8363" s="3">
        <f>ROUND([3]VA_Result_FRL_sov_23_04_2020_13!$P8361-[3]VA_Result_FRL_sov_23_04_2020_13!$P$2,0)</f>
        <v>6</v>
      </c>
    </row>
    <row r="8364" spans="1:5" x14ac:dyDescent="0.3">
      <c r="A8364" s="4">
        <v>8360</v>
      </c>
      <c r="B8364" s="2">
        <f>[1]DVA!$B8363</f>
        <v>14</v>
      </c>
      <c r="C8364" s="2">
        <f>ROUND([2]VA_Result_FRL_corp_23_04_2020_1!$P8362-[2]VA_Result_FRL_corp_23_04_2020_1!$P$2,0)</f>
        <v>14</v>
      </c>
      <c r="D8364" s="3">
        <f>[1]DVA!$C8363</f>
        <v>6</v>
      </c>
      <c r="E8364" s="3">
        <f>ROUND([3]VA_Result_FRL_sov_23_04_2020_13!$P8362-[3]VA_Result_FRL_sov_23_04_2020_13!$P$2,0)</f>
        <v>6</v>
      </c>
    </row>
    <row r="8365" spans="1:5" x14ac:dyDescent="0.3">
      <c r="A8365" s="4">
        <v>8361</v>
      </c>
      <c r="B8365" s="2">
        <f>[1]DVA!$B8364</f>
        <v>14</v>
      </c>
      <c r="C8365" s="2">
        <f>ROUND([2]VA_Result_FRL_corp_23_04_2020_1!$P8363-[2]VA_Result_FRL_corp_23_04_2020_1!$P$2,0)</f>
        <v>14</v>
      </c>
      <c r="D8365" s="3">
        <f>[1]DVA!$C8364</f>
        <v>6</v>
      </c>
      <c r="E8365" s="3">
        <f>ROUND([3]VA_Result_FRL_sov_23_04_2020_13!$P8363-[3]VA_Result_FRL_sov_23_04_2020_13!$P$2,0)</f>
        <v>6</v>
      </c>
    </row>
    <row r="8366" spans="1:5" x14ac:dyDescent="0.3">
      <c r="A8366" s="4">
        <v>8362</v>
      </c>
      <c r="B8366" s="2">
        <f>[1]DVA!$B8365</f>
        <v>14</v>
      </c>
      <c r="C8366" s="2">
        <f>ROUND([2]VA_Result_FRL_corp_23_04_2020_1!$P8364-[2]VA_Result_FRL_corp_23_04_2020_1!$P$2,0)</f>
        <v>14</v>
      </c>
      <c r="D8366" s="3">
        <f>[1]DVA!$C8365</f>
        <v>6</v>
      </c>
      <c r="E8366" s="3">
        <f>ROUND([3]VA_Result_FRL_sov_23_04_2020_13!$P8364-[3]VA_Result_FRL_sov_23_04_2020_13!$P$2,0)</f>
        <v>6</v>
      </c>
    </row>
    <row r="8367" spans="1:5" x14ac:dyDescent="0.3">
      <c r="A8367" s="4">
        <v>8363</v>
      </c>
      <c r="B8367" s="2">
        <f>[1]DVA!$B8366</f>
        <v>14</v>
      </c>
      <c r="C8367" s="2">
        <f>ROUND([2]VA_Result_FRL_corp_23_04_2020_1!$P8365-[2]VA_Result_FRL_corp_23_04_2020_1!$P$2,0)</f>
        <v>14</v>
      </c>
      <c r="D8367" s="3">
        <f>[1]DVA!$C8366</f>
        <v>6</v>
      </c>
      <c r="E8367" s="3">
        <f>ROUND([3]VA_Result_FRL_sov_23_04_2020_13!$P8365-[3]VA_Result_FRL_sov_23_04_2020_13!$P$2,0)</f>
        <v>6</v>
      </c>
    </row>
    <row r="8368" spans="1:5" x14ac:dyDescent="0.3">
      <c r="A8368" s="4">
        <v>8364</v>
      </c>
      <c r="B8368" s="2">
        <f>[1]DVA!$B8367</f>
        <v>14</v>
      </c>
      <c r="C8368" s="2">
        <f>ROUND([2]VA_Result_FRL_corp_23_04_2020_1!$P8366-[2]VA_Result_FRL_corp_23_04_2020_1!$P$2,0)</f>
        <v>14</v>
      </c>
      <c r="D8368" s="3">
        <f>[1]DVA!$C8367</f>
        <v>6</v>
      </c>
      <c r="E8368" s="3">
        <f>ROUND([3]VA_Result_FRL_sov_23_04_2020_13!$P8366-[3]VA_Result_FRL_sov_23_04_2020_13!$P$2,0)</f>
        <v>6</v>
      </c>
    </row>
    <row r="8369" spans="1:5" x14ac:dyDescent="0.3">
      <c r="A8369" s="4">
        <v>8365</v>
      </c>
      <c r="B8369" s="2">
        <f>[1]DVA!$B8368</f>
        <v>14</v>
      </c>
      <c r="C8369" s="2">
        <f>ROUND([2]VA_Result_FRL_corp_23_04_2020_1!$P8367-[2]VA_Result_FRL_corp_23_04_2020_1!$P$2,0)</f>
        <v>14</v>
      </c>
      <c r="D8369" s="3">
        <f>[1]DVA!$C8368</f>
        <v>6</v>
      </c>
      <c r="E8369" s="3">
        <f>ROUND([3]VA_Result_FRL_sov_23_04_2020_13!$P8367-[3]VA_Result_FRL_sov_23_04_2020_13!$P$2,0)</f>
        <v>6</v>
      </c>
    </row>
    <row r="8370" spans="1:5" x14ac:dyDescent="0.3">
      <c r="A8370" s="4">
        <v>8366</v>
      </c>
      <c r="B8370" s="2">
        <f>[1]DVA!$B8369</f>
        <v>14</v>
      </c>
      <c r="C8370" s="2">
        <f>ROUND([2]VA_Result_FRL_corp_23_04_2020_1!$P8368-[2]VA_Result_FRL_corp_23_04_2020_1!$P$2,0)</f>
        <v>14</v>
      </c>
      <c r="D8370" s="3">
        <f>[1]DVA!$C8369</f>
        <v>6</v>
      </c>
      <c r="E8370" s="3">
        <f>ROUND([3]VA_Result_FRL_sov_23_04_2020_13!$P8368-[3]VA_Result_FRL_sov_23_04_2020_13!$P$2,0)</f>
        <v>6</v>
      </c>
    </row>
    <row r="8371" spans="1:5" x14ac:dyDescent="0.3">
      <c r="A8371" s="4">
        <v>8367</v>
      </c>
      <c r="B8371" s="2">
        <f>[1]DVA!$B8370</f>
        <v>14</v>
      </c>
      <c r="C8371" s="2">
        <f>ROUND([2]VA_Result_FRL_corp_23_04_2020_1!$P8369-[2]VA_Result_FRL_corp_23_04_2020_1!$P$2,0)</f>
        <v>14</v>
      </c>
      <c r="D8371" s="3">
        <f>[1]DVA!$C8370</f>
        <v>6</v>
      </c>
      <c r="E8371" s="3">
        <f>ROUND([3]VA_Result_FRL_sov_23_04_2020_13!$P8369-[3]VA_Result_FRL_sov_23_04_2020_13!$P$2,0)</f>
        <v>6</v>
      </c>
    </row>
    <row r="8372" spans="1:5" x14ac:dyDescent="0.3">
      <c r="A8372" s="4">
        <v>8368</v>
      </c>
      <c r="B8372" s="2">
        <f>[1]DVA!$B8371</f>
        <v>14</v>
      </c>
      <c r="C8372" s="2">
        <f>ROUND([2]VA_Result_FRL_corp_23_04_2020_1!$P8370-[2]VA_Result_FRL_corp_23_04_2020_1!$P$2,0)</f>
        <v>14</v>
      </c>
      <c r="D8372" s="3">
        <f>[1]DVA!$C8371</f>
        <v>6</v>
      </c>
      <c r="E8372" s="3">
        <f>ROUND([3]VA_Result_FRL_sov_23_04_2020_13!$P8370-[3]VA_Result_FRL_sov_23_04_2020_13!$P$2,0)</f>
        <v>6</v>
      </c>
    </row>
    <row r="8373" spans="1:5" x14ac:dyDescent="0.3">
      <c r="A8373" s="4">
        <v>8369</v>
      </c>
      <c r="B8373" s="2">
        <f>[1]DVA!$B8372</f>
        <v>14</v>
      </c>
      <c r="C8373" s="2">
        <f>ROUND([2]VA_Result_FRL_corp_23_04_2020_1!$P8371-[2]VA_Result_FRL_corp_23_04_2020_1!$P$2,0)</f>
        <v>14</v>
      </c>
      <c r="D8373" s="3">
        <f>[1]DVA!$C8372</f>
        <v>6</v>
      </c>
      <c r="E8373" s="3">
        <f>ROUND([3]VA_Result_FRL_sov_23_04_2020_13!$P8371-[3]VA_Result_FRL_sov_23_04_2020_13!$P$2,0)</f>
        <v>6</v>
      </c>
    </row>
    <row r="8374" spans="1:5" x14ac:dyDescent="0.3">
      <c r="A8374" s="4">
        <v>8370</v>
      </c>
      <c r="B8374" s="2">
        <f>[1]DVA!$B8373</f>
        <v>14</v>
      </c>
      <c r="C8374" s="2">
        <f>ROUND([2]VA_Result_FRL_corp_23_04_2020_1!$P8372-[2]VA_Result_FRL_corp_23_04_2020_1!$P$2,0)</f>
        <v>14</v>
      </c>
      <c r="D8374" s="3">
        <f>[1]DVA!$C8373</f>
        <v>6</v>
      </c>
      <c r="E8374" s="3">
        <f>ROUND([3]VA_Result_FRL_sov_23_04_2020_13!$P8372-[3]VA_Result_FRL_sov_23_04_2020_13!$P$2,0)</f>
        <v>6</v>
      </c>
    </row>
    <row r="8375" spans="1:5" x14ac:dyDescent="0.3">
      <c r="A8375" s="4">
        <v>8371</v>
      </c>
      <c r="B8375" s="2">
        <f>[1]DVA!$B8374</f>
        <v>14</v>
      </c>
      <c r="C8375" s="2">
        <f>ROUND([2]VA_Result_FRL_corp_23_04_2020_1!$P8373-[2]VA_Result_FRL_corp_23_04_2020_1!$P$2,0)</f>
        <v>14</v>
      </c>
      <c r="D8375" s="3">
        <f>[1]DVA!$C8374</f>
        <v>6</v>
      </c>
      <c r="E8375" s="3">
        <f>ROUND([3]VA_Result_FRL_sov_23_04_2020_13!$P8373-[3]VA_Result_FRL_sov_23_04_2020_13!$P$2,0)</f>
        <v>6</v>
      </c>
    </row>
    <row r="8376" spans="1:5" x14ac:dyDescent="0.3">
      <c r="A8376" s="4">
        <v>8372</v>
      </c>
      <c r="B8376" s="2">
        <f>[1]DVA!$B8375</f>
        <v>14</v>
      </c>
      <c r="C8376" s="2">
        <f>ROUND([2]VA_Result_FRL_corp_23_04_2020_1!$P8374-[2]VA_Result_FRL_corp_23_04_2020_1!$P$2,0)</f>
        <v>14</v>
      </c>
      <c r="D8376" s="3">
        <f>[1]DVA!$C8375</f>
        <v>6</v>
      </c>
      <c r="E8376" s="3">
        <f>ROUND([3]VA_Result_FRL_sov_23_04_2020_13!$P8374-[3]VA_Result_FRL_sov_23_04_2020_13!$P$2,0)</f>
        <v>6</v>
      </c>
    </row>
    <row r="8377" spans="1:5" x14ac:dyDescent="0.3">
      <c r="A8377" s="4">
        <v>8373</v>
      </c>
      <c r="B8377" s="2">
        <f>[1]DVA!$B8376</f>
        <v>14</v>
      </c>
      <c r="C8377" s="2">
        <f>ROUND([2]VA_Result_FRL_corp_23_04_2020_1!$P8375-[2]VA_Result_FRL_corp_23_04_2020_1!$P$2,0)</f>
        <v>14</v>
      </c>
      <c r="D8377" s="3">
        <f>[1]DVA!$C8376</f>
        <v>6</v>
      </c>
      <c r="E8377" s="3">
        <f>ROUND([3]VA_Result_FRL_sov_23_04_2020_13!$P8375-[3]VA_Result_FRL_sov_23_04_2020_13!$P$2,0)</f>
        <v>6</v>
      </c>
    </row>
    <row r="8378" spans="1:5" x14ac:dyDescent="0.3">
      <c r="A8378" s="4">
        <v>8374</v>
      </c>
      <c r="B8378" s="2">
        <f>[1]DVA!$B8377</f>
        <v>14</v>
      </c>
      <c r="C8378" s="2">
        <f>ROUND([2]VA_Result_FRL_corp_23_04_2020_1!$P8376-[2]VA_Result_FRL_corp_23_04_2020_1!$P$2,0)</f>
        <v>14</v>
      </c>
      <c r="D8378" s="3">
        <f>[1]DVA!$C8377</f>
        <v>6</v>
      </c>
      <c r="E8378" s="3">
        <f>ROUND([3]VA_Result_FRL_sov_23_04_2020_13!$P8376-[3]VA_Result_FRL_sov_23_04_2020_13!$P$2,0)</f>
        <v>6</v>
      </c>
    </row>
    <row r="8379" spans="1:5" x14ac:dyDescent="0.3">
      <c r="A8379" s="4">
        <v>8375</v>
      </c>
      <c r="B8379" s="2">
        <f>[1]DVA!$B8378</f>
        <v>14</v>
      </c>
      <c r="C8379" s="2">
        <f>ROUND([2]VA_Result_FRL_corp_23_04_2020_1!$P8377-[2]VA_Result_FRL_corp_23_04_2020_1!$P$2,0)</f>
        <v>14</v>
      </c>
      <c r="D8379" s="3">
        <f>[1]DVA!$C8378</f>
        <v>6</v>
      </c>
      <c r="E8379" s="3">
        <f>ROUND([3]VA_Result_FRL_sov_23_04_2020_13!$P8377-[3]VA_Result_FRL_sov_23_04_2020_13!$P$2,0)</f>
        <v>6</v>
      </c>
    </row>
    <row r="8380" spans="1:5" x14ac:dyDescent="0.3">
      <c r="A8380" s="4">
        <v>8376</v>
      </c>
      <c r="B8380" s="2">
        <f>[1]DVA!$B8379</f>
        <v>14</v>
      </c>
      <c r="C8380" s="2">
        <f>ROUND([2]VA_Result_FRL_corp_23_04_2020_1!$P8378-[2]VA_Result_FRL_corp_23_04_2020_1!$P$2,0)</f>
        <v>14</v>
      </c>
      <c r="D8380" s="3">
        <f>[1]DVA!$C8379</f>
        <v>6</v>
      </c>
      <c r="E8380" s="3">
        <f>ROUND([3]VA_Result_FRL_sov_23_04_2020_13!$P8378-[3]VA_Result_FRL_sov_23_04_2020_13!$P$2,0)</f>
        <v>6</v>
      </c>
    </row>
    <row r="8381" spans="1:5" x14ac:dyDescent="0.3">
      <c r="A8381" s="4">
        <v>8377</v>
      </c>
      <c r="B8381" s="2">
        <f>[1]DVA!$B8380</f>
        <v>14</v>
      </c>
      <c r="C8381" s="2">
        <f>ROUND([2]VA_Result_FRL_corp_23_04_2020_1!$P8379-[2]VA_Result_FRL_corp_23_04_2020_1!$P$2,0)</f>
        <v>14</v>
      </c>
      <c r="D8381" s="3">
        <f>[1]DVA!$C8380</f>
        <v>6</v>
      </c>
      <c r="E8381" s="3">
        <f>ROUND([3]VA_Result_FRL_sov_23_04_2020_13!$P8379-[3]VA_Result_FRL_sov_23_04_2020_13!$P$2,0)</f>
        <v>6</v>
      </c>
    </row>
    <row r="8382" spans="1:5" x14ac:dyDescent="0.3">
      <c r="A8382" s="4">
        <v>8378</v>
      </c>
      <c r="B8382" s="2">
        <f>[1]DVA!$B8381</f>
        <v>14</v>
      </c>
      <c r="C8382" s="2">
        <f>ROUND([2]VA_Result_FRL_corp_23_04_2020_1!$P8380-[2]VA_Result_FRL_corp_23_04_2020_1!$P$2,0)</f>
        <v>14</v>
      </c>
      <c r="D8382" s="3">
        <f>[1]DVA!$C8381</f>
        <v>6</v>
      </c>
      <c r="E8382" s="3">
        <f>ROUND([3]VA_Result_FRL_sov_23_04_2020_13!$P8380-[3]VA_Result_FRL_sov_23_04_2020_13!$P$2,0)</f>
        <v>6</v>
      </c>
    </row>
    <row r="8383" spans="1:5" x14ac:dyDescent="0.3">
      <c r="A8383" s="4">
        <v>8379</v>
      </c>
      <c r="B8383" s="2">
        <f>[1]DVA!$B8382</f>
        <v>14</v>
      </c>
      <c r="C8383" s="2">
        <f>ROUND([2]VA_Result_FRL_corp_23_04_2020_1!$P8381-[2]VA_Result_FRL_corp_23_04_2020_1!$P$2,0)</f>
        <v>14</v>
      </c>
      <c r="D8383" s="3">
        <f>[1]DVA!$C8382</f>
        <v>6</v>
      </c>
      <c r="E8383" s="3">
        <f>ROUND([3]VA_Result_FRL_sov_23_04_2020_13!$P8381-[3]VA_Result_FRL_sov_23_04_2020_13!$P$2,0)</f>
        <v>6</v>
      </c>
    </row>
    <row r="8384" spans="1:5" x14ac:dyDescent="0.3">
      <c r="A8384" s="4">
        <v>8380</v>
      </c>
      <c r="B8384" s="2">
        <f>[1]DVA!$B8383</f>
        <v>14</v>
      </c>
      <c r="C8384" s="2">
        <f>ROUND([2]VA_Result_FRL_corp_23_04_2020_1!$P8382-[2]VA_Result_FRL_corp_23_04_2020_1!$P$2,0)</f>
        <v>14</v>
      </c>
      <c r="D8384" s="3">
        <f>[1]DVA!$C8383</f>
        <v>6</v>
      </c>
      <c r="E8384" s="3">
        <f>ROUND([3]VA_Result_FRL_sov_23_04_2020_13!$P8382-[3]VA_Result_FRL_sov_23_04_2020_13!$P$2,0)</f>
        <v>6</v>
      </c>
    </row>
    <row r="8385" spans="1:5" x14ac:dyDescent="0.3">
      <c r="A8385" s="4">
        <v>8381</v>
      </c>
      <c r="B8385" s="2">
        <f>[1]DVA!$B8384</f>
        <v>14</v>
      </c>
      <c r="C8385" s="2">
        <f>ROUND([2]VA_Result_FRL_corp_23_04_2020_1!$P8383-[2]VA_Result_FRL_corp_23_04_2020_1!$P$2,0)</f>
        <v>14</v>
      </c>
      <c r="D8385" s="3">
        <f>[1]DVA!$C8384</f>
        <v>6</v>
      </c>
      <c r="E8385" s="3">
        <f>ROUND([3]VA_Result_FRL_sov_23_04_2020_13!$P8383-[3]VA_Result_FRL_sov_23_04_2020_13!$P$2,0)</f>
        <v>6</v>
      </c>
    </row>
    <row r="8386" spans="1:5" x14ac:dyDescent="0.3">
      <c r="A8386" s="4">
        <v>8382</v>
      </c>
      <c r="B8386" s="2">
        <f>[1]DVA!$B8385</f>
        <v>14</v>
      </c>
      <c r="C8386" s="2">
        <f>ROUND([2]VA_Result_FRL_corp_23_04_2020_1!$P8384-[2]VA_Result_FRL_corp_23_04_2020_1!$P$2,0)</f>
        <v>14</v>
      </c>
      <c r="D8386" s="3">
        <f>[1]DVA!$C8385</f>
        <v>6</v>
      </c>
      <c r="E8386" s="3">
        <f>ROUND([3]VA_Result_FRL_sov_23_04_2020_13!$P8384-[3]VA_Result_FRL_sov_23_04_2020_13!$P$2,0)</f>
        <v>6</v>
      </c>
    </row>
    <row r="8387" spans="1:5" x14ac:dyDescent="0.3">
      <c r="A8387" s="4">
        <v>8383</v>
      </c>
      <c r="B8387" s="2">
        <f>[1]DVA!$B8386</f>
        <v>14</v>
      </c>
      <c r="C8387" s="2">
        <f>ROUND([2]VA_Result_FRL_corp_23_04_2020_1!$P8385-[2]VA_Result_FRL_corp_23_04_2020_1!$P$2,0)</f>
        <v>14</v>
      </c>
      <c r="D8387" s="3">
        <f>[1]DVA!$C8386</f>
        <v>6</v>
      </c>
      <c r="E8387" s="3">
        <f>ROUND([3]VA_Result_FRL_sov_23_04_2020_13!$P8385-[3]VA_Result_FRL_sov_23_04_2020_13!$P$2,0)</f>
        <v>6</v>
      </c>
    </row>
    <row r="8388" spans="1:5" x14ac:dyDescent="0.3">
      <c r="A8388" s="4">
        <v>8384</v>
      </c>
      <c r="B8388" s="2">
        <f>[1]DVA!$B8387</f>
        <v>14</v>
      </c>
      <c r="C8388" s="2">
        <f>ROUND([2]VA_Result_FRL_corp_23_04_2020_1!$P8386-[2]VA_Result_FRL_corp_23_04_2020_1!$P$2,0)</f>
        <v>14</v>
      </c>
      <c r="D8388" s="3">
        <f>[1]DVA!$C8387</f>
        <v>6</v>
      </c>
      <c r="E8388" s="3">
        <f>ROUND([3]VA_Result_FRL_sov_23_04_2020_13!$P8386-[3]VA_Result_FRL_sov_23_04_2020_13!$P$2,0)</f>
        <v>6</v>
      </c>
    </row>
    <row r="8389" spans="1:5" x14ac:dyDescent="0.3">
      <c r="A8389" s="4">
        <v>8385</v>
      </c>
      <c r="B8389" s="2">
        <f>[1]DVA!$B8388</f>
        <v>14</v>
      </c>
      <c r="C8389" s="2">
        <f>ROUND([2]VA_Result_FRL_corp_23_04_2020_1!$P8387-[2]VA_Result_FRL_corp_23_04_2020_1!$P$2,0)</f>
        <v>14</v>
      </c>
      <c r="D8389" s="3">
        <f>[1]DVA!$C8388</f>
        <v>6</v>
      </c>
      <c r="E8389" s="3">
        <f>ROUND([3]VA_Result_FRL_sov_23_04_2020_13!$P8387-[3]VA_Result_FRL_sov_23_04_2020_13!$P$2,0)</f>
        <v>6</v>
      </c>
    </row>
    <row r="8390" spans="1:5" x14ac:dyDescent="0.3">
      <c r="A8390" s="4">
        <v>8386</v>
      </c>
      <c r="B8390" s="2">
        <f>[1]DVA!$B8389</f>
        <v>14</v>
      </c>
      <c r="C8390" s="2">
        <f>ROUND([2]VA_Result_FRL_corp_23_04_2020_1!$P8388-[2]VA_Result_FRL_corp_23_04_2020_1!$P$2,0)</f>
        <v>14</v>
      </c>
      <c r="D8390" s="3">
        <f>[1]DVA!$C8389</f>
        <v>6</v>
      </c>
      <c r="E8390" s="3">
        <f>ROUND([3]VA_Result_FRL_sov_23_04_2020_13!$P8388-[3]VA_Result_FRL_sov_23_04_2020_13!$P$2,0)</f>
        <v>6</v>
      </c>
    </row>
    <row r="8391" spans="1:5" x14ac:dyDescent="0.3">
      <c r="A8391" s="4">
        <v>8387</v>
      </c>
      <c r="B8391" s="2">
        <f>[1]DVA!$B8390</f>
        <v>14</v>
      </c>
      <c r="C8391" s="2">
        <f>ROUND([2]VA_Result_FRL_corp_23_04_2020_1!$P8389-[2]VA_Result_FRL_corp_23_04_2020_1!$P$2,0)</f>
        <v>14</v>
      </c>
      <c r="D8391" s="3">
        <f>[1]DVA!$C8390</f>
        <v>6</v>
      </c>
      <c r="E8391" s="3">
        <f>ROUND([3]VA_Result_FRL_sov_23_04_2020_13!$P8389-[3]VA_Result_FRL_sov_23_04_2020_13!$P$2,0)</f>
        <v>6</v>
      </c>
    </row>
    <row r="8392" spans="1:5" x14ac:dyDescent="0.3">
      <c r="A8392" s="4">
        <v>8388</v>
      </c>
      <c r="B8392" s="2">
        <f>[1]DVA!$B8391</f>
        <v>14</v>
      </c>
      <c r="C8392" s="2">
        <f>ROUND([2]VA_Result_FRL_corp_23_04_2020_1!$P8390-[2]VA_Result_FRL_corp_23_04_2020_1!$P$2,0)</f>
        <v>14</v>
      </c>
      <c r="D8392" s="3">
        <f>[1]DVA!$C8391</f>
        <v>6</v>
      </c>
      <c r="E8392" s="3">
        <f>ROUND([3]VA_Result_FRL_sov_23_04_2020_13!$P8390-[3]VA_Result_FRL_sov_23_04_2020_13!$P$2,0)</f>
        <v>6</v>
      </c>
    </row>
    <row r="8393" spans="1:5" x14ac:dyDescent="0.3">
      <c r="A8393" s="4">
        <v>8389</v>
      </c>
      <c r="B8393" s="2">
        <f>[1]DVA!$B8392</f>
        <v>14</v>
      </c>
      <c r="C8393" s="2">
        <f>ROUND([2]VA_Result_FRL_corp_23_04_2020_1!$P8391-[2]VA_Result_FRL_corp_23_04_2020_1!$P$2,0)</f>
        <v>14</v>
      </c>
      <c r="D8393" s="3">
        <f>[1]DVA!$C8392</f>
        <v>6</v>
      </c>
      <c r="E8393" s="3">
        <f>ROUND([3]VA_Result_FRL_sov_23_04_2020_13!$P8391-[3]VA_Result_FRL_sov_23_04_2020_13!$P$2,0)</f>
        <v>6</v>
      </c>
    </row>
    <row r="8394" spans="1:5" x14ac:dyDescent="0.3">
      <c r="A8394" s="4">
        <v>8390</v>
      </c>
      <c r="B8394" s="2">
        <f>[1]DVA!$B8393</f>
        <v>14</v>
      </c>
      <c r="C8394" s="2">
        <f>ROUND([2]VA_Result_FRL_corp_23_04_2020_1!$P8392-[2]VA_Result_FRL_corp_23_04_2020_1!$P$2,0)</f>
        <v>14</v>
      </c>
      <c r="D8394" s="3">
        <f>[1]DVA!$C8393</f>
        <v>6</v>
      </c>
      <c r="E8394" s="3">
        <f>ROUND([3]VA_Result_FRL_sov_23_04_2020_13!$P8392-[3]VA_Result_FRL_sov_23_04_2020_13!$P$2,0)</f>
        <v>6</v>
      </c>
    </row>
    <row r="8395" spans="1:5" x14ac:dyDescent="0.3">
      <c r="A8395" s="4">
        <v>8391</v>
      </c>
      <c r="B8395" s="2">
        <f>[1]DVA!$B8394</f>
        <v>14</v>
      </c>
      <c r="C8395" s="2">
        <f>ROUND([2]VA_Result_FRL_corp_23_04_2020_1!$P8393-[2]VA_Result_FRL_corp_23_04_2020_1!$P$2,0)</f>
        <v>14</v>
      </c>
      <c r="D8395" s="3">
        <f>[1]DVA!$C8394</f>
        <v>6</v>
      </c>
      <c r="E8395" s="3">
        <f>ROUND([3]VA_Result_FRL_sov_23_04_2020_13!$P8393-[3]VA_Result_FRL_sov_23_04_2020_13!$P$2,0)</f>
        <v>6</v>
      </c>
    </row>
    <row r="8396" spans="1:5" x14ac:dyDescent="0.3">
      <c r="A8396" s="4">
        <v>8392</v>
      </c>
      <c r="B8396" s="2">
        <f>[1]DVA!$B8395</f>
        <v>14</v>
      </c>
      <c r="C8396" s="2">
        <f>ROUND([2]VA_Result_FRL_corp_23_04_2020_1!$P8394-[2]VA_Result_FRL_corp_23_04_2020_1!$P$2,0)</f>
        <v>14</v>
      </c>
      <c r="D8396" s="3">
        <f>[1]DVA!$C8395</f>
        <v>6</v>
      </c>
      <c r="E8396" s="3">
        <f>ROUND([3]VA_Result_FRL_sov_23_04_2020_13!$P8394-[3]VA_Result_FRL_sov_23_04_2020_13!$P$2,0)</f>
        <v>6</v>
      </c>
    </row>
    <row r="8397" spans="1:5" x14ac:dyDescent="0.3">
      <c r="A8397" s="4">
        <v>8393</v>
      </c>
      <c r="B8397" s="2">
        <f>[1]DVA!$B8396</f>
        <v>14</v>
      </c>
      <c r="C8397" s="2">
        <f>ROUND([2]VA_Result_FRL_corp_23_04_2020_1!$P8395-[2]VA_Result_FRL_corp_23_04_2020_1!$P$2,0)</f>
        <v>14</v>
      </c>
      <c r="D8397" s="3">
        <f>[1]DVA!$C8396</f>
        <v>6</v>
      </c>
      <c r="E8397" s="3">
        <f>ROUND([3]VA_Result_FRL_sov_23_04_2020_13!$P8395-[3]VA_Result_FRL_sov_23_04_2020_13!$P$2,0)</f>
        <v>6</v>
      </c>
    </row>
    <row r="8398" spans="1:5" x14ac:dyDescent="0.3">
      <c r="A8398" s="4">
        <v>8394</v>
      </c>
      <c r="B8398" s="2">
        <f>[1]DVA!$B8397</f>
        <v>14</v>
      </c>
      <c r="C8398" s="2">
        <f>ROUND([2]VA_Result_FRL_corp_23_04_2020_1!$P8396-[2]VA_Result_FRL_corp_23_04_2020_1!$P$2,0)</f>
        <v>14</v>
      </c>
      <c r="D8398" s="3">
        <f>[1]DVA!$C8397</f>
        <v>6</v>
      </c>
      <c r="E8398" s="3">
        <f>ROUND([3]VA_Result_FRL_sov_23_04_2020_13!$P8396-[3]VA_Result_FRL_sov_23_04_2020_13!$P$2,0)</f>
        <v>6</v>
      </c>
    </row>
    <row r="8399" spans="1:5" x14ac:dyDescent="0.3">
      <c r="A8399" s="4">
        <v>8395</v>
      </c>
      <c r="B8399" s="2">
        <f>[1]DVA!$B8398</f>
        <v>14</v>
      </c>
      <c r="C8399" s="2">
        <f>ROUND([2]VA_Result_FRL_corp_23_04_2020_1!$P8397-[2]VA_Result_FRL_corp_23_04_2020_1!$P$2,0)</f>
        <v>14</v>
      </c>
      <c r="D8399" s="3">
        <f>[1]DVA!$C8398</f>
        <v>6</v>
      </c>
      <c r="E8399" s="3">
        <f>ROUND([3]VA_Result_FRL_sov_23_04_2020_13!$P8397-[3]VA_Result_FRL_sov_23_04_2020_13!$P$2,0)</f>
        <v>6</v>
      </c>
    </row>
    <row r="8400" spans="1:5" x14ac:dyDescent="0.3">
      <c r="A8400" s="4">
        <v>8396</v>
      </c>
      <c r="B8400" s="2">
        <f>[1]DVA!$B8399</f>
        <v>14</v>
      </c>
      <c r="C8400" s="2">
        <f>ROUND([2]VA_Result_FRL_corp_23_04_2020_1!$P8398-[2]VA_Result_FRL_corp_23_04_2020_1!$P$2,0)</f>
        <v>14</v>
      </c>
      <c r="D8400" s="3">
        <f>[1]DVA!$C8399</f>
        <v>6</v>
      </c>
      <c r="E8400" s="3">
        <f>ROUND([3]VA_Result_FRL_sov_23_04_2020_13!$P8398-[3]VA_Result_FRL_sov_23_04_2020_13!$P$2,0)</f>
        <v>6</v>
      </c>
    </row>
    <row r="8401" spans="1:5" x14ac:dyDescent="0.3">
      <c r="A8401" s="4">
        <v>8397</v>
      </c>
      <c r="B8401" s="2">
        <f>[1]DVA!$B8400</f>
        <v>14</v>
      </c>
      <c r="C8401" s="2">
        <f>ROUND([2]VA_Result_FRL_corp_23_04_2020_1!$P8399-[2]VA_Result_FRL_corp_23_04_2020_1!$P$2,0)</f>
        <v>14</v>
      </c>
      <c r="D8401" s="3">
        <f>[1]DVA!$C8400</f>
        <v>6</v>
      </c>
      <c r="E8401" s="3">
        <f>ROUND([3]VA_Result_FRL_sov_23_04_2020_13!$P8399-[3]VA_Result_FRL_sov_23_04_2020_13!$P$2,0)</f>
        <v>6</v>
      </c>
    </row>
    <row r="8402" spans="1:5" x14ac:dyDescent="0.3">
      <c r="A8402" s="4">
        <v>8398</v>
      </c>
      <c r="B8402" s="2">
        <f>[1]DVA!$B8401</f>
        <v>14</v>
      </c>
      <c r="C8402" s="2">
        <f>ROUND([2]VA_Result_FRL_corp_23_04_2020_1!$P8400-[2]VA_Result_FRL_corp_23_04_2020_1!$P$2,0)</f>
        <v>14</v>
      </c>
      <c r="D8402" s="3">
        <f>[1]DVA!$C8401</f>
        <v>6</v>
      </c>
      <c r="E8402" s="3">
        <f>ROUND([3]VA_Result_FRL_sov_23_04_2020_13!$P8400-[3]VA_Result_FRL_sov_23_04_2020_13!$P$2,0)</f>
        <v>6</v>
      </c>
    </row>
    <row r="8403" spans="1:5" x14ac:dyDescent="0.3">
      <c r="A8403" s="4">
        <v>8399</v>
      </c>
      <c r="B8403" s="2">
        <f>[1]DVA!$B8402</f>
        <v>14</v>
      </c>
      <c r="C8403" s="2">
        <f>ROUND([2]VA_Result_FRL_corp_23_04_2020_1!$P8401-[2]VA_Result_FRL_corp_23_04_2020_1!$P$2,0)</f>
        <v>14</v>
      </c>
      <c r="D8403" s="3">
        <f>[1]DVA!$C8402</f>
        <v>6</v>
      </c>
      <c r="E8403" s="3">
        <f>ROUND([3]VA_Result_FRL_sov_23_04_2020_13!$P8401-[3]VA_Result_FRL_sov_23_04_2020_13!$P$2,0)</f>
        <v>6</v>
      </c>
    </row>
    <row r="8404" spans="1:5" x14ac:dyDescent="0.3">
      <c r="A8404" s="4">
        <v>8400</v>
      </c>
      <c r="B8404" s="2">
        <f>[1]DVA!$B8403</f>
        <v>14</v>
      </c>
      <c r="C8404" s="2">
        <f>ROUND([2]VA_Result_FRL_corp_23_04_2020_1!$P8402-[2]VA_Result_FRL_corp_23_04_2020_1!$P$2,0)</f>
        <v>14</v>
      </c>
      <c r="D8404" s="3">
        <f>[1]DVA!$C8403</f>
        <v>6</v>
      </c>
      <c r="E8404" s="3">
        <f>ROUND([3]VA_Result_FRL_sov_23_04_2020_13!$P8402-[3]VA_Result_FRL_sov_23_04_2020_13!$P$2,0)</f>
        <v>6</v>
      </c>
    </row>
    <row r="8405" spans="1:5" x14ac:dyDescent="0.3">
      <c r="A8405" s="4">
        <v>8401</v>
      </c>
      <c r="B8405" s="2">
        <f>[1]DVA!$B8404</f>
        <v>14</v>
      </c>
      <c r="C8405" s="2">
        <f>ROUND([2]VA_Result_FRL_corp_23_04_2020_1!$P8403-[2]VA_Result_FRL_corp_23_04_2020_1!$P$2,0)</f>
        <v>14</v>
      </c>
      <c r="D8405" s="3">
        <f>[1]DVA!$C8404</f>
        <v>6</v>
      </c>
      <c r="E8405" s="3">
        <f>ROUND([3]VA_Result_FRL_sov_23_04_2020_13!$P8403-[3]VA_Result_FRL_sov_23_04_2020_13!$P$2,0)</f>
        <v>6</v>
      </c>
    </row>
    <row r="8406" spans="1:5" x14ac:dyDescent="0.3">
      <c r="A8406" s="4">
        <v>8402</v>
      </c>
      <c r="B8406" s="2">
        <f>[1]DVA!$B8405</f>
        <v>14</v>
      </c>
      <c r="C8406" s="2">
        <f>ROUND([2]VA_Result_FRL_corp_23_04_2020_1!$P8404-[2]VA_Result_FRL_corp_23_04_2020_1!$P$2,0)</f>
        <v>14</v>
      </c>
      <c r="D8406" s="3">
        <f>[1]DVA!$C8405</f>
        <v>6</v>
      </c>
      <c r="E8406" s="3">
        <f>ROUND([3]VA_Result_FRL_sov_23_04_2020_13!$P8404-[3]VA_Result_FRL_sov_23_04_2020_13!$P$2,0)</f>
        <v>6</v>
      </c>
    </row>
    <row r="8407" spans="1:5" x14ac:dyDescent="0.3">
      <c r="A8407" s="4">
        <v>8403</v>
      </c>
      <c r="B8407" s="2">
        <f>[1]DVA!$B8406</f>
        <v>14</v>
      </c>
      <c r="C8407" s="2">
        <f>ROUND([2]VA_Result_FRL_corp_23_04_2020_1!$P8405-[2]VA_Result_FRL_corp_23_04_2020_1!$P$2,0)</f>
        <v>14</v>
      </c>
      <c r="D8407" s="3">
        <f>[1]DVA!$C8406</f>
        <v>6</v>
      </c>
      <c r="E8407" s="3">
        <f>ROUND([3]VA_Result_FRL_sov_23_04_2020_13!$P8405-[3]VA_Result_FRL_sov_23_04_2020_13!$P$2,0)</f>
        <v>6</v>
      </c>
    </row>
    <row r="8408" spans="1:5" x14ac:dyDescent="0.3">
      <c r="A8408" s="4">
        <v>8404</v>
      </c>
      <c r="B8408" s="2">
        <f>[1]DVA!$B8407</f>
        <v>14</v>
      </c>
      <c r="C8408" s="2">
        <f>ROUND([2]VA_Result_FRL_corp_23_04_2020_1!$P8406-[2]VA_Result_FRL_corp_23_04_2020_1!$P$2,0)</f>
        <v>14</v>
      </c>
      <c r="D8408" s="3">
        <f>[1]DVA!$C8407</f>
        <v>6</v>
      </c>
      <c r="E8408" s="3">
        <f>ROUND([3]VA_Result_FRL_sov_23_04_2020_13!$P8406-[3]VA_Result_FRL_sov_23_04_2020_13!$P$2,0)</f>
        <v>6</v>
      </c>
    </row>
    <row r="8409" spans="1:5" x14ac:dyDescent="0.3">
      <c r="A8409" s="4">
        <v>8405</v>
      </c>
      <c r="B8409" s="2">
        <f>[1]DVA!$B8408</f>
        <v>14</v>
      </c>
      <c r="C8409" s="2">
        <f>ROUND([2]VA_Result_FRL_corp_23_04_2020_1!$P8407-[2]VA_Result_FRL_corp_23_04_2020_1!$P$2,0)</f>
        <v>14</v>
      </c>
      <c r="D8409" s="3">
        <f>[1]DVA!$C8408</f>
        <v>6</v>
      </c>
      <c r="E8409" s="3">
        <f>ROUND([3]VA_Result_FRL_sov_23_04_2020_13!$P8407-[3]VA_Result_FRL_sov_23_04_2020_13!$P$2,0)</f>
        <v>6</v>
      </c>
    </row>
    <row r="8410" spans="1:5" x14ac:dyDescent="0.3">
      <c r="A8410" s="4">
        <v>8406</v>
      </c>
      <c r="B8410" s="2">
        <f>[1]DVA!$B8409</f>
        <v>14</v>
      </c>
      <c r="C8410" s="2">
        <f>ROUND([2]VA_Result_FRL_corp_23_04_2020_1!$P8408-[2]VA_Result_FRL_corp_23_04_2020_1!$P$2,0)</f>
        <v>14</v>
      </c>
      <c r="D8410" s="3">
        <f>[1]DVA!$C8409</f>
        <v>6</v>
      </c>
      <c r="E8410" s="3">
        <f>ROUND([3]VA_Result_FRL_sov_23_04_2020_13!$P8408-[3]VA_Result_FRL_sov_23_04_2020_13!$P$2,0)</f>
        <v>6</v>
      </c>
    </row>
    <row r="8411" spans="1:5" x14ac:dyDescent="0.3">
      <c r="A8411" s="4">
        <v>8407</v>
      </c>
      <c r="B8411" s="2">
        <f>[1]DVA!$B8410</f>
        <v>14</v>
      </c>
      <c r="C8411" s="2">
        <f>ROUND([2]VA_Result_FRL_corp_23_04_2020_1!$P8409-[2]VA_Result_FRL_corp_23_04_2020_1!$P$2,0)</f>
        <v>14</v>
      </c>
      <c r="D8411" s="3">
        <f>[1]DVA!$C8410</f>
        <v>6</v>
      </c>
      <c r="E8411" s="3">
        <f>ROUND([3]VA_Result_FRL_sov_23_04_2020_13!$P8409-[3]VA_Result_FRL_sov_23_04_2020_13!$P$2,0)</f>
        <v>6</v>
      </c>
    </row>
    <row r="8412" spans="1:5" x14ac:dyDescent="0.3">
      <c r="A8412" s="4">
        <v>8408</v>
      </c>
      <c r="B8412" s="2">
        <f>[1]DVA!$B8411</f>
        <v>14</v>
      </c>
      <c r="C8412" s="2">
        <f>ROUND([2]VA_Result_FRL_corp_23_04_2020_1!$P8410-[2]VA_Result_FRL_corp_23_04_2020_1!$P$2,0)</f>
        <v>14</v>
      </c>
      <c r="D8412" s="3">
        <f>[1]DVA!$C8411</f>
        <v>6</v>
      </c>
      <c r="E8412" s="3">
        <f>ROUND([3]VA_Result_FRL_sov_23_04_2020_13!$P8410-[3]VA_Result_FRL_sov_23_04_2020_13!$P$2,0)</f>
        <v>6</v>
      </c>
    </row>
    <row r="8413" spans="1:5" x14ac:dyDescent="0.3">
      <c r="A8413" s="4">
        <v>8409</v>
      </c>
      <c r="B8413" s="2">
        <f>[1]DVA!$B8412</f>
        <v>14</v>
      </c>
      <c r="C8413" s="2">
        <f>ROUND([2]VA_Result_FRL_corp_23_04_2020_1!$P8411-[2]VA_Result_FRL_corp_23_04_2020_1!$P$2,0)</f>
        <v>14</v>
      </c>
      <c r="D8413" s="3">
        <f>[1]DVA!$C8412</f>
        <v>6</v>
      </c>
      <c r="E8413" s="3">
        <f>ROUND([3]VA_Result_FRL_sov_23_04_2020_13!$P8411-[3]VA_Result_FRL_sov_23_04_2020_13!$P$2,0)</f>
        <v>6</v>
      </c>
    </row>
    <row r="8414" spans="1:5" x14ac:dyDescent="0.3">
      <c r="A8414" s="4">
        <v>8410</v>
      </c>
      <c r="B8414" s="2">
        <f>[1]DVA!$B8413</f>
        <v>14</v>
      </c>
      <c r="C8414" s="2">
        <f>ROUND([2]VA_Result_FRL_corp_23_04_2020_1!$P8412-[2]VA_Result_FRL_corp_23_04_2020_1!$P$2,0)</f>
        <v>14</v>
      </c>
      <c r="D8414" s="3">
        <f>[1]DVA!$C8413</f>
        <v>6</v>
      </c>
      <c r="E8414" s="3">
        <f>ROUND([3]VA_Result_FRL_sov_23_04_2020_13!$P8412-[3]VA_Result_FRL_sov_23_04_2020_13!$P$2,0)</f>
        <v>6</v>
      </c>
    </row>
    <row r="8415" spans="1:5" x14ac:dyDescent="0.3">
      <c r="A8415" s="4">
        <v>8411</v>
      </c>
      <c r="B8415" s="2">
        <f>[1]DVA!$B8414</f>
        <v>14</v>
      </c>
      <c r="C8415" s="2">
        <f>ROUND([2]VA_Result_FRL_corp_23_04_2020_1!$P8413-[2]VA_Result_FRL_corp_23_04_2020_1!$P$2,0)</f>
        <v>14</v>
      </c>
      <c r="D8415" s="3">
        <f>[1]DVA!$C8414</f>
        <v>6</v>
      </c>
      <c r="E8415" s="3">
        <f>ROUND([3]VA_Result_FRL_sov_23_04_2020_13!$P8413-[3]VA_Result_FRL_sov_23_04_2020_13!$P$2,0)</f>
        <v>6</v>
      </c>
    </row>
    <row r="8416" spans="1:5" x14ac:dyDescent="0.3">
      <c r="A8416" s="4">
        <v>8412</v>
      </c>
      <c r="B8416" s="2">
        <f>[1]DVA!$B8415</f>
        <v>14</v>
      </c>
      <c r="C8416" s="2">
        <f>ROUND([2]VA_Result_FRL_corp_23_04_2020_1!$P8414-[2]VA_Result_FRL_corp_23_04_2020_1!$P$2,0)</f>
        <v>14</v>
      </c>
      <c r="D8416" s="3">
        <f>[1]DVA!$C8415</f>
        <v>6</v>
      </c>
      <c r="E8416" s="3">
        <f>ROUND([3]VA_Result_FRL_sov_23_04_2020_13!$P8414-[3]VA_Result_FRL_sov_23_04_2020_13!$P$2,0)</f>
        <v>6</v>
      </c>
    </row>
    <row r="8417" spans="1:5" x14ac:dyDescent="0.3">
      <c r="A8417" s="4">
        <v>8413</v>
      </c>
      <c r="B8417" s="2">
        <f>[1]DVA!$B8416</f>
        <v>14</v>
      </c>
      <c r="C8417" s="2">
        <f>ROUND([2]VA_Result_FRL_corp_23_04_2020_1!$P8415-[2]VA_Result_FRL_corp_23_04_2020_1!$P$2,0)</f>
        <v>14</v>
      </c>
      <c r="D8417" s="3">
        <f>[1]DVA!$C8416</f>
        <v>6</v>
      </c>
      <c r="E8417" s="3">
        <f>ROUND([3]VA_Result_FRL_sov_23_04_2020_13!$P8415-[3]VA_Result_FRL_sov_23_04_2020_13!$P$2,0)</f>
        <v>6</v>
      </c>
    </row>
    <row r="8418" spans="1:5" x14ac:dyDescent="0.3">
      <c r="A8418" s="4">
        <v>8414</v>
      </c>
      <c r="B8418" s="2">
        <f>[1]DVA!$B8417</f>
        <v>14</v>
      </c>
      <c r="C8418" s="2">
        <f>ROUND([2]VA_Result_FRL_corp_23_04_2020_1!$P8416-[2]VA_Result_FRL_corp_23_04_2020_1!$P$2,0)</f>
        <v>14</v>
      </c>
      <c r="D8418" s="3">
        <f>[1]DVA!$C8417</f>
        <v>6</v>
      </c>
      <c r="E8418" s="3">
        <f>ROUND([3]VA_Result_FRL_sov_23_04_2020_13!$P8416-[3]VA_Result_FRL_sov_23_04_2020_13!$P$2,0)</f>
        <v>6</v>
      </c>
    </row>
    <row r="8419" spans="1:5" x14ac:dyDescent="0.3">
      <c r="A8419" s="4">
        <v>8415</v>
      </c>
      <c r="B8419" s="2">
        <f>[1]DVA!$B8418</f>
        <v>14</v>
      </c>
      <c r="C8419" s="2">
        <f>ROUND([2]VA_Result_FRL_corp_23_04_2020_1!$P8417-[2]VA_Result_FRL_corp_23_04_2020_1!$P$2,0)</f>
        <v>14</v>
      </c>
      <c r="D8419" s="3">
        <f>[1]DVA!$C8418</f>
        <v>6</v>
      </c>
      <c r="E8419" s="3">
        <f>ROUND([3]VA_Result_FRL_sov_23_04_2020_13!$P8417-[3]VA_Result_FRL_sov_23_04_2020_13!$P$2,0)</f>
        <v>6</v>
      </c>
    </row>
    <row r="8420" spans="1:5" x14ac:dyDescent="0.3">
      <c r="A8420" s="4">
        <v>8416</v>
      </c>
      <c r="B8420" s="2">
        <f>[1]DVA!$B8419</f>
        <v>14</v>
      </c>
      <c r="C8420" s="2">
        <f>ROUND([2]VA_Result_FRL_corp_23_04_2020_1!$P8418-[2]VA_Result_FRL_corp_23_04_2020_1!$P$2,0)</f>
        <v>14</v>
      </c>
      <c r="D8420" s="3">
        <f>[1]DVA!$C8419</f>
        <v>6</v>
      </c>
      <c r="E8420" s="3">
        <f>ROUND([3]VA_Result_FRL_sov_23_04_2020_13!$P8418-[3]VA_Result_FRL_sov_23_04_2020_13!$P$2,0)</f>
        <v>6</v>
      </c>
    </row>
    <row r="8421" spans="1:5" x14ac:dyDescent="0.3">
      <c r="A8421" s="4">
        <v>8417</v>
      </c>
      <c r="B8421" s="2">
        <f>[1]DVA!$B8420</f>
        <v>14</v>
      </c>
      <c r="C8421" s="2">
        <f>ROUND([2]VA_Result_FRL_corp_23_04_2020_1!$P8419-[2]VA_Result_FRL_corp_23_04_2020_1!$P$2,0)</f>
        <v>14</v>
      </c>
      <c r="D8421" s="3">
        <f>[1]DVA!$C8420</f>
        <v>6</v>
      </c>
      <c r="E8421" s="3">
        <f>ROUND([3]VA_Result_FRL_sov_23_04_2020_13!$P8419-[3]VA_Result_FRL_sov_23_04_2020_13!$P$2,0)</f>
        <v>6</v>
      </c>
    </row>
    <row r="8422" spans="1:5" x14ac:dyDescent="0.3">
      <c r="A8422" s="4">
        <v>8418</v>
      </c>
      <c r="B8422" s="2">
        <f>[1]DVA!$B8421</f>
        <v>14</v>
      </c>
      <c r="C8422" s="2">
        <f>ROUND([2]VA_Result_FRL_corp_23_04_2020_1!$P8420-[2]VA_Result_FRL_corp_23_04_2020_1!$P$2,0)</f>
        <v>14</v>
      </c>
      <c r="D8422" s="3">
        <f>[1]DVA!$C8421</f>
        <v>6</v>
      </c>
      <c r="E8422" s="3">
        <f>ROUND([3]VA_Result_FRL_sov_23_04_2020_13!$P8420-[3]VA_Result_FRL_sov_23_04_2020_13!$P$2,0)</f>
        <v>6</v>
      </c>
    </row>
    <row r="8423" spans="1:5" x14ac:dyDescent="0.3">
      <c r="A8423" s="4">
        <v>8419</v>
      </c>
      <c r="B8423" s="2">
        <f>[1]DVA!$B8422</f>
        <v>14</v>
      </c>
      <c r="C8423" s="2">
        <f>ROUND([2]VA_Result_FRL_corp_23_04_2020_1!$P8421-[2]VA_Result_FRL_corp_23_04_2020_1!$P$2,0)</f>
        <v>14</v>
      </c>
      <c r="D8423" s="3">
        <f>[1]DVA!$C8422</f>
        <v>6</v>
      </c>
      <c r="E8423" s="3">
        <f>ROUND([3]VA_Result_FRL_sov_23_04_2020_13!$P8421-[3]VA_Result_FRL_sov_23_04_2020_13!$P$2,0)</f>
        <v>6</v>
      </c>
    </row>
    <row r="8424" spans="1:5" x14ac:dyDescent="0.3">
      <c r="A8424" s="4">
        <v>8420</v>
      </c>
      <c r="B8424" s="2">
        <f>[1]DVA!$B8423</f>
        <v>14</v>
      </c>
      <c r="C8424" s="2">
        <f>ROUND([2]VA_Result_FRL_corp_23_04_2020_1!$P8422-[2]VA_Result_FRL_corp_23_04_2020_1!$P$2,0)</f>
        <v>14</v>
      </c>
      <c r="D8424" s="3">
        <f>[1]DVA!$C8423</f>
        <v>6</v>
      </c>
      <c r="E8424" s="3">
        <f>ROUND([3]VA_Result_FRL_sov_23_04_2020_13!$P8422-[3]VA_Result_FRL_sov_23_04_2020_13!$P$2,0)</f>
        <v>6</v>
      </c>
    </row>
    <row r="8425" spans="1:5" x14ac:dyDescent="0.3">
      <c r="A8425" s="4">
        <v>8421</v>
      </c>
      <c r="B8425" s="2">
        <f>[1]DVA!$B8424</f>
        <v>14</v>
      </c>
      <c r="C8425" s="2">
        <f>ROUND([2]VA_Result_FRL_corp_23_04_2020_1!$P8423-[2]VA_Result_FRL_corp_23_04_2020_1!$P$2,0)</f>
        <v>14</v>
      </c>
      <c r="D8425" s="3">
        <f>[1]DVA!$C8424</f>
        <v>6</v>
      </c>
      <c r="E8425" s="3">
        <f>ROUND([3]VA_Result_FRL_sov_23_04_2020_13!$P8423-[3]VA_Result_FRL_sov_23_04_2020_13!$P$2,0)</f>
        <v>6</v>
      </c>
    </row>
    <row r="8426" spans="1:5" x14ac:dyDescent="0.3">
      <c r="A8426" s="4">
        <v>8422</v>
      </c>
      <c r="B8426" s="2">
        <f>[1]DVA!$B8425</f>
        <v>14</v>
      </c>
      <c r="C8426" s="2">
        <f>ROUND([2]VA_Result_FRL_corp_23_04_2020_1!$P8424-[2]VA_Result_FRL_corp_23_04_2020_1!$P$2,0)</f>
        <v>14</v>
      </c>
      <c r="D8426" s="3">
        <f>[1]DVA!$C8425</f>
        <v>6</v>
      </c>
      <c r="E8426" s="3">
        <f>ROUND([3]VA_Result_FRL_sov_23_04_2020_13!$P8424-[3]VA_Result_FRL_sov_23_04_2020_13!$P$2,0)</f>
        <v>6</v>
      </c>
    </row>
    <row r="8427" spans="1:5" x14ac:dyDescent="0.3">
      <c r="A8427" s="4">
        <v>8423</v>
      </c>
      <c r="B8427" s="2">
        <f>[1]DVA!$B8426</f>
        <v>14</v>
      </c>
      <c r="C8427" s="2">
        <f>ROUND([2]VA_Result_FRL_corp_23_04_2020_1!$P8425-[2]VA_Result_FRL_corp_23_04_2020_1!$P$2,0)</f>
        <v>14</v>
      </c>
      <c r="D8427" s="3">
        <f>[1]DVA!$C8426</f>
        <v>6</v>
      </c>
      <c r="E8427" s="3">
        <f>ROUND([3]VA_Result_FRL_sov_23_04_2020_13!$P8425-[3]VA_Result_FRL_sov_23_04_2020_13!$P$2,0)</f>
        <v>6</v>
      </c>
    </row>
    <row r="8428" spans="1:5" x14ac:dyDescent="0.3">
      <c r="A8428" s="4">
        <v>8424</v>
      </c>
      <c r="B8428" s="2">
        <f>[1]DVA!$B8427</f>
        <v>14</v>
      </c>
      <c r="C8428" s="2">
        <f>ROUND([2]VA_Result_FRL_corp_23_04_2020_1!$P8426-[2]VA_Result_FRL_corp_23_04_2020_1!$P$2,0)</f>
        <v>14</v>
      </c>
      <c r="D8428" s="3">
        <f>[1]DVA!$C8427</f>
        <v>6</v>
      </c>
      <c r="E8428" s="3">
        <f>ROUND([3]VA_Result_FRL_sov_23_04_2020_13!$P8426-[3]VA_Result_FRL_sov_23_04_2020_13!$P$2,0)</f>
        <v>6</v>
      </c>
    </row>
    <row r="8429" spans="1:5" x14ac:dyDescent="0.3">
      <c r="A8429" s="4">
        <v>8425</v>
      </c>
      <c r="B8429" s="2">
        <f>[1]DVA!$B8428</f>
        <v>14</v>
      </c>
      <c r="C8429" s="2">
        <f>ROUND([2]VA_Result_FRL_corp_23_04_2020_1!$P8427-[2]VA_Result_FRL_corp_23_04_2020_1!$P$2,0)</f>
        <v>14</v>
      </c>
      <c r="D8429" s="3">
        <f>[1]DVA!$C8428</f>
        <v>6</v>
      </c>
      <c r="E8429" s="3">
        <f>ROUND([3]VA_Result_FRL_sov_23_04_2020_13!$P8427-[3]VA_Result_FRL_sov_23_04_2020_13!$P$2,0)</f>
        <v>6</v>
      </c>
    </row>
    <row r="8430" spans="1:5" x14ac:dyDescent="0.3">
      <c r="A8430" s="4">
        <v>8426</v>
      </c>
      <c r="B8430" s="2">
        <f>[1]DVA!$B8429</f>
        <v>14</v>
      </c>
      <c r="C8430" s="2">
        <f>ROUND([2]VA_Result_FRL_corp_23_04_2020_1!$P8428-[2]VA_Result_FRL_corp_23_04_2020_1!$P$2,0)</f>
        <v>14</v>
      </c>
      <c r="D8430" s="3">
        <f>[1]DVA!$C8429</f>
        <v>6</v>
      </c>
      <c r="E8430" s="3">
        <f>ROUND([3]VA_Result_FRL_sov_23_04_2020_13!$P8428-[3]VA_Result_FRL_sov_23_04_2020_13!$P$2,0)</f>
        <v>6</v>
      </c>
    </row>
    <row r="8431" spans="1:5" x14ac:dyDescent="0.3">
      <c r="A8431" s="4">
        <v>8427</v>
      </c>
      <c r="B8431" s="2">
        <f>[1]DVA!$B8430</f>
        <v>14</v>
      </c>
      <c r="C8431" s="2">
        <f>ROUND([2]VA_Result_FRL_corp_23_04_2020_1!$P8429-[2]VA_Result_FRL_corp_23_04_2020_1!$P$2,0)</f>
        <v>14</v>
      </c>
      <c r="D8431" s="3">
        <f>[1]DVA!$C8430</f>
        <v>6</v>
      </c>
      <c r="E8431" s="3">
        <f>ROUND([3]VA_Result_FRL_sov_23_04_2020_13!$P8429-[3]VA_Result_FRL_sov_23_04_2020_13!$P$2,0)</f>
        <v>6</v>
      </c>
    </row>
    <row r="8432" spans="1:5" x14ac:dyDescent="0.3">
      <c r="A8432" s="4">
        <v>8428</v>
      </c>
      <c r="B8432" s="2">
        <f>[1]DVA!$B8431</f>
        <v>14</v>
      </c>
      <c r="C8432" s="2">
        <f>ROUND([2]VA_Result_FRL_corp_23_04_2020_1!$P8430-[2]VA_Result_FRL_corp_23_04_2020_1!$P$2,0)</f>
        <v>14</v>
      </c>
      <c r="D8432" s="3">
        <f>[1]DVA!$C8431</f>
        <v>6</v>
      </c>
      <c r="E8432" s="3">
        <f>ROUND([3]VA_Result_FRL_sov_23_04_2020_13!$P8430-[3]VA_Result_FRL_sov_23_04_2020_13!$P$2,0)</f>
        <v>6</v>
      </c>
    </row>
    <row r="8433" spans="1:5" x14ac:dyDescent="0.3">
      <c r="A8433" s="4">
        <v>8429</v>
      </c>
      <c r="B8433" s="2">
        <f>[1]DVA!$B8432</f>
        <v>14</v>
      </c>
      <c r="C8433" s="2">
        <f>ROUND([2]VA_Result_FRL_corp_23_04_2020_1!$P8431-[2]VA_Result_FRL_corp_23_04_2020_1!$P$2,0)</f>
        <v>14</v>
      </c>
      <c r="D8433" s="3">
        <f>[1]DVA!$C8432</f>
        <v>6</v>
      </c>
      <c r="E8433" s="3">
        <f>ROUND([3]VA_Result_FRL_sov_23_04_2020_13!$P8431-[3]VA_Result_FRL_sov_23_04_2020_13!$P$2,0)</f>
        <v>6</v>
      </c>
    </row>
    <row r="8434" spans="1:5" x14ac:dyDescent="0.3">
      <c r="A8434" s="4">
        <v>8430</v>
      </c>
      <c r="B8434" s="2">
        <f>[1]DVA!$B8433</f>
        <v>14</v>
      </c>
      <c r="C8434" s="2">
        <f>ROUND([2]VA_Result_FRL_corp_23_04_2020_1!$P8432-[2]VA_Result_FRL_corp_23_04_2020_1!$P$2,0)</f>
        <v>14</v>
      </c>
      <c r="D8434" s="3">
        <f>[1]DVA!$C8433</f>
        <v>6</v>
      </c>
      <c r="E8434" s="3">
        <f>ROUND([3]VA_Result_FRL_sov_23_04_2020_13!$P8432-[3]VA_Result_FRL_sov_23_04_2020_13!$P$2,0)</f>
        <v>6</v>
      </c>
    </row>
    <row r="8435" spans="1:5" x14ac:dyDescent="0.3">
      <c r="A8435" s="4">
        <v>8431</v>
      </c>
      <c r="B8435" s="2">
        <f>[1]DVA!$B8434</f>
        <v>14</v>
      </c>
      <c r="C8435" s="2">
        <f>ROUND([2]VA_Result_FRL_corp_23_04_2020_1!$P8433-[2]VA_Result_FRL_corp_23_04_2020_1!$P$2,0)</f>
        <v>14</v>
      </c>
      <c r="D8435" s="3">
        <f>[1]DVA!$C8434</f>
        <v>6</v>
      </c>
      <c r="E8435" s="3">
        <f>ROUND([3]VA_Result_FRL_sov_23_04_2020_13!$P8433-[3]VA_Result_FRL_sov_23_04_2020_13!$P$2,0)</f>
        <v>6</v>
      </c>
    </row>
    <row r="8436" spans="1:5" x14ac:dyDescent="0.3">
      <c r="A8436" s="4">
        <v>8432</v>
      </c>
      <c r="B8436" s="2">
        <f>[1]DVA!$B8435</f>
        <v>14</v>
      </c>
      <c r="C8436" s="2">
        <f>ROUND([2]VA_Result_FRL_corp_23_04_2020_1!$P8434-[2]VA_Result_FRL_corp_23_04_2020_1!$P$2,0)</f>
        <v>14</v>
      </c>
      <c r="D8436" s="3">
        <f>[1]DVA!$C8435</f>
        <v>6</v>
      </c>
      <c r="E8436" s="3">
        <f>ROUND([3]VA_Result_FRL_sov_23_04_2020_13!$P8434-[3]VA_Result_FRL_sov_23_04_2020_13!$P$2,0)</f>
        <v>6</v>
      </c>
    </row>
    <row r="8437" spans="1:5" x14ac:dyDescent="0.3">
      <c r="A8437" s="4">
        <v>8433</v>
      </c>
      <c r="B8437" s="2">
        <f>[1]DVA!$B8436</f>
        <v>14</v>
      </c>
      <c r="C8437" s="2">
        <f>ROUND([2]VA_Result_FRL_corp_23_04_2020_1!$P8435-[2]VA_Result_FRL_corp_23_04_2020_1!$P$2,0)</f>
        <v>14</v>
      </c>
      <c r="D8437" s="3">
        <f>[1]DVA!$C8436</f>
        <v>6</v>
      </c>
      <c r="E8437" s="3">
        <f>ROUND([3]VA_Result_FRL_sov_23_04_2020_13!$P8435-[3]VA_Result_FRL_sov_23_04_2020_13!$P$2,0)</f>
        <v>6</v>
      </c>
    </row>
    <row r="8438" spans="1:5" x14ac:dyDescent="0.3">
      <c r="A8438" s="4">
        <v>8434</v>
      </c>
      <c r="B8438" s="2">
        <f>[1]DVA!$B8437</f>
        <v>14</v>
      </c>
      <c r="C8438" s="2">
        <f>ROUND([2]VA_Result_FRL_corp_23_04_2020_1!$P8436-[2]VA_Result_FRL_corp_23_04_2020_1!$P$2,0)</f>
        <v>14</v>
      </c>
      <c r="D8438" s="3">
        <f>[1]DVA!$C8437</f>
        <v>6</v>
      </c>
      <c r="E8438" s="3">
        <f>ROUND([3]VA_Result_FRL_sov_23_04_2020_13!$P8436-[3]VA_Result_FRL_sov_23_04_2020_13!$P$2,0)</f>
        <v>6</v>
      </c>
    </row>
    <row r="8439" spans="1:5" x14ac:dyDescent="0.3">
      <c r="A8439" s="4">
        <v>8435</v>
      </c>
      <c r="B8439" s="2">
        <f>[1]DVA!$B8438</f>
        <v>14</v>
      </c>
      <c r="C8439" s="2">
        <f>ROUND([2]VA_Result_FRL_corp_23_04_2020_1!$P8437-[2]VA_Result_FRL_corp_23_04_2020_1!$P$2,0)</f>
        <v>14</v>
      </c>
      <c r="D8439" s="3">
        <f>[1]DVA!$C8438</f>
        <v>6</v>
      </c>
      <c r="E8439" s="3">
        <f>ROUND([3]VA_Result_FRL_sov_23_04_2020_13!$P8437-[3]VA_Result_FRL_sov_23_04_2020_13!$P$2,0)</f>
        <v>6</v>
      </c>
    </row>
    <row r="8440" spans="1:5" x14ac:dyDescent="0.3">
      <c r="A8440" s="4">
        <v>8436</v>
      </c>
      <c r="B8440" s="2">
        <f>[1]DVA!$B8439</f>
        <v>14</v>
      </c>
      <c r="C8440" s="2">
        <f>ROUND([2]VA_Result_FRL_corp_23_04_2020_1!$P8438-[2]VA_Result_FRL_corp_23_04_2020_1!$P$2,0)</f>
        <v>14</v>
      </c>
      <c r="D8440" s="3">
        <f>[1]DVA!$C8439</f>
        <v>6</v>
      </c>
      <c r="E8440" s="3">
        <f>ROUND([3]VA_Result_FRL_sov_23_04_2020_13!$P8438-[3]VA_Result_FRL_sov_23_04_2020_13!$P$2,0)</f>
        <v>6</v>
      </c>
    </row>
    <row r="8441" spans="1:5" x14ac:dyDescent="0.3">
      <c r="A8441" s="4">
        <v>8437</v>
      </c>
      <c r="B8441" s="2">
        <f>[1]DVA!$B8440</f>
        <v>14</v>
      </c>
      <c r="C8441" s="2">
        <f>ROUND([2]VA_Result_FRL_corp_23_04_2020_1!$P8439-[2]VA_Result_FRL_corp_23_04_2020_1!$P$2,0)</f>
        <v>14</v>
      </c>
      <c r="D8441" s="3">
        <f>[1]DVA!$C8440</f>
        <v>6</v>
      </c>
      <c r="E8441" s="3">
        <f>ROUND([3]VA_Result_FRL_sov_23_04_2020_13!$P8439-[3]VA_Result_FRL_sov_23_04_2020_13!$P$2,0)</f>
        <v>6</v>
      </c>
    </row>
    <row r="8442" spans="1:5" x14ac:dyDescent="0.3">
      <c r="A8442" s="4">
        <v>8438</v>
      </c>
      <c r="B8442" s="2">
        <f>[1]DVA!$B8441</f>
        <v>14</v>
      </c>
      <c r="C8442" s="2">
        <f>ROUND([2]VA_Result_FRL_corp_23_04_2020_1!$P8440-[2]VA_Result_FRL_corp_23_04_2020_1!$P$2,0)</f>
        <v>14</v>
      </c>
      <c r="D8442" s="3">
        <f>[1]DVA!$C8441</f>
        <v>6</v>
      </c>
      <c r="E8442" s="3">
        <f>ROUND([3]VA_Result_FRL_sov_23_04_2020_13!$P8440-[3]VA_Result_FRL_sov_23_04_2020_13!$P$2,0)</f>
        <v>6</v>
      </c>
    </row>
    <row r="8443" spans="1:5" x14ac:dyDescent="0.3">
      <c r="A8443" s="4">
        <v>8439</v>
      </c>
      <c r="B8443" s="2">
        <f>[1]DVA!$B8442</f>
        <v>14</v>
      </c>
      <c r="C8443" s="2">
        <f>ROUND([2]VA_Result_FRL_corp_23_04_2020_1!$P8441-[2]VA_Result_FRL_corp_23_04_2020_1!$P$2,0)</f>
        <v>14</v>
      </c>
      <c r="D8443" s="3">
        <f>[1]DVA!$C8442</f>
        <v>6</v>
      </c>
      <c r="E8443" s="3">
        <f>ROUND([3]VA_Result_FRL_sov_23_04_2020_13!$P8441-[3]VA_Result_FRL_sov_23_04_2020_13!$P$2,0)</f>
        <v>6</v>
      </c>
    </row>
    <row r="8444" spans="1:5" x14ac:dyDescent="0.3">
      <c r="A8444" s="4">
        <v>8440</v>
      </c>
      <c r="B8444" s="2">
        <f>[1]DVA!$B8443</f>
        <v>14</v>
      </c>
      <c r="C8444" s="2">
        <f>ROUND([2]VA_Result_FRL_corp_23_04_2020_1!$P8442-[2]VA_Result_FRL_corp_23_04_2020_1!$P$2,0)</f>
        <v>14</v>
      </c>
      <c r="D8444" s="3">
        <f>[1]DVA!$C8443</f>
        <v>6</v>
      </c>
      <c r="E8444" s="3">
        <f>ROUND([3]VA_Result_FRL_sov_23_04_2020_13!$P8442-[3]VA_Result_FRL_sov_23_04_2020_13!$P$2,0)</f>
        <v>6</v>
      </c>
    </row>
    <row r="8445" spans="1:5" x14ac:dyDescent="0.3">
      <c r="A8445" s="4">
        <v>8441</v>
      </c>
      <c r="B8445" s="2">
        <f>[1]DVA!$B8444</f>
        <v>14</v>
      </c>
      <c r="C8445" s="2">
        <f>ROUND([2]VA_Result_FRL_corp_23_04_2020_1!$P8443-[2]VA_Result_FRL_corp_23_04_2020_1!$P$2,0)</f>
        <v>14</v>
      </c>
      <c r="D8445" s="3">
        <f>[1]DVA!$C8444</f>
        <v>6</v>
      </c>
      <c r="E8445" s="3">
        <f>ROUND([3]VA_Result_FRL_sov_23_04_2020_13!$P8443-[3]VA_Result_FRL_sov_23_04_2020_13!$P$2,0)</f>
        <v>6</v>
      </c>
    </row>
    <row r="8446" spans="1:5" x14ac:dyDescent="0.3">
      <c r="A8446" s="4">
        <v>8442</v>
      </c>
      <c r="B8446" s="2">
        <f>[1]DVA!$B8445</f>
        <v>14</v>
      </c>
      <c r="C8446" s="2">
        <f>ROUND([2]VA_Result_FRL_corp_23_04_2020_1!$P8444-[2]VA_Result_FRL_corp_23_04_2020_1!$P$2,0)</f>
        <v>14</v>
      </c>
      <c r="D8446" s="3">
        <f>[1]DVA!$C8445</f>
        <v>6</v>
      </c>
      <c r="E8446" s="3">
        <f>ROUND([3]VA_Result_FRL_sov_23_04_2020_13!$P8444-[3]VA_Result_FRL_sov_23_04_2020_13!$P$2,0)</f>
        <v>6</v>
      </c>
    </row>
    <row r="8447" spans="1:5" x14ac:dyDescent="0.3">
      <c r="A8447" s="4">
        <v>8443</v>
      </c>
      <c r="B8447" s="2">
        <f>[1]DVA!$B8446</f>
        <v>14</v>
      </c>
      <c r="C8447" s="2">
        <f>ROUND([2]VA_Result_FRL_corp_23_04_2020_1!$P8445-[2]VA_Result_FRL_corp_23_04_2020_1!$P$2,0)</f>
        <v>14</v>
      </c>
      <c r="D8447" s="3">
        <f>[1]DVA!$C8446</f>
        <v>6</v>
      </c>
      <c r="E8447" s="3">
        <f>ROUND([3]VA_Result_FRL_sov_23_04_2020_13!$P8445-[3]VA_Result_FRL_sov_23_04_2020_13!$P$2,0)</f>
        <v>6</v>
      </c>
    </row>
    <row r="8448" spans="1:5" x14ac:dyDescent="0.3">
      <c r="A8448" s="4">
        <v>8444</v>
      </c>
      <c r="B8448" s="2">
        <f>[1]DVA!$B8447</f>
        <v>14</v>
      </c>
      <c r="C8448" s="2">
        <f>ROUND([2]VA_Result_FRL_corp_23_04_2020_1!$P8446-[2]VA_Result_FRL_corp_23_04_2020_1!$P$2,0)</f>
        <v>14</v>
      </c>
      <c r="D8448" s="3">
        <f>[1]DVA!$C8447</f>
        <v>6</v>
      </c>
      <c r="E8448" s="3">
        <f>ROUND([3]VA_Result_FRL_sov_23_04_2020_13!$P8446-[3]VA_Result_FRL_sov_23_04_2020_13!$P$2,0)</f>
        <v>6</v>
      </c>
    </row>
    <row r="8449" spans="1:5" x14ac:dyDescent="0.3">
      <c r="A8449" s="4">
        <v>8445</v>
      </c>
      <c r="B8449" s="2">
        <f>[1]DVA!$B8448</f>
        <v>14</v>
      </c>
      <c r="C8449" s="2">
        <f>ROUND([2]VA_Result_FRL_corp_23_04_2020_1!$P8447-[2]VA_Result_FRL_corp_23_04_2020_1!$P$2,0)</f>
        <v>14</v>
      </c>
      <c r="D8449" s="3">
        <f>[1]DVA!$C8448</f>
        <v>6</v>
      </c>
      <c r="E8449" s="3">
        <f>ROUND([3]VA_Result_FRL_sov_23_04_2020_13!$P8447-[3]VA_Result_FRL_sov_23_04_2020_13!$P$2,0)</f>
        <v>6</v>
      </c>
    </row>
    <row r="8450" spans="1:5" x14ac:dyDescent="0.3">
      <c r="A8450" s="4">
        <v>8446</v>
      </c>
      <c r="B8450" s="2">
        <f>[1]DVA!$B8449</f>
        <v>14</v>
      </c>
      <c r="C8450" s="2">
        <f>ROUND([2]VA_Result_FRL_corp_23_04_2020_1!$P8448-[2]VA_Result_FRL_corp_23_04_2020_1!$P$2,0)</f>
        <v>14</v>
      </c>
      <c r="D8450" s="3">
        <f>[1]DVA!$C8449</f>
        <v>6</v>
      </c>
      <c r="E8450" s="3">
        <f>ROUND([3]VA_Result_FRL_sov_23_04_2020_13!$P8448-[3]VA_Result_FRL_sov_23_04_2020_13!$P$2,0)</f>
        <v>6</v>
      </c>
    </row>
    <row r="8451" spans="1:5" x14ac:dyDescent="0.3">
      <c r="A8451" s="4">
        <v>8447</v>
      </c>
      <c r="B8451" s="2">
        <f>[1]DVA!$B8450</f>
        <v>14</v>
      </c>
      <c r="C8451" s="2">
        <f>ROUND([2]VA_Result_FRL_corp_23_04_2020_1!$P8449-[2]VA_Result_FRL_corp_23_04_2020_1!$P$2,0)</f>
        <v>14</v>
      </c>
      <c r="D8451" s="3">
        <f>[1]DVA!$C8450</f>
        <v>6</v>
      </c>
      <c r="E8451" s="3">
        <f>ROUND([3]VA_Result_FRL_sov_23_04_2020_13!$P8449-[3]VA_Result_FRL_sov_23_04_2020_13!$P$2,0)</f>
        <v>6</v>
      </c>
    </row>
    <row r="8452" spans="1:5" x14ac:dyDescent="0.3">
      <c r="A8452" s="4">
        <v>8448</v>
      </c>
      <c r="B8452" s="2">
        <f>[1]DVA!$B8451</f>
        <v>14</v>
      </c>
      <c r="C8452" s="2">
        <f>ROUND([2]VA_Result_FRL_corp_23_04_2020_1!$P8450-[2]VA_Result_FRL_corp_23_04_2020_1!$P$2,0)</f>
        <v>14</v>
      </c>
      <c r="D8452" s="3">
        <f>[1]DVA!$C8451</f>
        <v>6</v>
      </c>
      <c r="E8452" s="3">
        <f>ROUND([3]VA_Result_FRL_sov_23_04_2020_13!$P8450-[3]VA_Result_FRL_sov_23_04_2020_13!$P$2,0)</f>
        <v>6</v>
      </c>
    </row>
    <row r="8453" spans="1:5" x14ac:dyDescent="0.3">
      <c r="A8453" s="4">
        <v>8449</v>
      </c>
      <c r="B8453" s="2">
        <f>[1]DVA!$B8452</f>
        <v>14</v>
      </c>
      <c r="C8453" s="2">
        <f>ROUND([2]VA_Result_FRL_corp_23_04_2020_1!$P8451-[2]VA_Result_FRL_corp_23_04_2020_1!$P$2,0)</f>
        <v>14</v>
      </c>
      <c r="D8453" s="3">
        <f>[1]DVA!$C8452</f>
        <v>6</v>
      </c>
      <c r="E8453" s="3">
        <f>ROUND([3]VA_Result_FRL_sov_23_04_2020_13!$P8451-[3]VA_Result_FRL_sov_23_04_2020_13!$P$2,0)</f>
        <v>6</v>
      </c>
    </row>
    <row r="8454" spans="1:5" x14ac:dyDescent="0.3">
      <c r="A8454" s="4">
        <v>8450</v>
      </c>
      <c r="B8454" s="2">
        <f>[1]DVA!$B8453</f>
        <v>14</v>
      </c>
      <c r="C8454" s="2">
        <f>ROUND([2]VA_Result_FRL_corp_23_04_2020_1!$P8452-[2]VA_Result_FRL_corp_23_04_2020_1!$P$2,0)</f>
        <v>14</v>
      </c>
      <c r="D8454" s="3">
        <f>[1]DVA!$C8453</f>
        <v>6</v>
      </c>
      <c r="E8454" s="3">
        <f>ROUND([3]VA_Result_FRL_sov_23_04_2020_13!$P8452-[3]VA_Result_FRL_sov_23_04_2020_13!$P$2,0)</f>
        <v>6</v>
      </c>
    </row>
    <row r="8455" spans="1:5" x14ac:dyDescent="0.3">
      <c r="A8455" s="4">
        <v>8451</v>
      </c>
      <c r="B8455" s="2">
        <f>[1]DVA!$B8454</f>
        <v>14</v>
      </c>
      <c r="C8455" s="2">
        <f>ROUND([2]VA_Result_FRL_corp_23_04_2020_1!$P8453-[2]VA_Result_FRL_corp_23_04_2020_1!$P$2,0)</f>
        <v>14</v>
      </c>
      <c r="D8455" s="3">
        <f>[1]DVA!$C8454</f>
        <v>6</v>
      </c>
      <c r="E8455" s="3">
        <f>ROUND([3]VA_Result_FRL_sov_23_04_2020_13!$P8453-[3]VA_Result_FRL_sov_23_04_2020_13!$P$2,0)</f>
        <v>6</v>
      </c>
    </row>
    <row r="8456" spans="1:5" x14ac:dyDescent="0.3">
      <c r="A8456" s="4">
        <v>8452</v>
      </c>
      <c r="B8456" s="2">
        <f>[1]DVA!$B8455</f>
        <v>14</v>
      </c>
      <c r="C8456" s="2">
        <f>ROUND([2]VA_Result_FRL_corp_23_04_2020_1!$P8454-[2]VA_Result_FRL_corp_23_04_2020_1!$P$2,0)</f>
        <v>14</v>
      </c>
      <c r="D8456" s="3">
        <f>[1]DVA!$C8455</f>
        <v>6</v>
      </c>
      <c r="E8456" s="3">
        <f>ROUND([3]VA_Result_FRL_sov_23_04_2020_13!$P8454-[3]VA_Result_FRL_sov_23_04_2020_13!$P$2,0)</f>
        <v>6</v>
      </c>
    </row>
    <row r="8457" spans="1:5" x14ac:dyDescent="0.3">
      <c r="A8457" s="4">
        <v>8453</v>
      </c>
      <c r="B8457" s="2">
        <f>[1]DVA!$B8456</f>
        <v>14</v>
      </c>
      <c r="C8457" s="2">
        <f>ROUND([2]VA_Result_FRL_corp_23_04_2020_1!$P8455-[2]VA_Result_FRL_corp_23_04_2020_1!$P$2,0)</f>
        <v>14</v>
      </c>
      <c r="D8457" s="3">
        <f>[1]DVA!$C8456</f>
        <v>6</v>
      </c>
      <c r="E8457" s="3">
        <f>ROUND([3]VA_Result_FRL_sov_23_04_2020_13!$P8455-[3]VA_Result_FRL_sov_23_04_2020_13!$P$2,0)</f>
        <v>6</v>
      </c>
    </row>
    <row r="8458" spans="1:5" x14ac:dyDescent="0.3">
      <c r="A8458" s="4">
        <v>8454</v>
      </c>
      <c r="B8458" s="2">
        <f>[1]DVA!$B8457</f>
        <v>14</v>
      </c>
      <c r="C8458" s="2">
        <f>ROUND([2]VA_Result_FRL_corp_23_04_2020_1!$P8456-[2]VA_Result_FRL_corp_23_04_2020_1!$P$2,0)</f>
        <v>14</v>
      </c>
      <c r="D8458" s="3">
        <f>[1]DVA!$C8457</f>
        <v>6</v>
      </c>
      <c r="E8458" s="3">
        <f>ROUND([3]VA_Result_FRL_sov_23_04_2020_13!$P8456-[3]VA_Result_FRL_sov_23_04_2020_13!$P$2,0)</f>
        <v>6</v>
      </c>
    </row>
    <row r="8459" spans="1:5" x14ac:dyDescent="0.3">
      <c r="A8459" s="4">
        <v>8455</v>
      </c>
      <c r="B8459" s="2">
        <f>[1]DVA!$B8458</f>
        <v>14</v>
      </c>
      <c r="C8459" s="2">
        <f>ROUND([2]VA_Result_FRL_corp_23_04_2020_1!$P8457-[2]VA_Result_FRL_corp_23_04_2020_1!$P$2,0)</f>
        <v>14</v>
      </c>
      <c r="D8459" s="3">
        <f>[1]DVA!$C8458</f>
        <v>6</v>
      </c>
      <c r="E8459" s="3">
        <f>ROUND([3]VA_Result_FRL_sov_23_04_2020_13!$P8457-[3]VA_Result_FRL_sov_23_04_2020_13!$P$2,0)</f>
        <v>6</v>
      </c>
    </row>
    <row r="8460" spans="1:5" x14ac:dyDescent="0.3">
      <c r="A8460" s="4">
        <v>8456</v>
      </c>
      <c r="B8460" s="2">
        <f>[1]DVA!$B8459</f>
        <v>14</v>
      </c>
      <c r="C8460" s="2">
        <f>ROUND([2]VA_Result_FRL_corp_23_04_2020_1!$P8458-[2]VA_Result_FRL_corp_23_04_2020_1!$P$2,0)</f>
        <v>14</v>
      </c>
      <c r="D8460" s="3">
        <f>[1]DVA!$C8459</f>
        <v>6</v>
      </c>
      <c r="E8460" s="3">
        <f>ROUND([3]VA_Result_FRL_sov_23_04_2020_13!$P8458-[3]VA_Result_FRL_sov_23_04_2020_13!$P$2,0)</f>
        <v>6</v>
      </c>
    </row>
    <row r="8461" spans="1:5" x14ac:dyDescent="0.3">
      <c r="A8461" s="4">
        <v>8457</v>
      </c>
      <c r="B8461" s="2">
        <f>[1]DVA!$B8460</f>
        <v>14</v>
      </c>
      <c r="C8461" s="2">
        <f>ROUND([2]VA_Result_FRL_corp_23_04_2020_1!$P8459-[2]VA_Result_FRL_corp_23_04_2020_1!$P$2,0)</f>
        <v>14</v>
      </c>
      <c r="D8461" s="3">
        <f>[1]DVA!$C8460</f>
        <v>6</v>
      </c>
      <c r="E8461" s="3">
        <f>ROUND([3]VA_Result_FRL_sov_23_04_2020_13!$P8459-[3]VA_Result_FRL_sov_23_04_2020_13!$P$2,0)</f>
        <v>6</v>
      </c>
    </row>
    <row r="8462" spans="1:5" x14ac:dyDescent="0.3">
      <c r="A8462" s="4">
        <v>8458</v>
      </c>
      <c r="B8462" s="2">
        <f>[1]DVA!$B8461</f>
        <v>14</v>
      </c>
      <c r="C8462" s="2">
        <f>ROUND([2]VA_Result_FRL_corp_23_04_2020_1!$P8460-[2]VA_Result_FRL_corp_23_04_2020_1!$P$2,0)</f>
        <v>14</v>
      </c>
      <c r="D8462" s="3">
        <f>[1]DVA!$C8461</f>
        <v>6</v>
      </c>
      <c r="E8462" s="3">
        <f>ROUND([3]VA_Result_FRL_sov_23_04_2020_13!$P8460-[3]VA_Result_FRL_sov_23_04_2020_13!$P$2,0)</f>
        <v>6</v>
      </c>
    </row>
    <row r="8463" spans="1:5" x14ac:dyDescent="0.3">
      <c r="A8463" s="4">
        <v>8459</v>
      </c>
      <c r="B8463" s="2">
        <f>[1]DVA!$B8462</f>
        <v>14</v>
      </c>
      <c r="C8463" s="2">
        <f>ROUND([2]VA_Result_FRL_corp_23_04_2020_1!$P8461-[2]VA_Result_FRL_corp_23_04_2020_1!$P$2,0)</f>
        <v>14</v>
      </c>
      <c r="D8463" s="3">
        <f>[1]DVA!$C8462</f>
        <v>6</v>
      </c>
      <c r="E8463" s="3">
        <f>ROUND([3]VA_Result_FRL_sov_23_04_2020_13!$P8461-[3]VA_Result_FRL_sov_23_04_2020_13!$P$2,0)</f>
        <v>6</v>
      </c>
    </row>
    <row r="8464" spans="1:5" x14ac:dyDescent="0.3">
      <c r="A8464" s="4">
        <v>8460</v>
      </c>
      <c r="B8464" s="2">
        <f>[1]DVA!$B8463</f>
        <v>14</v>
      </c>
      <c r="C8464" s="2">
        <f>ROUND([2]VA_Result_FRL_corp_23_04_2020_1!$P8462-[2]VA_Result_FRL_corp_23_04_2020_1!$P$2,0)</f>
        <v>14</v>
      </c>
      <c r="D8464" s="3">
        <f>[1]DVA!$C8463</f>
        <v>6</v>
      </c>
      <c r="E8464" s="3">
        <f>ROUND([3]VA_Result_FRL_sov_23_04_2020_13!$P8462-[3]VA_Result_FRL_sov_23_04_2020_13!$P$2,0)</f>
        <v>6</v>
      </c>
    </row>
    <row r="8465" spans="1:5" x14ac:dyDescent="0.3">
      <c r="A8465" s="4">
        <v>8461</v>
      </c>
      <c r="B8465" s="2">
        <f>[1]DVA!$B8464</f>
        <v>14</v>
      </c>
      <c r="C8465" s="2">
        <f>ROUND([2]VA_Result_FRL_corp_23_04_2020_1!$P8463-[2]VA_Result_FRL_corp_23_04_2020_1!$P$2,0)</f>
        <v>14</v>
      </c>
      <c r="D8465" s="3">
        <f>[1]DVA!$C8464</f>
        <v>6</v>
      </c>
      <c r="E8465" s="3">
        <f>ROUND([3]VA_Result_FRL_sov_23_04_2020_13!$P8463-[3]VA_Result_FRL_sov_23_04_2020_13!$P$2,0)</f>
        <v>6</v>
      </c>
    </row>
    <row r="8466" spans="1:5" x14ac:dyDescent="0.3">
      <c r="A8466" s="4">
        <v>8462</v>
      </c>
      <c r="B8466" s="2">
        <f>[1]DVA!$B8465</f>
        <v>14</v>
      </c>
      <c r="C8466" s="2">
        <f>ROUND([2]VA_Result_FRL_corp_23_04_2020_1!$P8464-[2]VA_Result_FRL_corp_23_04_2020_1!$P$2,0)</f>
        <v>14</v>
      </c>
      <c r="D8466" s="3">
        <f>[1]DVA!$C8465</f>
        <v>6</v>
      </c>
      <c r="E8466" s="3">
        <f>ROUND([3]VA_Result_FRL_sov_23_04_2020_13!$P8464-[3]VA_Result_FRL_sov_23_04_2020_13!$P$2,0)</f>
        <v>6</v>
      </c>
    </row>
    <row r="8467" spans="1:5" x14ac:dyDescent="0.3">
      <c r="A8467" s="4">
        <v>8463</v>
      </c>
      <c r="B8467" s="2">
        <f>[1]DVA!$B8466</f>
        <v>14</v>
      </c>
      <c r="C8467" s="2">
        <f>ROUND([2]VA_Result_FRL_corp_23_04_2020_1!$P8465-[2]VA_Result_FRL_corp_23_04_2020_1!$P$2,0)</f>
        <v>14</v>
      </c>
      <c r="D8467" s="3">
        <f>[1]DVA!$C8466</f>
        <v>6</v>
      </c>
      <c r="E8467" s="3">
        <f>ROUND([3]VA_Result_FRL_sov_23_04_2020_13!$P8465-[3]VA_Result_FRL_sov_23_04_2020_13!$P$2,0)</f>
        <v>6</v>
      </c>
    </row>
    <row r="8468" spans="1:5" x14ac:dyDescent="0.3">
      <c r="A8468" s="4">
        <v>8464</v>
      </c>
      <c r="B8468" s="2">
        <f>[1]DVA!$B8467</f>
        <v>14</v>
      </c>
      <c r="C8468" s="2">
        <f>ROUND([2]VA_Result_FRL_corp_23_04_2020_1!$P8466-[2]VA_Result_FRL_corp_23_04_2020_1!$P$2,0)</f>
        <v>14</v>
      </c>
      <c r="D8468" s="3">
        <f>[1]DVA!$C8467</f>
        <v>6</v>
      </c>
      <c r="E8468" s="3">
        <f>ROUND([3]VA_Result_FRL_sov_23_04_2020_13!$P8466-[3]VA_Result_FRL_sov_23_04_2020_13!$P$2,0)</f>
        <v>6</v>
      </c>
    </row>
    <row r="8469" spans="1:5" x14ac:dyDescent="0.3">
      <c r="A8469" s="4">
        <v>8465</v>
      </c>
      <c r="B8469" s="2">
        <f>[1]DVA!$B8468</f>
        <v>14</v>
      </c>
      <c r="C8469" s="2">
        <f>ROUND([2]VA_Result_FRL_corp_23_04_2020_1!$P8467-[2]VA_Result_FRL_corp_23_04_2020_1!$P$2,0)</f>
        <v>14</v>
      </c>
      <c r="D8469" s="3">
        <f>[1]DVA!$C8468</f>
        <v>6</v>
      </c>
      <c r="E8469" s="3">
        <f>ROUND([3]VA_Result_FRL_sov_23_04_2020_13!$P8467-[3]VA_Result_FRL_sov_23_04_2020_13!$P$2,0)</f>
        <v>6</v>
      </c>
    </row>
    <row r="8470" spans="1:5" x14ac:dyDescent="0.3">
      <c r="A8470" s="4">
        <v>8466</v>
      </c>
      <c r="B8470" s="2">
        <f>[1]DVA!$B8469</f>
        <v>14</v>
      </c>
      <c r="C8470" s="2">
        <f>ROUND([2]VA_Result_FRL_corp_23_04_2020_1!$P8468-[2]VA_Result_FRL_corp_23_04_2020_1!$P$2,0)</f>
        <v>14</v>
      </c>
      <c r="D8470" s="3">
        <f>[1]DVA!$C8469</f>
        <v>6</v>
      </c>
      <c r="E8470" s="3">
        <f>ROUND([3]VA_Result_FRL_sov_23_04_2020_13!$P8468-[3]VA_Result_FRL_sov_23_04_2020_13!$P$2,0)</f>
        <v>6</v>
      </c>
    </row>
    <row r="8471" spans="1:5" x14ac:dyDescent="0.3">
      <c r="A8471" s="4">
        <v>8467</v>
      </c>
      <c r="B8471" s="2">
        <f>[1]DVA!$B8470</f>
        <v>14</v>
      </c>
      <c r="C8471" s="2">
        <f>ROUND([2]VA_Result_FRL_corp_23_04_2020_1!$P8469-[2]VA_Result_FRL_corp_23_04_2020_1!$P$2,0)</f>
        <v>14</v>
      </c>
      <c r="D8471" s="3">
        <f>[1]DVA!$C8470</f>
        <v>6</v>
      </c>
      <c r="E8471" s="3">
        <f>ROUND([3]VA_Result_FRL_sov_23_04_2020_13!$P8469-[3]VA_Result_FRL_sov_23_04_2020_13!$P$2,0)</f>
        <v>6</v>
      </c>
    </row>
    <row r="8472" spans="1:5" x14ac:dyDescent="0.3">
      <c r="A8472" s="4">
        <v>8468</v>
      </c>
      <c r="B8472" s="2">
        <f>[1]DVA!$B8471</f>
        <v>14</v>
      </c>
      <c r="C8472" s="2">
        <f>ROUND([2]VA_Result_FRL_corp_23_04_2020_1!$P8470-[2]VA_Result_FRL_corp_23_04_2020_1!$P$2,0)</f>
        <v>14</v>
      </c>
      <c r="D8472" s="3">
        <f>[1]DVA!$C8471</f>
        <v>6</v>
      </c>
      <c r="E8472" s="3">
        <f>ROUND([3]VA_Result_FRL_sov_23_04_2020_13!$P8470-[3]VA_Result_FRL_sov_23_04_2020_13!$P$2,0)</f>
        <v>6</v>
      </c>
    </row>
    <row r="8473" spans="1:5" x14ac:dyDescent="0.3">
      <c r="A8473" s="4">
        <v>8469</v>
      </c>
      <c r="B8473" s="2">
        <f>[1]DVA!$B8472</f>
        <v>14</v>
      </c>
      <c r="C8473" s="2">
        <f>ROUND([2]VA_Result_FRL_corp_23_04_2020_1!$P8471-[2]VA_Result_FRL_corp_23_04_2020_1!$P$2,0)</f>
        <v>14</v>
      </c>
      <c r="D8473" s="3">
        <f>[1]DVA!$C8472</f>
        <v>6</v>
      </c>
      <c r="E8473" s="3">
        <f>ROUND([3]VA_Result_FRL_sov_23_04_2020_13!$P8471-[3]VA_Result_FRL_sov_23_04_2020_13!$P$2,0)</f>
        <v>6</v>
      </c>
    </row>
    <row r="8474" spans="1:5" x14ac:dyDescent="0.3">
      <c r="A8474" s="4">
        <v>8470</v>
      </c>
      <c r="B8474" s="2">
        <f>[1]DVA!$B8473</f>
        <v>14</v>
      </c>
      <c r="C8474" s="2">
        <f>ROUND([2]VA_Result_FRL_corp_23_04_2020_1!$P8472-[2]VA_Result_FRL_corp_23_04_2020_1!$P$2,0)</f>
        <v>14</v>
      </c>
      <c r="D8474" s="3">
        <f>[1]DVA!$C8473</f>
        <v>6</v>
      </c>
      <c r="E8474" s="3">
        <f>ROUND([3]VA_Result_FRL_sov_23_04_2020_13!$P8472-[3]VA_Result_FRL_sov_23_04_2020_13!$P$2,0)</f>
        <v>6</v>
      </c>
    </row>
    <row r="8475" spans="1:5" x14ac:dyDescent="0.3">
      <c r="A8475" s="4">
        <v>8471</v>
      </c>
      <c r="B8475" s="2">
        <f>[1]DVA!$B8474</f>
        <v>14</v>
      </c>
      <c r="C8475" s="2">
        <f>ROUND([2]VA_Result_FRL_corp_23_04_2020_1!$P8473-[2]VA_Result_FRL_corp_23_04_2020_1!$P$2,0)</f>
        <v>14</v>
      </c>
      <c r="D8475" s="3">
        <f>[1]DVA!$C8474</f>
        <v>6</v>
      </c>
      <c r="E8475" s="3">
        <f>ROUND([3]VA_Result_FRL_sov_23_04_2020_13!$P8473-[3]VA_Result_FRL_sov_23_04_2020_13!$P$2,0)</f>
        <v>6</v>
      </c>
    </row>
    <row r="8476" spans="1:5" x14ac:dyDescent="0.3">
      <c r="A8476" s="4">
        <v>8472</v>
      </c>
      <c r="B8476" s="2">
        <f>[1]DVA!$B8475</f>
        <v>14</v>
      </c>
      <c r="C8476" s="2">
        <f>ROUND([2]VA_Result_FRL_corp_23_04_2020_1!$P8474-[2]VA_Result_FRL_corp_23_04_2020_1!$P$2,0)</f>
        <v>14</v>
      </c>
      <c r="D8476" s="3">
        <f>[1]DVA!$C8475</f>
        <v>6</v>
      </c>
      <c r="E8476" s="3">
        <f>ROUND([3]VA_Result_FRL_sov_23_04_2020_13!$P8474-[3]VA_Result_FRL_sov_23_04_2020_13!$P$2,0)</f>
        <v>6</v>
      </c>
    </row>
    <row r="8477" spans="1:5" x14ac:dyDescent="0.3">
      <c r="A8477" s="4">
        <v>8473</v>
      </c>
      <c r="B8477" s="2">
        <f>[1]DVA!$B8476</f>
        <v>14</v>
      </c>
      <c r="C8477" s="2">
        <f>ROUND([2]VA_Result_FRL_corp_23_04_2020_1!$P8475-[2]VA_Result_FRL_corp_23_04_2020_1!$P$2,0)</f>
        <v>14</v>
      </c>
      <c r="D8477" s="3">
        <f>[1]DVA!$C8476</f>
        <v>6</v>
      </c>
      <c r="E8477" s="3">
        <f>ROUND([3]VA_Result_FRL_sov_23_04_2020_13!$P8475-[3]VA_Result_FRL_sov_23_04_2020_13!$P$2,0)</f>
        <v>6</v>
      </c>
    </row>
    <row r="8478" spans="1:5" x14ac:dyDescent="0.3">
      <c r="A8478" s="4">
        <v>8474</v>
      </c>
      <c r="B8478" s="2">
        <f>[1]DVA!$B8477</f>
        <v>14</v>
      </c>
      <c r="C8478" s="2">
        <f>ROUND([2]VA_Result_FRL_corp_23_04_2020_1!$P8476-[2]VA_Result_FRL_corp_23_04_2020_1!$P$2,0)</f>
        <v>14</v>
      </c>
      <c r="D8478" s="3">
        <f>[1]DVA!$C8477</f>
        <v>6</v>
      </c>
      <c r="E8478" s="3">
        <f>ROUND([3]VA_Result_FRL_sov_23_04_2020_13!$P8476-[3]VA_Result_FRL_sov_23_04_2020_13!$P$2,0)</f>
        <v>6</v>
      </c>
    </row>
    <row r="8479" spans="1:5" x14ac:dyDescent="0.3">
      <c r="A8479" s="4">
        <v>8475</v>
      </c>
      <c r="B8479" s="2">
        <f>[1]DVA!$B8478</f>
        <v>14</v>
      </c>
      <c r="C8479" s="2">
        <f>ROUND([2]VA_Result_FRL_corp_23_04_2020_1!$P8477-[2]VA_Result_FRL_corp_23_04_2020_1!$P$2,0)</f>
        <v>14</v>
      </c>
      <c r="D8479" s="3">
        <f>[1]DVA!$C8478</f>
        <v>6</v>
      </c>
      <c r="E8479" s="3">
        <f>ROUND([3]VA_Result_FRL_sov_23_04_2020_13!$P8477-[3]VA_Result_FRL_sov_23_04_2020_13!$P$2,0)</f>
        <v>6</v>
      </c>
    </row>
    <row r="8480" spans="1:5" x14ac:dyDescent="0.3">
      <c r="A8480" s="4">
        <v>8476</v>
      </c>
      <c r="B8480" s="2">
        <f>[1]DVA!$B8479</f>
        <v>14</v>
      </c>
      <c r="C8480" s="2">
        <f>ROUND([2]VA_Result_FRL_corp_23_04_2020_1!$P8478-[2]VA_Result_FRL_corp_23_04_2020_1!$P$2,0)</f>
        <v>15</v>
      </c>
      <c r="D8480" s="3">
        <f>[1]DVA!$C8479</f>
        <v>6</v>
      </c>
      <c r="E8480" s="3">
        <f>ROUND([3]VA_Result_FRL_sov_23_04_2020_13!$P8478-[3]VA_Result_FRL_sov_23_04_2020_13!$P$2,0)</f>
        <v>6</v>
      </c>
    </row>
    <row r="8481" spans="1:5" x14ac:dyDescent="0.3">
      <c r="A8481" s="4">
        <v>8477</v>
      </c>
      <c r="B8481" s="2">
        <f>[1]DVA!$B8480</f>
        <v>14</v>
      </c>
      <c r="C8481" s="2">
        <f>ROUND([2]VA_Result_FRL_corp_23_04_2020_1!$P8479-[2]VA_Result_FRL_corp_23_04_2020_1!$P$2,0)</f>
        <v>15</v>
      </c>
      <c r="D8481" s="3">
        <f>[1]DVA!$C8480</f>
        <v>6</v>
      </c>
      <c r="E8481" s="3">
        <f>ROUND([3]VA_Result_FRL_sov_23_04_2020_13!$P8479-[3]VA_Result_FRL_sov_23_04_2020_13!$P$2,0)</f>
        <v>6</v>
      </c>
    </row>
    <row r="8482" spans="1:5" x14ac:dyDescent="0.3">
      <c r="A8482" s="4">
        <v>8478</v>
      </c>
      <c r="B8482" s="2">
        <f>[1]DVA!$B8481</f>
        <v>14</v>
      </c>
      <c r="C8482" s="2">
        <f>ROUND([2]VA_Result_FRL_corp_23_04_2020_1!$P8480-[2]VA_Result_FRL_corp_23_04_2020_1!$P$2,0)</f>
        <v>15</v>
      </c>
      <c r="D8482" s="3">
        <f>[1]DVA!$C8481</f>
        <v>6</v>
      </c>
      <c r="E8482" s="3">
        <f>ROUND([3]VA_Result_FRL_sov_23_04_2020_13!$P8480-[3]VA_Result_FRL_sov_23_04_2020_13!$P$2,0)</f>
        <v>6</v>
      </c>
    </row>
    <row r="8483" spans="1:5" x14ac:dyDescent="0.3">
      <c r="A8483" s="4">
        <v>8479</v>
      </c>
      <c r="B8483" s="2">
        <f>[1]DVA!$B8482</f>
        <v>14</v>
      </c>
      <c r="C8483" s="2">
        <f>ROUND([2]VA_Result_FRL_corp_23_04_2020_1!$P8481-[2]VA_Result_FRL_corp_23_04_2020_1!$P$2,0)</f>
        <v>15</v>
      </c>
      <c r="D8483" s="3">
        <f>[1]DVA!$C8482</f>
        <v>6</v>
      </c>
      <c r="E8483" s="3">
        <f>ROUND([3]VA_Result_FRL_sov_23_04_2020_13!$P8481-[3]VA_Result_FRL_sov_23_04_2020_13!$P$2,0)</f>
        <v>6</v>
      </c>
    </row>
    <row r="8484" spans="1:5" x14ac:dyDescent="0.3">
      <c r="A8484" s="4">
        <v>8480</v>
      </c>
      <c r="B8484" s="2">
        <f>[1]DVA!$B8483</f>
        <v>14</v>
      </c>
      <c r="C8484" s="2">
        <f>ROUND([2]VA_Result_FRL_corp_23_04_2020_1!$P8482-[2]VA_Result_FRL_corp_23_04_2020_1!$P$2,0)</f>
        <v>15</v>
      </c>
      <c r="D8484" s="3">
        <f>[1]DVA!$C8483</f>
        <v>6</v>
      </c>
      <c r="E8484" s="3">
        <f>ROUND([3]VA_Result_FRL_sov_23_04_2020_13!$P8482-[3]VA_Result_FRL_sov_23_04_2020_13!$P$2,0)</f>
        <v>6</v>
      </c>
    </row>
    <row r="8485" spans="1:5" x14ac:dyDescent="0.3">
      <c r="A8485" s="4">
        <v>8481</v>
      </c>
      <c r="B8485" s="2">
        <f>[1]DVA!$B8484</f>
        <v>14</v>
      </c>
      <c r="C8485" s="2">
        <f>ROUND([2]VA_Result_FRL_corp_23_04_2020_1!$P8483-[2]VA_Result_FRL_corp_23_04_2020_1!$P$2,0)</f>
        <v>15</v>
      </c>
      <c r="D8485" s="3">
        <f>[1]DVA!$C8484</f>
        <v>6</v>
      </c>
      <c r="E8485" s="3">
        <f>ROUND([3]VA_Result_FRL_sov_23_04_2020_13!$P8483-[3]VA_Result_FRL_sov_23_04_2020_13!$P$2,0)</f>
        <v>6</v>
      </c>
    </row>
    <row r="8486" spans="1:5" x14ac:dyDescent="0.3">
      <c r="A8486" s="4">
        <v>8482</v>
      </c>
      <c r="B8486" s="2">
        <f>[1]DVA!$B8485</f>
        <v>14</v>
      </c>
      <c r="C8486" s="2">
        <f>ROUND([2]VA_Result_FRL_corp_23_04_2020_1!$P8484-[2]VA_Result_FRL_corp_23_04_2020_1!$P$2,0)</f>
        <v>15</v>
      </c>
      <c r="D8486" s="3">
        <f>[1]DVA!$C8485</f>
        <v>6</v>
      </c>
      <c r="E8486" s="3">
        <f>ROUND([3]VA_Result_FRL_sov_23_04_2020_13!$P8484-[3]VA_Result_FRL_sov_23_04_2020_13!$P$2,0)</f>
        <v>6</v>
      </c>
    </row>
    <row r="8487" spans="1:5" x14ac:dyDescent="0.3">
      <c r="A8487" s="4">
        <v>8483</v>
      </c>
      <c r="B8487" s="2">
        <f>[1]DVA!$B8486</f>
        <v>14</v>
      </c>
      <c r="C8487" s="2">
        <f>ROUND([2]VA_Result_FRL_corp_23_04_2020_1!$P8485-[2]VA_Result_FRL_corp_23_04_2020_1!$P$2,0)</f>
        <v>15</v>
      </c>
      <c r="D8487" s="3">
        <f>[1]DVA!$C8486</f>
        <v>6</v>
      </c>
      <c r="E8487" s="3">
        <f>ROUND([3]VA_Result_FRL_sov_23_04_2020_13!$P8485-[3]VA_Result_FRL_sov_23_04_2020_13!$P$2,0)</f>
        <v>6</v>
      </c>
    </row>
    <row r="8488" spans="1:5" x14ac:dyDescent="0.3">
      <c r="A8488" s="4">
        <v>8484</v>
      </c>
      <c r="B8488" s="2">
        <f>[1]DVA!$B8487</f>
        <v>14</v>
      </c>
      <c r="C8488" s="2">
        <f>ROUND([2]VA_Result_FRL_corp_23_04_2020_1!$P8486-[2]VA_Result_FRL_corp_23_04_2020_1!$P$2,0)</f>
        <v>15</v>
      </c>
      <c r="D8488" s="3">
        <f>[1]DVA!$C8487</f>
        <v>6</v>
      </c>
      <c r="E8488" s="3">
        <f>ROUND([3]VA_Result_FRL_sov_23_04_2020_13!$P8486-[3]VA_Result_FRL_sov_23_04_2020_13!$P$2,0)</f>
        <v>6</v>
      </c>
    </row>
    <row r="8489" spans="1:5" x14ac:dyDescent="0.3">
      <c r="A8489" s="4">
        <v>8485</v>
      </c>
      <c r="B8489" s="2">
        <f>[1]DVA!$B8488</f>
        <v>14</v>
      </c>
      <c r="C8489" s="2">
        <f>ROUND([2]VA_Result_FRL_corp_23_04_2020_1!$P8487-[2]VA_Result_FRL_corp_23_04_2020_1!$P$2,0)</f>
        <v>15</v>
      </c>
      <c r="D8489" s="3">
        <f>[1]DVA!$C8488</f>
        <v>6</v>
      </c>
      <c r="E8489" s="3">
        <f>ROUND([3]VA_Result_FRL_sov_23_04_2020_13!$P8487-[3]VA_Result_FRL_sov_23_04_2020_13!$P$2,0)</f>
        <v>6</v>
      </c>
    </row>
    <row r="8490" spans="1:5" x14ac:dyDescent="0.3">
      <c r="A8490" s="4">
        <v>8486</v>
      </c>
      <c r="B8490" s="2">
        <f>[1]DVA!$B8489</f>
        <v>14</v>
      </c>
      <c r="C8490" s="2">
        <f>ROUND([2]VA_Result_FRL_corp_23_04_2020_1!$P8488-[2]VA_Result_FRL_corp_23_04_2020_1!$P$2,0)</f>
        <v>15</v>
      </c>
      <c r="D8490" s="3">
        <f>[1]DVA!$C8489</f>
        <v>6</v>
      </c>
      <c r="E8490" s="3">
        <f>ROUND([3]VA_Result_FRL_sov_23_04_2020_13!$P8488-[3]VA_Result_FRL_sov_23_04_2020_13!$P$2,0)</f>
        <v>6</v>
      </c>
    </row>
    <row r="8491" spans="1:5" x14ac:dyDescent="0.3">
      <c r="A8491" s="4">
        <v>8487</v>
      </c>
      <c r="B8491" s="2">
        <f>[1]DVA!$B8490</f>
        <v>14</v>
      </c>
      <c r="C8491" s="2">
        <f>ROUND([2]VA_Result_FRL_corp_23_04_2020_1!$P8489-[2]VA_Result_FRL_corp_23_04_2020_1!$P$2,0)</f>
        <v>15</v>
      </c>
      <c r="D8491" s="3">
        <f>[1]DVA!$C8490</f>
        <v>6</v>
      </c>
      <c r="E8491" s="3">
        <f>ROUND([3]VA_Result_FRL_sov_23_04_2020_13!$P8489-[3]VA_Result_FRL_sov_23_04_2020_13!$P$2,0)</f>
        <v>6</v>
      </c>
    </row>
    <row r="8492" spans="1:5" x14ac:dyDescent="0.3">
      <c r="A8492" s="4">
        <v>8488</v>
      </c>
      <c r="B8492" s="2">
        <f>[1]DVA!$B8491</f>
        <v>14</v>
      </c>
      <c r="C8492" s="2">
        <f>ROUND([2]VA_Result_FRL_corp_23_04_2020_1!$P8490-[2]VA_Result_FRL_corp_23_04_2020_1!$P$2,0)</f>
        <v>15</v>
      </c>
      <c r="D8492" s="3">
        <f>[1]DVA!$C8491</f>
        <v>6</v>
      </c>
      <c r="E8492" s="3">
        <f>ROUND([3]VA_Result_FRL_sov_23_04_2020_13!$P8490-[3]VA_Result_FRL_sov_23_04_2020_13!$P$2,0)</f>
        <v>6</v>
      </c>
    </row>
    <row r="8493" spans="1:5" x14ac:dyDescent="0.3">
      <c r="A8493" s="4">
        <v>8489</v>
      </c>
      <c r="B8493" s="2">
        <f>[1]DVA!$B8492</f>
        <v>14</v>
      </c>
      <c r="C8493" s="2">
        <f>ROUND([2]VA_Result_FRL_corp_23_04_2020_1!$P8491-[2]VA_Result_FRL_corp_23_04_2020_1!$P$2,0)</f>
        <v>15</v>
      </c>
      <c r="D8493" s="3">
        <f>[1]DVA!$C8492</f>
        <v>6</v>
      </c>
      <c r="E8493" s="3">
        <f>ROUND([3]VA_Result_FRL_sov_23_04_2020_13!$P8491-[3]VA_Result_FRL_sov_23_04_2020_13!$P$2,0)</f>
        <v>6</v>
      </c>
    </row>
    <row r="8494" spans="1:5" x14ac:dyDescent="0.3">
      <c r="A8494" s="4">
        <v>8490</v>
      </c>
      <c r="B8494" s="2">
        <f>[1]DVA!$B8493</f>
        <v>14</v>
      </c>
      <c r="C8494" s="2">
        <f>ROUND([2]VA_Result_FRL_corp_23_04_2020_1!$P8492-[2]VA_Result_FRL_corp_23_04_2020_1!$P$2,0)</f>
        <v>15</v>
      </c>
      <c r="D8494" s="3">
        <f>[1]DVA!$C8493</f>
        <v>6</v>
      </c>
      <c r="E8494" s="3">
        <f>ROUND([3]VA_Result_FRL_sov_23_04_2020_13!$P8492-[3]VA_Result_FRL_sov_23_04_2020_13!$P$2,0)</f>
        <v>6</v>
      </c>
    </row>
    <row r="8495" spans="1:5" x14ac:dyDescent="0.3">
      <c r="A8495" s="4">
        <v>8491</v>
      </c>
      <c r="B8495" s="2">
        <f>[1]DVA!$B8494</f>
        <v>14</v>
      </c>
      <c r="C8495" s="2">
        <f>ROUND([2]VA_Result_FRL_corp_23_04_2020_1!$P8493-[2]VA_Result_FRL_corp_23_04_2020_1!$P$2,0)</f>
        <v>15</v>
      </c>
      <c r="D8495" s="3">
        <f>[1]DVA!$C8494</f>
        <v>6</v>
      </c>
      <c r="E8495" s="3">
        <f>ROUND([3]VA_Result_FRL_sov_23_04_2020_13!$P8493-[3]VA_Result_FRL_sov_23_04_2020_13!$P$2,0)</f>
        <v>6</v>
      </c>
    </row>
    <row r="8496" spans="1:5" x14ac:dyDescent="0.3">
      <c r="A8496" s="4">
        <v>8492</v>
      </c>
      <c r="B8496" s="2">
        <f>[1]DVA!$B8495</f>
        <v>14</v>
      </c>
      <c r="C8496" s="2">
        <f>ROUND([2]VA_Result_FRL_corp_23_04_2020_1!$P8494-[2]VA_Result_FRL_corp_23_04_2020_1!$P$2,0)</f>
        <v>15</v>
      </c>
      <c r="D8496" s="3">
        <f>[1]DVA!$C8495</f>
        <v>6</v>
      </c>
      <c r="E8496" s="3">
        <f>ROUND([3]VA_Result_FRL_sov_23_04_2020_13!$P8494-[3]VA_Result_FRL_sov_23_04_2020_13!$P$2,0)</f>
        <v>6</v>
      </c>
    </row>
    <row r="8497" spans="1:5" x14ac:dyDescent="0.3">
      <c r="A8497" s="4">
        <v>8493</v>
      </c>
      <c r="B8497" s="2">
        <f>[1]DVA!$B8496</f>
        <v>14</v>
      </c>
      <c r="C8497" s="2">
        <f>ROUND([2]VA_Result_FRL_corp_23_04_2020_1!$P8495-[2]VA_Result_FRL_corp_23_04_2020_1!$P$2,0)</f>
        <v>15</v>
      </c>
      <c r="D8497" s="3">
        <f>[1]DVA!$C8496</f>
        <v>6</v>
      </c>
      <c r="E8497" s="3">
        <f>ROUND([3]VA_Result_FRL_sov_23_04_2020_13!$P8495-[3]VA_Result_FRL_sov_23_04_2020_13!$P$2,0)</f>
        <v>6</v>
      </c>
    </row>
    <row r="8498" spans="1:5" x14ac:dyDescent="0.3">
      <c r="A8498" s="4">
        <v>8494</v>
      </c>
      <c r="B8498" s="2">
        <f>[1]DVA!$B8497</f>
        <v>14</v>
      </c>
      <c r="C8498" s="2">
        <f>ROUND([2]VA_Result_FRL_corp_23_04_2020_1!$P8496-[2]VA_Result_FRL_corp_23_04_2020_1!$P$2,0)</f>
        <v>15</v>
      </c>
      <c r="D8498" s="3">
        <f>[1]DVA!$C8497</f>
        <v>6</v>
      </c>
      <c r="E8498" s="3">
        <f>ROUND([3]VA_Result_FRL_sov_23_04_2020_13!$P8496-[3]VA_Result_FRL_sov_23_04_2020_13!$P$2,0)</f>
        <v>6</v>
      </c>
    </row>
    <row r="8499" spans="1:5" x14ac:dyDescent="0.3">
      <c r="A8499" s="4">
        <v>8495</v>
      </c>
      <c r="B8499" s="2">
        <f>[1]DVA!$B8498</f>
        <v>14</v>
      </c>
      <c r="C8499" s="2">
        <f>ROUND([2]VA_Result_FRL_corp_23_04_2020_1!$P8497-[2]VA_Result_FRL_corp_23_04_2020_1!$P$2,0)</f>
        <v>15</v>
      </c>
      <c r="D8499" s="3">
        <f>[1]DVA!$C8498</f>
        <v>6</v>
      </c>
      <c r="E8499" s="3">
        <f>ROUND([3]VA_Result_FRL_sov_23_04_2020_13!$P8497-[3]VA_Result_FRL_sov_23_04_2020_13!$P$2,0)</f>
        <v>6</v>
      </c>
    </row>
    <row r="8500" spans="1:5" x14ac:dyDescent="0.3">
      <c r="A8500" s="4">
        <v>8496</v>
      </c>
      <c r="B8500" s="2">
        <f>[1]DVA!$B8499</f>
        <v>14</v>
      </c>
      <c r="C8500" s="2">
        <f>ROUND([2]VA_Result_FRL_corp_23_04_2020_1!$P8498-[2]VA_Result_FRL_corp_23_04_2020_1!$P$2,0)</f>
        <v>15</v>
      </c>
      <c r="D8500" s="3">
        <f>[1]DVA!$C8499</f>
        <v>6</v>
      </c>
      <c r="E8500" s="3">
        <f>ROUND([3]VA_Result_FRL_sov_23_04_2020_13!$P8498-[3]VA_Result_FRL_sov_23_04_2020_13!$P$2,0)</f>
        <v>6</v>
      </c>
    </row>
    <row r="8501" spans="1:5" x14ac:dyDescent="0.3">
      <c r="A8501" s="4">
        <v>8497</v>
      </c>
      <c r="B8501" s="2">
        <f>[1]DVA!$B8500</f>
        <v>14</v>
      </c>
      <c r="C8501" s="2">
        <f>ROUND([2]VA_Result_FRL_corp_23_04_2020_1!$P8499-[2]VA_Result_FRL_corp_23_04_2020_1!$P$2,0)</f>
        <v>15</v>
      </c>
      <c r="D8501" s="3">
        <f>[1]DVA!$C8500</f>
        <v>6</v>
      </c>
      <c r="E8501" s="3">
        <f>ROUND([3]VA_Result_FRL_sov_23_04_2020_13!$P8499-[3]VA_Result_FRL_sov_23_04_2020_13!$P$2,0)</f>
        <v>6</v>
      </c>
    </row>
    <row r="8502" spans="1:5" x14ac:dyDescent="0.3">
      <c r="A8502" s="4">
        <v>8498</v>
      </c>
      <c r="B8502" s="2">
        <f>[1]DVA!$B8501</f>
        <v>14</v>
      </c>
      <c r="C8502" s="2">
        <f>ROUND([2]VA_Result_FRL_corp_23_04_2020_1!$P8500-[2]VA_Result_FRL_corp_23_04_2020_1!$P$2,0)</f>
        <v>15</v>
      </c>
      <c r="D8502" s="3">
        <f>[1]DVA!$C8501</f>
        <v>6</v>
      </c>
      <c r="E8502" s="3">
        <f>ROUND([3]VA_Result_FRL_sov_23_04_2020_13!$P8500-[3]VA_Result_FRL_sov_23_04_2020_13!$P$2,0)</f>
        <v>6</v>
      </c>
    </row>
    <row r="8503" spans="1:5" x14ac:dyDescent="0.3">
      <c r="A8503" s="4">
        <v>8499</v>
      </c>
      <c r="B8503" s="2">
        <f>[1]DVA!$B8502</f>
        <v>14</v>
      </c>
      <c r="C8503" s="2">
        <f>ROUND([2]VA_Result_FRL_corp_23_04_2020_1!$P8501-[2]VA_Result_FRL_corp_23_04_2020_1!$P$2,0)</f>
        <v>15</v>
      </c>
      <c r="D8503" s="3">
        <f>[1]DVA!$C8502</f>
        <v>6</v>
      </c>
      <c r="E8503" s="3">
        <f>ROUND([3]VA_Result_FRL_sov_23_04_2020_13!$P8501-[3]VA_Result_FRL_sov_23_04_2020_13!$P$2,0)</f>
        <v>6</v>
      </c>
    </row>
    <row r="8504" spans="1:5" x14ac:dyDescent="0.3">
      <c r="A8504" s="4">
        <v>8500</v>
      </c>
      <c r="B8504" s="2">
        <f>[1]DVA!$B8503</f>
        <v>14</v>
      </c>
      <c r="C8504" s="2">
        <f>ROUND([2]VA_Result_FRL_corp_23_04_2020_1!$P8502-[2]VA_Result_FRL_corp_23_04_2020_1!$P$2,0)</f>
        <v>15</v>
      </c>
      <c r="D8504" s="3">
        <f>[1]DVA!$C8503</f>
        <v>6</v>
      </c>
      <c r="E8504" s="3">
        <f>ROUND([3]VA_Result_FRL_sov_23_04_2020_13!$P8502-[3]VA_Result_FRL_sov_23_04_2020_13!$P$2,0)</f>
        <v>6</v>
      </c>
    </row>
    <row r="8505" spans="1:5" x14ac:dyDescent="0.3">
      <c r="A8505" s="4">
        <v>8501</v>
      </c>
      <c r="B8505" s="2">
        <f>[1]DVA!$B8504</f>
        <v>14</v>
      </c>
      <c r="C8505" s="2">
        <f>ROUND([2]VA_Result_FRL_corp_23_04_2020_1!$P8503-[2]VA_Result_FRL_corp_23_04_2020_1!$P$2,0)</f>
        <v>15</v>
      </c>
      <c r="D8505" s="3">
        <f>[1]DVA!$C8504</f>
        <v>6</v>
      </c>
      <c r="E8505" s="3">
        <f>ROUND([3]VA_Result_FRL_sov_23_04_2020_13!$P8503-[3]VA_Result_FRL_sov_23_04_2020_13!$P$2,0)</f>
        <v>6</v>
      </c>
    </row>
    <row r="8506" spans="1:5" x14ac:dyDescent="0.3">
      <c r="A8506" s="4">
        <v>8502</v>
      </c>
      <c r="B8506" s="2">
        <f>[1]DVA!$B8505</f>
        <v>14</v>
      </c>
      <c r="C8506" s="2">
        <f>ROUND([2]VA_Result_FRL_corp_23_04_2020_1!$P8504-[2]VA_Result_FRL_corp_23_04_2020_1!$P$2,0)</f>
        <v>15</v>
      </c>
      <c r="D8506" s="3">
        <f>[1]DVA!$C8505</f>
        <v>6</v>
      </c>
      <c r="E8506" s="3">
        <f>ROUND([3]VA_Result_FRL_sov_23_04_2020_13!$P8504-[3]VA_Result_FRL_sov_23_04_2020_13!$P$2,0)</f>
        <v>6</v>
      </c>
    </row>
    <row r="8507" spans="1:5" x14ac:dyDescent="0.3">
      <c r="A8507" s="4">
        <v>8503</v>
      </c>
      <c r="B8507" s="2">
        <f>[1]DVA!$B8506</f>
        <v>14</v>
      </c>
      <c r="C8507" s="2">
        <f>ROUND([2]VA_Result_FRL_corp_23_04_2020_1!$P8505-[2]VA_Result_FRL_corp_23_04_2020_1!$P$2,0)</f>
        <v>15</v>
      </c>
      <c r="D8507" s="3">
        <f>[1]DVA!$C8506</f>
        <v>6</v>
      </c>
      <c r="E8507" s="3">
        <f>ROUND([3]VA_Result_FRL_sov_23_04_2020_13!$P8505-[3]VA_Result_FRL_sov_23_04_2020_13!$P$2,0)</f>
        <v>6</v>
      </c>
    </row>
    <row r="8508" spans="1:5" x14ac:dyDescent="0.3">
      <c r="A8508" s="4">
        <v>8504</v>
      </c>
      <c r="B8508" s="2">
        <f>[1]DVA!$B8507</f>
        <v>14</v>
      </c>
      <c r="C8508" s="2">
        <f>ROUND([2]VA_Result_FRL_corp_23_04_2020_1!$P8506-[2]VA_Result_FRL_corp_23_04_2020_1!$P$2,0)</f>
        <v>15</v>
      </c>
      <c r="D8508" s="3">
        <f>[1]DVA!$C8507</f>
        <v>6</v>
      </c>
      <c r="E8508" s="3">
        <f>ROUND([3]VA_Result_FRL_sov_23_04_2020_13!$P8506-[3]VA_Result_FRL_sov_23_04_2020_13!$P$2,0)</f>
        <v>6</v>
      </c>
    </row>
    <row r="8509" spans="1:5" x14ac:dyDescent="0.3">
      <c r="A8509" s="4">
        <v>8505</v>
      </c>
      <c r="B8509" s="2">
        <f>[1]DVA!$B8508</f>
        <v>14</v>
      </c>
      <c r="C8509" s="2">
        <f>ROUND([2]VA_Result_FRL_corp_23_04_2020_1!$P8507-[2]VA_Result_FRL_corp_23_04_2020_1!$P$2,0)</f>
        <v>15</v>
      </c>
      <c r="D8509" s="3">
        <f>[1]DVA!$C8508</f>
        <v>6</v>
      </c>
      <c r="E8509" s="3">
        <f>ROUND([3]VA_Result_FRL_sov_23_04_2020_13!$P8507-[3]VA_Result_FRL_sov_23_04_2020_13!$P$2,0)</f>
        <v>6</v>
      </c>
    </row>
    <row r="8510" spans="1:5" x14ac:dyDescent="0.3">
      <c r="A8510" s="4">
        <v>8506</v>
      </c>
      <c r="B8510" s="2">
        <f>[1]DVA!$B8509</f>
        <v>14</v>
      </c>
      <c r="C8510" s="2">
        <f>ROUND([2]VA_Result_FRL_corp_23_04_2020_1!$P8508-[2]VA_Result_FRL_corp_23_04_2020_1!$P$2,0)</f>
        <v>15</v>
      </c>
      <c r="D8510" s="3">
        <f>[1]DVA!$C8509</f>
        <v>6</v>
      </c>
      <c r="E8510" s="3">
        <f>ROUND([3]VA_Result_FRL_sov_23_04_2020_13!$P8508-[3]VA_Result_FRL_sov_23_04_2020_13!$P$2,0)</f>
        <v>6</v>
      </c>
    </row>
    <row r="8511" spans="1:5" x14ac:dyDescent="0.3">
      <c r="A8511" s="4">
        <v>8507</v>
      </c>
      <c r="B8511" s="2">
        <f>[1]DVA!$B8510</f>
        <v>14</v>
      </c>
      <c r="C8511" s="2">
        <f>ROUND([2]VA_Result_FRL_corp_23_04_2020_1!$P8509-[2]VA_Result_FRL_corp_23_04_2020_1!$P$2,0)</f>
        <v>15</v>
      </c>
      <c r="D8511" s="3">
        <f>[1]DVA!$C8510</f>
        <v>6</v>
      </c>
      <c r="E8511" s="3">
        <f>ROUND([3]VA_Result_FRL_sov_23_04_2020_13!$P8509-[3]VA_Result_FRL_sov_23_04_2020_13!$P$2,0)</f>
        <v>6</v>
      </c>
    </row>
    <row r="8512" spans="1:5" x14ac:dyDescent="0.3">
      <c r="A8512" s="4">
        <v>8508</v>
      </c>
      <c r="B8512" s="2">
        <f>[1]DVA!$B8511</f>
        <v>14</v>
      </c>
      <c r="C8512" s="2">
        <f>ROUND([2]VA_Result_FRL_corp_23_04_2020_1!$P8510-[2]VA_Result_FRL_corp_23_04_2020_1!$P$2,0)</f>
        <v>15</v>
      </c>
      <c r="D8512" s="3">
        <f>[1]DVA!$C8511</f>
        <v>6</v>
      </c>
      <c r="E8512" s="3">
        <f>ROUND([3]VA_Result_FRL_sov_23_04_2020_13!$P8510-[3]VA_Result_FRL_sov_23_04_2020_13!$P$2,0)</f>
        <v>6</v>
      </c>
    </row>
    <row r="8513" spans="1:5" x14ac:dyDescent="0.3">
      <c r="A8513" s="4">
        <v>8509</v>
      </c>
      <c r="B8513" s="2">
        <f>[1]DVA!$B8512</f>
        <v>14</v>
      </c>
      <c r="C8513" s="2">
        <f>ROUND([2]VA_Result_FRL_corp_23_04_2020_1!$P8511-[2]VA_Result_FRL_corp_23_04_2020_1!$P$2,0)</f>
        <v>15</v>
      </c>
      <c r="D8513" s="3">
        <f>[1]DVA!$C8512</f>
        <v>6</v>
      </c>
      <c r="E8513" s="3">
        <f>ROUND([3]VA_Result_FRL_sov_23_04_2020_13!$P8511-[3]VA_Result_FRL_sov_23_04_2020_13!$P$2,0)</f>
        <v>6</v>
      </c>
    </row>
    <row r="8514" spans="1:5" x14ac:dyDescent="0.3">
      <c r="A8514" s="4">
        <v>8510</v>
      </c>
      <c r="B8514" s="2">
        <f>[1]DVA!$B8513</f>
        <v>14</v>
      </c>
      <c r="C8514" s="2">
        <f>ROUND([2]VA_Result_FRL_corp_23_04_2020_1!$P8512-[2]VA_Result_FRL_corp_23_04_2020_1!$P$2,0)</f>
        <v>15</v>
      </c>
      <c r="D8514" s="3">
        <f>[1]DVA!$C8513</f>
        <v>6</v>
      </c>
      <c r="E8514" s="3">
        <f>ROUND([3]VA_Result_FRL_sov_23_04_2020_13!$P8512-[3]VA_Result_FRL_sov_23_04_2020_13!$P$2,0)</f>
        <v>6</v>
      </c>
    </row>
    <row r="8515" spans="1:5" x14ac:dyDescent="0.3">
      <c r="A8515" s="4">
        <v>8511</v>
      </c>
      <c r="B8515" s="2">
        <f>[1]DVA!$B8514</f>
        <v>15</v>
      </c>
      <c r="C8515" s="2">
        <f>ROUND([2]VA_Result_FRL_corp_23_04_2020_1!$P8513-[2]VA_Result_FRL_corp_23_04_2020_1!$P$2,0)</f>
        <v>15</v>
      </c>
      <c r="D8515" s="3">
        <f>[1]DVA!$C8514</f>
        <v>6</v>
      </c>
      <c r="E8515" s="3">
        <f>ROUND([3]VA_Result_FRL_sov_23_04_2020_13!$P8513-[3]VA_Result_FRL_sov_23_04_2020_13!$P$2,0)</f>
        <v>6</v>
      </c>
    </row>
    <row r="8516" spans="1:5" x14ac:dyDescent="0.3">
      <c r="A8516" s="4">
        <v>8512</v>
      </c>
      <c r="B8516" s="2">
        <f>[1]DVA!$B8515</f>
        <v>15</v>
      </c>
      <c r="C8516" s="2">
        <f>ROUND([2]VA_Result_FRL_corp_23_04_2020_1!$P8514-[2]VA_Result_FRL_corp_23_04_2020_1!$P$2,0)</f>
        <v>15</v>
      </c>
      <c r="D8516" s="3">
        <f>[1]DVA!$C8515</f>
        <v>6</v>
      </c>
      <c r="E8516" s="3">
        <f>ROUND([3]VA_Result_FRL_sov_23_04_2020_13!$P8514-[3]VA_Result_FRL_sov_23_04_2020_13!$P$2,0)</f>
        <v>6</v>
      </c>
    </row>
    <row r="8517" spans="1:5" x14ac:dyDescent="0.3">
      <c r="A8517" s="4">
        <v>8513</v>
      </c>
      <c r="B8517" s="2">
        <f>[1]DVA!$B8516</f>
        <v>15</v>
      </c>
      <c r="C8517" s="2">
        <f>ROUND([2]VA_Result_FRL_corp_23_04_2020_1!$P8515-[2]VA_Result_FRL_corp_23_04_2020_1!$P$2,0)</f>
        <v>15</v>
      </c>
      <c r="D8517" s="3">
        <f>[1]DVA!$C8516</f>
        <v>6</v>
      </c>
      <c r="E8517" s="3">
        <f>ROUND([3]VA_Result_FRL_sov_23_04_2020_13!$P8515-[3]VA_Result_FRL_sov_23_04_2020_13!$P$2,0)</f>
        <v>6</v>
      </c>
    </row>
    <row r="8518" spans="1:5" x14ac:dyDescent="0.3">
      <c r="A8518" s="4">
        <v>8514</v>
      </c>
      <c r="B8518" s="2">
        <f>[1]DVA!$B8517</f>
        <v>15</v>
      </c>
      <c r="C8518" s="2">
        <f>ROUND([2]VA_Result_FRL_corp_23_04_2020_1!$P8516-[2]VA_Result_FRL_corp_23_04_2020_1!$P$2,0)</f>
        <v>15</v>
      </c>
      <c r="D8518" s="3">
        <f>[1]DVA!$C8517</f>
        <v>6</v>
      </c>
      <c r="E8518" s="3">
        <f>ROUND([3]VA_Result_FRL_sov_23_04_2020_13!$P8516-[3]VA_Result_FRL_sov_23_04_2020_13!$P$2,0)</f>
        <v>6</v>
      </c>
    </row>
    <row r="8519" spans="1:5" x14ac:dyDescent="0.3">
      <c r="A8519" s="4">
        <v>8515</v>
      </c>
      <c r="B8519" s="2">
        <f>[1]DVA!$B8518</f>
        <v>15</v>
      </c>
      <c r="C8519" s="2">
        <f>ROUND([2]VA_Result_FRL_corp_23_04_2020_1!$P8517-[2]VA_Result_FRL_corp_23_04_2020_1!$P$2,0)</f>
        <v>15</v>
      </c>
      <c r="D8519" s="3">
        <f>[1]DVA!$C8518</f>
        <v>6</v>
      </c>
      <c r="E8519" s="3">
        <f>ROUND([3]VA_Result_FRL_sov_23_04_2020_13!$P8517-[3]VA_Result_FRL_sov_23_04_2020_13!$P$2,0)</f>
        <v>6</v>
      </c>
    </row>
    <row r="8520" spans="1:5" x14ac:dyDescent="0.3">
      <c r="A8520" s="4">
        <v>8516</v>
      </c>
      <c r="B8520" s="2">
        <f>[1]DVA!$B8519</f>
        <v>15</v>
      </c>
      <c r="C8520" s="2">
        <f>ROUND([2]VA_Result_FRL_corp_23_04_2020_1!$P8518-[2]VA_Result_FRL_corp_23_04_2020_1!$P$2,0)</f>
        <v>15</v>
      </c>
      <c r="D8520" s="3">
        <f>[1]DVA!$C8519</f>
        <v>6</v>
      </c>
      <c r="E8520" s="3">
        <f>ROUND([3]VA_Result_FRL_sov_23_04_2020_13!$P8518-[3]VA_Result_FRL_sov_23_04_2020_13!$P$2,0)</f>
        <v>6</v>
      </c>
    </row>
    <row r="8521" spans="1:5" x14ac:dyDescent="0.3">
      <c r="A8521" s="4">
        <v>8517</v>
      </c>
      <c r="B8521" s="2">
        <f>[1]DVA!$B8520</f>
        <v>15</v>
      </c>
      <c r="C8521" s="2">
        <f>ROUND([2]VA_Result_FRL_corp_23_04_2020_1!$P8519-[2]VA_Result_FRL_corp_23_04_2020_1!$P$2,0)</f>
        <v>15</v>
      </c>
      <c r="D8521" s="3">
        <f>[1]DVA!$C8520</f>
        <v>6</v>
      </c>
      <c r="E8521" s="3">
        <f>ROUND([3]VA_Result_FRL_sov_23_04_2020_13!$P8519-[3]VA_Result_FRL_sov_23_04_2020_13!$P$2,0)</f>
        <v>6</v>
      </c>
    </row>
    <row r="8522" spans="1:5" x14ac:dyDescent="0.3">
      <c r="A8522" s="4">
        <v>8518</v>
      </c>
      <c r="B8522" s="2">
        <f>[1]DVA!$B8521</f>
        <v>15</v>
      </c>
      <c r="C8522" s="2">
        <f>ROUND([2]VA_Result_FRL_corp_23_04_2020_1!$P8520-[2]VA_Result_FRL_corp_23_04_2020_1!$P$2,0)</f>
        <v>15</v>
      </c>
      <c r="D8522" s="3">
        <f>[1]DVA!$C8521</f>
        <v>6</v>
      </c>
      <c r="E8522" s="3">
        <f>ROUND([3]VA_Result_FRL_sov_23_04_2020_13!$P8520-[3]VA_Result_FRL_sov_23_04_2020_13!$P$2,0)</f>
        <v>6</v>
      </c>
    </row>
    <row r="8523" spans="1:5" x14ac:dyDescent="0.3">
      <c r="A8523" s="4">
        <v>8519</v>
      </c>
      <c r="B8523" s="2">
        <f>[1]DVA!$B8522</f>
        <v>15</v>
      </c>
      <c r="C8523" s="2">
        <f>ROUND([2]VA_Result_FRL_corp_23_04_2020_1!$P8521-[2]VA_Result_FRL_corp_23_04_2020_1!$P$2,0)</f>
        <v>15</v>
      </c>
      <c r="D8523" s="3">
        <f>[1]DVA!$C8522</f>
        <v>6</v>
      </c>
      <c r="E8523" s="3">
        <f>ROUND([3]VA_Result_FRL_sov_23_04_2020_13!$P8521-[3]VA_Result_FRL_sov_23_04_2020_13!$P$2,0)</f>
        <v>6</v>
      </c>
    </row>
    <row r="8524" spans="1:5" x14ac:dyDescent="0.3">
      <c r="A8524" s="4">
        <v>8520</v>
      </c>
      <c r="B8524" s="2">
        <f>[1]DVA!$B8523</f>
        <v>15</v>
      </c>
      <c r="C8524" s="2">
        <f>ROUND([2]VA_Result_FRL_corp_23_04_2020_1!$P8522-[2]VA_Result_FRL_corp_23_04_2020_1!$P$2,0)</f>
        <v>15</v>
      </c>
      <c r="D8524" s="3">
        <f>[1]DVA!$C8523</f>
        <v>6</v>
      </c>
      <c r="E8524" s="3">
        <f>ROUND([3]VA_Result_FRL_sov_23_04_2020_13!$P8522-[3]VA_Result_FRL_sov_23_04_2020_13!$P$2,0)</f>
        <v>6</v>
      </c>
    </row>
    <row r="8525" spans="1:5" x14ac:dyDescent="0.3">
      <c r="A8525" s="4">
        <v>8521</v>
      </c>
      <c r="B8525" s="2">
        <f>[1]DVA!$B8524</f>
        <v>15</v>
      </c>
      <c r="C8525" s="2">
        <f>ROUND([2]VA_Result_FRL_corp_23_04_2020_1!$P8523-[2]VA_Result_FRL_corp_23_04_2020_1!$P$2,0)</f>
        <v>15</v>
      </c>
      <c r="D8525" s="3">
        <f>[1]DVA!$C8524</f>
        <v>7</v>
      </c>
      <c r="E8525" s="3">
        <f>ROUND([3]VA_Result_FRL_sov_23_04_2020_13!$P8523-[3]VA_Result_FRL_sov_23_04_2020_13!$P$2,0)</f>
        <v>6</v>
      </c>
    </row>
    <row r="8526" spans="1:5" x14ac:dyDescent="0.3">
      <c r="A8526" s="4">
        <v>8522</v>
      </c>
      <c r="B8526" s="2">
        <f>[1]DVA!$B8525</f>
        <v>15</v>
      </c>
      <c r="C8526" s="2">
        <f>ROUND([2]VA_Result_FRL_corp_23_04_2020_1!$P8524-[2]VA_Result_FRL_corp_23_04_2020_1!$P$2,0)</f>
        <v>15</v>
      </c>
      <c r="D8526" s="3">
        <f>[1]DVA!$C8525</f>
        <v>6</v>
      </c>
      <c r="E8526" s="3">
        <f>ROUND([3]VA_Result_FRL_sov_23_04_2020_13!$P8524-[3]VA_Result_FRL_sov_23_04_2020_13!$P$2,0)</f>
        <v>6</v>
      </c>
    </row>
    <row r="8527" spans="1:5" x14ac:dyDescent="0.3">
      <c r="A8527" s="4">
        <v>8523</v>
      </c>
      <c r="B8527" s="2">
        <f>[1]DVA!$B8526</f>
        <v>15</v>
      </c>
      <c r="C8527" s="2">
        <f>ROUND([2]VA_Result_FRL_corp_23_04_2020_1!$P8525-[2]VA_Result_FRL_corp_23_04_2020_1!$P$2,0)</f>
        <v>15</v>
      </c>
      <c r="D8527" s="3">
        <f>[1]DVA!$C8526</f>
        <v>6</v>
      </c>
      <c r="E8527" s="3">
        <f>ROUND([3]VA_Result_FRL_sov_23_04_2020_13!$P8525-[3]VA_Result_FRL_sov_23_04_2020_13!$P$2,0)</f>
        <v>6</v>
      </c>
    </row>
    <row r="8528" spans="1:5" x14ac:dyDescent="0.3">
      <c r="A8528" s="4">
        <v>8524</v>
      </c>
      <c r="B8528" s="2">
        <f>[1]DVA!$B8527</f>
        <v>15</v>
      </c>
      <c r="C8528" s="2">
        <f>ROUND([2]VA_Result_FRL_corp_23_04_2020_1!$P8526-[2]VA_Result_FRL_corp_23_04_2020_1!$P$2,0)</f>
        <v>15</v>
      </c>
      <c r="D8528" s="3">
        <f>[1]DVA!$C8527</f>
        <v>7</v>
      </c>
      <c r="E8528" s="3">
        <f>ROUND([3]VA_Result_FRL_sov_23_04_2020_13!$P8526-[3]VA_Result_FRL_sov_23_04_2020_13!$P$2,0)</f>
        <v>6</v>
      </c>
    </row>
    <row r="8529" spans="1:5" x14ac:dyDescent="0.3">
      <c r="A8529" s="4">
        <v>8525</v>
      </c>
      <c r="B8529" s="2">
        <f>[1]DVA!$B8528</f>
        <v>15</v>
      </c>
      <c r="C8529" s="2">
        <f>ROUND([2]VA_Result_FRL_corp_23_04_2020_1!$P8527-[2]VA_Result_FRL_corp_23_04_2020_1!$P$2,0)</f>
        <v>15</v>
      </c>
      <c r="D8529" s="3">
        <f>[1]DVA!$C8528</f>
        <v>6</v>
      </c>
      <c r="E8529" s="3">
        <f>ROUND([3]VA_Result_FRL_sov_23_04_2020_13!$P8527-[3]VA_Result_FRL_sov_23_04_2020_13!$P$2,0)</f>
        <v>6</v>
      </c>
    </row>
    <row r="8530" spans="1:5" x14ac:dyDescent="0.3">
      <c r="A8530" s="4">
        <v>8526</v>
      </c>
      <c r="B8530" s="2">
        <f>[1]DVA!$B8529</f>
        <v>15</v>
      </c>
      <c r="C8530" s="2">
        <f>ROUND([2]VA_Result_FRL_corp_23_04_2020_1!$P8528-[2]VA_Result_FRL_corp_23_04_2020_1!$P$2,0)</f>
        <v>15</v>
      </c>
      <c r="D8530" s="3">
        <f>[1]DVA!$C8529</f>
        <v>6</v>
      </c>
      <c r="E8530" s="3">
        <f>ROUND([3]VA_Result_FRL_sov_23_04_2020_13!$P8528-[3]VA_Result_FRL_sov_23_04_2020_13!$P$2,0)</f>
        <v>6</v>
      </c>
    </row>
    <row r="8531" spans="1:5" x14ac:dyDescent="0.3">
      <c r="A8531" s="4">
        <v>8527</v>
      </c>
      <c r="B8531" s="2">
        <f>[1]DVA!$B8530</f>
        <v>15</v>
      </c>
      <c r="C8531" s="2">
        <f>ROUND([2]VA_Result_FRL_corp_23_04_2020_1!$P8529-[2]VA_Result_FRL_corp_23_04_2020_1!$P$2,0)</f>
        <v>15</v>
      </c>
      <c r="D8531" s="3">
        <f>[1]DVA!$C8530</f>
        <v>7</v>
      </c>
      <c r="E8531" s="3">
        <f>ROUND([3]VA_Result_FRL_sov_23_04_2020_13!$P8529-[3]VA_Result_FRL_sov_23_04_2020_13!$P$2,0)</f>
        <v>6</v>
      </c>
    </row>
    <row r="8532" spans="1:5" x14ac:dyDescent="0.3">
      <c r="A8532" s="4">
        <v>8528</v>
      </c>
      <c r="B8532" s="2">
        <f>[1]DVA!$B8531</f>
        <v>15</v>
      </c>
      <c r="C8532" s="2">
        <f>ROUND([2]VA_Result_FRL_corp_23_04_2020_1!$P8530-[2]VA_Result_FRL_corp_23_04_2020_1!$P$2,0)</f>
        <v>15</v>
      </c>
      <c r="D8532" s="3">
        <f>[1]DVA!$C8531</f>
        <v>7</v>
      </c>
      <c r="E8532" s="3">
        <f>ROUND([3]VA_Result_FRL_sov_23_04_2020_13!$P8530-[3]VA_Result_FRL_sov_23_04_2020_13!$P$2,0)</f>
        <v>6</v>
      </c>
    </row>
    <row r="8533" spans="1:5" x14ac:dyDescent="0.3">
      <c r="A8533" s="4">
        <v>8529</v>
      </c>
      <c r="B8533" s="2">
        <f>[1]DVA!$B8532</f>
        <v>15</v>
      </c>
      <c r="C8533" s="2">
        <f>ROUND([2]VA_Result_FRL_corp_23_04_2020_1!$P8531-[2]VA_Result_FRL_corp_23_04_2020_1!$P$2,0)</f>
        <v>15</v>
      </c>
      <c r="D8533" s="3">
        <f>[1]DVA!$C8532</f>
        <v>7</v>
      </c>
      <c r="E8533" s="3">
        <f>ROUND([3]VA_Result_FRL_sov_23_04_2020_13!$P8531-[3]VA_Result_FRL_sov_23_04_2020_13!$P$2,0)</f>
        <v>6</v>
      </c>
    </row>
    <row r="8534" spans="1:5" x14ac:dyDescent="0.3">
      <c r="A8534" s="4">
        <v>8530</v>
      </c>
      <c r="B8534" s="2">
        <f>[1]DVA!$B8533</f>
        <v>15</v>
      </c>
      <c r="C8534" s="2">
        <f>ROUND([2]VA_Result_FRL_corp_23_04_2020_1!$P8532-[2]VA_Result_FRL_corp_23_04_2020_1!$P$2,0)</f>
        <v>15</v>
      </c>
      <c r="D8534" s="3">
        <f>[1]DVA!$C8533</f>
        <v>7</v>
      </c>
      <c r="E8534" s="3">
        <f>ROUND([3]VA_Result_FRL_sov_23_04_2020_13!$P8532-[3]VA_Result_FRL_sov_23_04_2020_13!$P$2,0)</f>
        <v>6</v>
      </c>
    </row>
    <row r="8535" spans="1:5" x14ac:dyDescent="0.3">
      <c r="A8535" s="4">
        <v>8531</v>
      </c>
      <c r="B8535" s="2">
        <f>[1]DVA!$B8534</f>
        <v>15</v>
      </c>
      <c r="C8535" s="2">
        <f>ROUND([2]VA_Result_FRL_corp_23_04_2020_1!$P8533-[2]VA_Result_FRL_corp_23_04_2020_1!$P$2,0)</f>
        <v>15</v>
      </c>
      <c r="D8535" s="3">
        <f>[1]DVA!$C8534</f>
        <v>7</v>
      </c>
      <c r="E8535" s="3">
        <f>ROUND([3]VA_Result_FRL_sov_23_04_2020_13!$P8533-[3]VA_Result_FRL_sov_23_04_2020_13!$P$2,0)</f>
        <v>6</v>
      </c>
    </row>
    <row r="8536" spans="1:5" x14ac:dyDescent="0.3">
      <c r="A8536" s="4">
        <v>8532</v>
      </c>
      <c r="B8536" s="2">
        <f>[1]DVA!$B8535</f>
        <v>15</v>
      </c>
      <c r="C8536" s="2">
        <f>ROUND([2]VA_Result_FRL_corp_23_04_2020_1!$P8534-[2]VA_Result_FRL_corp_23_04_2020_1!$P$2,0)</f>
        <v>15</v>
      </c>
      <c r="D8536" s="3">
        <f>[1]DVA!$C8535</f>
        <v>7</v>
      </c>
      <c r="E8536" s="3">
        <f>ROUND([3]VA_Result_FRL_sov_23_04_2020_13!$P8534-[3]VA_Result_FRL_sov_23_04_2020_13!$P$2,0)</f>
        <v>6</v>
      </c>
    </row>
    <row r="8537" spans="1:5" x14ac:dyDescent="0.3">
      <c r="A8537" s="4">
        <v>8533</v>
      </c>
      <c r="B8537" s="2">
        <f>[1]DVA!$B8536</f>
        <v>15</v>
      </c>
      <c r="C8537" s="2">
        <f>ROUND([2]VA_Result_FRL_corp_23_04_2020_1!$P8535-[2]VA_Result_FRL_corp_23_04_2020_1!$P$2,0)</f>
        <v>15</v>
      </c>
      <c r="D8537" s="3">
        <f>[1]DVA!$C8536</f>
        <v>7</v>
      </c>
      <c r="E8537" s="3">
        <f>ROUND([3]VA_Result_FRL_sov_23_04_2020_13!$P8535-[3]VA_Result_FRL_sov_23_04_2020_13!$P$2,0)</f>
        <v>6</v>
      </c>
    </row>
    <row r="8538" spans="1:5" x14ac:dyDescent="0.3">
      <c r="A8538" s="4">
        <v>8534</v>
      </c>
      <c r="B8538" s="2">
        <f>[1]DVA!$B8537</f>
        <v>15</v>
      </c>
      <c r="C8538" s="2">
        <f>ROUND([2]VA_Result_FRL_corp_23_04_2020_1!$P8536-[2]VA_Result_FRL_corp_23_04_2020_1!$P$2,0)</f>
        <v>15</v>
      </c>
      <c r="D8538" s="3">
        <f>[1]DVA!$C8537</f>
        <v>7</v>
      </c>
      <c r="E8538" s="3">
        <f>ROUND([3]VA_Result_FRL_sov_23_04_2020_13!$P8536-[3]VA_Result_FRL_sov_23_04_2020_13!$P$2,0)</f>
        <v>6</v>
      </c>
    </row>
    <row r="8539" spans="1:5" x14ac:dyDescent="0.3">
      <c r="A8539" s="4">
        <v>8535</v>
      </c>
      <c r="B8539" s="2">
        <f>[1]DVA!$B8538</f>
        <v>15</v>
      </c>
      <c r="C8539" s="2">
        <f>ROUND([2]VA_Result_FRL_corp_23_04_2020_1!$P8537-[2]VA_Result_FRL_corp_23_04_2020_1!$P$2,0)</f>
        <v>15</v>
      </c>
      <c r="D8539" s="3">
        <f>[1]DVA!$C8538</f>
        <v>7</v>
      </c>
      <c r="E8539" s="3">
        <f>ROUND([3]VA_Result_FRL_sov_23_04_2020_13!$P8537-[3]VA_Result_FRL_sov_23_04_2020_13!$P$2,0)</f>
        <v>6</v>
      </c>
    </row>
    <row r="8540" spans="1:5" x14ac:dyDescent="0.3">
      <c r="A8540" s="4">
        <v>8536</v>
      </c>
      <c r="B8540" s="2">
        <f>[1]DVA!$B8539</f>
        <v>15</v>
      </c>
      <c r="C8540" s="2">
        <f>ROUND([2]VA_Result_FRL_corp_23_04_2020_1!$P8538-[2]VA_Result_FRL_corp_23_04_2020_1!$P$2,0)</f>
        <v>15</v>
      </c>
      <c r="D8540" s="3">
        <f>[1]DVA!$C8539</f>
        <v>7</v>
      </c>
      <c r="E8540" s="3">
        <f>ROUND([3]VA_Result_FRL_sov_23_04_2020_13!$P8538-[3]VA_Result_FRL_sov_23_04_2020_13!$P$2,0)</f>
        <v>6</v>
      </c>
    </row>
    <row r="8541" spans="1:5" x14ac:dyDescent="0.3">
      <c r="A8541" s="4">
        <v>8537</v>
      </c>
      <c r="B8541" s="2">
        <f>[1]DVA!$B8540</f>
        <v>15</v>
      </c>
      <c r="C8541" s="2">
        <f>ROUND([2]VA_Result_FRL_corp_23_04_2020_1!$P8539-[2]VA_Result_FRL_corp_23_04_2020_1!$P$2,0)</f>
        <v>15</v>
      </c>
      <c r="D8541" s="3">
        <f>[1]DVA!$C8540</f>
        <v>7</v>
      </c>
      <c r="E8541" s="3">
        <f>ROUND([3]VA_Result_FRL_sov_23_04_2020_13!$P8539-[3]VA_Result_FRL_sov_23_04_2020_13!$P$2,0)</f>
        <v>6</v>
      </c>
    </row>
    <row r="8542" spans="1:5" x14ac:dyDescent="0.3">
      <c r="A8542" s="4">
        <v>8538</v>
      </c>
      <c r="B8542" s="2">
        <f>[1]DVA!$B8541</f>
        <v>15</v>
      </c>
      <c r="C8542" s="2">
        <f>ROUND([2]VA_Result_FRL_corp_23_04_2020_1!$P8540-[2]VA_Result_FRL_corp_23_04_2020_1!$P$2,0)</f>
        <v>15</v>
      </c>
      <c r="D8542" s="3">
        <f>[1]DVA!$C8541</f>
        <v>7</v>
      </c>
      <c r="E8542" s="3">
        <f>ROUND([3]VA_Result_FRL_sov_23_04_2020_13!$P8540-[3]VA_Result_FRL_sov_23_04_2020_13!$P$2,0)</f>
        <v>6</v>
      </c>
    </row>
    <row r="8543" spans="1:5" x14ac:dyDescent="0.3">
      <c r="A8543" s="4">
        <v>8539</v>
      </c>
      <c r="B8543" s="2">
        <f>[1]DVA!$B8542</f>
        <v>15</v>
      </c>
      <c r="C8543" s="2">
        <f>ROUND([2]VA_Result_FRL_corp_23_04_2020_1!$P8541-[2]VA_Result_FRL_corp_23_04_2020_1!$P$2,0)</f>
        <v>15</v>
      </c>
      <c r="D8543" s="3">
        <f>[1]DVA!$C8542</f>
        <v>7</v>
      </c>
      <c r="E8543" s="3">
        <f>ROUND([3]VA_Result_FRL_sov_23_04_2020_13!$P8541-[3]VA_Result_FRL_sov_23_04_2020_13!$P$2,0)</f>
        <v>6</v>
      </c>
    </row>
    <row r="8544" spans="1:5" x14ac:dyDescent="0.3">
      <c r="A8544" s="4">
        <v>8540</v>
      </c>
      <c r="B8544" s="2">
        <f>[1]DVA!$B8543</f>
        <v>15</v>
      </c>
      <c r="C8544" s="2">
        <f>ROUND([2]VA_Result_FRL_corp_23_04_2020_1!$P8542-[2]VA_Result_FRL_corp_23_04_2020_1!$P$2,0)</f>
        <v>15</v>
      </c>
      <c r="D8544" s="3">
        <f>[1]DVA!$C8543</f>
        <v>7</v>
      </c>
      <c r="E8544" s="3">
        <f>ROUND([3]VA_Result_FRL_sov_23_04_2020_13!$P8542-[3]VA_Result_FRL_sov_23_04_2020_13!$P$2,0)</f>
        <v>6</v>
      </c>
    </row>
    <row r="8545" spans="1:5" x14ac:dyDescent="0.3">
      <c r="A8545" s="4">
        <v>8541</v>
      </c>
      <c r="B8545" s="2">
        <f>[1]DVA!$B8544</f>
        <v>15</v>
      </c>
      <c r="C8545" s="2">
        <f>ROUND([2]VA_Result_FRL_corp_23_04_2020_1!$P8543-[2]VA_Result_FRL_corp_23_04_2020_1!$P$2,0)</f>
        <v>15</v>
      </c>
      <c r="D8545" s="3">
        <f>[1]DVA!$C8544</f>
        <v>7</v>
      </c>
      <c r="E8545" s="3">
        <f>ROUND([3]VA_Result_FRL_sov_23_04_2020_13!$P8543-[3]VA_Result_FRL_sov_23_04_2020_13!$P$2,0)</f>
        <v>6</v>
      </c>
    </row>
    <row r="8546" spans="1:5" x14ac:dyDescent="0.3">
      <c r="A8546" s="4">
        <v>8542</v>
      </c>
      <c r="B8546" s="2">
        <f>[1]DVA!$B8545</f>
        <v>15</v>
      </c>
      <c r="C8546" s="2">
        <f>ROUND([2]VA_Result_FRL_corp_23_04_2020_1!$P8544-[2]VA_Result_FRL_corp_23_04_2020_1!$P$2,0)</f>
        <v>15</v>
      </c>
      <c r="D8546" s="3">
        <f>[1]DVA!$C8545</f>
        <v>7</v>
      </c>
      <c r="E8546" s="3">
        <f>ROUND([3]VA_Result_FRL_sov_23_04_2020_13!$P8544-[3]VA_Result_FRL_sov_23_04_2020_13!$P$2,0)</f>
        <v>6</v>
      </c>
    </row>
    <row r="8547" spans="1:5" x14ac:dyDescent="0.3">
      <c r="A8547" s="4">
        <v>8543</v>
      </c>
      <c r="B8547" s="2">
        <f>[1]DVA!$B8546</f>
        <v>15</v>
      </c>
      <c r="C8547" s="2">
        <f>ROUND([2]VA_Result_FRL_corp_23_04_2020_1!$P8545-[2]VA_Result_FRL_corp_23_04_2020_1!$P$2,0)</f>
        <v>15</v>
      </c>
      <c r="D8547" s="3">
        <f>[1]DVA!$C8546</f>
        <v>7</v>
      </c>
      <c r="E8547" s="3">
        <f>ROUND([3]VA_Result_FRL_sov_23_04_2020_13!$P8545-[3]VA_Result_FRL_sov_23_04_2020_13!$P$2,0)</f>
        <v>6</v>
      </c>
    </row>
    <row r="8548" spans="1:5" x14ac:dyDescent="0.3">
      <c r="A8548" s="4">
        <v>8544</v>
      </c>
      <c r="B8548" s="2">
        <f>[1]DVA!$B8547</f>
        <v>15</v>
      </c>
      <c r="C8548" s="2">
        <f>ROUND([2]VA_Result_FRL_corp_23_04_2020_1!$P8546-[2]VA_Result_FRL_corp_23_04_2020_1!$P$2,0)</f>
        <v>15</v>
      </c>
      <c r="D8548" s="3">
        <f>[1]DVA!$C8547</f>
        <v>7</v>
      </c>
      <c r="E8548" s="3">
        <f>ROUND([3]VA_Result_FRL_sov_23_04_2020_13!$P8546-[3]VA_Result_FRL_sov_23_04_2020_13!$P$2,0)</f>
        <v>6</v>
      </c>
    </row>
    <row r="8549" spans="1:5" x14ac:dyDescent="0.3">
      <c r="A8549" s="4">
        <v>8545</v>
      </c>
      <c r="B8549" s="2">
        <f>[1]DVA!$B8548</f>
        <v>15</v>
      </c>
      <c r="C8549" s="2">
        <f>ROUND([2]VA_Result_FRL_corp_23_04_2020_1!$P8547-[2]VA_Result_FRL_corp_23_04_2020_1!$P$2,0)</f>
        <v>15</v>
      </c>
      <c r="D8549" s="3">
        <f>[1]DVA!$C8548</f>
        <v>7</v>
      </c>
      <c r="E8549" s="3">
        <f>ROUND([3]VA_Result_FRL_sov_23_04_2020_13!$P8547-[3]VA_Result_FRL_sov_23_04_2020_13!$P$2,0)</f>
        <v>6</v>
      </c>
    </row>
    <row r="8550" spans="1:5" x14ac:dyDescent="0.3">
      <c r="A8550" s="4">
        <v>8546</v>
      </c>
      <c r="B8550" s="2">
        <f>[1]DVA!$B8549</f>
        <v>15</v>
      </c>
      <c r="C8550" s="2">
        <f>ROUND([2]VA_Result_FRL_corp_23_04_2020_1!$P8548-[2]VA_Result_FRL_corp_23_04_2020_1!$P$2,0)</f>
        <v>15</v>
      </c>
      <c r="D8550" s="3">
        <f>[1]DVA!$C8549</f>
        <v>7</v>
      </c>
      <c r="E8550" s="3">
        <f>ROUND([3]VA_Result_FRL_sov_23_04_2020_13!$P8548-[3]VA_Result_FRL_sov_23_04_2020_13!$P$2,0)</f>
        <v>6</v>
      </c>
    </row>
    <row r="8551" spans="1:5" x14ac:dyDescent="0.3">
      <c r="A8551" s="4">
        <v>8547</v>
      </c>
      <c r="B8551" s="2">
        <f>[1]DVA!$B8550</f>
        <v>15</v>
      </c>
      <c r="C8551" s="2">
        <f>ROUND([2]VA_Result_FRL_corp_23_04_2020_1!$P8549-[2]VA_Result_FRL_corp_23_04_2020_1!$P$2,0)</f>
        <v>15</v>
      </c>
      <c r="D8551" s="3">
        <f>[1]DVA!$C8550</f>
        <v>7</v>
      </c>
      <c r="E8551" s="3">
        <f>ROUND([3]VA_Result_FRL_sov_23_04_2020_13!$P8549-[3]VA_Result_FRL_sov_23_04_2020_13!$P$2,0)</f>
        <v>6</v>
      </c>
    </row>
    <row r="8552" spans="1:5" x14ac:dyDescent="0.3">
      <c r="A8552" s="4">
        <v>8548</v>
      </c>
      <c r="B8552" s="2">
        <f>[1]DVA!$B8551</f>
        <v>15</v>
      </c>
      <c r="C8552" s="2">
        <f>ROUND([2]VA_Result_FRL_corp_23_04_2020_1!$P8550-[2]VA_Result_FRL_corp_23_04_2020_1!$P$2,0)</f>
        <v>15</v>
      </c>
      <c r="D8552" s="3">
        <f>[1]DVA!$C8551</f>
        <v>6</v>
      </c>
      <c r="E8552" s="3">
        <f>ROUND([3]VA_Result_FRL_sov_23_04_2020_13!$P8550-[3]VA_Result_FRL_sov_23_04_2020_13!$P$2,0)</f>
        <v>6</v>
      </c>
    </row>
    <row r="8553" spans="1:5" x14ac:dyDescent="0.3">
      <c r="A8553" s="4">
        <v>8549</v>
      </c>
      <c r="B8553" s="2">
        <f>[1]DVA!$B8552</f>
        <v>15</v>
      </c>
      <c r="C8553" s="2">
        <f>ROUND([2]VA_Result_FRL_corp_23_04_2020_1!$P8551-[2]VA_Result_FRL_corp_23_04_2020_1!$P$2,0)</f>
        <v>15</v>
      </c>
      <c r="D8553" s="3">
        <f>[1]DVA!$C8552</f>
        <v>6</v>
      </c>
      <c r="E8553" s="3">
        <f>ROUND([3]VA_Result_FRL_sov_23_04_2020_13!$P8551-[3]VA_Result_FRL_sov_23_04_2020_13!$P$2,0)</f>
        <v>6</v>
      </c>
    </row>
    <row r="8554" spans="1:5" x14ac:dyDescent="0.3">
      <c r="A8554" s="4">
        <v>8550</v>
      </c>
      <c r="B8554" s="2">
        <f>[1]DVA!$B8553</f>
        <v>15</v>
      </c>
      <c r="C8554" s="2">
        <f>ROUND([2]VA_Result_FRL_corp_23_04_2020_1!$P8552-[2]VA_Result_FRL_corp_23_04_2020_1!$P$2,0)</f>
        <v>15</v>
      </c>
      <c r="D8554" s="3">
        <f>[1]DVA!$C8553</f>
        <v>6</v>
      </c>
      <c r="E8554" s="3">
        <f>ROUND([3]VA_Result_FRL_sov_23_04_2020_13!$P8552-[3]VA_Result_FRL_sov_23_04_2020_13!$P$2,0)</f>
        <v>6</v>
      </c>
    </row>
    <row r="8555" spans="1:5" x14ac:dyDescent="0.3">
      <c r="A8555" s="4">
        <v>8551</v>
      </c>
      <c r="B8555" s="2">
        <f>[1]DVA!$B8554</f>
        <v>15</v>
      </c>
      <c r="C8555" s="2">
        <f>ROUND([2]VA_Result_FRL_corp_23_04_2020_1!$P8553-[2]VA_Result_FRL_corp_23_04_2020_1!$P$2,0)</f>
        <v>15</v>
      </c>
      <c r="D8555" s="3">
        <f>[1]DVA!$C8554</f>
        <v>6</v>
      </c>
      <c r="E8555" s="3">
        <f>ROUND([3]VA_Result_FRL_sov_23_04_2020_13!$P8553-[3]VA_Result_FRL_sov_23_04_2020_13!$P$2,0)</f>
        <v>6</v>
      </c>
    </row>
    <row r="8556" spans="1:5" x14ac:dyDescent="0.3">
      <c r="A8556" s="4">
        <v>8552</v>
      </c>
      <c r="B8556" s="2">
        <f>[1]DVA!$B8555</f>
        <v>15</v>
      </c>
      <c r="C8556" s="2">
        <f>ROUND([2]VA_Result_FRL_corp_23_04_2020_1!$P8554-[2]VA_Result_FRL_corp_23_04_2020_1!$P$2,0)</f>
        <v>15</v>
      </c>
      <c r="D8556" s="3">
        <f>[1]DVA!$C8555</f>
        <v>6</v>
      </c>
      <c r="E8556" s="3">
        <f>ROUND([3]VA_Result_FRL_sov_23_04_2020_13!$P8554-[3]VA_Result_FRL_sov_23_04_2020_13!$P$2,0)</f>
        <v>6</v>
      </c>
    </row>
    <row r="8557" spans="1:5" x14ac:dyDescent="0.3">
      <c r="A8557" s="4">
        <v>8553</v>
      </c>
      <c r="B8557" s="2">
        <f>[1]DVA!$B8556</f>
        <v>15</v>
      </c>
      <c r="C8557" s="2">
        <f>ROUND([2]VA_Result_FRL_corp_23_04_2020_1!$P8555-[2]VA_Result_FRL_corp_23_04_2020_1!$P$2,0)</f>
        <v>15</v>
      </c>
      <c r="D8557" s="3">
        <f>[1]DVA!$C8556</f>
        <v>6</v>
      </c>
      <c r="E8557" s="3">
        <f>ROUND([3]VA_Result_FRL_sov_23_04_2020_13!$P8555-[3]VA_Result_FRL_sov_23_04_2020_13!$P$2,0)</f>
        <v>6</v>
      </c>
    </row>
    <row r="8558" spans="1:5" x14ac:dyDescent="0.3">
      <c r="A8558" s="4">
        <v>8554</v>
      </c>
      <c r="B8558" s="2">
        <f>[1]DVA!$B8557</f>
        <v>15</v>
      </c>
      <c r="C8558" s="2">
        <f>ROUND([2]VA_Result_FRL_corp_23_04_2020_1!$P8556-[2]VA_Result_FRL_corp_23_04_2020_1!$P$2,0)</f>
        <v>15</v>
      </c>
      <c r="D8558" s="3">
        <f>[1]DVA!$C8557</f>
        <v>6</v>
      </c>
      <c r="E8558" s="3">
        <f>ROUND([3]VA_Result_FRL_sov_23_04_2020_13!$P8556-[3]VA_Result_FRL_sov_23_04_2020_13!$P$2,0)</f>
        <v>6</v>
      </c>
    </row>
    <row r="8559" spans="1:5" x14ac:dyDescent="0.3">
      <c r="A8559" s="4">
        <v>8555</v>
      </c>
      <c r="B8559" s="2">
        <f>[1]DVA!$B8558</f>
        <v>15</v>
      </c>
      <c r="C8559" s="2">
        <f>ROUND([2]VA_Result_FRL_corp_23_04_2020_1!$P8557-[2]VA_Result_FRL_corp_23_04_2020_1!$P$2,0)</f>
        <v>15</v>
      </c>
      <c r="D8559" s="3">
        <f>[1]DVA!$C8558</f>
        <v>6</v>
      </c>
      <c r="E8559" s="3">
        <f>ROUND([3]VA_Result_FRL_sov_23_04_2020_13!$P8557-[3]VA_Result_FRL_sov_23_04_2020_13!$P$2,0)</f>
        <v>6</v>
      </c>
    </row>
    <row r="8560" spans="1:5" x14ac:dyDescent="0.3">
      <c r="A8560" s="4">
        <v>8556</v>
      </c>
      <c r="B8560" s="2">
        <f>[1]DVA!$B8559</f>
        <v>15</v>
      </c>
      <c r="C8560" s="2">
        <f>ROUND([2]VA_Result_FRL_corp_23_04_2020_1!$P8558-[2]VA_Result_FRL_corp_23_04_2020_1!$P$2,0)</f>
        <v>15</v>
      </c>
      <c r="D8560" s="3">
        <f>[1]DVA!$C8559</f>
        <v>6</v>
      </c>
      <c r="E8560" s="3">
        <f>ROUND([3]VA_Result_FRL_sov_23_04_2020_13!$P8558-[3]VA_Result_FRL_sov_23_04_2020_13!$P$2,0)</f>
        <v>6</v>
      </c>
    </row>
    <row r="8561" spans="1:5" x14ac:dyDescent="0.3">
      <c r="A8561" s="4">
        <v>8557</v>
      </c>
      <c r="B8561" s="2">
        <f>[1]DVA!$B8560</f>
        <v>15</v>
      </c>
      <c r="C8561" s="2">
        <f>ROUND([2]VA_Result_FRL_corp_23_04_2020_1!$P8559-[2]VA_Result_FRL_corp_23_04_2020_1!$P$2,0)</f>
        <v>15</v>
      </c>
      <c r="D8561" s="3">
        <f>[1]DVA!$C8560</f>
        <v>6</v>
      </c>
      <c r="E8561" s="3">
        <f>ROUND([3]VA_Result_FRL_sov_23_04_2020_13!$P8559-[3]VA_Result_FRL_sov_23_04_2020_13!$P$2,0)</f>
        <v>6</v>
      </c>
    </row>
    <row r="8562" spans="1:5" x14ac:dyDescent="0.3">
      <c r="A8562" s="4">
        <v>8558</v>
      </c>
      <c r="B8562" s="2">
        <f>[1]DVA!$B8561</f>
        <v>15</v>
      </c>
      <c r="C8562" s="2">
        <f>ROUND([2]VA_Result_FRL_corp_23_04_2020_1!$P8560-[2]VA_Result_FRL_corp_23_04_2020_1!$P$2,0)</f>
        <v>15</v>
      </c>
      <c r="D8562" s="3">
        <f>[1]DVA!$C8561</f>
        <v>6</v>
      </c>
      <c r="E8562" s="3">
        <f>ROUND([3]VA_Result_FRL_sov_23_04_2020_13!$P8560-[3]VA_Result_FRL_sov_23_04_2020_13!$P$2,0)</f>
        <v>6</v>
      </c>
    </row>
    <row r="8563" spans="1:5" x14ac:dyDescent="0.3">
      <c r="A8563" s="4">
        <v>8559</v>
      </c>
      <c r="B8563" s="2">
        <f>[1]DVA!$B8562</f>
        <v>15</v>
      </c>
      <c r="C8563" s="2">
        <f>ROUND([2]VA_Result_FRL_corp_23_04_2020_1!$P8561-[2]VA_Result_FRL_corp_23_04_2020_1!$P$2,0)</f>
        <v>15</v>
      </c>
      <c r="D8563" s="3">
        <f>[1]DVA!$C8562</f>
        <v>6</v>
      </c>
      <c r="E8563" s="3">
        <f>ROUND([3]VA_Result_FRL_sov_23_04_2020_13!$P8561-[3]VA_Result_FRL_sov_23_04_2020_13!$P$2,0)</f>
        <v>6</v>
      </c>
    </row>
    <row r="8564" spans="1:5" x14ac:dyDescent="0.3">
      <c r="A8564" s="4">
        <v>8560</v>
      </c>
      <c r="B8564" s="2">
        <f>[1]DVA!$B8563</f>
        <v>15</v>
      </c>
      <c r="C8564" s="2">
        <f>ROUND([2]VA_Result_FRL_corp_23_04_2020_1!$P8562-[2]VA_Result_FRL_corp_23_04_2020_1!$P$2,0)</f>
        <v>15</v>
      </c>
      <c r="D8564" s="3">
        <f>[1]DVA!$C8563</f>
        <v>6</v>
      </c>
      <c r="E8564" s="3">
        <f>ROUND([3]VA_Result_FRL_sov_23_04_2020_13!$P8562-[3]VA_Result_FRL_sov_23_04_2020_13!$P$2,0)</f>
        <v>6</v>
      </c>
    </row>
    <row r="8565" spans="1:5" x14ac:dyDescent="0.3">
      <c r="A8565" s="4">
        <v>8561</v>
      </c>
      <c r="B8565" s="2">
        <f>[1]DVA!$B8564</f>
        <v>15</v>
      </c>
      <c r="C8565" s="2">
        <f>ROUND([2]VA_Result_FRL_corp_23_04_2020_1!$P8563-[2]VA_Result_FRL_corp_23_04_2020_1!$P$2,0)</f>
        <v>15</v>
      </c>
      <c r="D8565" s="3">
        <f>[1]DVA!$C8564</f>
        <v>6</v>
      </c>
      <c r="E8565" s="3">
        <f>ROUND([3]VA_Result_FRL_sov_23_04_2020_13!$P8563-[3]VA_Result_FRL_sov_23_04_2020_13!$P$2,0)</f>
        <v>6</v>
      </c>
    </row>
    <row r="8566" spans="1:5" x14ac:dyDescent="0.3">
      <c r="A8566" s="4">
        <v>8562</v>
      </c>
      <c r="B8566" s="2">
        <f>[1]DVA!$B8565</f>
        <v>15</v>
      </c>
      <c r="C8566" s="2">
        <f>ROUND([2]VA_Result_FRL_corp_23_04_2020_1!$P8564-[2]VA_Result_FRL_corp_23_04_2020_1!$P$2,0)</f>
        <v>15</v>
      </c>
      <c r="D8566" s="3">
        <f>[1]DVA!$C8565</f>
        <v>6</v>
      </c>
      <c r="E8566" s="3">
        <f>ROUND([3]VA_Result_FRL_sov_23_04_2020_13!$P8564-[3]VA_Result_FRL_sov_23_04_2020_13!$P$2,0)</f>
        <v>6</v>
      </c>
    </row>
    <row r="8567" spans="1:5" x14ac:dyDescent="0.3">
      <c r="A8567" s="4">
        <v>8563</v>
      </c>
      <c r="B8567" s="2">
        <f>[1]DVA!$B8566</f>
        <v>15</v>
      </c>
      <c r="C8567" s="2">
        <f>ROUND([2]VA_Result_FRL_corp_23_04_2020_1!$P8565-[2]VA_Result_FRL_corp_23_04_2020_1!$P$2,0)</f>
        <v>15</v>
      </c>
      <c r="D8567" s="3">
        <f>[1]DVA!$C8566</f>
        <v>6</v>
      </c>
      <c r="E8567" s="3">
        <f>ROUND([3]VA_Result_FRL_sov_23_04_2020_13!$P8565-[3]VA_Result_FRL_sov_23_04_2020_13!$P$2,0)</f>
        <v>6</v>
      </c>
    </row>
    <row r="8568" spans="1:5" x14ac:dyDescent="0.3">
      <c r="A8568" s="4">
        <v>8564</v>
      </c>
      <c r="B8568" s="2">
        <f>[1]DVA!$B8567</f>
        <v>15</v>
      </c>
      <c r="C8568" s="2">
        <f>ROUND([2]VA_Result_FRL_corp_23_04_2020_1!$P8566-[2]VA_Result_FRL_corp_23_04_2020_1!$P$2,0)</f>
        <v>15</v>
      </c>
      <c r="D8568" s="3">
        <f>[1]DVA!$C8567</f>
        <v>6</v>
      </c>
      <c r="E8568" s="3">
        <f>ROUND([3]VA_Result_FRL_sov_23_04_2020_13!$P8566-[3]VA_Result_FRL_sov_23_04_2020_13!$P$2,0)</f>
        <v>6</v>
      </c>
    </row>
    <row r="8569" spans="1:5" x14ac:dyDescent="0.3">
      <c r="A8569" s="4">
        <v>8565</v>
      </c>
      <c r="B8569" s="2">
        <f>[1]DVA!$B8568</f>
        <v>15</v>
      </c>
      <c r="C8569" s="2">
        <f>ROUND([2]VA_Result_FRL_corp_23_04_2020_1!$P8567-[2]VA_Result_FRL_corp_23_04_2020_1!$P$2,0)</f>
        <v>15</v>
      </c>
      <c r="D8569" s="3">
        <f>[1]DVA!$C8568</f>
        <v>6</v>
      </c>
      <c r="E8569" s="3">
        <f>ROUND([3]VA_Result_FRL_sov_23_04_2020_13!$P8567-[3]VA_Result_FRL_sov_23_04_2020_13!$P$2,0)</f>
        <v>6</v>
      </c>
    </row>
    <row r="8570" spans="1:5" x14ac:dyDescent="0.3">
      <c r="A8570" s="4">
        <v>8566</v>
      </c>
      <c r="B8570" s="2">
        <f>[1]DVA!$B8569</f>
        <v>15</v>
      </c>
      <c r="C8570" s="2">
        <f>ROUND([2]VA_Result_FRL_corp_23_04_2020_1!$P8568-[2]VA_Result_FRL_corp_23_04_2020_1!$P$2,0)</f>
        <v>15</v>
      </c>
      <c r="D8570" s="3">
        <f>[1]DVA!$C8569</f>
        <v>7</v>
      </c>
      <c r="E8570" s="3">
        <f>ROUND([3]VA_Result_FRL_sov_23_04_2020_13!$P8568-[3]VA_Result_FRL_sov_23_04_2020_13!$P$2,0)</f>
        <v>6</v>
      </c>
    </row>
    <row r="8571" spans="1:5" x14ac:dyDescent="0.3">
      <c r="A8571" s="4">
        <v>8567</v>
      </c>
      <c r="B8571" s="2">
        <f>[1]DVA!$B8570</f>
        <v>15</v>
      </c>
      <c r="C8571" s="2">
        <f>ROUND([2]VA_Result_FRL_corp_23_04_2020_1!$P8569-[2]VA_Result_FRL_corp_23_04_2020_1!$P$2,0)</f>
        <v>15</v>
      </c>
      <c r="D8571" s="3">
        <f>[1]DVA!$C8570</f>
        <v>7</v>
      </c>
      <c r="E8571" s="3">
        <f>ROUND([3]VA_Result_FRL_sov_23_04_2020_13!$P8569-[3]VA_Result_FRL_sov_23_04_2020_13!$P$2,0)</f>
        <v>6</v>
      </c>
    </row>
    <row r="8572" spans="1:5" x14ac:dyDescent="0.3">
      <c r="A8572" s="4">
        <v>8568</v>
      </c>
      <c r="B8572" s="2">
        <f>[1]DVA!$B8571</f>
        <v>15</v>
      </c>
      <c r="C8572" s="2">
        <f>ROUND([2]VA_Result_FRL_corp_23_04_2020_1!$P8570-[2]VA_Result_FRL_corp_23_04_2020_1!$P$2,0)</f>
        <v>15</v>
      </c>
      <c r="D8572" s="3">
        <f>[1]DVA!$C8571</f>
        <v>7</v>
      </c>
      <c r="E8572" s="3">
        <f>ROUND([3]VA_Result_FRL_sov_23_04_2020_13!$P8570-[3]VA_Result_FRL_sov_23_04_2020_13!$P$2,0)</f>
        <v>6</v>
      </c>
    </row>
    <row r="8573" spans="1:5" x14ac:dyDescent="0.3">
      <c r="A8573" s="4">
        <v>8569</v>
      </c>
      <c r="B8573" s="2">
        <f>[1]DVA!$B8572</f>
        <v>15</v>
      </c>
      <c r="C8573" s="2">
        <f>ROUND([2]VA_Result_FRL_corp_23_04_2020_1!$P8571-[2]VA_Result_FRL_corp_23_04_2020_1!$P$2,0)</f>
        <v>15</v>
      </c>
      <c r="D8573" s="3">
        <f>[1]DVA!$C8572</f>
        <v>7</v>
      </c>
      <c r="E8573" s="3">
        <f>ROUND([3]VA_Result_FRL_sov_23_04_2020_13!$P8571-[3]VA_Result_FRL_sov_23_04_2020_13!$P$2,0)</f>
        <v>6</v>
      </c>
    </row>
    <row r="8574" spans="1:5" x14ac:dyDescent="0.3">
      <c r="A8574" s="4">
        <v>8570</v>
      </c>
      <c r="B8574" s="2">
        <f>[1]DVA!$B8573</f>
        <v>15</v>
      </c>
      <c r="C8574" s="2">
        <f>ROUND([2]VA_Result_FRL_corp_23_04_2020_1!$P8572-[2]VA_Result_FRL_corp_23_04_2020_1!$P$2,0)</f>
        <v>15</v>
      </c>
      <c r="D8574" s="3">
        <f>[1]DVA!$C8573</f>
        <v>7</v>
      </c>
      <c r="E8574" s="3">
        <f>ROUND([3]VA_Result_FRL_sov_23_04_2020_13!$P8572-[3]VA_Result_FRL_sov_23_04_2020_13!$P$2,0)</f>
        <v>6</v>
      </c>
    </row>
    <row r="8575" spans="1:5" x14ac:dyDescent="0.3">
      <c r="A8575" s="4">
        <v>8571</v>
      </c>
      <c r="B8575" s="2">
        <f>[1]DVA!$B8574</f>
        <v>15</v>
      </c>
      <c r="C8575" s="2">
        <f>ROUND([2]VA_Result_FRL_corp_23_04_2020_1!$P8573-[2]VA_Result_FRL_corp_23_04_2020_1!$P$2,0)</f>
        <v>15</v>
      </c>
      <c r="D8575" s="3">
        <f>[1]DVA!$C8574</f>
        <v>7</v>
      </c>
      <c r="E8575" s="3">
        <f>ROUND([3]VA_Result_FRL_sov_23_04_2020_13!$P8573-[3]VA_Result_FRL_sov_23_04_2020_13!$P$2,0)</f>
        <v>7</v>
      </c>
    </row>
    <row r="8576" spans="1:5" x14ac:dyDescent="0.3">
      <c r="A8576" s="4">
        <v>8572</v>
      </c>
      <c r="B8576" s="2">
        <f>[1]DVA!$B8575</f>
        <v>15</v>
      </c>
      <c r="C8576" s="2">
        <f>ROUND([2]VA_Result_FRL_corp_23_04_2020_1!$P8574-[2]VA_Result_FRL_corp_23_04_2020_1!$P$2,0)</f>
        <v>15</v>
      </c>
      <c r="D8576" s="3">
        <f>[1]DVA!$C8575</f>
        <v>7</v>
      </c>
      <c r="E8576" s="3">
        <f>ROUND([3]VA_Result_FRL_sov_23_04_2020_13!$P8574-[3]VA_Result_FRL_sov_23_04_2020_13!$P$2,0)</f>
        <v>7</v>
      </c>
    </row>
    <row r="8577" spans="1:5" x14ac:dyDescent="0.3">
      <c r="A8577" s="4">
        <v>8573</v>
      </c>
      <c r="B8577" s="2">
        <f>[1]DVA!$B8576</f>
        <v>15</v>
      </c>
      <c r="C8577" s="2">
        <f>ROUND([2]VA_Result_FRL_corp_23_04_2020_1!$P8575-[2]VA_Result_FRL_corp_23_04_2020_1!$P$2,0)</f>
        <v>15</v>
      </c>
      <c r="D8577" s="3">
        <f>[1]DVA!$C8576</f>
        <v>7</v>
      </c>
      <c r="E8577" s="3">
        <f>ROUND([3]VA_Result_FRL_sov_23_04_2020_13!$P8575-[3]VA_Result_FRL_sov_23_04_2020_13!$P$2,0)</f>
        <v>7</v>
      </c>
    </row>
    <row r="8578" spans="1:5" x14ac:dyDescent="0.3">
      <c r="A8578" s="4">
        <v>8574</v>
      </c>
      <c r="B8578" s="2">
        <f>[1]DVA!$B8577</f>
        <v>15</v>
      </c>
      <c r="C8578" s="2">
        <f>ROUND([2]VA_Result_FRL_corp_23_04_2020_1!$P8576-[2]VA_Result_FRL_corp_23_04_2020_1!$P$2,0)</f>
        <v>15</v>
      </c>
      <c r="D8578" s="3">
        <f>[1]DVA!$C8577</f>
        <v>7</v>
      </c>
      <c r="E8578" s="3">
        <f>ROUND([3]VA_Result_FRL_sov_23_04_2020_13!$P8576-[3]VA_Result_FRL_sov_23_04_2020_13!$P$2,0)</f>
        <v>7</v>
      </c>
    </row>
    <row r="8579" spans="1:5" x14ac:dyDescent="0.3">
      <c r="A8579" s="4">
        <v>8575</v>
      </c>
      <c r="B8579" s="2">
        <f>[1]DVA!$B8578</f>
        <v>15</v>
      </c>
      <c r="C8579" s="2">
        <f>ROUND([2]VA_Result_FRL_corp_23_04_2020_1!$P8577-[2]VA_Result_FRL_corp_23_04_2020_1!$P$2,0)</f>
        <v>15</v>
      </c>
      <c r="D8579" s="3">
        <f>[1]DVA!$C8578</f>
        <v>7</v>
      </c>
      <c r="E8579" s="3">
        <f>ROUND([3]VA_Result_FRL_sov_23_04_2020_13!$P8577-[3]VA_Result_FRL_sov_23_04_2020_13!$P$2,0)</f>
        <v>7</v>
      </c>
    </row>
    <row r="8580" spans="1:5" x14ac:dyDescent="0.3">
      <c r="A8580" s="4">
        <v>8576</v>
      </c>
      <c r="B8580" s="2">
        <f>[1]DVA!$B8579</f>
        <v>15</v>
      </c>
      <c r="C8580" s="2">
        <f>ROUND([2]VA_Result_FRL_corp_23_04_2020_1!$P8578-[2]VA_Result_FRL_corp_23_04_2020_1!$P$2,0)</f>
        <v>15</v>
      </c>
      <c r="D8580" s="3">
        <f>[1]DVA!$C8579</f>
        <v>7</v>
      </c>
      <c r="E8580" s="3">
        <f>ROUND([3]VA_Result_FRL_sov_23_04_2020_13!$P8578-[3]VA_Result_FRL_sov_23_04_2020_13!$P$2,0)</f>
        <v>7</v>
      </c>
    </row>
    <row r="8581" spans="1:5" x14ac:dyDescent="0.3">
      <c r="A8581" s="4">
        <v>8577</v>
      </c>
      <c r="B8581" s="2">
        <f>[1]DVA!$B8580</f>
        <v>15</v>
      </c>
      <c r="C8581" s="2">
        <f>ROUND([2]VA_Result_FRL_corp_23_04_2020_1!$P8579-[2]VA_Result_FRL_corp_23_04_2020_1!$P$2,0)</f>
        <v>15</v>
      </c>
      <c r="D8581" s="3">
        <f>[1]DVA!$C8580</f>
        <v>7</v>
      </c>
      <c r="E8581" s="3">
        <f>ROUND([3]VA_Result_FRL_sov_23_04_2020_13!$P8579-[3]VA_Result_FRL_sov_23_04_2020_13!$P$2,0)</f>
        <v>7</v>
      </c>
    </row>
    <row r="8582" spans="1:5" x14ac:dyDescent="0.3">
      <c r="A8582" s="4">
        <v>8578</v>
      </c>
      <c r="B8582" s="2">
        <f>[1]DVA!$B8581</f>
        <v>15</v>
      </c>
      <c r="C8582" s="2">
        <f>ROUND([2]VA_Result_FRL_corp_23_04_2020_1!$P8580-[2]VA_Result_FRL_corp_23_04_2020_1!$P$2,0)</f>
        <v>15</v>
      </c>
      <c r="D8582" s="3">
        <f>[1]DVA!$C8581</f>
        <v>7</v>
      </c>
      <c r="E8582" s="3">
        <f>ROUND([3]VA_Result_FRL_sov_23_04_2020_13!$P8580-[3]VA_Result_FRL_sov_23_04_2020_13!$P$2,0)</f>
        <v>7</v>
      </c>
    </row>
    <row r="8583" spans="1:5" x14ac:dyDescent="0.3">
      <c r="A8583" s="4">
        <v>8579</v>
      </c>
      <c r="B8583" s="2">
        <f>[1]DVA!$B8582</f>
        <v>15</v>
      </c>
      <c r="C8583" s="2">
        <f>ROUND([2]VA_Result_FRL_corp_23_04_2020_1!$P8581-[2]VA_Result_FRL_corp_23_04_2020_1!$P$2,0)</f>
        <v>15</v>
      </c>
      <c r="D8583" s="3">
        <f>[1]DVA!$C8582</f>
        <v>7</v>
      </c>
      <c r="E8583" s="3">
        <f>ROUND([3]VA_Result_FRL_sov_23_04_2020_13!$P8581-[3]VA_Result_FRL_sov_23_04_2020_13!$P$2,0)</f>
        <v>7</v>
      </c>
    </row>
    <row r="8584" spans="1:5" x14ac:dyDescent="0.3">
      <c r="A8584" s="4">
        <v>8580</v>
      </c>
      <c r="B8584" s="2">
        <f>[1]DVA!$B8583</f>
        <v>15</v>
      </c>
      <c r="C8584" s="2">
        <f>ROUND([2]VA_Result_FRL_corp_23_04_2020_1!$P8582-[2]VA_Result_FRL_corp_23_04_2020_1!$P$2,0)</f>
        <v>15</v>
      </c>
      <c r="D8584" s="3">
        <f>[1]DVA!$C8583</f>
        <v>7</v>
      </c>
      <c r="E8584" s="3">
        <f>ROUND([3]VA_Result_FRL_sov_23_04_2020_13!$P8582-[3]VA_Result_FRL_sov_23_04_2020_13!$P$2,0)</f>
        <v>7</v>
      </c>
    </row>
    <row r="8585" spans="1:5" x14ac:dyDescent="0.3">
      <c r="A8585" s="4">
        <v>8581</v>
      </c>
      <c r="B8585" s="2">
        <f>[1]DVA!$B8584</f>
        <v>15</v>
      </c>
      <c r="C8585" s="2">
        <f>ROUND([2]VA_Result_FRL_corp_23_04_2020_1!$P8583-[2]VA_Result_FRL_corp_23_04_2020_1!$P$2,0)</f>
        <v>15</v>
      </c>
      <c r="D8585" s="3">
        <f>[1]DVA!$C8584</f>
        <v>7</v>
      </c>
      <c r="E8585" s="3">
        <f>ROUND([3]VA_Result_FRL_sov_23_04_2020_13!$P8583-[3]VA_Result_FRL_sov_23_04_2020_13!$P$2,0)</f>
        <v>7</v>
      </c>
    </row>
    <row r="8586" spans="1:5" x14ac:dyDescent="0.3">
      <c r="A8586" s="4">
        <v>8582</v>
      </c>
      <c r="B8586" s="2">
        <f>[1]DVA!$B8585</f>
        <v>15</v>
      </c>
      <c r="C8586" s="2">
        <f>ROUND([2]VA_Result_FRL_corp_23_04_2020_1!$P8584-[2]VA_Result_FRL_corp_23_04_2020_1!$P$2,0)</f>
        <v>15</v>
      </c>
      <c r="D8586" s="3">
        <f>[1]DVA!$C8585</f>
        <v>7</v>
      </c>
      <c r="E8586" s="3">
        <f>ROUND([3]VA_Result_FRL_sov_23_04_2020_13!$P8584-[3]VA_Result_FRL_sov_23_04_2020_13!$P$2,0)</f>
        <v>7</v>
      </c>
    </row>
    <row r="8587" spans="1:5" x14ac:dyDescent="0.3">
      <c r="A8587" s="4">
        <v>8583</v>
      </c>
      <c r="B8587" s="2">
        <f>[1]DVA!$B8586</f>
        <v>15</v>
      </c>
      <c r="C8587" s="2">
        <f>ROUND([2]VA_Result_FRL_corp_23_04_2020_1!$P8585-[2]VA_Result_FRL_corp_23_04_2020_1!$P$2,0)</f>
        <v>15</v>
      </c>
      <c r="D8587" s="3">
        <f>[1]DVA!$C8586</f>
        <v>7</v>
      </c>
      <c r="E8587" s="3">
        <f>ROUND([3]VA_Result_FRL_sov_23_04_2020_13!$P8585-[3]VA_Result_FRL_sov_23_04_2020_13!$P$2,0)</f>
        <v>7</v>
      </c>
    </row>
    <row r="8588" spans="1:5" x14ac:dyDescent="0.3">
      <c r="A8588" s="4">
        <v>8584</v>
      </c>
      <c r="B8588" s="2">
        <f>[1]DVA!$B8587</f>
        <v>15</v>
      </c>
      <c r="C8588" s="2">
        <f>ROUND([2]VA_Result_FRL_corp_23_04_2020_1!$P8586-[2]VA_Result_FRL_corp_23_04_2020_1!$P$2,0)</f>
        <v>15</v>
      </c>
      <c r="D8588" s="3">
        <f>[1]DVA!$C8587</f>
        <v>7</v>
      </c>
      <c r="E8588" s="3">
        <f>ROUND([3]VA_Result_FRL_sov_23_04_2020_13!$P8586-[3]VA_Result_FRL_sov_23_04_2020_13!$P$2,0)</f>
        <v>7</v>
      </c>
    </row>
    <row r="8589" spans="1:5" x14ac:dyDescent="0.3">
      <c r="A8589" s="4">
        <v>8585</v>
      </c>
      <c r="B8589" s="2">
        <f>[1]DVA!$B8588</f>
        <v>15</v>
      </c>
      <c r="C8589" s="2">
        <f>ROUND([2]VA_Result_FRL_corp_23_04_2020_1!$P8587-[2]VA_Result_FRL_corp_23_04_2020_1!$P$2,0)</f>
        <v>15</v>
      </c>
      <c r="D8589" s="3">
        <f>[1]DVA!$C8588</f>
        <v>7</v>
      </c>
      <c r="E8589" s="3">
        <f>ROUND([3]VA_Result_FRL_sov_23_04_2020_13!$P8587-[3]VA_Result_FRL_sov_23_04_2020_13!$P$2,0)</f>
        <v>7</v>
      </c>
    </row>
    <row r="8590" spans="1:5" x14ac:dyDescent="0.3">
      <c r="A8590" s="4">
        <v>8586</v>
      </c>
      <c r="B8590" s="2">
        <f>[1]DVA!$B8589</f>
        <v>15</v>
      </c>
      <c r="C8590" s="2">
        <f>ROUND([2]VA_Result_FRL_corp_23_04_2020_1!$P8588-[2]VA_Result_FRL_corp_23_04_2020_1!$P$2,0)</f>
        <v>15</v>
      </c>
      <c r="D8590" s="3">
        <f>[1]DVA!$C8589</f>
        <v>7</v>
      </c>
      <c r="E8590" s="3">
        <f>ROUND([3]VA_Result_FRL_sov_23_04_2020_13!$P8588-[3]VA_Result_FRL_sov_23_04_2020_13!$P$2,0)</f>
        <v>7</v>
      </c>
    </row>
    <row r="8591" spans="1:5" x14ac:dyDescent="0.3">
      <c r="A8591" s="4">
        <v>8587</v>
      </c>
      <c r="B8591" s="2">
        <f>[1]DVA!$B8590</f>
        <v>15</v>
      </c>
      <c r="C8591" s="2">
        <f>ROUND([2]VA_Result_FRL_corp_23_04_2020_1!$P8589-[2]VA_Result_FRL_corp_23_04_2020_1!$P$2,0)</f>
        <v>15</v>
      </c>
      <c r="D8591" s="3">
        <f>[1]DVA!$C8590</f>
        <v>7</v>
      </c>
      <c r="E8591" s="3">
        <f>ROUND([3]VA_Result_FRL_sov_23_04_2020_13!$P8589-[3]VA_Result_FRL_sov_23_04_2020_13!$P$2,0)</f>
        <v>7</v>
      </c>
    </row>
    <row r="8592" spans="1:5" x14ac:dyDescent="0.3">
      <c r="A8592" s="4">
        <v>8588</v>
      </c>
      <c r="B8592" s="2">
        <f>[1]DVA!$B8591</f>
        <v>15</v>
      </c>
      <c r="C8592" s="2">
        <f>ROUND([2]VA_Result_FRL_corp_23_04_2020_1!$P8590-[2]VA_Result_FRL_corp_23_04_2020_1!$P$2,0)</f>
        <v>15</v>
      </c>
      <c r="D8592" s="3">
        <f>[1]DVA!$C8591</f>
        <v>7</v>
      </c>
      <c r="E8592" s="3">
        <f>ROUND([3]VA_Result_FRL_sov_23_04_2020_13!$P8590-[3]VA_Result_FRL_sov_23_04_2020_13!$P$2,0)</f>
        <v>7</v>
      </c>
    </row>
    <row r="8593" spans="1:5" x14ac:dyDescent="0.3">
      <c r="A8593" s="4">
        <v>8589</v>
      </c>
      <c r="B8593" s="2">
        <f>[1]DVA!$B8592</f>
        <v>15</v>
      </c>
      <c r="C8593" s="2">
        <f>ROUND([2]VA_Result_FRL_corp_23_04_2020_1!$P8591-[2]VA_Result_FRL_corp_23_04_2020_1!$P$2,0)</f>
        <v>15</v>
      </c>
      <c r="D8593" s="3">
        <f>[1]DVA!$C8592</f>
        <v>7</v>
      </c>
      <c r="E8593" s="3">
        <f>ROUND([3]VA_Result_FRL_sov_23_04_2020_13!$P8591-[3]VA_Result_FRL_sov_23_04_2020_13!$P$2,0)</f>
        <v>7</v>
      </c>
    </row>
    <row r="8594" spans="1:5" x14ac:dyDescent="0.3">
      <c r="A8594" s="4">
        <v>8590</v>
      </c>
      <c r="B8594" s="2">
        <f>[1]DVA!$B8593</f>
        <v>15</v>
      </c>
      <c r="C8594" s="2">
        <f>ROUND([2]VA_Result_FRL_corp_23_04_2020_1!$P8592-[2]VA_Result_FRL_corp_23_04_2020_1!$P$2,0)</f>
        <v>15</v>
      </c>
      <c r="D8594" s="3">
        <f>[1]DVA!$C8593</f>
        <v>7</v>
      </c>
      <c r="E8594" s="3">
        <f>ROUND([3]VA_Result_FRL_sov_23_04_2020_13!$P8592-[3]VA_Result_FRL_sov_23_04_2020_13!$P$2,0)</f>
        <v>7</v>
      </c>
    </row>
    <row r="8595" spans="1:5" x14ac:dyDescent="0.3">
      <c r="A8595" s="4">
        <v>8591</v>
      </c>
      <c r="B8595" s="2">
        <f>[1]DVA!$B8594</f>
        <v>15</v>
      </c>
      <c r="C8595" s="2">
        <f>ROUND([2]VA_Result_FRL_corp_23_04_2020_1!$P8593-[2]VA_Result_FRL_corp_23_04_2020_1!$P$2,0)</f>
        <v>15</v>
      </c>
      <c r="D8595" s="3">
        <f>[1]DVA!$C8594</f>
        <v>7</v>
      </c>
      <c r="E8595" s="3">
        <f>ROUND([3]VA_Result_FRL_sov_23_04_2020_13!$P8593-[3]VA_Result_FRL_sov_23_04_2020_13!$P$2,0)</f>
        <v>7</v>
      </c>
    </row>
    <row r="8596" spans="1:5" x14ac:dyDescent="0.3">
      <c r="A8596" s="4">
        <v>8592</v>
      </c>
      <c r="B8596" s="2">
        <f>[1]DVA!$B8595</f>
        <v>15</v>
      </c>
      <c r="C8596" s="2">
        <f>ROUND([2]VA_Result_FRL_corp_23_04_2020_1!$P8594-[2]VA_Result_FRL_corp_23_04_2020_1!$P$2,0)</f>
        <v>15</v>
      </c>
      <c r="D8596" s="3">
        <f>[1]DVA!$C8595</f>
        <v>7</v>
      </c>
      <c r="E8596" s="3">
        <f>ROUND([3]VA_Result_FRL_sov_23_04_2020_13!$P8594-[3]VA_Result_FRL_sov_23_04_2020_13!$P$2,0)</f>
        <v>7</v>
      </c>
    </row>
    <row r="8597" spans="1:5" x14ac:dyDescent="0.3">
      <c r="A8597" s="4">
        <v>8593</v>
      </c>
      <c r="B8597" s="2">
        <f>[1]DVA!$B8596</f>
        <v>15</v>
      </c>
      <c r="C8597" s="2">
        <f>ROUND([2]VA_Result_FRL_corp_23_04_2020_1!$P8595-[2]VA_Result_FRL_corp_23_04_2020_1!$P$2,0)</f>
        <v>15</v>
      </c>
      <c r="D8597" s="3">
        <f>[1]DVA!$C8596</f>
        <v>7</v>
      </c>
      <c r="E8597" s="3">
        <f>ROUND([3]VA_Result_FRL_sov_23_04_2020_13!$P8595-[3]VA_Result_FRL_sov_23_04_2020_13!$P$2,0)</f>
        <v>7</v>
      </c>
    </row>
    <row r="8598" spans="1:5" x14ac:dyDescent="0.3">
      <c r="A8598" s="4">
        <v>8594</v>
      </c>
      <c r="B8598" s="2">
        <f>[1]DVA!$B8597</f>
        <v>15</v>
      </c>
      <c r="C8598" s="2">
        <f>ROUND([2]VA_Result_FRL_corp_23_04_2020_1!$P8596-[2]VA_Result_FRL_corp_23_04_2020_1!$P$2,0)</f>
        <v>15</v>
      </c>
      <c r="D8598" s="3">
        <f>[1]DVA!$C8597</f>
        <v>7</v>
      </c>
      <c r="E8598" s="3">
        <f>ROUND([3]VA_Result_FRL_sov_23_04_2020_13!$P8596-[3]VA_Result_FRL_sov_23_04_2020_13!$P$2,0)</f>
        <v>7</v>
      </c>
    </row>
    <row r="8599" spans="1:5" x14ac:dyDescent="0.3">
      <c r="A8599" s="4">
        <v>8595</v>
      </c>
      <c r="B8599" s="2">
        <f>[1]DVA!$B8598</f>
        <v>15</v>
      </c>
      <c r="C8599" s="2">
        <f>ROUND([2]VA_Result_FRL_corp_23_04_2020_1!$P8597-[2]VA_Result_FRL_corp_23_04_2020_1!$P$2,0)</f>
        <v>15</v>
      </c>
      <c r="D8599" s="3">
        <f>[1]DVA!$C8598</f>
        <v>7</v>
      </c>
      <c r="E8599" s="3">
        <f>ROUND([3]VA_Result_FRL_sov_23_04_2020_13!$P8597-[3]VA_Result_FRL_sov_23_04_2020_13!$P$2,0)</f>
        <v>7</v>
      </c>
    </row>
    <row r="8600" spans="1:5" x14ac:dyDescent="0.3">
      <c r="A8600" s="4">
        <v>8596</v>
      </c>
      <c r="B8600" s="2">
        <f>[1]DVA!$B8599</f>
        <v>15</v>
      </c>
      <c r="C8600" s="2">
        <f>ROUND([2]VA_Result_FRL_corp_23_04_2020_1!$P8598-[2]VA_Result_FRL_corp_23_04_2020_1!$P$2,0)</f>
        <v>15</v>
      </c>
      <c r="D8600" s="3">
        <f>[1]DVA!$C8599</f>
        <v>7</v>
      </c>
      <c r="E8600" s="3">
        <f>ROUND([3]VA_Result_FRL_sov_23_04_2020_13!$P8598-[3]VA_Result_FRL_sov_23_04_2020_13!$P$2,0)</f>
        <v>7</v>
      </c>
    </row>
    <row r="8601" spans="1:5" x14ac:dyDescent="0.3">
      <c r="A8601" s="4">
        <v>8597</v>
      </c>
      <c r="B8601" s="2">
        <f>[1]DVA!$B8600</f>
        <v>15</v>
      </c>
      <c r="C8601" s="2">
        <f>ROUND([2]VA_Result_FRL_corp_23_04_2020_1!$P8599-[2]VA_Result_FRL_corp_23_04_2020_1!$P$2,0)</f>
        <v>15</v>
      </c>
      <c r="D8601" s="3">
        <f>[1]DVA!$C8600</f>
        <v>7</v>
      </c>
      <c r="E8601" s="3">
        <f>ROUND([3]VA_Result_FRL_sov_23_04_2020_13!$P8599-[3]VA_Result_FRL_sov_23_04_2020_13!$P$2,0)</f>
        <v>7</v>
      </c>
    </row>
    <row r="8602" spans="1:5" x14ac:dyDescent="0.3">
      <c r="A8602" s="4">
        <v>8598</v>
      </c>
      <c r="B8602" s="2">
        <f>[1]DVA!$B8601</f>
        <v>15</v>
      </c>
      <c r="C8602" s="2">
        <f>ROUND([2]VA_Result_FRL_corp_23_04_2020_1!$P8600-[2]VA_Result_FRL_corp_23_04_2020_1!$P$2,0)</f>
        <v>15</v>
      </c>
      <c r="D8602" s="3">
        <f>[1]DVA!$C8601</f>
        <v>7</v>
      </c>
      <c r="E8602" s="3">
        <f>ROUND([3]VA_Result_FRL_sov_23_04_2020_13!$P8600-[3]VA_Result_FRL_sov_23_04_2020_13!$P$2,0)</f>
        <v>7</v>
      </c>
    </row>
    <row r="8603" spans="1:5" x14ac:dyDescent="0.3">
      <c r="A8603" s="4">
        <v>8599</v>
      </c>
      <c r="B8603" s="2">
        <f>[1]DVA!$B8602</f>
        <v>15</v>
      </c>
      <c r="C8603" s="2">
        <f>ROUND([2]VA_Result_FRL_corp_23_04_2020_1!$P8601-[2]VA_Result_FRL_corp_23_04_2020_1!$P$2,0)</f>
        <v>15</v>
      </c>
      <c r="D8603" s="3">
        <f>[1]DVA!$C8602</f>
        <v>7</v>
      </c>
      <c r="E8603" s="3">
        <f>ROUND([3]VA_Result_FRL_sov_23_04_2020_13!$P8601-[3]VA_Result_FRL_sov_23_04_2020_13!$P$2,0)</f>
        <v>7</v>
      </c>
    </row>
    <row r="8604" spans="1:5" x14ac:dyDescent="0.3">
      <c r="A8604" s="4">
        <v>8600</v>
      </c>
      <c r="B8604" s="2">
        <f>[1]DVA!$B8603</f>
        <v>15</v>
      </c>
      <c r="C8604" s="2">
        <f>ROUND([2]VA_Result_FRL_corp_23_04_2020_1!$P8602-[2]VA_Result_FRL_corp_23_04_2020_1!$P$2,0)</f>
        <v>15</v>
      </c>
      <c r="D8604" s="3">
        <f>[1]DVA!$C8603</f>
        <v>7</v>
      </c>
      <c r="E8604" s="3">
        <f>ROUND([3]VA_Result_FRL_sov_23_04_2020_13!$P8602-[3]VA_Result_FRL_sov_23_04_2020_13!$P$2,0)</f>
        <v>7</v>
      </c>
    </row>
    <row r="8605" spans="1:5" x14ac:dyDescent="0.3">
      <c r="A8605" s="4">
        <v>8601</v>
      </c>
      <c r="B8605" s="2">
        <f>[1]DVA!$B8604</f>
        <v>15</v>
      </c>
      <c r="C8605" s="2">
        <f>ROUND([2]VA_Result_FRL_corp_23_04_2020_1!$P8603-[2]VA_Result_FRL_corp_23_04_2020_1!$P$2,0)</f>
        <v>15</v>
      </c>
      <c r="D8605" s="3">
        <f>[1]DVA!$C8604</f>
        <v>7</v>
      </c>
      <c r="E8605" s="3">
        <f>ROUND([3]VA_Result_FRL_sov_23_04_2020_13!$P8603-[3]VA_Result_FRL_sov_23_04_2020_13!$P$2,0)</f>
        <v>7</v>
      </c>
    </row>
    <row r="8606" spans="1:5" x14ac:dyDescent="0.3">
      <c r="A8606" s="4">
        <v>8602</v>
      </c>
      <c r="B8606" s="2">
        <f>[1]DVA!$B8605</f>
        <v>16</v>
      </c>
      <c r="C8606" s="2">
        <f>ROUND([2]VA_Result_FRL_corp_23_04_2020_1!$P8604-[2]VA_Result_FRL_corp_23_04_2020_1!$P$2,0)</f>
        <v>15</v>
      </c>
      <c r="D8606" s="3">
        <f>[1]DVA!$C8605</f>
        <v>7</v>
      </c>
      <c r="E8606" s="3">
        <f>ROUND([3]VA_Result_FRL_sov_23_04_2020_13!$P8604-[3]VA_Result_FRL_sov_23_04_2020_13!$P$2,0)</f>
        <v>7</v>
      </c>
    </row>
    <row r="8607" spans="1:5" x14ac:dyDescent="0.3">
      <c r="A8607" s="4">
        <v>8603</v>
      </c>
      <c r="B8607" s="2">
        <f>[1]DVA!$B8606</f>
        <v>16</v>
      </c>
      <c r="C8607" s="2">
        <f>ROUND([2]VA_Result_FRL_corp_23_04_2020_1!$P8605-[2]VA_Result_FRL_corp_23_04_2020_1!$P$2,0)</f>
        <v>15</v>
      </c>
      <c r="D8607" s="3">
        <f>[1]DVA!$C8606</f>
        <v>7</v>
      </c>
      <c r="E8607" s="3">
        <f>ROUND([3]VA_Result_FRL_sov_23_04_2020_13!$P8605-[3]VA_Result_FRL_sov_23_04_2020_13!$P$2,0)</f>
        <v>7</v>
      </c>
    </row>
    <row r="8608" spans="1:5" x14ac:dyDescent="0.3">
      <c r="A8608" s="4">
        <v>8604</v>
      </c>
      <c r="B8608" s="2">
        <f>[1]DVA!$B8607</f>
        <v>15</v>
      </c>
      <c r="C8608" s="2">
        <f>ROUND([2]VA_Result_FRL_corp_23_04_2020_1!$P8606-[2]VA_Result_FRL_corp_23_04_2020_1!$P$2,0)</f>
        <v>15</v>
      </c>
      <c r="D8608" s="3">
        <f>[1]DVA!$C8607</f>
        <v>7</v>
      </c>
      <c r="E8608" s="3">
        <f>ROUND([3]VA_Result_FRL_sov_23_04_2020_13!$P8606-[3]VA_Result_FRL_sov_23_04_2020_13!$P$2,0)</f>
        <v>7</v>
      </c>
    </row>
    <row r="8609" spans="1:5" x14ac:dyDescent="0.3">
      <c r="A8609" s="4">
        <v>8605</v>
      </c>
      <c r="B8609" s="2">
        <f>[1]DVA!$B8608</f>
        <v>15</v>
      </c>
      <c r="C8609" s="2">
        <f>ROUND([2]VA_Result_FRL_corp_23_04_2020_1!$P8607-[2]VA_Result_FRL_corp_23_04_2020_1!$P$2,0)</f>
        <v>15</v>
      </c>
      <c r="D8609" s="3">
        <f>[1]DVA!$C8608</f>
        <v>7</v>
      </c>
      <c r="E8609" s="3">
        <f>ROUND([3]VA_Result_FRL_sov_23_04_2020_13!$P8607-[3]VA_Result_FRL_sov_23_04_2020_13!$P$2,0)</f>
        <v>7</v>
      </c>
    </row>
    <row r="8610" spans="1:5" x14ac:dyDescent="0.3">
      <c r="A8610" s="4">
        <v>8606</v>
      </c>
      <c r="B8610" s="2">
        <f>[1]DVA!$B8609</f>
        <v>15</v>
      </c>
      <c r="C8610" s="2">
        <f>ROUND([2]VA_Result_FRL_corp_23_04_2020_1!$P8608-[2]VA_Result_FRL_corp_23_04_2020_1!$P$2,0)</f>
        <v>15</v>
      </c>
      <c r="D8610" s="3">
        <f>[1]DVA!$C8609</f>
        <v>7</v>
      </c>
      <c r="E8610" s="3">
        <f>ROUND([3]VA_Result_FRL_sov_23_04_2020_13!$P8608-[3]VA_Result_FRL_sov_23_04_2020_13!$P$2,0)</f>
        <v>7</v>
      </c>
    </row>
    <row r="8611" spans="1:5" x14ac:dyDescent="0.3">
      <c r="A8611" s="4">
        <v>8607</v>
      </c>
      <c r="B8611" s="2">
        <f>[1]DVA!$B8610</f>
        <v>15</v>
      </c>
      <c r="C8611" s="2">
        <f>ROUND([2]VA_Result_FRL_corp_23_04_2020_1!$P8609-[2]VA_Result_FRL_corp_23_04_2020_1!$P$2,0)</f>
        <v>15</v>
      </c>
      <c r="D8611" s="3">
        <f>[1]DVA!$C8610</f>
        <v>7</v>
      </c>
      <c r="E8611" s="3">
        <f>ROUND([3]VA_Result_FRL_sov_23_04_2020_13!$P8609-[3]VA_Result_FRL_sov_23_04_2020_13!$P$2,0)</f>
        <v>7</v>
      </c>
    </row>
    <row r="8612" spans="1:5" x14ac:dyDescent="0.3">
      <c r="A8612" s="4">
        <v>8608</v>
      </c>
      <c r="B8612" s="2">
        <f>[1]DVA!$B8611</f>
        <v>15</v>
      </c>
      <c r="C8612" s="2">
        <f>ROUND([2]VA_Result_FRL_corp_23_04_2020_1!$P8610-[2]VA_Result_FRL_corp_23_04_2020_1!$P$2,0)</f>
        <v>15</v>
      </c>
      <c r="D8612" s="3">
        <f>[1]DVA!$C8611</f>
        <v>7</v>
      </c>
      <c r="E8612" s="3">
        <f>ROUND([3]VA_Result_FRL_sov_23_04_2020_13!$P8610-[3]VA_Result_FRL_sov_23_04_2020_13!$P$2,0)</f>
        <v>7</v>
      </c>
    </row>
    <row r="8613" spans="1:5" x14ac:dyDescent="0.3">
      <c r="A8613" s="4">
        <v>8609</v>
      </c>
      <c r="B8613" s="2">
        <f>[1]DVA!$B8612</f>
        <v>15</v>
      </c>
      <c r="C8613" s="2">
        <f>ROUND([2]VA_Result_FRL_corp_23_04_2020_1!$P8611-[2]VA_Result_FRL_corp_23_04_2020_1!$P$2,0)</f>
        <v>16</v>
      </c>
      <c r="D8613" s="3">
        <f>[1]DVA!$C8612</f>
        <v>7</v>
      </c>
      <c r="E8613" s="3">
        <f>ROUND([3]VA_Result_FRL_sov_23_04_2020_13!$P8611-[3]VA_Result_FRL_sov_23_04_2020_13!$P$2,0)</f>
        <v>7</v>
      </c>
    </row>
    <row r="8614" spans="1:5" x14ac:dyDescent="0.3">
      <c r="A8614" s="4">
        <v>8610</v>
      </c>
      <c r="B8614" s="2">
        <f>[1]DVA!$B8613</f>
        <v>15</v>
      </c>
      <c r="C8614" s="2">
        <f>ROUND([2]VA_Result_FRL_corp_23_04_2020_1!$P8612-[2]VA_Result_FRL_corp_23_04_2020_1!$P$2,0)</f>
        <v>16</v>
      </c>
      <c r="D8614" s="3">
        <f>[1]DVA!$C8613</f>
        <v>7</v>
      </c>
      <c r="E8614" s="3">
        <f>ROUND([3]VA_Result_FRL_sov_23_04_2020_13!$P8612-[3]VA_Result_FRL_sov_23_04_2020_13!$P$2,0)</f>
        <v>7</v>
      </c>
    </row>
    <row r="8615" spans="1:5" x14ac:dyDescent="0.3">
      <c r="A8615" s="4">
        <v>8611</v>
      </c>
      <c r="B8615" s="2">
        <f>[1]DVA!$B8614</f>
        <v>16</v>
      </c>
      <c r="C8615" s="2">
        <f>ROUND([2]VA_Result_FRL_corp_23_04_2020_1!$P8613-[2]VA_Result_FRL_corp_23_04_2020_1!$P$2,0)</f>
        <v>16</v>
      </c>
      <c r="D8615" s="3">
        <f>[1]DVA!$C8614</f>
        <v>7</v>
      </c>
      <c r="E8615" s="3">
        <f>ROUND([3]VA_Result_FRL_sov_23_04_2020_13!$P8613-[3]VA_Result_FRL_sov_23_04_2020_13!$P$2,0)</f>
        <v>7</v>
      </c>
    </row>
    <row r="8616" spans="1:5" x14ac:dyDescent="0.3">
      <c r="A8616" s="4">
        <v>8612</v>
      </c>
      <c r="B8616" s="2">
        <f>[1]DVA!$B8615</f>
        <v>16</v>
      </c>
      <c r="C8616" s="2">
        <f>ROUND([2]VA_Result_FRL_corp_23_04_2020_1!$P8614-[2]VA_Result_FRL_corp_23_04_2020_1!$P$2,0)</f>
        <v>16</v>
      </c>
      <c r="D8616" s="3">
        <f>[1]DVA!$C8615</f>
        <v>7</v>
      </c>
      <c r="E8616" s="3">
        <f>ROUND([3]VA_Result_FRL_sov_23_04_2020_13!$P8614-[3]VA_Result_FRL_sov_23_04_2020_13!$P$2,0)</f>
        <v>7</v>
      </c>
    </row>
    <row r="8617" spans="1:5" x14ac:dyDescent="0.3">
      <c r="A8617" s="4">
        <v>8613</v>
      </c>
      <c r="B8617" s="2">
        <f>[1]DVA!$B8616</f>
        <v>16</v>
      </c>
      <c r="C8617" s="2">
        <f>ROUND([2]VA_Result_FRL_corp_23_04_2020_1!$P8615-[2]VA_Result_FRL_corp_23_04_2020_1!$P$2,0)</f>
        <v>16</v>
      </c>
      <c r="D8617" s="3">
        <f>[1]DVA!$C8616</f>
        <v>7</v>
      </c>
      <c r="E8617" s="3">
        <f>ROUND([3]VA_Result_FRL_sov_23_04_2020_13!$P8615-[3]VA_Result_FRL_sov_23_04_2020_13!$P$2,0)</f>
        <v>7</v>
      </c>
    </row>
    <row r="8618" spans="1:5" x14ac:dyDescent="0.3">
      <c r="A8618" s="4">
        <v>8614</v>
      </c>
      <c r="B8618" s="2">
        <f>[1]DVA!$B8617</f>
        <v>16</v>
      </c>
      <c r="C8618" s="2">
        <f>ROUND([2]VA_Result_FRL_corp_23_04_2020_1!$P8616-[2]VA_Result_FRL_corp_23_04_2020_1!$P$2,0)</f>
        <v>16</v>
      </c>
      <c r="D8618" s="3">
        <f>[1]DVA!$C8617</f>
        <v>7</v>
      </c>
      <c r="E8618" s="3">
        <f>ROUND([3]VA_Result_FRL_sov_23_04_2020_13!$P8616-[3]VA_Result_FRL_sov_23_04_2020_13!$P$2,0)</f>
        <v>7</v>
      </c>
    </row>
    <row r="8619" spans="1:5" x14ac:dyDescent="0.3">
      <c r="A8619" s="4">
        <v>8615</v>
      </c>
      <c r="B8619" s="2">
        <f>[1]DVA!$B8618</f>
        <v>16</v>
      </c>
      <c r="C8619" s="2">
        <f>ROUND([2]VA_Result_FRL_corp_23_04_2020_1!$P8617-[2]VA_Result_FRL_corp_23_04_2020_1!$P$2,0)</f>
        <v>16</v>
      </c>
      <c r="D8619" s="3">
        <f>[1]DVA!$C8618</f>
        <v>7</v>
      </c>
      <c r="E8619" s="3">
        <f>ROUND([3]VA_Result_FRL_sov_23_04_2020_13!$P8617-[3]VA_Result_FRL_sov_23_04_2020_13!$P$2,0)</f>
        <v>7</v>
      </c>
    </row>
    <row r="8620" spans="1:5" x14ac:dyDescent="0.3">
      <c r="A8620" s="4">
        <v>8616</v>
      </c>
      <c r="B8620" s="2">
        <f>[1]DVA!$B8619</f>
        <v>16</v>
      </c>
      <c r="C8620" s="2">
        <f>ROUND([2]VA_Result_FRL_corp_23_04_2020_1!$P8618-[2]VA_Result_FRL_corp_23_04_2020_1!$P$2,0)</f>
        <v>16</v>
      </c>
      <c r="D8620" s="3">
        <f>[1]DVA!$C8619</f>
        <v>7</v>
      </c>
      <c r="E8620" s="3">
        <f>ROUND([3]VA_Result_FRL_sov_23_04_2020_13!$P8618-[3]VA_Result_FRL_sov_23_04_2020_13!$P$2,0)</f>
        <v>7</v>
      </c>
    </row>
    <row r="8621" spans="1:5" x14ac:dyDescent="0.3">
      <c r="A8621" s="4">
        <v>8617</v>
      </c>
      <c r="B8621" s="2">
        <f>[1]DVA!$B8620</f>
        <v>15</v>
      </c>
      <c r="C8621" s="2">
        <f>ROUND([2]VA_Result_FRL_corp_23_04_2020_1!$P8619-[2]VA_Result_FRL_corp_23_04_2020_1!$P$2,0)</f>
        <v>16</v>
      </c>
      <c r="D8621" s="3">
        <f>[1]DVA!$C8620</f>
        <v>7</v>
      </c>
      <c r="E8621" s="3">
        <f>ROUND([3]VA_Result_FRL_sov_23_04_2020_13!$P8619-[3]VA_Result_FRL_sov_23_04_2020_13!$P$2,0)</f>
        <v>7</v>
      </c>
    </row>
    <row r="8622" spans="1:5" x14ac:dyDescent="0.3">
      <c r="A8622" s="4">
        <v>8618</v>
      </c>
      <c r="B8622" s="2">
        <f>[1]DVA!$B8621</f>
        <v>15</v>
      </c>
      <c r="C8622" s="2">
        <f>ROUND([2]VA_Result_FRL_corp_23_04_2020_1!$P8620-[2]VA_Result_FRL_corp_23_04_2020_1!$P$2,0)</f>
        <v>16</v>
      </c>
      <c r="D8622" s="3">
        <f>[1]DVA!$C8621</f>
        <v>7</v>
      </c>
      <c r="E8622" s="3">
        <f>ROUND([3]VA_Result_FRL_sov_23_04_2020_13!$P8620-[3]VA_Result_FRL_sov_23_04_2020_13!$P$2,0)</f>
        <v>7</v>
      </c>
    </row>
    <row r="8623" spans="1:5" x14ac:dyDescent="0.3">
      <c r="A8623" s="4">
        <v>8619</v>
      </c>
      <c r="B8623" s="2">
        <f>[1]DVA!$B8622</f>
        <v>15</v>
      </c>
      <c r="C8623" s="2">
        <f>ROUND([2]VA_Result_FRL_corp_23_04_2020_1!$P8621-[2]VA_Result_FRL_corp_23_04_2020_1!$P$2,0)</f>
        <v>16</v>
      </c>
      <c r="D8623" s="3">
        <f>[1]DVA!$C8622</f>
        <v>7</v>
      </c>
      <c r="E8623" s="3">
        <f>ROUND([3]VA_Result_FRL_sov_23_04_2020_13!$P8621-[3]VA_Result_FRL_sov_23_04_2020_13!$P$2,0)</f>
        <v>7</v>
      </c>
    </row>
    <row r="8624" spans="1:5" x14ac:dyDescent="0.3">
      <c r="A8624" s="4">
        <v>8620</v>
      </c>
      <c r="B8624" s="2">
        <f>[1]DVA!$B8623</f>
        <v>16</v>
      </c>
      <c r="C8624" s="2">
        <f>ROUND([2]VA_Result_FRL_corp_23_04_2020_1!$P8622-[2]VA_Result_FRL_corp_23_04_2020_1!$P$2,0)</f>
        <v>16</v>
      </c>
      <c r="D8624" s="3">
        <f>[1]DVA!$C8623</f>
        <v>7</v>
      </c>
      <c r="E8624" s="3">
        <f>ROUND([3]VA_Result_FRL_sov_23_04_2020_13!$P8622-[3]VA_Result_FRL_sov_23_04_2020_13!$P$2,0)</f>
        <v>7</v>
      </c>
    </row>
    <row r="8625" spans="1:5" x14ac:dyDescent="0.3">
      <c r="A8625" s="4">
        <v>8621</v>
      </c>
      <c r="B8625" s="2">
        <f>[1]DVA!$B8624</f>
        <v>15</v>
      </c>
      <c r="C8625" s="2">
        <f>ROUND([2]VA_Result_FRL_corp_23_04_2020_1!$P8623-[2]VA_Result_FRL_corp_23_04_2020_1!$P$2,0)</f>
        <v>16</v>
      </c>
      <c r="D8625" s="3">
        <f>[1]DVA!$C8624</f>
        <v>7</v>
      </c>
      <c r="E8625" s="3">
        <f>ROUND([3]VA_Result_FRL_sov_23_04_2020_13!$P8623-[3]VA_Result_FRL_sov_23_04_2020_13!$P$2,0)</f>
        <v>7</v>
      </c>
    </row>
    <row r="8626" spans="1:5" x14ac:dyDescent="0.3">
      <c r="A8626" s="4">
        <v>8622</v>
      </c>
      <c r="B8626" s="2">
        <f>[1]DVA!$B8625</f>
        <v>15</v>
      </c>
      <c r="C8626" s="2">
        <f>ROUND([2]VA_Result_FRL_corp_23_04_2020_1!$P8624-[2]VA_Result_FRL_corp_23_04_2020_1!$P$2,0)</f>
        <v>16</v>
      </c>
      <c r="D8626" s="3">
        <f>[1]DVA!$C8625</f>
        <v>7</v>
      </c>
      <c r="E8626" s="3">
        <f>ROUND([3]VA_Result_FRL_sov_23_04_2020_13!$P8624-[3]VA_Result_FRL_sov_23_04_2020_13!$P$2,0)</f>
        <v>7</v>
      </c>
    </row>
    <row r="8627" spans="1:5" x14ac:dyDescent="0.3">
      <c r="A8627" s="4">
        <v>8623</v>
      </c>
      <c r="B8627" s="2">
        <f>[1]DVA!$B8626</f>
        <v>16</v>
      </c>
      <c r="C8627" s="2">
        <f>ROUND([2]VA_Result_FRL_corp_23_04_2020_1!$P8625-[2]VA_Result_FRL_corp_23_04_2020_1!$P$2,0)</f>
        <v>16</v>
      </c>
      <c r="D8627" s="3">
        <f>[1]DVA!$C8626</f>
        <v>7</v>
      </c>
      <c r="E8627" s="3">
        <f>ROUND([3]VA_Result_FRL_sov_23_04_2020_13!$P8625-[3]VA_Result_FRL_sov_23_04_2020_13!$P$2,0)</f>
        <v>7</v>
      </c>
    </row>
    <row r="8628" spans="1:5" x14ac:dyDescent="0.3">
      <c r="A8628" s="4">
        <v>8624</v>
      </c>
      <c r="B8628" s="2">
        <f>[1]DVA!$B8627</f>
        <v>15</v>
      </c>
      <c r="C8628" s="2">
        <f>ROUND([2]VA_Result_FRL_corp_23_04_2020_1!$P8626-[2]VA_Result_FRL_corp_23_04_2020_1!$P$2,0)</f>
        <v>16</v>
      </c>
      <c r="D8628" s="3">
        <f>[1]DVA!$C8627</f>
        <v>7</v>
      </c>
      <c r="E8628" s="3">
        <f>ROUND([3]VA_Result_FRL_sov_23_04_2020_13!$P8626-[3]VA_Result_FRL_sov_23_04_2020_13!$P$2,0)</f>
        <v>7</v>
      </c>
    </row>
    <row r="8629" spans="1:5" x14ac:dyDescent="0.3">
      <c r="A8629" s="4">
        <v>8625</v>
      </c>
      <c r="B8629" s="2">
        <f>[1]DVA!$B8628</f>
        <v>16</v>
      </c>
      <c r="C8629" s="2">
        <f>ROUND([2]VA_Result_FRL_corp_23_04_2020_1!$P8627-[2]VA_Result_FRL_corp_23_04_2020_1!$P$2,0)</f>
        <v>16</v>
      </c>
      <c r="D8629" s="3">
        <f>[1]DVA!$C8628</f>
        <v>7</v>
      </c>
      <c r="E8629" s="3">
        <f>ROUND([3]VA_Result_FRL_sov_23_04_2020_13!$P8627-[3]VA_Result_FRL_sov_23_04_2020_13!$P$2,0)</f>
        <v>7</v>
      </c>
    </row>
    <row r="8630" spans="1:5" x14ac:dyDescent="0.3">
      <c r="A8630" s="4">
        <v>8626</v>
      </c>
      <c r="B8630" s="2">
        <f>[1]DVA!$B8629</f>
        <v>16</v>
      </c>
      <c r="C8630" s="2">
        <f>ROUND([2]VA_Result_FRL_corp_23_04_2020_1!$P8628-[2]VA_Result_FRL_corp_23_04_2020_1!$P$2,0)</f>
        <v>16</v>
      </c>
      <c r="D8630" s="3">
        <f>[1]DVA!$C8629</f>
        <v>7</v>
      </c>
      <c r="E8630" s="3">
        <f>ROUND([3]VA_Result_FRL_sov_23_04_2020_13!$P8628-[3]VA_Result_FRL_sov_23_04_2020_13!$P$2,0)</f>
        <v>7</v>
      </c>
    </row>
    <row r="8631" spans="1:5" x14ac:dyDescent="0.3">
      <c r="A8631" s="4">
        <v>8627</v>
      </c>
      <c r="B8631" s="2">
        <f>[1]DVA!$B8630</f>
        <v>16</v>
      </c>
      <c r="C8631" s="2">
        <f>ROUND([2]VA_Result_FRL_corp_23_04_2020_1!$P8629-[2]VA_Result_FRL_corp_23_04_2020_1!$P$2,0)</f>
        <v>16</v>
      </c>
      <c r="D8631" s="3">
        <f>[1]DVA!$C8630</f>
        <v>7</v>
      </c>
      <c r="E8631" s="3">
        <f>ROUND([3]VA_Result_FRL_sov_23_04_2020_13!$P8629-[3]VA_Result_FRL_sov_23_04_2020_13!$P$2,0)</f>
        <v>7</v>
      </c>
    </row>
    <row r="8632" spans="1:5" x14ac:dyDescent="0.3">
      <c r="A8632" s="4">
        <v>8628</v>
      </c>
      <c r="B8632" s="2">
        <f>[1]DVA!$B8631</f>
        <v>16</v>
      </c>
      <c r="C8632" s="2">
        <f>ROUND([2]VA_Result_FRL_corp_23_04_2020_1!$P8630-[2]VA_Result_FRL_corp_23_04_2020_1!$P$2,0)</f>
        <v>16</v>
      </c>
      <c r="D8632" s="3">
        <f>[1]DVA!$C8631</f>
        <v>7</v>
      </c>
      <c r="E8632" s="3">
        <f>ROUND([3]VA_Result_FRL_sov_23_04_2020_13!$P8630-[3]VA_Result_FRL_sov_23_04_2020_13!$P$2,0)</f>
        <v>7</v>
      </c>
    </row>
    <row r="8633" spans="1:5" x14ac:dyDescent="0.3">
      <c r="A8633" s="4">
        <v>8629</v>
      </c>
      <c r="B8633" s="2">
        <f>[1]DVA!$B8632</f>
        <v>16</v>
      </c>
      <c r="C8633" s="2">
        <f>ROUND([2]VA_Result_FRL_corp_23_04_2020_1!$P8631-[2]VA_Result_FRL_corp_23_04_2020_1!$P$2,0)</f>
        <v>16</v>
      </c>
      <c r="D8633" s="3">
        <f>[1]DVA!$C8632</f>
        <v>7</v>
      </c>
      <c r="E8633" s="3">
        <f>ROUND([3]VA_Result_FRL_sov_23_04_2020_13!$P8631-[3]VA_Result_FRL_sov_23_04_2020_13!$P$2,0)</f>
        <v>7</v>
      </c>
    </row>
    <row r="8634" spans="1:5" x14ac:dyDescent="0.3">
      <c r="A8634" s="4">
        <v>8630</v>
      </c>
      <c r="B8634" s="2">
        <f>[1]DVA!$B8633</f>
        <v>16</v>
      </c>
      <c r="C8634" s="2">
        <f>ROUND([2]VA_Result_FRL_corp_23_04_2020_1!$P8632-[2]VA_Result_FRL_corp_23_04_2020_1!$P$2,0)</f>
        <v>16</v>
      </c>
      <c r="D8634" s="3">
        <f>[1]DVA!$C8633</f>
        <v>7</v>
      </c>
      <c r="E8634" s="3">
        <f>ROUND([3]VA_Result_FRL_sov_23_04_2020_13!$P8632-[3]VA_Result_FRL_sov_23_04_2020_13!$P$2,0)</f>
        <v>7</v>
      </c>
    </row>
    <row r="8635" spans="1:5" x14ac:dyDescent="0.3">
      <c r="A8635" s="4">
        <v>8631</v>
      </c>
      <c r="B8635" s="2">
        <f>[1]DVA!$B8634</f>
        <v>16</v>
      </c>
      <c r="C8635" s="2">
        <f>ROUND([2]VA_Result_FRL_corp_23_04_2020_1!$P8633-[2]VA_Result_FRL_corp_23_04_2020_1!$P$2,0)</f>
        <v>16</v>
      </c>
      <c r="D8635" s="3">
        <f>[1]DVA!$C8634</f>
        <v>7</v>
      </c>
      <c r="E8635" s="3">
        <f>ROUND([3]VA_Result_FRL_sov_23_04_2020_13!$P8633-[3]VA_Result_FRL_sov_23_04_2020_13!$P$2,0)</f>
        <v>7</v>
      </c>
    </row>
    <row r="8636" spans="1:5" x14ac:dyDescent="0.3">
      <c r="A8636" s="4">
        <v>8632</v>
      </c>
      <c r="B8636" s="2">
        <f>[1]DVA!$B8635</f>
        <v>16</v>
      </c>
      <c r="C8636" s="2">
        <f>ROUND([2]VA_Result_FRL_corp_23_04_2020_1!$P8634-[2]VA_Result_FRL_corp_23_04_2020_1!$P$2,0)</f>
        <v>16</v>
      </c>
      <c r="D8636" s="3">
        <f>[1]DVA!$C8635</f>
        <v>7</v>
      </c>
      <c r="E8636" s="3">
        <f>ROUND([3]VA_Result_FRL_sov_23_04_2020_13!$P8634-[3]VA_Result_FRL_sov_23_04_2020_13!$P$2,0)</f>
        <v>7</v>
      </c>
    </row>
    <row r="8637" spans="1:5" x14ac:dyDescent="0.3">
      <c r="A8637" s="4">
        <v>8633</v>
      </c>
      <c r="B8637" s="2">
        <f>[1]DVA!$B8636</f>
        <v>16</v>
      </c>
      <c r="C8637" s="2">
        <f>ROUND([2]VA_Result_FRL_corp_23_04_2020_1!$P8635-[2]VA_Result_FRL_corp_23_04_2020_1!$P$2,0)</f>
        <v>16</v>
      </c>
      <c r="D8637" s="3">
        <f>[1]DVA!$C8636</f>
        <v>7</v>
      </c>
      <c r="E8637" s="3">
        <f>ROUND([3]VA_Result_FRL_sov_23_04_2020_13!$P8635-[3]VA_Result_FRL_sov_23_04_2020_13!$P$2,0)</f>
        <v>7</v>
      </c>
    </row>
    <row r="8638" spans="1:5" x14ac:dyDescent="0.3">
      <c r="A8638" s="4">
        <v>8634</v>
      </c>
      <c r="B8638" s="2">
        <f>[1]DVA!$B8637</f>
        <v>16</v>
      </c>
      <c r="C8638" s="2">
        <f>ROUND([2]VA_Result_FRL_corp_23_04_2020_1!$P8636-[2]VA_Result_FRL_corp_23_04_2020_1!$P$2,0)</f>
        <v>16</v>
      </c>
      <c r="D8638" s="3">
        <f>[1]DVA!$C8637</f>
        <v>7</v>
      </c>
      <c r="E8638" s="3">
        <f>ROUND([3]VA_Result_FRL_sov_23_04_2020_13!$P8636-[3]VA_Result_FRL_sov_23_04_2020_13!$P$2,0)</f>
        <v>7</v>
      </c>
    </row>
    <row r="8639" spans="1:5" x14ac:dyDescent="0.3">
      <c r="A8639" s="4">
        <v>8635</v>
      </c>
      <c r="B8639" s="2">
        <f>[1]DVA!$B8638</f>
        <v>16</v>
      </c>
      <c r="C8639" s="2">
        <f>ROUND([2]VA_Result_FRL_corp_23_04_2020_1!$P8637-[2]VA_Result_FRL_corp_23_04_2020_1!$P$2,0)</f>
        <v>16</v>
      </c>
      <c r="D8639" s="3">
        <f>[1]DVA!$C8638</f>
        <v>7</v>
      </c>
      <c r="E8639" s="3">
        <f>ROUND([3]VA_Result_FRL_sov_23_04_2020_13!$P8637-[3]VA_Result_FRL_sov_23_04_2020_13!$P$2,0)</f>
        <v>7</v>
      </c>
    </row>
    <row r="8640" spans="1:5" x14ac:dyDescent="0.3">
      <c r="A8640" s="4">
        <v>8636</v>
      </c>
      <c r="B8640" s="2">
        <f>[1]DVA!$B8639</f>
        <v>16</v>
      </c>
      <c r="C8640" s="2">
        <f>ROUND([2]VA_Result_FRL_corp_23_04_2020_1!$P8638-[2]VA_Result_FRL_corp_23_04_2020_1!$P$2,0)</f>
        <v>16</v>
      </c>
      <c r="D8640" s="3">
        <f>[1]DVA!$C8639</f>
        <v>7</v>
      </c>
      <c r="E8640" s="3">
        <f>ROUND([3]VA_Result_FRL_sov_23_04_2020_13!$P8638-[3]VA_Result_FRL_sov_23_04_2020_13!$P$2,0)</f>
        <v>7</v>
      </c>
    </row>
    <row r="8641" spans="1:5" x14ac:dyDescent="0.3">
      <c r="A8641" s="4">
        <v>8637</v>
      </c>
      <c r="B8641" s="2">
        <f>[1]DVA!$B8640</f>
        <v>16</v>
      </c>
      <c r="C8641" s="2">
        <f>ROUND([2]VA_Result_FRL_corp_23_04_2020_1!$P8639-[2]VA_Result_FRL_corp_23_04_2020_1!$P$2,0)</f>
        <v>16</v>
      </c>
      <c r="D8641" s="3">
        <f>[1]DVA!$C8640</f>
        <v>7</v>
      </c>
      <c r="E8641" s="3">
        <f>ROUND([3]VA_Result_FRL_sov_23_04_2020_13!$P8639-[3]VA_Result_FRL_sov_23_04_2020_13!$P$2,0)</f>
        <v>7</v>
      </c>
    </row>
    <row r="8642" spans="1:5" x14ac:dyDescent="0.3">
      <c r="A8642" s="4">
        <v>8638</v>
      </c>
      <c r="B8642" s="2">
        <f>[1]DVA!$B8641</f>
        <v>16</v>
      </c>
      <c r="C8642" s="2">
        <f>ROUND([2]VA_Result_FRL_corp_23_04_2020_1!$P8640-[2]VA_Result_FRL_corp_23_04_2020_1!$P$2,0)</f>
        <v>16</v>
      </c>
      <c r="D8642" s="3">
        <f>[1]DVA!$C8641</f>
        <v>7</v>
      </c>
      <c r="E8642" s="3">
        <f>ROUND([3]VA_Result_FRL_sov_23_04_2020_13!$P8640-[3]VA_Result_FRL_sov_23_04_2020_13!$P$2,0)</f>
        <v>7</v>
      </c>
    </row>
    <row r="8643" spans="1:5" x14ac:dyDescent="0.3">
      <c r="A8643" s="4">
        <v>8639</v>
      </c>
      <c r="B8643" s="2">
        <f>[1]DVA!$B8642</f>
        <v>16</v>
      </c>
      <c r="C8643" s="2">
        <f>ROUND([2]VA_Result_FRL_corp_23_04_2020_1!$P8641-[2]VA_Result_FRL_corp_23_04_2020_1!$P$2,0)</f>
        <v>16</v>
      </c>
      <c r="D8643" s="3">
        <f>[1]DVA!$C8642</f>
        <v>7</v>
      </c>
      <c r="E8643" s="3">
        <f>ROUND([3]VA_Result_FRL_sov_23_04_2020_13!$P8641-[3]VA_Result_FRL_sov_23_04_2020_13!$P$2,0)</f>
        <v>7</v>
      </c>
    </row>
    <row r="8644" spans="1:5" x14ac:dyDescent="0.3">
      <c r="A8644" s="4">
        <v>8640</v>
      </c>
      <c r="B8644" s="2">
        <f>[1]DVA!$B8643</f>
        <v>16</v>
      </c>
      <c r="C8644" s="2">
        <f>ROUND([2]VA_Result_FRL_corp_23_04_2020_1!$P8642-[2]VA_Result_FRL_corp_23_04_2020_1!$P$2,0)</f>
        <v>16</v>
      </c>
      <c r="D8644" s="3">
        <f>[1]DVA!$C8643</f>
        <v>7</v>
      </c>
      <c r="E8644" s="3">
        <f>ROUND([3]VA_Result_FRL_sov_23_04_2020_13!$P8642-[3]VA_Result_FRL_sov_23_04_2020_13!$P$2,0)</f>
        <v>7</v>
      </c>
    </row>
    <row r="8645" spans="1:5" x14ac:dyDescent="0.3">
      <c r="A8645" s="4">
        <v>8641</v>
      </c>
      <c r="B8645" s="2">
        <f>[1]DVA!$B8644</f>
        <v>16</v>
      </c>
      <c r="C8645" s="2">
        <f>ROUND([2]VA_Result_FRL_corp_23_04_2020_1!$P8643-[2]VA_Result_FRL_corp_23_04_2020_1!$P$2,0)</f>
        <v>16</v>
      </c>
      <c r="D8645" s="3">
        <f>[1]DVA!$C8644</f>
        <v>7</v>
      </c>
      <c r="E8645" s="3">
        <f>ROUND([3]VA_Result_FRL_sov_23_04_2020_13!$P8643-[3]VA_Result_FRL_sov_23_04_2020_13!$P$2,0)</f>
        <v>7</v>
      </c>
    </row>
    <row r="8646" spans="1:5" x14ac:dyDescent="0.3">
      <c r="A8646" s="4">
        <v>8642</v>
      </c>
      <c r="B8646" s="2">
        <f>[1]DVA!$B8645</f>
        <v>16</v>
      </c>
      <c r="C8646" s="2">
        <f>ROUND([2]VA_Result_FRL_corp_23_04_2020_1!$P8644-[2]VA_Result_FRL_corp_23_04_2020_1!$P$2,0)</f>
        <v>16</v>
      </c>
      <c r="D8646" s="3">
        <f>[1]DVA!$C8645</f>
        <v>7</v>
      </c>
      <c r="E8646" s="3">
        <f>ROUND([3]VA_Result_FRL_sov_23_04_2020_13!$P8644-[3]VA_Result_FRL_sov_23_04_2020_13!$P$2,0)</f>
        <v>7</v>
      </c>
    </row>
    <row r="8647" spans="1:5" x14ac:dyDescent="0.3">
      <c r="A8647" s="4">
        <v>8643</v>
      </c>
      <c r="B8647" s="2">
        <f>[1]DVA!$B8646</f>
        <v>16</v>
      </c>
      <c r="C8647" s="2">
        <f>ROUND([2]VA_Result_FRL_corp_23_04_2020_1!$P8645-[2]VA_Result_FRL_corp_23_04_2020_1!$P$2,0)</f>
        <v>16</v>
      </c>
      <c r="D8647" s="3">
        <f>[1]DVA!$C8646</f>
        <v>7</v>
      </c>
      <c r="E8647" s="3">
        <f>ROUND([3]VA_Result_FRL_sov_23_04_2020_13!$P8645-[3]VA_Result_FRL_sov_23_04_2020_13!$P$2,0)</f>
        <v>7</v>
      </c>
    </row>
    <row r="8648" spans="1:5" x14ac:dyDescent="0.3">
      <c r="A8648" s="4">
        <v>8644</v>
      </c>
      <c r="B8648" s="2">
        <f>[1]DVA!$B8647</f>
        <v>16</v>
      </c>
      <c r="C8648" s="2">
        <f>ROUND([2]VA_Result_FRL_corp_23_04_2020_1!$P8646-[2]VA_Result_FRL_corp_23_04_2020_1!$P$2,0)</f>
        <v>16</v>
      </c>
      <c r="D8648" s="3">
        <f>[1]DVA!$C8647</f>
        <v>7</v>
      </c>
      <c r="E8648" s="3">
        <f>ROUND([3]VA_Result_FRL_sov_23_04_2020_13!$P8646-[3]VA_Result_FRL_sov_23_04_2020_13!$P$2,0)</f>
        <v>7</v>
      </c>
    </row>
    <row r="8649" spans="1:5" x14ac:dyDescent="0.3">
      <c r="A8649" s="4">
        <v>8645</v>
      </c>
      <c r="B8649" s="2">
        <f>[1]DVA!$B8648</f>
        <v>16</v>
      </c>
      <c r="C8649" s="2">
        <f>ROUND([2]VA_Result_FRL_corp_23_04_2020_1!$P8647-[2]VA_Result_FRL_corp_23_04_2020_1!$P$2,0)</f>
        <v>16</v>
      </c>
      <c r="D8649" s="3">
        <f>[1]DVA!$C8648</f>
        <v>7</v>
      </c>
      <c r="E8649" s="3">
        <f>ROUND([3]VA_Result_FRL_sov_23_04_2020_13!$P8647-[3]VA_Result_FRL_sov_23_04_2020_13!$P$2,0)</f>
        <v>7</v>
      </c>
    </row>
    <row r="8650" spans="1:5" x14ac:dyDescent="0.3">
      <c r="A8650" s="4">
        <v>8646</v>
      </c>
      <c r="B8650" s="2">
        <f>[1]DVA!$B8649</f>
        <v>16</v>
      </c>
      <c r="C8650" s="2">
        <f>ROUND([2]VA_Result_FRL_corp_23_04_2020_1!$P8648-[2]VA_Result_FRL_corp_23_04_2020_1!$P$2,0)</f>
        <v>16</v>
      </c>
      <c r="D8650" s="3">
        <f>[1]DVA!$C8649</f>
        <v>7</v>
      </c>
      <c r="E8650" s="3">
        <f>ROUND([3]VA_Result_FRL_sov_23_04_2020_13!$P8648-[3]VA_Result_FRL_sov_23_04_2020_13!$P$2,0)</f>
        <v>7</v>
      </c>
    </row>
    <row r="8651" spans="1:5" x14ac:dyDescent="0.3">
      <c r="A8651" s="4">
        <v>8647</v>
      </c>
      <c r="B8651" s="2">
        <f>[1]DVA!$B8650</f>
        <v>16</v>
      </c>
      <c r="C8651" s="2">
        <f>ROUND([2]VA_Result_FRL_corp_23_04_2020_1!$P8649-[2]VA_Result_FRL_corp_23_04_2020_1!$P$2,0)</f>
        <v>16</v>
      </c>
      <c r="D8651" s="3">
        <f>[1]DVA!$C8650</f>
        <v>7</v>
      </c>
      <c r="E8651" s="3">
        <f>ROUND([3]VA_Result_FRL_sov_23_04_2020_13!$P8649-[3]VA_Result_FRL_sov_23_04_2020_13!$P$2,0)</f>
        <v>7</v>
      </c>
    </row>
    <row r="8652" spans="1:5" x14ac:dyDescent="0.3">
      <c r="A8652" s="4">
        <v>8648</v>
      </c>
      <c r="B8652" s="2">
        <f>[1]DVA!$B8651</f>
        <v>16</v>
      </c>
      <c r="C8652" s="2">
        <f>ROUND([2]VA_Result_FRL_corp_23_04_2020_1!$P8650-[2]VA_Result_FRL_corp_23_04_2020_1!$P$2,0)</f>
        <v>16</v>
      </c>
      <c r="D8652" s="3">
        <f>[1]DVA!$C8651</f>
        <v>7</v>
      </c>
      <c r="E8652" s="3">
        <f>ROUND([3]VA_Result_FRL_sov_23_04_2020_13!$P8650-[3]VA_Result_FRL_sov_23_04_2020_13!$P$2,0)</f>
        <v>7</v>
      </c>
    </row>
    <row r="8653" spans="1:5" x14ac:dyDescent="0.3">
      <c r="A8653" s="4">
        <v>8649</v>
      </c>
      <c r="B8653" s="2">
        <f>[1]DVA!$B8652</f>
        <v>16</v>
      </c>
      <c r="C8653" s="2">
        <f>ROUND([2]VA_Result_FRL_corp_23_04_2020_1!$P8651-[2]VA_Result_FRL_corp_23_04_2020_1!$P$2,0)</f>
        <v>16</v>
      </c>
      <c r="D8653" s="3">
        <f>[1]DVA!$C8652</f>
        <v>7</v>
      </c>
      <c r="E8653" s="3">
        <f>ROUND([3]VA_Result_FRL_sov_23_04_2020_13!$P8651-[3]VA_Result_FRL_sov_23_04_2020_13!$P$2,0)</f>
        <v>7</v>
      </c>
    </row>
    <row r="8654" spans="1:5" x14ac:dyDescent="0.3">
      <c r="A8654" s="4">
        <v>8650</v>
      </c>
      <c r="B8654" s="2">
        <f>[1]DVA!$B8653</f>
        <v>16</v>
      </c>
      <c r="C8654" s="2">
        <f>ROUND([2]VA_Result_FRL_corp_23_04_2020_1!$P8652-[2]VA_Result_FRL_corp_23_04_2020_1!$P$2,0)</f>
        <v>16</v>
      </c>
      <c r="D8654" s="3">
        <f>[1]DVA!$C8653</f>
        <v>7</v>
      </c>
      <c r="E8654" s="3">
        <f>ROUND([3]VA_Result_FRL_sov_23_04_2020_13!$P8652-[3]VA_Result_FRL_sov_23_04_2020_13!$P$2,0)</f>
        <v>7</v>
      </c>
    </row>
    <row r="8655" spans="1:5" x14ac:dyDescent="0.3">
      <c r="A8655" s="4">
        <v>8651</v>
      </c>
      <c r="B8655" s="2">
        <f>[1]DVA!$B8654</f>
        <v>16</v>
      </c>
      <c r="C8655" s="2">
        <f>ROUND([2]VA_Result_FRL_corp_23_04_2020_1!$P8653-[2]VA_Result_FRL_corp_23_04_2020_1!$P$2,0)</f>
        <v>16</v>
      </c>
      <c r="D8655" s="3">
        <f>[1]DVA!$C8654</f>
        <v>7</v>
      </c>
      <c r="E8655" s="3">
        <f>ROUND([3]VA_Result_FRL_sov_23_04_2020_13!$P8653-[3]VA_Result_FRL_sov_23_04_2020_13!$P$2,0)</f>
        <v>7</v>
      </c>
    </row>
    <row r="8656" spans="1:5" x14ac:dyDescent="0.3">
      <c r="A8656" s="4">
        <v>8652</v>
      </c>
      <c r="B8656" s="2">
        <f>[1]DVA!$B8655</f>
        <v>16</v>
      </c>
      <c r="C8656" s="2">
        <f>ROUND([2]VA_Result_FRL_corp_23_04_2020_1!$P8654-[2]VA_Result_FRL_corp_23_04_2020_1!$P$2,0)</f>
        <v>16</v>
      </c>
      <c r="D8656" s="3">
        <f>[1]DVA!$C8655</f>
        <v>7</v>
      </c>
      <c r="E8656" s="3">
        <f>ROUND([3]VA_Result_FRL_sov_23_04_2020_13!$P8654-[3]VA_Result_FRL_sov_23_04_2020_13!$P$2,0)</f>
        <v>7</v>
      </c>
    </row>
    <row r="8657" spans="1:5" x14ac:dyDescent="0.3">
      <c r="A8657" s="4">
        <v>8653</v>
      </c>
      <c r="B8657" s="2">
        <f>[1]DVA!$B8656</f>
        <v>16</v>
      </c>
      <c r="C8657" s="2">
        <f>ROUND([2]VA_Result_FRL_corp_23_04_2020_1!$P8655-[2]VA_Result_FRL_corp_23_04_2020_1!$P$2,0)</f>
        <v>16</v>
      </c>
      <c r="D8657" s="3">
        <f>[1]DVA!$C8656</f>
        <v>7</v>
      </c>
      <c r="E8657" s="3">
        <f>ROUND([3]VA_Result_FRL_sov_23_04_2020_13!$P8655-[3]VA_Result_FRL_sov_23_04_2020_13!$P$2,0)</f>
        <v>7</v>
      </c>
    </row>
    <row r="8658" spans="1:5" x14ac:dyDescent="0.3">
      <c r="A8658" s="4">
        <v>8654</v>
      </c>
      <c r="B8658" s="2">
        <f>[1]DVA!$B8657</f>
        <v>16</v>
      </c>
      <c r="C8658" s="2">
        <f>ROUND([2]VA_Result_FRL_corp_23_04_2020_1!$P8656-[2]VA_Result_FRL_corp_23_04_2020_1!$P$2,0)</f>
        <v>16</v>
      </c>
      <c r="D8658" s="3">
        <f>[1]DVA!$C8657</f>
        <v>7</v>
      </c>
      <c r="E8658" s="3">
        <f>ROUND([3]VA_Result_FRL_sov_23_04_2020_13!$P8656-[3]VA_Result_FRL_sov_23_04_2020_13!$P$2,0)</f>
        <v>7</v>
      </c>
    </row>
    <row r="8659" spans="1:5" x14ac:dyDescent="0.3">
      <c r="A8659" s="4">
        <v>8655</v>
      </c>
      <c r="B8659" s="2">
        <f>[1]DVA!$B8658</f>
        <v>16</v>
      </c>
      <c r="C8659" s="2">
        <f>ROUND([2]VA_Result_FRL_corp_23_04_2020_1!$P8657-[2]VA_Result_FRL_corp_23_04_2020_1!$P$2,0)</f>
        <v>16</v>
      </c>
      <c r="D8659" s="3">
        <f>[1]DVA!$C8658</f>
        <v>7</v>
      </c>
      <c r="E8659" s="3">
        <f>ROUND([3]VA_Result_FRL_sov_23_04_2020_13!$P8657-[3]VA_Result_FRL_sov_23_04_2020_13!$P$2,0)</f>
        <v>7</v>
      </c>
    </row>
    <row r="8660" spans="1:5" x14ac:dyDescent="0.3">
      <c r="A8660" s="4">
        <v>8656</v>
      </c>
      <c r="B8660" s="2">
        <f>[1]DVA!$B8659</f>
        <v>16</v>
      </c>
      <c r="C8660" s="2">
        <f>ROUND([2]VA_Result_FRL_corp_23_04_2020_1!$P8658-[2]VA_Result_FRL_corp_23_04_2020_1!$P$2,0)</f>
        <v>16</v>
      </c>
      <c r="D8660" s="3">
        <f>[1]DVA!$C8659</f>
        <v>7</v>
      </c>
      <c r="E8660" s="3">
        <f>ROUND([3]VA_Result_FRL_sov_23_04_2020_13!$P8658-[3]VA_Result_FRL_sov_23_04_2020_13!$P$2,0)</f>
        <v>7</v>
      </c>
    </row>
    <row r="8661" spans="1:5" x14ac:dyDescent="0.3">
      <c r="A8661" s="4">
        <v>8657</v>
      </c>
      <c r="B8661" s="2">
        <f>[1]DVA!$B8660</f>
        <v>16</v>
      </c>
      <c r="C8661" s="2">
        <f>ROUND([2]VA_Result_FRL_corp_23_04_2020_1!$P8659-[2]VA_Result_FRL_corp_23_04_2020_1!$P$2,0)</f>
        <v>16</v>
      </c>
      <c r="D8661" s="3">
        <f>[1]DVA!$C8660</f>
        <v>7</v>
      </c>
      <c r="E8661" s="3">
        <f>ROUND([3]VA_Result_FRL_sov_23_04_2020_13!$P8659-[3]VA_Result_FRL_sov_23_04_2020_13!$P$2,0)</f>
        <v>7</v>
      </c>
    </row>
    <row r="8662" spans="1:5" x14ac:dyDescent="0.3">
      <c r="A8662" s="4">
        <v>8658</v>
      </c>
      <c r="B8662" s="2">
        <f>[1]DVA!$B8661</f>
        <v>16</v>
      </c>
      <c r="C8662" s="2">
        <f>ROUND([2]VA_Result_FRL_corp_23_04_2020_1!$P8660-[2]VA_Result_FRL_corp_23_04_2020_1!$P$2,0)</f>
        <v>16</v>
      </c>
      <c r="D8662" s="3">
        <f>[1]DVA!$C8661</f>
        <v>7</v>
      </c>
      <c r="E8662" s="3">
        <f>ROUND([3]VA_Result_FRL_sov_23_04_2020_13!$P8660-[3]VA_Result_FRL_sov_23_04_2020_13!$P$2,0)</f>
        <v>7</v>
      </c>
    </row>
    <row r="8663" spans="1:5" x14ac:dyDescent="0.3">
      <c r="A8663" s="4">
        <v>8659</v>
      </c>
      <c r="B8663" s="2">
        <f>[1]DVA!$B8662</f>
        <v>16</v>
      </c>
      <c r="C8663" s="2">
        <f>ROUND([2]VA_Result_FRL_corp_23_04_2020_1!$P8661-[2]VA_Result_FRL_corp_23_04_2020_1!$P$2,0)</f>
        <v>16</v>
      </c>
      <c r="D8663" s="3">
        <f>[1]DVA!$C8662</f>
        <v>7</v>
      </c>
      <c r="E8663" s="3">
        <f>ROUND([3]VA_Result_FRL_sov_23_04_2020_13!$P8661-[3]VA_Result_FRL_sov_23_04_2020_13!$P$2,0)</f>
        <v>7</v>
      </c>
    </row>
    <row r="8664" spans="1:5" x14ac:dyDescent="0.3">
      <c r="A8664" s="4">
        <v>8660</v>
      </c>
      <c r="B8664" s="2">
        <f>[1]DVA!$B8663</f>
        <v>16</v>
      </c>
      <c r="C8664" s="2">
        <f>ROUND([2]VA_Result_FRL_corp_23_04_2020_1!$P8662-[2]VA_Result_FRL_corp_23_04_2020_1!$P$2,0)</f>
        <v>16</v>
      </c>
      <c r="D8664" s="3">
        <f>[1]DVA!$C8663</f>
        <v>7</v>
      </c>
      <c r="E8664" s="3">
        <f>ROUND([3]VA_Result_FRL_sov_23_04_2020_13!$P8662-[3]VA_Result_FRL_sov_23_04_2020_13!$P$2,0)</f>
        <v>7</v>
      </c>
    </row>
    <row r="8665" spans="1:5" x14ac:dyDescent="0.3">
      <c r="A8665" s="4">
        <v>8661</v>
      </c>
      <c r="B8665" s="2">
        <f>[1]DVA!$B8664</f>
        <v>16</v>
      </c>
      <c r="C8665" s="2">
        <f>ROUND([2]VA_Result_FRL_corp_23_04_2020_1!$P8663-[2]VA_Result_FRL_corp_23_04_2020_1!$P$2,0)</f>
        <v>16</v>
      </c>
      <c r="D8665" s="3">
        <f>[1]DVA!$C8664</f>
        <v>7</v>
      </c>
      <c r="E8665" s="3">
        <f>ROUND([3]VA_Result_FRL_sov_23_04_2020_13!$P8663-[3]VA_Result_FRL_sov_23_04_2020_13!$P$2,0)</f>
        <v>7</v>
      </c>
    </row>
    <row r="8666" spans="1:5" x14ac:dyDescent="0.3">
      <c r="A8666" s="4">
        <v>8662</v>
      </c>
      <c r="B8666" s="2">
        <f>[1]DVA!$B8665</f>
        <v>16</v>
      </c>
      <c r="C8666" s="2">
        <f>ROUND([2]VA_Result_FRL_corp_23_04_2020_1!$P8664-[2]VA_Result_FRL_corp_23_04_2020_1!$P$2,0)</f>
        <v>16</v>
      </c>
      <c r="D8666" s="3">
        <f>[1]DVA!$C8665</f>
        <v>7</v>
      </c>
      <c r="E8666" s="3">
        <f>ROUND([3]VA_Result_FRL_sov_23_04_2020_13!$P8664-[3]VA_Result_FRL_sov_23_04_2020_13!$P$2,0)</f>
        <v>7</v>
      </c>
    </row>
    <row r="8667" spans="1:5" x14ac:dyDescent="0.3">
      <c r="A8667" s="4">
        <v>8663</v>
      </c>
      <c r="B8667" s="2">
        <f>[1]DVA!$B8666</f>
        <v>16</v>
      </c>
      <c r="C8667" s="2">
        <f>ROUND([2]VA_Result_FRL_corp_23_04_2020_1!$P8665-[2]VA_Result_FRL_corp_23_04_2020_1!$P$2,0)</f>
        <v>16</v>
      </c>
      <c r="D8667" s="3">
        <f>[1]DVA!$C8666</f>
        <v>7</v>
      </c>
      <c r="E8667" s="3">
        <f>ROUND([3]VA_Result_FRL_sov_23_04_2020_13!$P8665-[3]VA_Result_FRL_sov_23_04_2020_13!$P$2,0)</f>
        <v>7</v>
      </c>
    </row>
    <row r="8668" spans="1:5" x14ac:dyDescent="0.3">
      <c r="A8668" s="4">
        <v>8664</v>
      </c>
      <c r="B8668" s="2">
        <f>[1]DVA!$B8667</f>
        <v>16</v>
      </c>
      <c r="C8668" s="2">
        <f>ROUND([2]VA_Result_FRL_corp_23_04_2020_1!$P8666-[2]VA_Result_FRL_corp_23_04_2020_1!$P$2,0)</f>
        <v>16</v>
      </c>
      <c r="D8668" s="3">
        <f>[1]DVA!$C8667</f>
        <v>7</v>
      </c>
      <c r="E8668" s="3">
        <f>ROUND([3]VA_Result_FRL_sov_23_04_2020_13!$P8666-[3]VA_Result_FRL_sov_23_04_2020_13!$P$2,0)</f>
        <v>7</v>
      </c>
    </row>
    <row r="8669" spans="1:5" x14ac:dyDescent="0.3">
      <c r="A8669" s="4">
        <v>8665</v>
      </c>
      <c r="B8669" s="2">
        <f>[1]DVA!$B8668</f>
        <v>16</v>
      </c>
      <c r="C8669" s="2">
        <f>ROUND([2]VA_Result_FRL_corp_23_04_2020_1!$P8667-[2]VA_Result_FRL_corp_23_04_2020_1!$P$2,0)</f>
        <v>16</v>
      </c>
      <c r="D8669" s="3">
        <f>[1]DVA!$C8668</f>
        <v>7</v>
      </c>
      <c r="E8669" s="3">
        <f>ROUND([3]VA_Result_FRL_sov_23_04_2020_13!$P8667-[3]VA_Result_FRL_sov_23_04_2020_13!$P$2,0)</f>
        <v>7</v>
      </c>
    </row>
    <row r="8670" spans="1:5" x14ac:dyDescent="0.3">
      <c r="A8670" s="4">
        <v>8666</v>
      </c>
      <c r="B8670" s="2">
        <f>[1]DVA!$B8669</f>
        <v>16</v>
      </c>
      <c r="C8670" s="2">
        <f>ROUND([2]VA_Result_FRL_corp_23_04_2020_1!$P8668-[2]VA_Result_FRL_corp_23_04_2020_1!$P$2,0)</f>
        <v>16</v>
      </c>
      <c r="D8670" s="3">
        <f>[1]DVA!$C8669</f>
        <v>7</v>
      </c>
      <c r="E8670" s="3">
        <f>ROUND([3]VA_Result_FRL_sov_23_04_2020_13!$P8668-[3]VA_Result_FRL_sov_23_04_2020_13!$P$2,0)</f>
        <v>7</v>
      </c>
    </row>
    <row r="8671" spans="1:5" x14ac:dyDescent="0.3">
      <c r="A8671" s="4">
        <v>8667</v>
      </c>
      <c r="B8671" s="2">
        <f>[1]DVA!$B8670</f>
        <v>16</v>
      </c>
      <c r="C8671" s="2">
        <f>ROUND([2]VA_Result_FRL_corp_23_04_2020_1!$P8669-[2]VA_Result_FRL_corp_23_04_2020_1!$P$2,0)</f>
        <v>16</v>
      </c>
      <c r="D8671" s="3">
        <f>[1]DVA!$C8670</f>
        <v>7</v>
      </c>
      <c r="E8671" s="3">
        <f>ROUND([3]VA_Result_FRL_sov_23_04_2020_13!$P8669-[3]VA_Result_FRL_sov_23_04_2020_13!$P$2,0)</f>
        <v>7</v>
      </c>
    </row>
    <row r="8672" spans="1:5" x14ac:dyDescent="0.3">
      <c r="A8672" s="4">
        <v>8668</v>
      </c>
      <c r="B8672" s="2">
        <f>[1]DVA!$B8671</f>
        <v>16</v>
      </c>
      <c r="C8672" s="2">
        <f>ROUND([2]VA_Result_FRL_corp_23_04_2020_1!$P8670-[2]VA_Result_FRL_corp_23_04_2020_1!$P$2,0)</f>
        <v>16</v>
      </c>
      <c r="D8672" s="3">
        <f>[1]DVA!$C8671</f>
        <v>7</v>
      </c>
      <c r="E8672" s="3">
        <f>ROUND([3]VA_Result_FRL_sov_23_04_2020_13!$P8670-[3]VA_Result_FRL_sov_23_04_2020_13!$P$2,0)</f>
        <v>7</v>
      </c>
    </row>
    <row r="8673" spans="1:5" x14ac:dyDescent="0.3">
      <c r="A8673" s="4">
        <v>8669</v>
      </c>
      <c r="B8673" s="2">
        <f>[1]DVA!$B8672</f>
        <v>16</v>
      </c>
      <c r="C8673" s="2">
        <f>ROUND([2]VA_Result_FRL_corp_23_04_2020_1!$P8671-[2]VA_Result_FRL_corp_23_04_2020_1!$P$2,0)</f>
        <v>16</v>
      </c>
      <c r="D8673" s="3">
        <f>[1]DVA!$C8672</f>
        <v>7</v>
      </c>
      <c r="E8673" s="3">
        <f>ROUND([3]VA_Result_FRL_sov_23_04_2020_13!$P8671-[3]VA_Result_FRL_sov_23_04_2020_13!$P$2,0)</f>
        <v>7</v>
      </c>
    </row>
    <row r="8674" spans="1:5" x14ac:dyDescent="0.3">
      <c r="A8674" s="4">
        <v>8670</v>
      </c>
      <c r="B8674" s="2">
        <f>[1]DVA!$B8673</f>
        <v>16</v>
      </c>
      <c r="C8674" s="2">
        <f>ROUND([2]VA_Result_FRL_corp_23_04_2020_1!$P8672-[2]VA_Result_FRL_corp_23_04_2020_1!$P$2,0)</f>
        <v>16</v>
      </c>
      <c r="D8674" s="3">
        <f>[1]DVA!$C8673</f>
        <v>7</v>
      </c>
      <c r="E8674" s="3">
        <f>ROUND([3]VA_Result_FRL_sov_23_04_2020_13!$P8672-[3]VA_Result_FRL_sov_23_04_2020_13!$P$2,0)</f>
        <v>7</v>
      </c>
    </row>
    <row r="8675" spans="1:5" x14ac:dyDescent="0.3">
      <c r="A8675" s="4">
        <v>8671</v>
      </c>
      <c r="B8675" s="2">
        <f>[1]DVA!$B8674</f>
        <v>16</v>
      </c>
      <c r="C8675" s="2">
        <f>ROUND([2]VA_Result_FRL_corp_23_04_2020_1!$P8673-[2]VA_Result_FRL_corp_23_04_2020_1!$P$2,0)</f>
        <v>16</v>
      </c>
      <c r="D8675" s="3">
        <f>[1]DVA!$C8674</f>
        <v>7</v>
      </c>
      <c r="E8675" s="3">
        <f>ROUND([3]VA_Result_FRL_sov_23_04_2020_13!$P8673-[3]VA_Result_FRL_sov_23_04_2020_13!$P$2,0)</f>
        <v>7</v>
      </c>
    </row>
    <row r="8676" spans="1:5" x14ac:dyDescent="0.3">
      <c r="A8676" s="4">
        <v>8672</v>
      </c>
      <c r="B8676" s="2">
        <f>[1]DVA!$B8675</f>
        <v>16</v>
      </c>
      <c r="C8676" s="2">
        <f>ROUND([2]VA_Result_FRL_corp_23_04_2020_1!$P8674-[2]VA_Result_FRL_corp_23_04_2020_1!$P$2,0)</f>
        <v>16</v>
      </c>
      <c r="D8676" s="3">
        <f>[1]DVA!$C8675</f>
        <v>7</v>
      </c>
      <c r="E8676" s="3">
        <f>ROUND([3]VA_Result_FRL_sov_23_04_2020_13!$P8674-[3]VA_Result_FRL_sov_23_04_2020_13!$P$2,0)</f>
        <v>7</v>
      </c>
    </row>
    <row r="8677" spans="1:5" x14ac:dyDescent="0.3">
      <c r="A8677" s="4">
        <v>8673</v>
      </c>
      <c r="B8677" s="2">
        <f>[1]DVA!$B8676</f>
        <v>16</v>
      </c>
      <c r="C8677" s="2">
        <f>ROUND([2]VA_Result_FRL_corp_23_04_2020_1!$P8675-[2]VA_Result_FRL_corp_23_04_2020_1!$P$2,0)</f>
        <v>16</v>
      </c>
      <c r="D8677" s="3">
        <f>[1]DVA!$C8676</f>
        <v>7</v>
      </c>
      <c r="E8677" s="3">
        <f>ROUND([3]VA_Result_FRL_sov_23_04_2020_13!$P8675-[3]VA_Result_FRL_sov_23_04_2020_13!$P$2,0)</f>
        <v>7</v>
      </c>
    </row>
    <row r="8678" spans="1:5" x14ac:dyDescent="0.3">
      <c r="A8678" s="4">
        <v>8674</v>
      </c>
      <c r="B8678" s="2">
        <f>[1]DVA!$B8677</f>
        <v>16</v>
      </c>
      <c r="C8678" s="2">
        <f>ROUND([2]VA_Result_FRL_corp_23_04_2020_1!$P8676-[2]VA_Result_FRL_corp_23_04_2020_1!$P$2,0)</f>
        <v>16</v>
      </c>
      <c r="D8678" s="3">
        <f>[1]DVA!$C8677</f>
        <v>7</v>
      </c>
      <c r="E8678" s="3">
        <f>ROUND([3]VA_Result_FRL_sov_23_04_2020_13!$P8676-[3]VA_Result_FRL_sov_23_04_2020_13!$P$2,0)</f>
        <v>7</v>
      </c>
    </row>
    <row r="8679" spans="1:5" x14ac:dyDescent="0.3">
      <c r="A8679" s="4">
        <v>8675</v>
      </c>
      <c r="B8679" s="2">
        <f>[1]DVA!$B8678</f>
        <v>16</v>
      </c>
      <c r="C8679" s="2">
        <f>ROUND([2]VA_Result_FRL_corp_23_04_2020_1!$P8677-[2]VA_Result_FRL_corp_23_04_2020_1!$P$2,0)</f>
        <v>16</v>
      </c>
      <c r="D8679" s="3">
        <f>[1]DVA!$C8678</f>
        <v>7</v>
      </c>
      <c r="E8679" s="3">
        <f>ROUND([3]VA_Result_FRL_sov_23_04_2020_13!$P8677-[3]VA_Result_FRL_sov_23_04_2020_13!$P$2,0)</f>
        <v>7</v>
      </c>
    </row>
    <row r="8680" spans="1:5" x14ac:dyDescent="0.3">
      <c r="A8680" s="4">
        <v>8676</v>
      </c>
      <c r="B8680" s="2">
        <f>[1]DVA!$B8679</f>
        <v>16</v>
      </c>
      <c r="C8680" s="2">
        <f>ROUND([2]VA_Result_FRL_corp_23_04_2020_1!$P8678-[2]VA_Result_FRL_corp_23_04_2020_1!$P$2,0)</f>
        <v>16</v>
      </c>
      <c r="D8680" s="3">
        <f>[1]DVA!$C8679</f>
        <v>7</v>
      </c>
      <c r="E8680" s="3">
        <f>ROUND([3]VA_Result_FRL_sov_23_04_2020_13!$P8678-[3]VA_Result_FRL_sov_23_04_2020_13!$P$2,0)</f>
        <v>7</v>
      </c>
    </row>
    <row r="8681" spans="1:5" x14ac:dyDescent="0.3">
      <c r="A8681" s="4">
        <v>8677</v>
      </c>
      <c r="B8681" s="2">
        <f>[1]DVA!$B8680</f>
        <v>16</v>
      </c>
      <c r="C8681" s="2">
        <f>ROUND([2]VA_Result_FRL_corp_23_04_2020_1!$P8679-[2]VA_Result_FRL_corp_23_04_2020_1!$P$2,0)</f>
        <v>16</v>
      </c>
      <c r="D8681" s="3">
        <f>[1]DVA!$C8680</f>
        <v>7</v>
      </c>
      <c r="E8681" s="3">
        <f>ROUND([3]VA_Result_FRL_sov_23_04_2020_13!$P8679-[3]VA_Result_FRL_sov_23_04_2020_13!$P$2,0)</f>
        <v>7</v>
      </c>
    </row>
    <row r="8682" spans="1:5" x14ac:dyDescent="0.3">
      <c r="A8682" s="4">
        <v>8678</v>
      </c>
      <c r="B8682" s="2">
        <f>[1]DVA!$B8681</f>
        <v>16</v>
      </c>
      <c r="C8682" s="2">
        <f>ROUND([2]VA_Result_FRL_corp_23_04_2020_1!$P8680-[2]VA_Result_FRL_corp_23_04_2020_1!$P$2,0)</f>
        <v>16</v>
      </c>
      <c r="D8682" s="3">
        <f>[1]DVA!$C8681</f>
        <v>7</v>
      </c>
      <c r="E8682" s="3">
        <f>ROUND([3]VA_Result_FRL_sov_23_04_2020_13!$P8680-[3]VA_Result_FRL_sov_23_04_2020_13!$P$2,0)</f>
        <v>7</v>
      </c>
    </row>
    <row r="8683" spans="1:5" x14ac:dyDescent="0.3">
      <c r="A8683" s="4">
        <v>8679</v>
      </c>
      <c r="B8683" s="2">
        <f>[1]DVA!$B8682</f>
        <v>16</v>
      </c>
      <c r="C8683" s="2">
        <f>ROUND([2]VA_Result_FRL_corp_23_04_2020_1!$P8681-[2]VA_Result_FRL_corp_23_04_2020_1!$P$2,0)</f>
        <v>16</v>
      </c>
      <c r="D8683" s="3">
        <f>[1]DVA!$C8682</f>
        <v>7</v>
      </c>
      <c r="E8683" s="3">
        <f>ROUND([3]VA_Result_FRL_sov_23_04_2020_13!$P8681-[3]VA_Result_FRL_sov_23_04_2020_13!$P$2,0)</f>
        <v>7</v>
      </c>
    </row>
    <row r="8684" spans="1:5" x14ac:dyDescent="0.3">
      <c r="A8684" s="4">
        <v>8680</v>
      </c>
      <c r="B8684" s="2">
        <f>[1]DVA!$B8683</f>
        <v>16</v>
      </c>
      <c r="C8684" s="2">
        <f>ROUND([2]VA_Result_FRL_corp_23_04_2020_1!$P8682-[2]VA_Result_FRL_corp_23_04_2020_1!$P$2,0)</f>
        <v>16</v>
      </c>
      <c r="D8684" s="3">
        <f>[1]DVA!$C8683</f>
        <v>7</v>
      </c>
      <c r="E8684" s="3">
        <f>ROUND([3]VA_Result_FRL_sov_23_04_2020_13!$P8682-[3]VA_Result_FRL_sov_23_04_2020_13!$P$2,0)</f>
        <v>7</v>
      </c>
    </row>
    <row r="8685" spans="1:5" x14ac:dyDescent="0.3">
      <c r="A8685" s="4">
        <v>8681</v>
      </c>
      <c r="B8685" s="2">
        <f>[1]DVA!$B8684</f>
        <v>16</v>
      </c>
      <c r="C8685" s="2">
        <f>ROUND([2]VA_Result_FRL_corp_23_04_2020_1!$P8683-[2]VA_Result_FRL_corp_23_04_2020_1!$P$2,0)</f>
        <v>16</v>
      </c>
      <c r="D8685" s="3">
        <f>[1]DVA!$C8684</f>
        <v>7</v>
      </c>
      <c r="E8685" s="3">
        <f>ROUND([3]VA_Result_FRL_sov_23_04_2020_13!$P8683-[3]VA_Result_FRL_sov_23_04_2020_13!$P$2,0)</f>
        <v>7</v>
      </c>
    </row>
    <row r="8686" spans="1:5" x14ac:dyDescent="0.3">
      <c r="A8686" s="4">
        <v>8682</v>
      </c>
      <c r="B8686" s="2">
        <f>[1]DVA!$B8685</f>
        <v>16</v>
      </c>
      <c r="C8686" s="2">
        <f>ROUND([2]VA_Result_FRL_corp_23_04_2020_1!$P8684-[2]VA_Result_FRL_corp_23_04_2020_1!$P$2,0)</f>
        <v>16</v>
      </c>
      <c r="D8686" s="3">
        <f>[1]DVA!$C8685</f>
        <v>7</v>
      </c>
      <c r="E8686" s="3">
        <f>ROUND([3]VA_Result_FRL_sov_23_04_2020_13!$P8684-[3]VA_Result_FRL_sov_23_04_2020_13!$P$2,0)</f>
        <v>7</v>
      </c>
    </row>
    <row r="8687" spans="1:5" x14ac:dyDescent="0.3">
      <c r="A8687" s="4">
        <v>8683</v>
      </c>
      <c r="B8687" s="2">
        <f>[1]DVA!$B8686</f>
        <v>16</v>
      </c>
      <c r="C8687" s="2">
        <f>ROUND([2]VA_Result_FRL_corp_23_04_2020_1!$P8685-[2]VA_Result_FRL_corp_23_04_2020_1!$P$2,0)</f>
        <v>16</v>
      </c>
      <c r="D8687" s="3">
        <f>[1]DVA!$C8686</f>
        <v>7</v>
      </c>
      <c r="E8687" s="3">
        <f>ROUND([3]VA_Result_FRL_sov_23_04_2020_13!$P8685-[3]VA_Result_FRL_sov_23_04_2020_13!$P$2,0)</f>
        <v>7</v>
      </c>
    </row>
    <row r="8688" spans="1:5" x14ac:dyDescent="0.3">
      <c r="A8688" s="4">
        <v>8684</v>
      </c>
      <c r="B8688" s="2">
        <f>[1]DVA!$B8687</f>
        <v>16</v>
      </c>
      <c r="C8688" s="2">
        <f>ROUND([2]VA_Result_FRL_corp_23_04_2020_1!$P8686-[2]VA_Result_FRL_corp_23_04_2020_1!$P$2,0)</f>
        <v>16</v>
      </c>
      <c r="D8688" s="3">
        <f>[1]DVA!$C8687</f>
        <v>7</v>
      </c>
      <c r="E8688" s="3">
        <f>ROUND([3]VA_Result_FRL_sov_23_04_2020_13!$P8686-[3]VA_Result_FRL_sov_23_04_2020_13!$P$2,0)</f>
        <v>7</v>
      </c>
    </row>
    <row r="8689" spans="1:5" x14ac:dyDescent="0.3">
      <c r="A8689" s="4">
        <v>8685</v>
      </c>
      <c r="B8689" s="2">
        <f>[1]DVA!$B8688</f>
        <v>16</v>
      </c>
      <c r="C8689" s="2">
        <f>ROUND([2]VA_Result_FRL_corp_23_04_2020_1!$P8687-[2]VA_Result_FRL_corp_23_04_2020_1!$P$2,0)</f>
        <v>16</v>
      </c>
      <c r="D8689" s="3">
        <f>[1]DVA!$C8688</f>
        <v>7</v>
      </c>
      <c r="E8689" s="3">
        <f>ROUND([3]VA_Result_FRL_sov_23_04_2020_13!$P8687-[3]VA_Result_FRL_sov_23_04_2020_13!$P$2,0)</f>
        <v>7</v>
      </c>
    </row>
    <row r="8690" spans="1:5" x14ac:dyDescent="0.3">
      <c r="A8690" s="4">
        <v>8686</v>
      </c>
      <c r="B8690" s="2">
        <f>[1]DVA!$B8689</f>
        <v>16</v>
      </c>
      <c r="C8690" s="2">
        <f>ROUND([2]VA_Result_FRL_corp_23_04_2020_1!$P8688-[2]VA_Result_FRL_corp_23_04_2020_1!$P$2,0)</f>
        <v>16</v>
      </c>
      <c r="D8690" s="3">
        <f>[1]DVA!$C8689</f>
        <v>7</v>
      </c>
      <c r="E8690" s="3">
        <f>ROUND([3]VA_Result_FRL_sov_23_04_2020_13!$P8688-[3]VA_Result_FRL_sov_23_04_2020_13!$P$2,0)</f>
        <v>7</v>
      </c>
    </row>
    <row r="8691" spans="1:5" x14ac:dyDescent="0.3">
      <c r="A8691" s="4">
        <v>8687</v>
      </c>
      <c r="B8691" s="2">
        <f>[1]DVA!$B8690</f>
        <v>16</v>
      </c>
      <c r="C8691" s="2">
        <f>ROUND([2]VA_Result_FRL_corp_23_04_2020_1!$P8689-[2]VA_Result_FRL_corp_23_04_2020_1!$P$2,0)</f>
        <v>16</v>
      </c>
      <c r="D8691" s="3">
        <f>[1]DVA!$C8690</f>
        <v>7</v>
      </c>
      <c r="E8691" s="3">
        <f>ROUND([3]VA_Result_FRL_sov_23_04_2020_13!$P8689-[3]VA_Result_FRL_sov_23_04_2020_13!$P$2,0)</f>
        <v>7</v>
      </c>
    </row>
    <row r="8692" spans="1:5" x14ac:dyDescent="0.3">
      <c r="A8692" s="4">
        <v>8688</v>
      </c>
      <c r="B8692" s="2">
        <f>[1]DVA!$B8691</f>
        <v>16</v>
      </c>
      <c r="C8692" s="2">
        <f>ROUND([2]VA_Result_FRL_corp_23_04_2020_1!$P8690-[2]VA_Result_FRL_corp_23_04_2020_1!$P$2,0)</f>
        <v>16</v>
      </c>
      <c r="D8692" s="3">
        <f>[1]DVA!$C8691</f>
        <v>7</v>
      </c>
      <c r="E8692" s="3">
        <f>ROUND([3]VA_Result_FRL_sov_23_04_2020_13!$P8690-[3]VA_Result_FRL_sov_23_04_2020_13!$P$2,0)</f>
        <v>7</v>
      </c>
    </row>
    <row r="8693" spans="1:5" x14ac:dyDescent="0.3">
      <c r="A8693" s="4">
        <v>8689</v>
      </c>
      <c r="B8693" s="2">
        <f>[1]DVA!$B8692</f>
        <v>16</v>
      </c>
      <c r="C8693" s="2">
        <f>ROUND([2]VA_Result_FRL_corp_23_04_2020_1!$P8691-[2]VA_Result_FRL_corp_23_04_2020_1!$P$2,0)</f>
        <v>16</v>
      </c>
      <c r="D8693" s="3">
        <f>[1]DVA!$C8692</f>
        <v>7</v>
      </c>
      <c r="E8693" s="3">
        <f>ROUND([3]VA_Result_FRL_sov_23_04_2020_13!$P8691-[3]VA_Result_FRL_sov_23_04_2020_13!$P$2,0)</f>
        <v>7</v>
      </c>
    </row>
    <row r="8694" spans="1:5" x14ac:dyDescent="0.3">
      <c r="A8694" s="4">
        <v>8690</v>
      </c>
      <c r="B8694" s="2">
        <f>[1]DVA!$B8693</f>
        <v>16</v>
      </c>
      <c r="C8694" s="2">
        <f>ROUND([2]VA_Result_FRL_corp_23_04_2020_1!$P8692-[2]VA_Result_FRL_corp_23_04_2020_1!$P$2,0)</f>
        <v>16</v>
      </c>
      <c r="D8694" s="3">
        <f>[1]DVA!$C8693</f>
        <v>7</v>
      </c>
      <c r="E8694" s="3">
        <f>ROUND([3]VA_Result_FRL_sov_23_04_2020_13!$P8692-[3]VA_Result_FRL_sov_23_04_2020_13!$P$2,0)</f>
        <v>7</v>
      </c>
    </row>
    <row r="8695" spans="1:5" x14ac:dyDescent="0.3">
      <c r="A8695" s="4">
        <v>8691</v>
      </c>
      <c r="B8695" s="2">
        <f>[1]DVA!$B8694</f>
        <v>16</v>
      </c>
      <c r="C8695" s="2">
        <f>ROUND([2]VA_Result_FRL_corp_23_04_2020_1!$P8693-[2]VA_Result_FRL_corp_23_04_2020_1!$P$2,0)</f>
        <v>16</v>
      </c>
      <c r="D8695" s="3">
        <f>[1]DVA!$C8694</f>
        <v>7</v>
      </c>
      <c r="E8695" s="3">
        <f>ROUND([3]VA_Result_FRL_sov_23_04_2020_13!$P8693-[3]VA_Result_FRL_sov_23_04_2020_13!$P$2,0)</f>
        <v>7</v>
      </c>
    </row>
    <row r="8696" spans="1:5" x14ac:dyDescent="0.3">
      <c r="A8696" s="4">
        <v>8692</v>
      </c>
      <c r="B8696" s="2">
        <f>[1]DVA!$B8695</f>
        <v>16</v>
      </c>
      <c r="C8696" s="2">
        <f>ROUND([2]VA_Result_FRL_corp_23_04_2020_1!$P8694-[2]VA_Result_FRL_corp_23_04_2020_1!$P$2,0)</f>
        <v>16</v>
      </c>
      <c r="D8696" s="3">
        <f>[1]DVA!$C8695</f>
        <v>7</v>
      </c>
      <c r="E8696" s="3">
        <f>ROUND([3]VA_Result_FRL_sov_23_04_2020_13!$P8694-[3]VA_Result_FRL_sov_23_04_2020_13!$P$2,0)</f>
        <v>7</v>
      </c>
    </row>
    <row r="8697" spans="1:5" x14ac:dyDescent="0.3">
      <c r="A8697" s="4">
        <v>8693</v>
      </c>
      <c r="B8697" s="2">
        <f>[1]DVA!$B8696</f>
        <v>16</v>
      </c>
      <c r="C8697" s="2">
        <f>ROUND([2]VA_Result_FRL_corp_23_04_2020_1!$P8695-[2]VA_Result_FRL_corp_23_04_2020_1!$P$2,0)</f>
        <v>16</v>
      </c>
      <c r="D8697" s="3">
        <f>[1]DVA!$C8696</f>
        <v>7</v>
      </c>
      <c r="E8697" s="3">
        <f>ROUND([3]VA_Result_FRL_sov_23_04_2020_13!$P8695-[3]VA_Result_FRL_sov_23_04_2020_13!$P$2,0)</f>
        <v>7</v>
      </c>
    </row>
    <row r="8698" spans="1:5" x14ac:dyDescent="0.3">
      <c r="A8698" s="4">
        <v>8694</v>
      </c>
      <c r="B8698" s="2">
        <f>[1]DVA!$B8697</f>
        <v>16</v>
      </c>
      <c r="C8698" s="2">
        <f>ROUND([2]VA_Result_FRL_corp_23_04_2020_1!$P8696-[2]VA_Result_FRL_corp_23_04_2020_1!$P$2,0)</f>
        <v>16</v>
      </c>
      <c r="D8698" s="3">
        <f>[1]DVA!$C8697</f>
        <v>7</v>
      </c>
      <c r="E8698" s="3">
        <f>ROUND([3]VA_Result_FRL_sov_23_04_2020_13!$P8696-[3]VA_Result_FRL_sov_23_04_2020_13!$P$2,0)</f>
        <v>7</v>
      </c>
    </row>
    <row r="8699" spans="1:5" x14ac:dyDescent="0.3">
      <c r="A8699" s="4">
        <v>8695</v>
      </c>
      <c r="B8699" s="2">
        <f>[1]DVA!$B8698</f>
        <v>16</v>
      </c>
      <c r="C8699" s="2">
        <f>ROUND([2]VA_Result_FRL_corp_23_04_2020_1!$P8697-[2]VA_Result_FRL_corp_23_04_2020_1!$P$2,0)</f>
        <v>16</v>
      </c>
      <c r="D8699" s="3">
        <f>[1]DVA!$C8698</f>
        <v>7</v>
      </c>
      <c r="E8699" s="3">
        <f>ROUND([3]VA_Result_FRL_sov_23_04_2020_13!$P8697-[3]VA_Result_FRL_sov_23_04_2020_13!$P$2,0)</f>
        <v>7</v>
      </c>
    </row>
    <row r="8700" spans="1:5" x14ac:dyDescent="0.3">
      <c r="A8700" s="4">
        <v>8696</v>
      </c>
      <c r="B8700" s="2">
        <f>[1]DVA!$B8699</f>
        <v>16</v>
      </c>
      <c r="C8700" s="2">
        <f>ROUND([2]VA_Result_FRL_corp_23_04_2020_1!$P8698-[2]VA_Result_FRL_corp_23_04_2020_1!$P$2,0)</f>
        <v>16</v>
      </c>
      <c r="D8700" s="3">
        <f>[1]DVA!$C8699</f>
        <v>7</v>
      </c>
      <c r="E8700" s="3">
        <f>ROUND([3]VA_Result_FRL_sov_23_04_2020_13!$P8698-[3]VA_Result_FRL_sov_23_04_2020_13!$P$2,0)</f>
        <v>7</v>
      </c>
    </row>
    <row r="8701" spans="1:5" x14ac:dyDescent="0.3">
      <c r="A8701" s="4">
        <v>8697</v>
      </c>
      <c r="B8701" s="2">
        <f>[1]DVA!$B8700</f>
        <v>16</v>
      </c>
      <c r="C8701" s="2">
        <f>ROUND([2]VA_Result_FRL_corp_23_04_2020_1!$P8699-[2]VA_Result_FRL_corp_23_04_2020_1!$P$2,0)</f>
        <v>16</v>
      </c>
      <c r="D8701" s="3">
        <f>[1]DVA!$C8700</f>
        <v>7</v>
      </c>
      <c r="E8701" s="3">
        <f>ROUND([3]VA_Result_FRL_sov_23_04_2020_13!$P8699-[3]VA_Result_FRL_sov_23_04_2020_13!$P$2,0)</f>
        <v>7</v>
      </c>
    </row>
    <row r="8702" spans="1:5" x14ac:dyDescent="0.3">
      <c r="A8702" s="4">
        <v>8698</v>
      </c>
      <c r="B8702" s="2">
        <f>[1]DVA!$B8701</f>
        <v>16</v>
      </c>
      <c r="C8702" s="2">
        <f>ROUND([2]VA_Result_FRL_corp_23_04_2020_1!$P8700-[2]VA_Result_FRL_corp_23_04_2020_1!$P$2,0)</f>
        <v>16</v>
      </c>
      <c r="D8702" s="3">
        <f>[1]DVA!$C8701</f>
        <v>7</v>
      </c>
      <c r="E8702" s="3">
        <f>ROUND([3]VA_Result_FRL_sov_23_04_2020_13!$P8700-[3]VA_Result_FRL_sov_23_04_2020_13!$P$2,0)</f>
        <v>7</v>
      </c>
    </row>
    <row r="8703" spans="1:5" x14ac:dyDescent="0.3">
      <c r="A8703" s="4">
        <v>8699</v>
      </c>
      <c r="B8703" s="2">
        <f>[1]DVA!$B8702</f>
        <v>16</v>
      </c>
      <c r="C8703" s="2">
        <f>ROUND([2]VA_Result_FRL_corp_23_04_2020_1!$P8701-[2]VA_Result_FRL_corp_23_04_2020_1!$P$2,0)</f>
        <v>16</v>
      </c>
      <c r="D8703" s="3">
        <f>[1]DVA!$C8702</f>
        <v>7</v>
      </c>
      <c r="E8703" s="3">
        <f>ROUND([3]VA_Result_FRL_sov_23_04_2020_13!$P8701-[3]VA_Result_FRL_sov_23_04_2020_13!$P$2,0)</f>
        <v>7</v>
      </c>
    </row>
    <row r="8704" spans="1:5" x14ac:dyDescent="0.3">
      <c r="A8704" s="4">
        <v>8700</v>
      </c>
      <c r="B8704" s="2">
        <f>[1]DVA!$B8703</f>
        <v>16</v>
      </c>
      <c r="C8704" s="2">
        <f>ROUND([2]VA_Result_FRL_corp_23_04_2020_1!$P8702-[2]VA_Result_FRL_corp_23_04_2020_1!$P$2,0)</f>
        <v>16</v>
      </c>
      <c r="D8704" s="3">
        <f>[1]DVA!$C8703</f>
        <v>7</v>
      </c>
      <c r="E8704" s="3">
        <f>ROUND([3]VA_Result_FRL_sov_23_04_2020_13!$P8702-[3]VA_Result_FRL_sov_23_04_2020_13!$P$2,0)</f>
        <v>7</v>
      </c>
    </row>
    <row r="8705" spans="1:5" x14ac:dyDescent="0.3">
      <c r="A8705" s="4">
        <v>8701</v>
      </c>
      <c r="B8705" s="2">
        <f>[1]DVA!$B8704</f>
        <v>16</v>
      </c>
      <c r="C8705" s="2">
        <f>ROUND([2]VA_Result_FRL_corp_23_04_2020_1!$P8703-[2]VA_Result_FRL_corp_23_04_2020_1!$P$2,0)</f>
        <v>16</v>
      </c>
      <c r="D8705" s="3">
        <f>[1]DVA!$C8704</f>
        <v>7</v>
      </c>
      <c r="E8705" s="3">
        <f>ROUND([3]VA_Result_FRL_sov_23_04_2020_13!$P8703-[3]VA_Result_FRL_sov_23_04_2020_13!$P$2,0)</f>
        <v>7</v>
      </c>
    </row>
    <row r="8706" spans="1:5" x14ac:dyDescent="0.3">
      <c r="A8706" s="4">
        <v>8702</v>
      </c>
      <c r="B8706" s="2">
        <f>[1]DVA!$B8705</f>
        <v>16</v>
      </c>
      <c r="C8706" s="2">
        <f>ROUND([2]VA_Result_FRL_corp_23_04_2020_1!$P8704-[2]VA_Result_FRL_corp_23_04_2020_1!$P$2,0)</f>
        <v>16</v>
      </c>
      <c r="D8706" s="3">
        <f>[1]DVA!$C8705</f>
        <v>7</v>
      </c>
      <c r="E8706" s="3">
        <f>ROUND([3]VA_Result_FRL_sov_23_04_2020_13!$P8704-[3]VA_Result_FRL_sov_23_04_2020_13!$P$2,0)</f>
        <v>7</v>
      </c>
    </row>
    <row r="8707" spans="1:5" x14ac:dyDescent="0.3">
      <c r="A8707" s="4">
        <v>8703</v>
      </c>
      <c r="B8707" s="2">
        <f>[1]DVA!$B8706</f>
        <v>16</v>
      </c>
      <c r="C8707" s="2">
        <f>ROUND([2]VA_Result_FRL_corp_23_04_2020_1!$P8705-[2]VA_Result_FRL_corp_23_04_2020_1!$P$2,0)</f>
        <v>16</v>
      </c>
      <c r="D8707" s="3">
        <f>[1]DVA!$C8706</f>
        <v>7</v>
      </c>
      <c r="E8707" s="3">
        <f>ROUND([3]VA_Result_FRL_sov_23_04_2020_13!$P8705-[3]VA_Result_FRL_sov_23_04_2020_13!$P$2,0)</f>
        <v>7</v>
      </c>
    </row>
    <row r="8708" spans="1:5" x14ac:dyDescent="0.3">
      <c r="A8708" s="4">
        <v>8704</v>
      </c>
      <c r="B8708" s="2">
        <f>[1]DVA!$B8707</f>
        <v>16</v>
      </c>
      <c r="C8708" s="2">
        <f>ROUND([2]VA_Result_FRL_corp_23_04_2020_1!$P8706-[2]VA_Result_FRL_corp_23_04_2020_1!$P$2,0)</f>
        <v>16</v>
      </c>
      <c r="D8708" s="3">
        <f>[1]DVA!$C8707</f>
        <v>7</v>
      </c>
      <c r="E8708" s="3">
        <f>ROUND([3]VA_Result_FRL_sov_23_04_2020_13!$P8706-[3]VA_Result_FRL_sov_23_04_2020_13!$P$2,0)</f>
        <v>7</v>
      </c>
    </row>
    <row r="8709" spans="1:5" x14ac:dyDescent="0.3">
      <c r="A8709" s="4">
        <v>8705</v>
      </c>
      <c r="B8709" s="2">
        <f>[1]DVA!$B8708</f>
        <v>16</v>
      </c>
      <c r="C8709" s="2">
        <f>ROUND([2]VA_Result_FRL_corp_23_04_2020_1!$P8707-[2]VA_Result_FRL_corp_23_04_2020_1!$P$2,0)</f>
        <v>16</v>
      </c>
      <c r="D8709" s="3">
        <f>[1]DVA!$C8708</f>
        <v>7</v>
      </c>
      <c r="E8709" s="3">
        <f>ROUND([3]VA_Result_FRL_sov_23_04_2020_13!$P8707-[3]VA_Result_FRL_sov_23_04_2020_13!$P$2,0)</f>
        <v>7</v>
      </c>
    </row>
    <row r="8710" spans="1:5" x14ac:dyDescent="0.3">
      <c r="A8710" s="4">
        <v>8706</v>
      </c>
      <c r="B8710" s="2">
        <f>[1]DVA!$B8709</f>
        <v>16</v>
      </c>
      <c r="C8710" s="2">
        <f>ROUND([2]VA_Result_FRL_corp_23_04_2020_1!$P8708-[2]VA_Result_FRL_corp_23_04_2020_1!$P$2,0)</f>
        <v>16</v>
      </c>
      <c r="D8710" s="3">
        <f>[1]DVA!$C8709</f>
        <v>7</v>
      </c>
      <c r="E8710" s="3">
        <f>ROUND([3]VA_Result_FRL_sov_23_04_2020_13!$P8708-[3]VA_Result_FRL_sov_23_04_2020_13!$P$2,0)</f>
        <v>7</v>
      </c>
    </row>
    <row r="8711" spans="1:5" x14ac:dyDescent="0.3">
      <c r="A8711" s="4">
        <v>8707</v>
      </c>
      <c r="B8711" s="2">
        <f>[1]DVA!$B8710</f>
        <v>16</v>
      </c>
      <c r="C8711" s="2">
        <f>ROUND([2]VA_Result_FRL_corp_23_04_2020_1!$P8709-[2]VA_Result_FRL_corp_23_04_2020_1!$P$2,0)</f>
        <v>16</v>
      </c>
      <c r="D8711" s="3">
        <f>[1]DVA!$C8710</f>
        <v>7</v>
      </c>
      <c r="E8711" s="3">
        <f>ROUND([3]VA_Result_FRL_sov_23_04_2020_13!$P8709-[3]VA_Result_FRL_sov_23_04_2020_13!$P$2,0)</f>
        <v>7</v>
      </c>
    </row>
    <row r="8712" spans="1:5" x14ac:dyDescent="0.3">
      <c r="A8712" s="4">
        <v>8708</v>
      </c>
      <c r="B8712" s="2">
        <f>[1]DVA!$B8711</f>
        <v>16</v>
      </c>
      <c r="C8712" s="2">
        <f>ROUND([2]VA_Result_FRL_corp_23_04_2020_1!$P8710-[2]VA_Result_FRL_corp_23_04_2020_1!$P$2,0)</f>
        <v>16</v>
      </c>
      <c r="D8712" s="3">
        <f>[1]DVA!$C8711</f>
        <v>7</v>
      </c>
      <c r="E8712" s="3">
        <f>ROUND([3]VA_Result_FRL_sov_23_04_2020_13!$P8710-[3]VA_Result_FRL_sov_23_04_2020_13!$P$2,0)</f>
        <v>7</v>
      </c>
    </row>
    <row r="8713" spans="1:5" x14ac:dyDescent="0.3">
      <c r="A8713" s="4">
        <v>8709</v>
      </c>
      <c r="B8713" s="2">
        <f>[1]DVA!$B8712</f>
        <v>16</v>
      </c>
      <c r="C8713" s="2">
        <f>ROUND([2]VA_Result_FRL_corp_23_04_2020_1!$P8711-[2]VA_Result_FRL_corp_23_04_2020_1!$P$2,0)</f>
        <v>16</v>
      </c>
      <c r="D8713" s="3">
        <f>[1]DVA!$C8712</f>
        <v>7</v>
      </c>
      <c r="E8713" s="3">
        <f>ROUND([3]VA_Result_FRL_sov_23_04_2020_13!$P8711-[3]VA_Result_FRL_sov_23_04_2020_13!$P$2,0)</f>
        <v>7</v>
      </c>
    </row>
    <row r="8714" spans="1:5" x14ac:dyDescent="0.3">
      <c r="A8714" s="4">
        <v>8710</v>
      </c>
      <c r="B8714" s="2">
        <f>[1]DVA!$B8713</f>
        <v>16</v>
      </c>
      <c r="C8714" s="2">
        <f>ROUND([2]VA_Result_FRL_corp_23_04_2020_1!$P8712-[2]VA_Result_FRL_corp_23_04_2020_1!$P$2,0)</f>
        <v>16</v>
      </c>
      <c r="D8714" s="3">
        <f>[1]DVA!$C8713</f>
        <v>7</v>
      </c>
      <c r="E8714" s="3">
        <f>ROUND([3]VA_Result_FRL_sov_23_04_2020_13!$P8712-[3]VA_Result_FRL_sov_23_04_2020_13!$P$2,0)</f>
        <v>7</v>
      </c>
    </row>
    <row r="8715" spans="1:5" x14ac:dyDescent="0.3">
      <c r="A8715" s="4">
        <v>8711</v>
      </c>
      <c r="B8715" s="2">
        <f>[1]DVA!$B8714</f>
        <v>16</v>
      </c>
      <c r="C8715" s="2">
        <f>ROUND([2]VA_Result_FRL_corp_23_04_2020_1!$P8713-[2]VA_Result_FRL_corp_23_04_2020_1!$P$2,0)</f>
        <v>16</v>
      </c>
      <c r="D8715" s="3">
        <f>[1]DVA!$C8714</f>
        <v>7</v>
      </c>
      <c r="E8715" s="3">
        <f>ROUND([3]VA_Result_FRL_sov_23_04_2020_13!$P8713-[3]VA_Result_FRL_sov_23_04_2020_13!$P$2,0)</f>
        <v>7</v>
      </c>
    </row>
    <row r="8716" spans="1:5" x14ac:dyDescent="0.3">
      <c r="A8716" s="4">
        <v>8712</v>
      </c>
      <c r="B8716" s="2">
        <f>[1]DVA!$B8715</f>
        <v>16</v>
      </c>
      <c r="C8716" s="2">
        <f>ROUND([2]VA_Result_FRL_corp_23_04_2020_1!$P8714-[2]VA_Result_FRL_corp_23_04_2020_1!$P$2,0)</f>
        <v>16</v>
      </c>
      <c r="D8716" s="3">
        <f>[1]DVA!$C8715</f>
        <v>7</v>
      </c>
      <c r="E8716" s="3">
        <f>ROUND([3]VA_Result_FRL_sov_23_04_2020_13!$P8714-[3]VA_Result_FRL_sov_23_04_2020_13!$P$2,0)</f>
        <v>7</v>
      </c>
    </row>
    <row r="8717" spans="1:5" x14ac:dyDescent="0.3">
      <c r="A8717" s="4">
        <v>8713</v>
      </c>
      <c r="B8717" s="2">
        <f>[1]DVA!$B8716</f>
        <v>16</v>
      </c>
      <c r="C8717" s="2">
        <f>ROUND([2]VA_Result_FRL_corp_23_04_2020_1!$P8715-[2]VA_Result_FRL_corp_23_04_2020_1!$P$2,0)</f>
        <v>16</v>
      </c>
      <c r="D8717" s="3">
        <f>[1]DVA!$C8716</f>
        <v>7</v>
      </c>
      <c r="E8717" s="3">
        <f>ROUND([3]VA_Result_FRL_sov_23_04_2020_13!$P8715-[3]VA_Result_FRL_sov_23_04_2020_13!$P$2,0)</f>
        <v>7</v>
      </c>
    </row>
    <row r="8718" spans="1:5" x14ac:dyDescent="0.3">
      <c r="A8718" s="4">
        <v>8714</v>
      </c>
      <c r="B8718" s="2">
        <f>[1]DVA!$B8717</f>
        <v>16</v>
      </c>
      <c r="C8718" s="2">
        <f>ROUND([2]VA_Result_FRL_corp_23_04_2020_1!$P8716-[2]VA_Result_FRL_corp_23_04_2020_1!$P$2,0)</f>
        <v>16</v>
      </c>
      <c r="D8718" s="3">
        <f>[1]DVA!$C8717</f>
        <v>7</v>
      </c>
      <c r="E8718" s="3">
        <f>ROUND([3]VA_Result_FRL_sov_23_04_2020_13!$P8716-[3]VA_Result_FRL_sov_23_04_2020_13!$P$2,0)</f>
        <v>7</v>
      </c>
    </row>
    <row r="8719" spans="1:5" x14ac:dyDescent="0.3">
      <c r="A8719" s="4">
        <v>8715</v>
      </c>
      <c r="B8719" s="2">
        <f>[1]DVA!$B8718</f>
        <v>16</v>
      </c>
      <c r="C8719" s="2">
        <f>ROUND([2]VA_Result_FRL_corp_23_04_2020_1!$P8717-[2]VA_Result_FRL_corp_23_04_2020_1!$P$2,0)</f>
        <v>16</v>
      </c>
      <c r="D8719" s="3">
        <f>[1]DVA!$C8718</f>
        <v>7</v>
      </c>
      <c r="E8719" s="3">
        <f>ROUND([3]VA_Result_FRL_sov_23_04_2020_13!$P8717-[3]VA_Result_FRL_sov_23_04_2020_13!$P$2,0)</f>
        <v>7</v>
      </c>
    </row>
    <row r="8720" spans="1:5" x14ac:dyDescent="0.3">
      <c r="A8720" s="4">
        <v>8716</v>
      </c>
      <c r="B8720" s="2">
        <f>[1]DVA!$B8719</f>
        <v>16</v>
      </c>
      <c r="C8720" s="2">
        <f>ROUND([2]VA_Result_FRL_corp_23_04_2020_1!$P8718-[2]VA_Result_FRL_corp_23_04_2020_1!$P$2,0)</f>
        <v>16</v>
      </c>
      <c r="D8720" s="3">
        <f>[1]DVA!$C8719</f>
        <v>7</v>
      </c>
      <c r="E8720" s="3">
        <f>ROUND([3]VA_Result_FRL_sov_23_04_2020_13!$P8718-[3]VA_Result_FRL_sov_23_04_2020_13!$P$2,0)</f>
        <v>7</v>
      </c>
    </row>
    <row r="8721" spans="1:5" x14ac:dyDescent="0.3">
      <c r="A8721" s="4">
        <v>8717</v>
      </c>
      <c r="B8721" s="2">
        <f>[1]DVA!$B8720</f>
        <v>16</v>
      </c>
      <c r="C8721" s="2">
        <f>ROUND([2]VA_Result_FRL_corp_23_04_2020_1!$P8719-[2]VA_Result_FRL_corp_23_04_2020_1!$P$2,0)</f>
        <v>16</v>
      </c>
      <c r="D8721" s="3">
        <f>[1]DVA!$C8720</f>
        <v>7</v>
      </c>
      <c r="E8721" s="3">
        <f>ROUND([3]VA_Result_FRL_sov_23_04_2020_13!$P8719-[3]VA_Result_FRL_sov_23_04_2020_13!$P$2,0)</f>
        <v>7</v>
      </c>
    </row>
    <row r="8722" spans="1:5" x14ac:dyDescent="0.3">
      <c r="A8722" s="4">
        <v>8718</v>
      </c>
      <c r="B8722" s="2">
        <f>[1]DVA!$B8721</f>
        <v>16</v>
      </c>
      <c r="C8722" s="2">
        <f>ROUND([2]VA_Result_FRL_corp_23_04_2020_1!$P8720-[2]VA_Result_FRL_corp_23_04_2020_1!$P$2,0)</f>
        <v>16</v>
      </c>
      <c r="D8722" s="3">
        <f>[1]DVA!$C8721</f>
        <v>7</v>
      </c>
      <c r="E8722" s="3">
        <f>ROUND([3]VA_Result_FRL_sov_23_04_2020_13!$P8720-[3]VA_Result_FRL_sov_23_04_2020_13!$P$2,0)</f>
        <v>7</v>
      </c>
    </row>
    <row r="8723" spans="1:5" x14ac:dyDescent="0.3">
      <c r="A8723" s="4">
        <v>8719</v>
      </c>
      <c r="B8723" s="2">
        <f>[1]DVA!$B8722</f>
        <v>16</v>
      </c>
      <c r="C8723" s="2">
        <f>ROUND([2]VA_Result_FRL_corp_23_04_2020_1!$P8721-[2]VA_Result_FRL_corp_23_04_2020_1!$P$2,0)</f>
        <v>16</v>
      </c>
      <c r="D8723" s="3">
        <f>[1]DVA!$C8722</f>
        <v>7</v>
      </c>
      <c r="E8723" s="3">
        <f>ROUND([3]VA_Result_FRL_sov_23_04_2020_13!$P8721-[3]VA_Result_FRL_sov_23_04_2020_13!$P$2,0)</f>
        <v>7</v>
      </c>
    </row>
    <row r="8724" spans="1:5" x14ac:dyDescent="0.3">
      <c r="A8724" s="4">
        <v>8720</v>
      </c>
      <c r="B8724" s="2">
        <f>[1]DVA!$B8723</f>
        <v>16</v>
      </c>
      <c r="C8724" s="2">
        <f>ROUND([2]VA_Result_FRL_corp_23_04_2020_1!$P8722-[2]VA_Result_FRL_corp_23_04_2020_1!$P$2,0)</f>
        <v>16</v>
      </c>
      <c r="D8724" s="3">
        <f>[1]DVA!$C8723</f>
        <v>7</v>
      </c>
      <c r="E8724" s="3">
        <f>ROUND([3]VA_Result_FRL_sov_23_04_2020_13!$P8722-[3]VA_Result_FRL_sov_23_04_2020_13!$P$2,0)</f>
        <v>7</v>
      </c>
    </row>
    <row r="8725" spans="1:5" x14ac:dyDescent="0.3">
      <c r="A8725" s="4">
        <v>8721</v>
      </c>
      <c r="B8725" s="2">
        <f>[1]DVA!$B8724</f>
        <v>16</v>
      </c>
      <c r="C8725" s="2">
        <f>ROUND([2]VA_Result_FRL_corp_23_04_2020_1!$P8723-[2]VA_Result_FRL_corp_23_04_2020_1!$P$2,0)</f>
        <v>16</v>
      </c>
      <c r="D8725" s="3">
        <f>[1]DVA!$C8724</f>
        <v>7</v>
      </c>
      <c r="E8725" s="3">
        <f>ROUND([3]VA_Result_FRL_sov_23_04_2020_13!$P8723-[3]VA_Result_FRL_sov_23_04_2020_13!$P$2,0)</f>
        <v>7</v>
      </c>
    </row>
    <row r="8726" spans="1:5" x14ac:dyDescent="0.3">
      <c r="A8726" s="4">
        <v>8722</v>
      </c>
      <c r="B8726" s="2">
        <f>[1]DVA!$B8725</f>
        <v>16</v>
      </c>
      <c r="C8726" s="2">
        <f>ROUND([2]VA_Result_FRL_corp_23_04_2020_1!$P8724-[2]VA_Result_FRL_corp_23_04_2020_1!$P$2,0)</f>
        <v>16</v>
      </c>
      <c r="D8726" s="3">
        <f>[1]DVA!$C8725</f>
        <v>7</v>
      </c>
      <c r="E8726" s="3">
        <f>ROUND([3]VA_Result_FRL_sov_23_04_2020_13!$P8724-[3]VA_Result_FRL_sov_23_04_2020_13!$P$2,0)</f>
        <v>7</v>
      </c>
    </row>
    <row r="8727" spans="1:5" x14ac:dyDescent="0.3">
      <c r="A8727" s="4">
        <v>8723</v>
      </c>
      <c r="B8727" s="2">
        <f>[1]DVA!$B8726</f>
        <v>16</v>
      </c>
      <c r="C8727" s="2">
        <f>ROUND([2]VA_Result_FRL_corp_23_04_2020_1!$P8725-[2]VA_Result_FRL_corp_23_04_2020_1!$P$2,0)</f>
        <v>16</v>
      </c>
      <c r="D8727" s="3">
        <f>[1]DVA!$C8726</f>
        <v>7</v>
      </c>
      <c r="E8727" s="3">
        <f>ROUND([3]VA_Result_FRL_sov_23_04_2020_13!$P8725-[3]VA_Result_FRL_sov_23_04_2020_13!$P$2,0)</f>
        <v>7</v>
      </c>
    </row>
    <row r="8728" spans="1:5" x14ac:dyDescent="0.3">
      <c r="A8728" s="4">
        <v>8724</v>
      </c>
      <c r="B8728" s="2">
        <f>[1]DVA!$B8727</f>
        <v>16</v>
      </c>
      <c r="C8728" s="2">
        <f>ROUND([2]VA_Result_FRL_corp_23_04_2020_1!$P8726-[2]VA_Result_FRL_corp_23_04_2020_1!$P$2,0)</f>
        <v>16</v>
      </c>
      <c r="D8728" s="3">
        <f>[1]DVA!$C8727</f>
        <v>7</v>
      </c>
      <c r="E8728" s="3">
        <f>ROUND([3]VA_Result_FRL_sov_23_04_2020_13!$P8726-[3]VA_Result_FRL_sov_23_04_2020_13!$P$2,0)</f>
        <v>7</v>
      </c>
    </row>
    <row r="8729" spans="1:5" x14ac:dyDescent="0.3">
      <c r="A8729" s="4">
        <v>8725</v>
      </c>
      <c r="B8729" s="2">
        <f>[1]DVA!$B8728</f>
        <v>16</v>
      </c>
      <c r="C8729" s="2">
        <f>ROUND([2]VA_Result_FRL_corp_23_04_2020_1!$P8727-[2]VA_Result_FRL_corp_23_04_2020_1!$P$2,0)</f>
        <v>16</v>
      </c>
      <c r="D8729" s="3">
        <f>[1]DVA!$C8728</f>
        <v>7</v>
      </c>
      <c r="E8729" s="3">
        <f>ROUND([3]VA_Result_FRL_sov_23_04_2020_13!$P8727-[3]VA_Result_FRL_sov_23_04_2020_13!$P$2,0)</f>
        <v>7</v>
      </c>
    </row>
    <row r="8730" spans="1:5" x14ac:dyDescent="0.3">
      <c r="A8730" s="4">
        <v>8726</v>
      </c>
      <c r="B8730" s="2">
        <f>[1]DVA!$B8729</f>
        <v>16</v>
      </c>
      <c r="C8730" s="2">
        <f>ROUND([2]VA_Result_FRL_corp_23_04_2020_1!$P8728-[2]VA_Result_FRL_corp_23_04_2020_1!$P$2,0)</f>
        <v>16</v>
      </c>
      <c r="D8730" s="3">
        <f>[1]DVA!$C8729</f>
        <v>7</v>
      </c>
      <c r="E8730" s="3">
        <f>ROUND([3]VA_Result_FRL_sov_23_04_2020_13!$P8728-[3]VA_Result_FRL_sov_23_04_2020_13!$P$2,0)</f>
        <v>7</v>
      </c>
    </row>
    <row r="8731" spans="1:5" x14ac:dyDescent="0.3">
      <c r="A8731" s="4">
        <v>8727</v>
      </c>
      <c r="B8731" s="2">
        <f>[1]DVA!$B8730</f>
        <v>16</v>
      </c>
      <c r="C8731" s="2">
        <f>ROUND([2]VA_Result_FRL_corp_23_04_2020_1!$P8729-[2]VA_Result_FRL_corp_23_04_2020_1!$P$2,0)</f>
        <v>16</v>
      </c>
      <c r="D8731" s="3">
        <f>[1]DVA!$C8730</f>
        <v>7</v>
      </c>
      <c r="E8731" s="3">
        <f>ROUND([3]VA_Result_FRL_sov_23_04_2020_13!$P8729-[3]VA_Result_FRL_sov_23_04_2020_13!$P$2,0)</f>
        <v>7</v>
      </c>
    </row>
    <row r="8732" spans="1:5" x14ac:dyDescent="0.3">
      <c r="A8732" s="4">
        <v>8728</v>
      </c>
      <c r="B8732" s="2">
        <f>[1]DVA!$B8731</f>
        <v>16</v>
      </c>
      <c r="C8732" s="2">
        <f>ROUND([2]VA_Result_FRL_corp_23_04_2020_1!$P8730-[2]VA_Result_FRL_corp_23_04_2020_1!$P$2,0)</f>
        <v>16</v>
      </c>
      <c r="D8732" s="3">
        <f>[1]DVA!$C8731</f>
        <v>7</v>
      </c>
      <c r="E8732" s="3">
        <f>ROUND([3]VA_Result_FRL_sov_23_04_2020_13!$P8730-[3]VA_Result_FRL_sov_23_04_2020_13!$P$2,0)</f>
        <v>7</v>
      </c>
    </row>
    <row r="8733" spans="1:5" x14ac:dyDescent="0.3">
      <c r="A8733" s="4">
        <v>8729</v>
      </c>
      <c r="B8733" s="2">
        <f>[1]DVA!$B8732</f>
        <v>16</v>
      </c>
      <c r="C8733" s="2">
        <f>ROUND([2]VA_Result_FRL_corp_23_04_2020_1!$P8731-[2]VA_Result_FRL_corp_23_04_2020_1!$P$2,0)</f>
        <v>16</v>
      </c>
      <c r="D8733" s="3">
        <f>[1]DVA!$C8732</f>
        <v>7</v>
      </c>
      <c r="E8733" s="3">
        <f>ROUND([3]VA_Result_FRL_sov_23_04_2020_13!$P8731-[3]VA_Result_FRL_sov_23_04_2020_13!$P$2,0)</f>
        <v>7</v>
      </c>
    </row>
    <row r="8734" spans="1:5" x14ac:dyDescent="0.3">
      <c r="A8734" s="4">
        <v>8730</v>
      </c>
      <c r="B8734" s="2">
        <f>[1]DVA!$B8733</f>
        <v>16</v>
      </c>
      <c r="C8734" s="2">
        <f>ROUND([2]VA_Result_FRL_corp_23_04_2020_1!$P8732-[2]VA_Result_FRL_corp_23_04_2020_1!$P$2,0)</f>
        <v>16</v>
      </c>
      <c r="D8734" s="3">
        <f>[1]DVA!$C8733</f>
        <v>7</v>
      </c>
      <c r="E8734" s="3">
        <f>ROUND([3]VA_Result_FRL_sov_23_04_2020_13!$P8732-[3]VA_Result_FRL_sov_23_04_2020_13!$P$2,0)</f>
        <v>7</v>
      </c>
    </row>
    <row r="8735" spans="1:5" x14ac:dyDescent="0.3">
      <c r="A8735" s="4">
        <v>8731</v>
      </c>
      <c r="B8735" s="2">
        <f>[1]DVA!$B8734</f>
        <v>16</v>
      </c>
      <c r="C8735" s="2">
        <f>ROUND([2]VA_Result_FRL_corp_23_04_2020_1!$P8733-[2]VA_Result_FRL_corp_23_04_2020_1!$P$2,0)</f>
        <v>17</v>
      </c>
      <c r="D8735" s="3">
        <f>[1]DVA!$C8734</f>
        <v>7</v>
      </c>
      <c r="E8735" s="3">
        <f>ROUND([3]VA_Result_FRL_sov_23_04_2020_13!$P8733-[3]VA_Result_FRL_sov_23_04_2020_13!$P$2,0)</f>
        <v>7</v>
      </c>
    </row>
    <row r="8736" spans="1:5" x14ac:dyDescent="0.3">
      <c r="A8736" s="4">
        <v>8732</v>
      </c>
      <c r="B8736" s="2">
        <f>[1]DVA!$B8735</f>
        <v>16</v>
      </c>
      <c r="C8736" s="2">
        <f>ROUND([2]VA_Result_FRL_corp_23_04_2020_1!$P8734-[2]VA_Result_FRL_corp_23_04_2020_1!$P$2,0)</f>
        <v>17</v>
      </c>
      <c r="D8736" s="3">
        <f>[1]DVA!$C8735</f>
        <v>7</v>
      </c>
      <c r="E8736" s="3">
        <f>ROUND([3]VA_Result_FRL_sov_23_04_2020_13!$P8734-[3]VA_Result_FRL_sov_23_04_2020_13!$P$2,0)</f>
        <v>7</v>
      </c>
    </row>
    <row r="8737" spans="1:5" x14ac:dyDescent="0.3">
      <c r="A8737" s="4">
        <v>8733</v>
      </c>
      <c r="B8737" s="2">
        <f>[1]DVA!$B8736</f>
        <v>16</v>
      </c>
      <c r="C8737" s="2">
        <f>ROUND([2]VA_Result_FRL_corp_23_04_2020_1!$P8735-[2]VA_Result_FRL_corp_23_04_2020_1!$P$2,0)</f>
        <v>17</v>
      </c>
      <c r="D8737" s="3">
        <f>[1]DVA!$C8736</f>
        <v>7</v>
      </c>
      <c r="E8737" s="3">
        <f>ROUND([3]VA_Result_FRL_sov_23_04_2020_13!$P8735-[3]VA_Result_FRL_sov_23_04_2020_13!$P$2,0)</f>
        <v>7</v>
      </c>
    </row>
    <row r="8738" spans="1:5" x14ac:dyDescent="0.3">
      <c r="A8738" s="4">
        <v>8734</v>
      </c>
      <c r="B8738" s="2">
        <f>[1]DVA!$B8737</f>
        <v>16</v>
      </c>
      <c r="C8738" s="2">
        <f>ROUND([2]VA_Result_FRL_corp_23_04_2020_1!$P8736-[2]VA_Result_FRL_corp_23_04_2020_1!$P$2,0)</f>
        <v>17</v>
      </c>
      <c r="D8738" s="3">
        <f>[1]DVA!$C8737</f>
        <v>7</v>
      </c>
      <c r="E8738" s="3">
        <f>ROUND([3]VA_Result_FRL_sov_23_04_2020_13!$P8736-[3]VA_Result_FRL_sov_23_04_2020_13!$P$2,0)</f>
        <v>7</v>
      </c>
    </row>
    <row r="8739" spans="1:5" x14ac:dyDescent="0.3">
      <c r="A8739" s="4">
        <v>8735</v>
      </c>
      <c r="B8739" s="2">
        <f>[1]DVA!$B8738</f>
        <v>16</v>
      </c>
      <c r="C8739" s="2">
        <f>ROUND([2]VA_Result_FRL_corp_23_04_2020_1!$P8737-[2]VA_Result_FRL_corp_23_04_2020_1!$P$2,0)</f>
        <v>17</v>
      </c>
      <c r="D8739" s="3">
        <f>[1]DVA!$C8738</f>
        <v>7</v>
      </c>
      <c r="E8739" s="3">
        <f>ROUND([3]VA_Result_FRL_sov_23_04_2020_13!$P8737-[3]VA_Result_FRL_sov_23_04_2020_13!$P$2,0)</f>
        <v>7</v>
      </c>
    </row>
    <row r="8740" spans="1:5" x14ac:dyDescent="0.3">
      <c r="A8740" s="4">
        <v>8736</v>
      </c>
      <c r="B8740" s="2">
        <f>[1]DVA!$B8739</f>
        <v>16</v>
      </c>
      <c r="C8740" s="2">
        <f>ROUND([2]VA_Result_FRL_corp_23_04_2020_1!$P8738-[2]VA_Result_FRL_corp_23_04_2020_1!$P$2,0)</f>
        <v>17</v>
      </c>
      <c r="D8740" s="3">
        <f>[1]DVA!$C8739</f>
        <v>7</v>
      </c>
      <c r="E8740" s="3">
        <f>ROUND([3]VA_Result_FRL_sov_23_04_2020_13!$P8738-[3]VA_Result_FRL_sov_23_04_2020_13!$P$2,0)</f>
        <v>7</v>
      </c>
    </row>
    <row r="8741" spans="1:5" x14ac:dyDescent="0.3">
      <c r="A8741" s="4">
        <v>8737</v>
      </c>
      <c r="B8741" s="2">
        <f>[1]DVA!$B8740</f>
        <v>16</v>
      </c>
      <c r="C8741" s="2">
        <f>ROUND([2]VA_Result_FRL_corp_23_04_2020_1!$P8739-[2]VA_Result_FRL_corp_23_04_2020_1!$P$2,0)</f>
        <v>17</v>
      </c>
      <c r="D8741" s="3">
        <f>[1]DVA!$C8740</f>
        <v>7</v>
      </c>
      <c r="E8741" s="3">
        <f>ROUND([3]VA_Result_FRL_sov_23_04_2020_13!$P8739-[3]VA_Result_FRL_sov_23_04_2020_13!$P$2,0)</f>
        <v>7</v>
      </c>
    </row>
    <row r="8742" spans="1:5" x14ac:dyDescent="0.3">
      <c r="A8742" s="4">
        <v>8738</v>
      </c>
      <c r="B8742" s="2">
        <f>[1]DVA!$B8741</f>
        <v>16</v>
      </c>
      <c r="C8742" s="2">
        <f>ROUND([2]VA_Result_FRL_corp_23_04_2020_1!$P8740-[2]VA_Result_FRL_corp_23_04_2020_1!$P$2,0)</f>
        <v>17</v>
      </c>
      <c r="D8742" s="3">
        <f>[1]DVA!$C8741</f>
        <v>7</v>
      </c>
      <c r="E8742" s="3">
        <f>ROUND([3]VA_Result_FRL_sov_23_04_2020_13!$P8740-[3]VA_Result_FRL_sov_23_04_2020_13!$P$2,0)</f>
        <v>7</v>
      </c>
    </row>
    <row r="8743" spans="1:5" x14ac:dyDescent="0.3">
      <c r="A8743" s="4">
        <v>8739</v>
      </c>
      <c r="B8743" s="2">
        <f>[1]DVA!$B8742</f>
        <v>16</v>
      </c>
      <c r="C8743" s="2">
        <f>ROUND([2]VA_Result_FRL_corp_23_04_2020_1!$P8741-[2]VA_Result_FRL_corp_23_04_2020_1!$P$2,0)</f>
        <v>17</v>
      </c>
      <c r="D8743" s="3">
        <f>[1]DVA!$C8742</f>
        <v>7</v>
      </c>
      <c r="E8743" s="3">
        <f>ROUND([3]VA_Result_FRL_sov_23_04_2020_13!$P8741-[3]VA_Result_FRL_sov_23_04_2020_13!$P$2,0)</f>
        <v>7</v>
      </c>
    </row>
    <row r="8744" spans="1:5" x14ac:dyDescent="0.3">
      <c r="A8744" s="4">
        <v>8740</v>
      </c>
      <c r="B8744" s="2">
        <f>[1]DVA!$B8743</f>
        <v>16</v>
      </c>
      <c r="C8744" s="2">
        <f>ROUND([2]VA_Result_FRL_corp_23_04_2020_1!$P8742-[2]VA_Result_FRL_corp_23_04_2020_1!$P$2,0)</f>
        <v>17</v>
      </c>
      <c r="D8744" s="3">
        <f>[1]DVA!$C8743</f>
        <v>7</v>
      </c>
      <c r="E8744" s="3">
        <f>ROUND([3]VA_Result_FRL_sov_23_04_2020_13!$P8742-[3]VA_Result_FRL_sov_23_04_2020_13!$P$2,0)</f>
        <v>7</v>
      </c>
    </row>
    <row r="8745" spans="1:5" x14ac:dyDescent="0.3">
      <c r="A8745" s="4">
        <v>8741</v>
      </c>
      <c r="B8745" s="2">
        <f>[1]DVA!$B8744</f>
        <v>16</v>
      </c>
      <c r="C8745" s="2">
        <f>ROUND([2]VA_Result_FRL_corp_23_04_2020_1!$P8743-[2]VA_Result_FRL_corp_23_04_2020_1!$P$2,0)</f>
        <v>17</v>
      </c>
      <c r="D8745" s="3">
        <f>[1]DVA!$C8744</f>
        <v>7</v>
      </c>
      <c r="E8745" s="3">
        <f>ROUND([3]VA_Result_FRL_sov_23_04_2020_13!$P8743-[3]VA_Result_FRL_sov_23_04_2020_13!$P$2,0)</f>
        <v>7</v>
      </c>
    </row>
    <row r="8746" spans="1:5" x14ac:dyDescent="0.3">
      <c r="A8746" s="4">
        <v>8742</v>
      </c>
      <c r="B8746" s="2">
        <f>[1]DVA!$B8745</f>
        <v>16</v>
      </c>
      <c r="C8746" s="2">
        <f>ROUND([2]VA_Result_FRL_corp_23_04_2020_1!$P8744-[2]VA_Result_FRL_corp_23_04_2020_1!$P$2,0)</f>
        <v>17</v>
      </c>
      <c r="D8746" s="3">
        <f>[1]DVA!$C8745</f>
        <v>7</v>
      </c>
      <c r="E8746" s="3">
        <f>ROUND([3]VA_Result_FRL_sov_23_04_2020_13!$P8744-[3]VA_Result_FRL_sov_23_04_2020_13!$P$2,0)</f>
        <v>7</v>
      </c>
    </row>
    <row r="8747" spans="1:5" x14ac:dyDescent="0.3">
      <c r="A8747" s="4">
        <v>8743</v>
      </c>
      <c r="B8747" s="2">
        <f>[1]DVA!$B8746</f>
        <v>16</v>
      </c>
      <c r="C8747" s="2">
        <f>ROUND([2]VA_Result_FRL_corp_23_04_2020_1!$P8745-[2]VA_Result_FRL_corp_23_04_2020_1!$P$2,0)</f>
        <v>17</v>
      </c>
      <c r="D8747" s="3">
        <f>[1]DVA!$C8746</f>
        <v>7</v>
      </c>
      <c r="E8747" s="3">
        <f>ROUND([3]VA_Result_FRL_sov_23_04_2020_13!$P8745-[3]VA_Result_FRL_sov_23_04_2020_13!$P$2,0)</f>
        <v>7</v>
      </c>
    </row>
    <row r="8748" spans="1:5" x14ac:dyDescent="0.3">
      <c r="A8748" s="4">
        <v>8744</v>
      </c>
      <c r="B8748" s="2">
        <f>[1]DVA!$B8747</f>
        <v>16</v>
      </c>
      <c r="C8748" s="2">
        <f>ROUND([2]VA_Result_FRL_corp_23_04_2020_1!$P8746-[2]VA_Result_FRL_corp_23_04_2020_1!$P$2,0)</f>
        <v>17</v>
      </c>
      <c r="D8748" s="3">
        <f>[1]DVA!$C8747</f>
        <v>7</v>
      </c>
      <c r="E8748" s="3">
        <f>ROUND([3]VA_Result_FRL_sov_23_04_2020_13!$P8746-[3]VA_Result_FRL_sov_23_04_2020_13!$P$2,0)</f>
        <v>7</v>
      </c>
    </row>
    <row r="8749" spans="1:5" x14ac:dyDescent="0.3">
      <c r="A8749" s="4">
        <v>8745</v>
      </c>
      <c r="B8749" s="2">
        <f>[1]DVA!$B8748</f>
        <v>16</v>
      </c>
      <c r="C8749" s="2">
        <f>ROUND([2]VA_Result_FRL_corp_23_04_2020_1!$P8747-[2]VA_Result_FRL_corp_23_04_2020_1!$P$2,0)</f>
        <v>17</v>
      </c>
      <c r="D8749" s="3">
        <f>[1]DVA!$C8748</f>
        <v>7</v>
      </c>
      <c r="E8749" s="3">
        <f>ROUND([3]VA_Result_FRL_sov_23_04_2020_13!$P8747-[3]VA_Result_FRL_sov_23_04_2020_13!$P$2,0)</f>
        <v>7</v>
      </c>
    </row>
    <row r="8750" spans="1:5" x14ac:dyDescent="0.3">
      <c r="A8750" s="4">
        <v>8746</v>
      </c>
      <c r="B8750" s="2">
        <f>[1]DVA!$B8749</f>
        <v>16</v>
      </c>
      <c r="C8750" s="2">
        <f>ROUND([2]VA_Result_FRL_corp_23_04_2020_1!$P8748-[2]VA_Result_FRL_corp_23_04_2020_1!$P$2,0)</f>
        <v>17</v>
      </c>
      <c r="D8750" s="3">
        <f>[1]DVA!$C8749</f>
        <v>7</v>
      </c>
      <c r="E8750" s="3">
        <f>ROUND([3]VA_Result_FRL_sov_23_04_2020_13!$P8748-[3]VA_Result_FRL_sov_23_04_2020_13!$P$2,0)</f>
        <v>7</v>
      </c>
    </row>
    <row r="8751" spans="1:5" x14ac:dyDescent="0.3">
      <c r="A8751" s="4">
        <v>8747</v>
      </c>
      <c r="B8751" s="2">
        <f>[1]DVA!$B8750</f>
        <v>16</v>
      </c>
      <c r="C8751" s="2">
        <f>ROUND([2]VA_Result_FRL_corp_23_04_2020_1!$P8749-[2]VA_Result_FRL_corp_23_04_2020_1!$P$2,0)</f>
        <v>17</v>
      </c>
      <c r="D8751" s="3">
        <f>[1]DVA!$C8750</f>
        <v>7</v>
      </c>
      <c r="E8751" s="3">
        <f>ROUND([3]VA_Result_FRL_sov_23_04_2020_13!$P8749-[3]VA_Result_FRL_sov_23_04_2020_13!$P$2,0)</f>
        <v>7</v>
      </c>
    </row>
    <row r="8752" spans="1:5" x14ac:dyDescent="0.3">
      <c r="A8752" s="4">
        <v>8748</v>
      </c>
      <c r="B8752" s="2">
        <f>[1]DVA!$B8751</f>
        <v>16</v>
      </c>
      <c r="C8752" s="2">
        <f>ROUND([2]VA_Result_FRL_corp_23_04_2020_1!$P8750-[2]VA_Result_FRL_corp_23_04_2020_1!$P$2,0)</f>
        <v>17</v>
      </c>
      <c r="D8752" s="3">
        <f>[1]DVA!$C8751</f>
        <v>7</v>
      </c>
      <c r="E8752" s="3">
        <f>ROUND([3]VA_Result_FRL_sov_23_04_2020_13!$P8750-[3]VA_Result_FRL_sov_23_04_2020_13!$P$2,0)</f>
        <v>7</v>
      </c>
    </row>
    <row r="8753" spans="1:5" x14ac:dyDescent="0.3">
      <c r="A8753" s="4">
        <v>8749</v>
      </c>
      <c r="B8753" s="2">
        <f>[1]DVA!$B8752</f>
        <v>16</v>
      </c>
      <c r="C8753" s="2">
        <f>ROUND([2]VA_Result_FRL_corp_23_04_2020_1!$P8751-[2]VA_Result_FRL_corp_23_04_2020_1!$P$2,0)</f>
        <v>17</v>
      </c>
      <c r="D8753" s="3">
        <f>[1]DVA!$C8752</f>
        <v>7</v>
      </c>
      <c r="E8753" s="3">
        <f>ROUND([3]VA_Result_FRL_sov_23_04_2020_13!$P8751-[3]VA_Result_FRL_sov_23_04_2020_13!$P$2,0)</f>
        <v>7</v>
      </c>
    </row>
    <row r="8754" spans="1:5" x14ac:dyDescent="0.3">
      <c r="A8754" s="4">
        <v>8750</v>
      </c>
      <c r="B8754" s="2">
        <f>[1]DVA!$B8753</f>
        <v>16</v>
      </c>
      <c r="C8754" s="2">
        <f>ROUND([2]VA_Result_FRL_corp_23_04_2020_1!$P8752-[2]VA_Result_FRL_corp_23_04_2020_1!$P$2,0)</f>
        <v>17</v>
      </c>
      <c r="D8754" s="3">
        <f>[1]DVA!$C8753</f>
        <v>7</v>
      </c>
      <c r="E8754" s="3">
        <f>ROUND([3]VA_Result_FRL_sov_23_04_2020_13!$P8752-[3]VA_Result_FRL_sov_23_04_2020_13!$P$2,0)</f>
        <v>7</v>
      </c>
    </row>
    <row r="8755" spans="1:5" x14ac:dyDescent="0.3">
      <c r="A8755" s="4">
        <v>8751</v>
      </c>
      <c r="B8755" s="2">
        <f>[1]DVA!$B8754</f>
        <v>16</v>
      </c>
      <c r="C8755" s="2">
        <f>ROUND([2]VA_Result_FRL_corp_23_04_2020_1!$P8753-[2]VA_Result_FRL_corp_23_04_2020_1!$P$2,0)</f>
        <v>17</v>
      </c>
      <c r="D8755" s="3">
        <f>[1]DVA!$C8754</f>
        <v>7</v>
      </c>
      <c r="E8755" s="3">
        <f>ROUND([3]VA_Result_FRL_sov_23_04_2020_13!$P8753-[3]VA_Result_FRL_sov_23_04_2020_13!$P$2,0)</f>
        <v>7</v>
      </c>
    </row>
    <row r="8756" spans="1:5" x14ac:dyDescent="0.3">
      <c r="A8756" s="4">
        <v>8752</v>
      </c>
      <c r="B8756" s="2">
        <f>[1]DVA!$B8755</f>
        <v>16</v>
      </c>
      <c r="C8756" s="2">
        <f>ROUND([2]VA_Result_FRL_corp_23_04_2020_1!$P8754-[2]VA_Result_FRL_corp_23_04_2020_1!$P$2,0)</f>
        <v>17</v>
      </c>
      <c r="D8756" s="3">
        <f>[1]DVA!$C8755</f>
        <v>7</v>
      </c>
      <c r="E8756" s="3">
        <f>ROUND([3]VA_Result_FRL_sov_23_04_2020_13!$P8754-[3]VA_Result_FRL_sov_23_04_2020_13!$P$2,0)</f>
        <v>7</v>
      </c>
    </row>
    <row r="8757" spans="1:5" x14ac:dyDescent="0.3">
      <c r="A8757" s="4">
        <v>8753</v>
      </c>
      <c r="B8757" s="2">
        <f>[1]DVA!$B8756</f>
        <v>16</v>
      </c>
      <c r="C8757" s="2">
        <f>ROUND([2]VA_Result_FRL_corp_23_04_2020_1!$P8755-[2]VA_Result_FRL_corp_23_04_2020_1!$P$2,0)</f>
        <v>17</v>
      </c>
      <c r="D8757" s="3">
        <f>[1]DVA!$C8756</f>
        <v>8</v>
      </c>
      <c r="E8757" s="3">
        <f>ROUND([3]VA_Result_FRL_sov_23_04_2020_13!$P8755-[3]VA_Result_FRL_sov_23_04_2020_13!$P$2,0)</f>
        <v>7</v>
      </c>
    </row>
    <row r="8758" spans="1:5" x14ac:dyDescent="0.3">
      <c r="A8758" s="4">
        <v>8754</v>
      </c>
      <c r="B8758" s="2">
        <f>[1]DVA!$B8757</f>
        <v>16</v>
      </c>
      <c r="C8758" s="2">
        <f>ROUND([2]VA_Result_FRL_corp_23_04_2020_1!$P8756-[2]VA_Result_FRL_corp_23_04_2020_1!$P$2,0)</f>
        <v>17</v>
      </c>
      <c r="D8758" s="3">
        <f>[1]DVA!$C8757</f>
        <v>8</v>
      </c>
      <c r="E8758" s="3">
        <f>ROUND([3]VA_Result_FRL_sov_23_04_2020_13!$P8756-[3]VA_Result_FRL_sov_23_04_2020_13!$P$2,0)</f>
        <v>7</v>
      </c>
    </row>
    <row r="8759" spans="1:5" x14ac:dyDescent="0.3">
      <c r="A8759" s="4">
        <v>8755</v>
      </c>
      <c r="B8759" s="2">
        <f>[1]DVA!$B8758</f>
        <v>16</v>
      </c>
      <c r="C8759" s="2">
        <f>ROUND([2]VA_Result_FRL_corp_23_04_2020_1!$P8757-[2]VA_Result_FRL_corp_23_04_2020_1!$P$2,0)</f>
        <v>17</v>
      </c>
      <c r="D8759" s="3">
        <f>[1]DVA!$C8758</f>
        <v>8</v>
      </c>
      <c r="E8759" s="3">
        <f>ROUND([3]VA_Result_FRL_sov_23_04_2020_13!$P8757-[3]VA_Result_FRL_sov_23_04_2020_13!$P$2,0)</f>
        <v>7</v>
      </c>
    </row>
    <row r="8760" spans="1:5" x14ac:dyDescent="0.3">
      <c r="A8760" s="4">
        <v>8756</v>
      </c>
      <c r="B8760" s="2">
        <f>[1]DVA!$B8759</f>
        <v>16</v>
      </c>
      <c r="C8760" s="2">
        <f>ROUND([2]VA_Result_FRL_corp_23_04_2020_1!$P8758-[2]VA_Result_FRL_corp_23_04_2020_1!$P$2,0)</f>
        <v>17</v>
      </c>
      <c r="D8760" s="3">
        <f>[1]DVA!$C8759</f>
        <v>8</v>
      </c>
      <c r="E8760" s="3">
        <f>ROUND([3]VA_Result_FRL_sov_23_04_2020_13!$P8758-[3]VA_Result_FRL_sov_23_04_2020_13!$P$2,0)</f>
        <v>7</v>
      </c>
    </row>
    <row r="8761" spans="1:5" x14ac:dyDescent="0.3">
      <c r="A8761" s="4">
        <v>8757</v>
      </c>
      <c r="B8761" s="2">
        <f>[1]DVA!$B8760</f>
        <v>17</v>
      </c>
      <c r="C8761" s="2">
        <f>ROUND([2]VA_Result_FRL_corp_23_04_2020_1!$P8759-[2]VA_Result_FRL_corp_23_04_2020_1!$P$2,0)</f>
        <v>17</v>
      </c>
      <c r="D8761" s="3">
        <f>[1]DVA!$C8760</f>
        <v>8</v>
      </c>
      <c r="E8761" s="3">
        <f>ROUND([3]VA_Result_FRL_sov_23_04_2020_13!$P8759-[3]VA_Result_FRL_sov_23_04_2020_13!$P$2,0)</f>
        <v>7</v>
      </c>
    </row>
    <row r="8762" spans="1:5" x14ac:dyDescent="0.3">
      <c r="A8762" s="4">
        <v>8758</v>
      </c>
      <c r="B8762" s="2">
        <f>[1]DVA!$B8761</f>
        <v>17</v>
      </c>
      <c r="C8762" s="2">
        <f>ROUND([2]VA_Result_FRL_corp_23_04_2020_1!$P8760-[2]VA_Result_FRL_corp_23_04_2020_1!$P$2,0)</f>
        <v>17</v>
      </c>
      <c r="D8762" s="3">
        <f>[1]DVA!$C8761</f>
        <v>8</v>
      </c>
      <c r="E8762" s="3">
        <f>ROUND([3]VA_Result_FRL_sov_23_04_2020_13!$P8760-[3]VA_Result_FRL_sov_23_04_2020_13!$P$2,0)</f>
        <v>7</v>
      </c>
    </row>
    <row r="8763" spans="1:5" x14ac:dyDescent="0.3">
      <c r="A8763" s="4">
        <v>8759</v>
      </c>
      <c r="B8763" s="2">
        <f>[1]DVA!$B8762</f>
        <v>17</v>
      </c>
      <c r="C8763" s="2">
        <f>ROUND([2]VA_Result_FRL_corp_23_04_2020_1!$P8761-[2]VA_Result_FRL_corp_23_04_2020_1!$P$2,0)</f>
        <v>17</v>
      </c>
      <c r="D8763" s="3">
        <f>[1]DVA!$C8762</f>
        <v>8</v>
      </c>
      <c r="E8763" s="3">
        <f>ROUND([3]VA_Result_FRL_sov_23_04_2020_13!$P8761-[3]VA_Result_FRL_sov_23_04_2020_13!$P$2,0)</f>
        <v>7</v>
      </c>
    </row>
    <row r="8764" spans="1:5" x14ac:dyDescent="0.3">
      <c r="A8764" s="4">
        <v>8760</v>
      </c>
      <c r="B8764" s="2">
        <f>[1]DVA!$B8763</f>
        <v>17</v>
      </c>
      <c r="C8764" s="2">
        <f>ROUND([2]VA_Result_FRL_corp_23_04_2020_1!$P8762-[2]VA_Result_FRL_corp_23_04_2020_1!$P$2,0)</f>
        <v>17</v>
      </c>
      <c r="D8764" s="3">
        <f>[1]DVA!$C8763</f>
        <v>8</v>
      </c>
      <c r="E8764" s="3">
        <f>ROUND([3]VA_Result_FRL_sov_23_04_2020_13!$P8762-[3]VA_Result_FRL_sov_23_04_2020_13!$P$2,0)</f>
        <v>7</v>
      </c>
    </row>
    <row r="8765" spans="1:5" x14ac:dyDescent="0.3">
      <c r="A8765" s="4">
        <v>8761</v>
      </c>
      <c r="B8765" s="2">
        <f>[1]DVA!$B8764</f>
        <v>17</v>
      </c>
      <c r="C8765" s="2">
        <f>ROUND([2]VA_Result_FRL_corp_23_04_2020_1!$P8763-[2]VA_Result_FRL_corp_23_04_2020_1!$P$2,0)</f>
        <v>17</v>
      </c>
      <c r="D8765" s="3">
        <f>[1]DVA!$C8764</f>
        <v>8</v>
      </c>
      <c r="E8765" s="3">
        <f>ROUND([3]VA_Result_FRL_sov_23_04_2020_13!$P8763-[3]VA_Result_FRL_sov_23_04_2020_13!$P$2,0)</f>
        <v>7</v>
      </c>
    </row>
    <row r="8766" spans="1:5" x14ac:dyDescent="0.3">
      <c r="A8766" s="4">
        <v>8762</v>
      </c>
      <c r="B8766" s="2">
        <f>[1]DVA!$B8765</f>
        <v>17</v>
      </c>
      <c r="C8766" s="2">
        <f>ROUND([2]VA_Result_FRL_corp_23_04_2020_1!$P8764-[2]VA_Result_FRL_corp_23_04_2020_1!$P$2,0)</f>
        <v>17</v>
      </c>
      <c r="D8766" s="3">
        <f>[1]DVA!$C8765</f>
        <v>8</v>
      </c>
      <c r="E8766" s="3">
        <f>ROUND([3]VA_Result_FRL_sov_23_04_2020_13!$P8764-[3]VA_Result_FRL_sov_23_04_2020_13!$P$2,0)</f>
        <v>7</v>
      </c>
    </row>
    <row r="8767" spans="1:5" x14ac:dyDescent="0.3">
      <c r="A8767" s="4">
        <v>8763</v>
      </c>
      <c r="B8767" s="2">
        <f>[1]DVA!$B8766</f>
        <v>16</v>
      </c>
      <c r="C8767" s="2">
        <f>ROUND([2]VA_Result_FRL_corp_23_04_2020_1!$P8765-[2]VA_Result_FRL_corp_23_04_2020_1!$P$2,0)</f>
        <v>17</v>
      </c>
      <c r="D8767" s="3">
        <f>[1]DVA!$C8766</f>
        <v>8</v>
      </c>
      <c r="E8767" s="3">
        <f>ROUND([3]VA_Result_FRL_sov_23_04_2020_13!$P8765-[3]VA_Result_FRL_sov_23_04_2020_13!$P$2,0)</f>
        <v>7</v>
      </c>
    </row>
    <row r="8768" spans="1:5" x14ac:dyDescent="0.3">
      <c r="A8768" s="4">
        <v>8764</v>
      </c>
      <c r="B8768" s="2">
        <f>[1]DVA!$B8767</f>
        <v>17</v>
      </c>
      <c r="C8768" s="2">
        <f>ROUND([2]VA_Result_FRL_corp_23_04_2020_1!$P8766-[2]VA_Result_FRL_corp_23_04_2020_1!$P$2,0)</f>
        <v>17</v>
      </c>
      <c r="D8768" s="3">
        <f>[1]DVA!$C8767</f>
        <v>8</v>
      </c>
      <c r="E8768" s="3">
        <f>ROUND([3]VA_Result_FRL_sov_23_04_2020_13!$P8766-[3]VA_Result_FRL_sov_23_04_2020_13!$P$2,0)</f>
        <v>7</v>
      </c>
    </row>
    <row r="8769" spans="1:5" x14ac:dyDescent="0.3">
      <c r="A8769" s="4">
        <v>8765</v>
      </c>
      <c r="B8769" s="2">
        <f>[1]DVA!$B8768</f>
        <v>17</v>
      </c>
      <c r="C8769" s="2">
        <f>ROUND([2]VA_Result_FRL_corp_23_04_2020_1!$P8767-[2]VA_Result_FRL_corp_23_04_2020_1!$P$2,0)</f>
        <v>17</v>
      </c>
      <c r="D8769" s="3">
        <f>[1]DVA!$C8768</f>
        <v>7</v>
      </c>
      <c r="E8769" s="3">
        <f>ROUND([3]VA_Result_FRL_sov_23_04_2020_13!$P8767-[3]VA_Result_FRL_sov_23_04_2020_13!$P$2,0)</f>
        <v>7</v>
      </c>
    </row>
    <row r="8770" spans="1:5" x14ac:dyDescent="0.3">
      <c r="A8770" s="4">
        <v>8766</v>
      </c>
      <c r="B8770" s="2">
        <f>[1]DVA!$B8769</f>
        <v>17</v>
      </c>
      <c r="C8770" s="2">
        <f>ROUND([2]VA_Result_FRL_corp_23_04_2020_1!$P8768-[2]VA_Result_FRL_corp_23_04_2020_1!$P$2,0)</f>
        <v>17</v>
      </c>
      <c r="D8770" s="3">
        <f>[1]DVA!$C8769</f>
        <v>7</v>
      </c>
      <c r="E8770" s="3">
        <f>ROUND([3]VA_Result_FRL_sov_23_04_2020_13!$P8768-[3]VA_Result_FRL_sov_23_04_2020_13!$P$2,0)</f>
        <v>7</v>
      </c>
    </row>
    <row r="8771" spans="1:5" x14ac:dyDescent="0.3">
      <c r="A8771" s="4">
        <v>8767</v>
      </c>
      <c r="B8771" s="2">
        <f>[1]DVA!$B8770</f>
        <v>17</v>
      </c>
      <c r="C8771" s="2">
        <f>ROUND([2]VA_Result_FRL_corp_23_04_2020_1!$P8769-[2]VA_Result_FRL_corp_23_04_2020_1!$P$2,0)</f>
        <v>17</v>
      </c>
      <c r="D8771" s="3">
        <f>[1]DVA!$C8770</f>
        <v>8</v>
      </c>
      <c r="E8771" s="3">
        <f>ROUND([3]VA_Result_FRL_sov_23_04_2020_13!$P8769-[3]VA_Result_FRL_sov_23_04_2020_13!$P$2,0)</f>
        <v>7</v>
      </c>
    </row>
    <row r="8772" spans="1:5" x14ac:dyDescent="0.3">
      <c r="A8772" s="4">
        <v>8768</v>
      </c>
      <c r="B8772" s="2">
        <f>[1]DVA!$B8771</f>
        <v>16</v>
      </c>
      <c r="C8772" s="2">
        <f>ROUND([2]VA_Result_FRL_corp_23_04_2020_1!$P8770-[2]VA_Result_FRL_corp_23_04_2020_1!$P$2,0)</f>
        <v>17</v>
      </c>
      <c r="D8772" s="3">
        <f>[1]DVA!$C8771</f>
        <v>8</v>
      </c>
      <c r="E8772" s="3">
        <f>ROUND([3]VA_Result_FRL_sov_23_04_2020_13!$P8770-[3]VA_Result_FRL_sov_23_04_2020_13!$P$2,0)</f>
        <v>7</v>
      </c>
    </row>
    <row r="8773" spans="1:5" x14ac:dyDescent="0.3">
      <c r="A8773" s="4">
        <v>8769</v>
      </c>
      <c r="B8773" s="2">
        <f>[1]DVA!$B8772</f>
        <v>16</v>
      </c>
      <c r="C8773" s="2">
        <f>ROUND([2]VA_Result_FRL_corp_23_04_2020_1!$P8771-[2]VA_Result_FRL_corp_23_04_2020_1!$P$2,0)</f>
        <v>17</v>
      </c>
      <c r="D8773" s="3">
        <f>[1]DVA!$C8772</f>
        <v>8</v>
      </c>
      <c r="E8773" s="3">
        <f>ROUND([3]VA_Result_FRL_sov_23_04_2020_13!$P8771-[3]VA_Result_FRL_sov_23_04_2020_13!$P$2,0)</f>
        <v>7</v>
      </c>
    </row>
    <row r="8774" spans="1:5" x14ac:dyDescent="0.3">
      <c r="A8774" s="4">
        <v>8770</v>
      </c>
      <c r="B8774" s="2">
        <f>[1]DVA!$B8773</f>
        <v>16</v>
      </c>
      <c r="C8774" s="2">
        <f>ROUND([2]VA_Result_FRL_corp_23_04_2020_1!$P8772-[2]VA_Result_FRL_corp_23_04_2020_1!$P$2,0)</f>
        <v>17</v>
      </c>
      <c r="D8774" s="3">
        <f>[1]DVA!$C8773</f>
        <v>8</v>
      </c>
      <c r="E8774" s="3">
        <f>ROUND([3]VA_Result_FRL_sov_23_04_2020_13!$P8772-[3]VA_Result_FRL_sov_23_04_2020_13!$P$2,0)</f>
        <v>7</v>
      </c>
    </row>
    <row r="8775" spans="1:5" x14ac:dyDescent="0.3">
      <c r="A8775" s="4">
        <v>8771</v>
      </c>
      <c r="B8775" s="2">
        <f>[1]DVA!$B8774</f>
        <v>16</v>
      </c>
      <c r="C8775" s="2">
        <f>ROUND([2]VA_Result_FRL_corp_23_04_2020_1!$P8773-[2]VA_Result_FRL_corp_23_04_2020_1!$P$2,0)</f>
        <v>17</v>
      </c>
      <c r="D8775" s="3">
        <f>[1]DVA!$C8774</f>
        <v>7</v>
      </c>
      <c r="E8775" s="3">
        <f>ROUND([3]VA_Result_FRL_sov_23_04_2020_13!$P8773-[3]VA_Result_FRL_sov_23_04_2020_13!$P$2,0)</f>
        <v>7</v>
      </c>
    </row>
    <row r="8776" spans="1:5" x14ac:dyDescent="0.3">
      <c r="A8776" s="4">
        <v>8772</v>
      </c>
      <c r="B8776" s="2">
        <f>[1]DVA!$B8775</f>
        <v>16</v>
      </c>
      <c r="C8776" s="2">
        <f>ROUND([2]VA_Result_FRL_corp_23_04_2020_1!$P8774-[2]VA_Result_FRL_corp_23_04_2020_1!$P$2,0)</f>
        <v>17</v>
      </c>
      <c r="D8776" s="3">
        <f>[1]DVA!$C8775</f>
        <v>7</v>
      </c>
      <c r="E8776" s="3">
        <f>ROUND([3]VA_Result_FRL_sov_23_04_2020_13!$P8774-[3]VA_Result_FRL_sov_23_04_2020_13!$P$2,0)</f>
        <v>7</v>
      </c>
    </row>
    <row r="8777" spans="1:5" x14ac:dyDescent="0.3">
      <c r="A8777" s="4">
        <v>8773</v>
      </c>
      <c r="B8777" s="2">
        <f>[1]DVA!$B8776</f>
        <v>16</v>
      </c>
      <c r="C8777" s="2">
        <f>ROUND([2]VA_Result_FRL_corp_23_04_2020_1!$P8775-[2]VA_Result_FRL_corp_23_04_2020_1!$P$2,0)</f>
        <v>17</v>
      </c>
      <c r="D8777" s="3">
        <f>[1]DVA!$C8776</f>
        <v>7</v>
      </c>
      <c r="E8777" s="3">
        <f>ROUND([3]VA_Result_FRL_sov_23_04_2020_13!$P8775-[3]VA_Result_FRL_sov_23_04_2020_13!$P$2,0)</f>
        <v>7</v>
      </c>
    </row>
    <row r="8778" spans="1:5" x14ac:dyDescent="0.3">
      <c r="A8778" s="4">
        <v>8774</v>
      </c>
      <c r="B8778" s="2">
        <f>[1]DVA!$B8777</f>
        <v>16</v>
      </c>
      <c r="C8778" s="2">
        <f>ROUND([2]VA_Result_FRL_corp_23_04_2020_1!$P8776-[2]VA_Result_FRL_corp_23_04_2020_1!$P$2,0)</f>
        <v>17</v>
      </c>
      <c r="D8778" s="3">
        <f>[1]DVA!$C8777</f>
        <v>7</v>
      </c>
      <c r="E8778" s="3">
        <f>ROUND([3]VA_Result_FRL_sov_23_04_2020_13!$P8776-[3]VA_Result_FRL_sov_23_04_2020_13!$P$2,0)</f>
        <v>7</v>
      </c>
    </row>
    <row r="8779" spans="1:5" x14ac:dyDescent="0.3">
      <c r="A8779" s="4">
        <v>8775</v>
      </c>
      <c r="B8779" s="2">
        <f>[1]DVA!$B8778</f>
        <v>16</v>
      </c>
      <c r="C8779" s="2">
        <f>ROUND([2]VA_Result_FRL_corp_23_04_2020_1!$P8777-[2]VA_Result_FRL_corp_23_04_2020_1!$P$2,0)</f>
        <v>17</v>
      </c>
      <c r="D8779" s="3">
        <f>[1]DVA!$C8778</f>
        <v>7</v>
      </c>
      <c r="E8779" s="3">
        <f>ROUND([3]VA_Result_FRL_sov_23_04_2020_13!$P8777-[3]VA_Result_FRL_sov_23_04_2020_13!$P$2,0)</f>
        <v>7</v>
      </c>
    </row>
    <row r="8780" spans="1:5" x14ac:dyDescent="0.3">
      <c r="A8780" s="4">
        <v>8776</v>
      </c>
      <c r="B8780" s="2">
        <f>[1]DVA!$B8779</f>
        <v>16</v>
      </c>
      <c r="C8780" s="2">
        <f>ROUND([2]VA_Result_FRL_corp_23_04_2020_1!$P8778-[2]VA_Result_FRL_corp_23_04_2020_1!$P$2,0)</f>
        <v>17</v>
      </c>
      <c r="D8780" s="3">
        <f>[1]DVA!$C8779</f>
        <v>7</v>
      </c>
      <c r="E8780" s="3">
        <f>ROUND([3]VA_Result_FRL_sov_23_04_2020_13!$P8778-[3]VA_Result_FRL_sov_23_04_2020_13!$P$2,0)</f>
        <v>7</v>
      </c>
    </row>
    <row r="8781" spans="1:5" x14ac:dyDescent="0.3">
      <c r="A8781" s="4">
        <v>8777</v>
      </c>
      <c r="B8781" s="2">
        <f>[1]DVA!$B8780</f>
        <v>16</v>
      </c>
      <c r="C8781" s="2">
        <f>ROUND([2]VA_Result_FRL_corp_23_04_2020_1!$P8779-[2]VA_Result_FRL_corp_23_04_2020_1!$P$2,0)</f>
        <v>17</v>
      </c>
      <c r="D8781" s="3">
        <f>[1]DVA!$C8780</f>
        <v>7</v>
      </c>
      <c r="E8781" s="3">
        <f>ROUND([3]VA_Result_FRL_sov_23_04_2020_13!$P8779-[3]VA_Result_FRL_sov_23_04_2020_13!$P$2,0)</f>
        <v>7</v>
      </c>
    </row>
    <row r="8782" spans="1:5" x14ac:dyDescent="0.3">
      <c r="A8782" s="4">
        <v>8778</v>
      </c>
      <c r="B8782" s="2">
        <f>[1]DVA!$B8781</f>
        <v>16</v>
      </c>
      <c r="C8782" s="2">
        <f>ROUND([2]VA_Result_FRL_corp_23_04_2020_1!$P8780-[2]VA_Result_FRL_corp_23_04_2020_1!$P$2,0)</f>
        <v>17</v>
      </c>
      <c r="D8782" s="3">
        <f>[1]DVA!$C8781</f>
        <v>7</v>
      </c>
      <c r="E8782" s="3">
        <f>ROUND([3]VA_Result_FRL_sov_23_04_2020_13!$P8780-[3]VA_Result_FRL_sov_23_04_2020_13!$P$2,0)</f>
        <v>7</v>
      </c>
    </row>
    <row r="8783" spans="1:5" x14ac:dyDescent="0.3">
      <c r="A8783" s="4">
        <v>8779</v>
      </c>
      <c r="B8783" s="2">
        <f>[1]DVA!$B8782</f>
        <v>16</v>
      </c>
      <c r="C8783" s="2">
        <f>ROUND([2]VA_Result_FRL_corp_23_04_2020_1!$P8781-[2]VA_Result_FRL_corp_23_04_2020_1!$P$2,0)</f>
        <v>17</v>
      </c>
      <c r="D8783" s="3">
        <f>[1]DVA!$C8782</f>
        <v>7</v>
      </c>
      <c r="E8783" s="3">
        <f>ROUND([3]VA_Result_FRL_sov_23_04_2020_13!$P8781-[3]VA_Result_FRL_sov_23_04_2020_13!$P$2,0)</f>
        <v>7</v>
      </c>
    </row>
    <row r="8784" spans="1:5" x14ac:dyDescent="0.3">
      <c r="A8784" s="4">
        <v>8780</v>
      </c>
      <c r="B8784" s="2">
        <f>[1]DVA!$B8783</f>
        <v>16</v>
      </c>
      <c r="C8784" s="2">
        <f>ROUND([2]VA_Result_FRL_corp_23_04_2020_1!$P8782-[2]VA_Result_FRL_corp_23_04_2020_1!$P$2,0)</f>
        <v>17</v>
      </c>
      <c r="D8784" s="3">
        <f>[1]DVA!$C8783</f>
        <v>7</v>
      </c>
      <c r="E8784" s="3">
        <f>ROUND([3]VA_Result_FRL_sov_23_04_2020_13!$P8782-[3]VA_Result_FRL_sov_23_04_2020_13!$P$2,0)</f>
        <v>7</v>
      </c>
    </row>
    <row r="8785" spans="1:5" x14ac:dyDescent="0.3">
      <c r="A8785" s="4">
        <v>8781</v>
      </c>
      <c r="B8785" s="2">
        <f>[1]DVA!$B8784</f>
        <v>16</v>
      </c>
      <c r="C8785" s="2">
        <f>ROUND([2]VA_Result_FRL_corp_23_04_2020_1!$P8783-[2]VA_Result_FRL_corp_23_04_2020_1!$P$2,0)</f>
        <v>17</v>
      </c>
      <c r="D8785" s="3">
        <f>[1]DVA!$C8784</f>
        <v>7</v>
      </c>
      <c r="E8785" s="3">
        <f>ROUND([3]VA_Result_FRL_sov_23_04_2020_13!$P8783-[3]VA_Result_FRL_sov_23_04_2020_13!$P$2,0)</f>
        <v>7</v>
      </c>
    </row>
    <row r="8786" spans="1:5" x14ac:dyDescent="0.3">
      <c r="A8786" s="4">
        <v>8782</v>
      </c>
      <c r="B8786" s="2">
        <f>[1]DVA!$B8785</f>
        <v>16</v>
      </c>
      <c r="C8786" s="2">
        <f>ROUND([2]VA_Result_FRL_corp_23_04_2020_1!$P8784-[2]VA_Result_FRL_corp_23_04_2020_1!$P$2,0)</f>
        <v>17</v>
      </c>
      <c r="D8786" s="3">
        <f>[1]DVA!$C8785</f>
        <v>7</v>
      </c>
      <c r="E8786" s="3">
        <f>ROUND([3]VA_Result_FRL_sov_23_04_2020_13!$P8784-[3]VA_Result_FRL_sov_23_04_2020_13!$P$2,0)</f>
        <v>7</v>
      </c>
    </row>
    <row r="8787" spans="1:5" x14ac:dyDescent="0.3">
      <c r="A8787" s="4">
        <v>8783</v>
      </c>
      <c r="B8787" s="2">
        <f>[1]DVA!$B8786</f>
        <v>17</v>
      </c>
      <c r="C8787" s="2">
        <f>ROUND([2]VA_Result_FRL_corp_23_04_2020_1!$P8785-[2]VA_Result_FRL_corp_23_04_2020_1!$P$2,0)</f>
        <v>17</v>
      </c>
      <c r="D8787" s="3">
        <f>[1]DVA!$C8786</f>
        <v>8</v>
      </c>
      <c r="E8787" s="3">
        <f>ROUND([3]VA_Result_FRL_sov_23_04_2020_13!$P8785-[3]VA_Result_FRL_sov_23_04_2020_13!$P$2,0)</f>
        <v>7</v>
      </c>
    </row>
    <row r="8788" spans="1:5" x14ac:dyDescent="0.3">
      <c r="A8788" s="4">
        <v>8784</v>
      </c>
      <c r="B8788" s="2">
        <f>[1]DVA!$B8787</f>
        <v>17</v>
      </c>
      <c r="C8788" s="2">
        <f>ROUND([2]VA_Result_FRL_corp_23_04_2020_1!$P8786-[2]VA_Result_FRL_corp_23_04_2020_1!$P$2,0)</f>
        <v>17</v>
      </c>
      <c r="D8788" s="3">
        <f>[1]DVA!$C8787</f>
        <v>8</v>
      </c>
      <c r="E8788" s="3">
        <f>ROUND([3]VA_Result_FRL_sov_23_04_2020_13!$P8786-[3]VA_Result_FRL_sov_23_04_2020_13!$P$2,0)</f>
        <v>7</v>
      </c>
    </row>
    <row r="8789" spans="1:5" x14ac:dyDescent="0.3">
      <c r="A8789" s="4">
        <v>8785</v>
      </c>
      <c r="B8789" s="2">
        <f>[1]DVA!$B8788</f>
        <v>17</v>
      </c>
      <c r="C8789" s="2">
        <f>ROUND([2]VA_Result_FRL_corp_23_04_2020_1!$P8787-[2]VA_Result_FRL_corp_23_04_2020_1!$P$2,0)</f>
        <v>17</v>
      </c>
      <c r="D8789" s="3">
        <f>[1]DVA!$C8788</f>
        <v>8</v>
      </c>
      <c r="E8789" s="3">
        <f>ROUND([3]VA_Result_FRL_sov_23_04_2020_13!$P8787-[3]VA_Result_FRL_sov_23_04_2020_13!$P$2,0)</f>
        <v>7</v>
      </c>
    </row>
    <row r="8790" spans="1:5" x14ac:dyDescent="0.3">
      <c r="A8790" s="4">
        <v>8786</v>
      </c>
      <c r="B8790" s="2">
        <f>[1]DVA!$B8789</f>
        <v>17</v>
      </c>
      <c r="C8790" s="2">
        <f>ROUND([2]VA_Result_FRL_corp_23_04_2020_1!$P8788-[2]VA_Result_FRL_corp_23_04_2020_1!$P$2,0)</f>
        <v>17</v>
      </c>
      <c r="D8790" s="3">
        <f>[1]DVA!$C8789</f>
        <v>8</v>
      </c>
      <c r="E8790" s="3">
        <f>ROUND([3]VA_Result_FRL_sov_23_04_2020_13!$P8788-[3]VA_Result_FRL_sov_23_04_2020_13!$P$2,0)</f>
        <v>7</v>
      </c>
    </row>
    <row r="8791" spans="1:5" x14ac:dyDescent="0.3">
      <c r="A8791" s="4">
        <v>8787</v>
      </c>
      <c r="B8791" s="2">
        <f>[1]DVA!$B8790</f>
        <v>17</v>
      </c>
      <c r="C8791" s="2">
        <f>ROUND([2]VA_Result_FRL_corp_23_04_2020_1!$P8789-[2]VA_Result_FRL_corp_23_04_2020_1!$P$2,0)</f>
        <v>17</v>
      </c>
      <c r="D8791" s="3">
        <f>[1]DVA!$C8790</f>
        <v>8</v>
      </c>
      <c r="E8791" s="3">
        <f>ROUND([3]VA_Result_FRL_sov_23_04_2020_13!$P8789-[3]VA_Result_FRL_sov_23_04_2020_13!$P$2,0)</f>
        <v>7</v>
      </c>
    </row>
    <row r="8792" spans="1:5" x14ac:dyDescent="0.3">
      <c r="A8792" s="4">
        <v>8788</v>
      </c>
      <c r="B8792" s="2">
        <f>[1]DVA!$B8791</f>
        <v>17</v>
      </c>
      <c r="C8792" s="2">
        <f>ROUND([2]VA_Result_FRL_corp_23_04_2020_1!$P8790-[2]VA_Result_FRL_corp_23_04_2020_1!$P$2,0)</f>
        <v>17</v>
      </c>
      <c r="D8792" s="3">
        <f>[1]DVA!$C8791</f>
        <v>8</v>
      </c>
      <c r="E8792" s="3">
        <f>ROUND([3]VA_Result_FRL_sov_23_04_2020_13!$P8790-[3]VA_Result_FRL_sov_23_04_2020_13!$P$2,0)</f>
        <v>7</v>
      </c>
    </row>
    <row r="8793" spans="1:5" x14ac:dyDescent="0.3">
      <c r="A8793" s="4">
        <v>8789</v>
      </c>
      <c r="B8793" s="2">
        <f>[1]DVA!$B8792</f>
        <v>17</v>
      </c>
      <c r="C8793" s="2">
        <f>ROUND([2]VA_Result_FRL_corp_23_04_2020_1!$P8791-[2]VA_Result_FRL_corp_23_04_2020_1!$P$2,0)</f>
        <v>17</v>
      </c>
      <c r="D8793" s="3">
        <f>[1]DVA!$C8792</f>
        <v>8</v>
      </c>
      <c r="E8793" s="3">
        <f>ROUND([3]VA_Result_FRL_sov_23_04_2020_13!$P8791-[3]VA_Result_FRL_sov_23_04_2020_13!$P$2,0)</f>
        <v>7</v>
      </c>
    </row>
    <row r="8794" spans="1:5" x14ac:dyDescent="0.3">
      <c r="A8794" s="4">
        <v>8790</v>
      </c>
      <c r="B8794" s="2">
        <f>[1]DVA!$B8793</f>
        <v>17</v>
      </c>
      <c r="C8794" s="2">
        <f>ROUND([2]VA_Result_FRL_corp_23_04_2020_1!$P8792-[2]VA_Result_FRL_corp_23_04_2020_1!$P$2,0)</f>
        <v>17</v>
      </c>
      <c r="D8794" s="3">
        <f>[1]DVA!$C8793</f>
        <v>8</v>
      </c>
      <c r="E8794" s="3">
        <f>ROUND([3]VA_Result_FRL_sov_23_04_2020_13!$P8792-[3]VA_Result_FRL_sov_23_04_2020_13!$P$2,0)</f>
        <v>7</v>
      </c>
    </row>
    <row r="8795" spans="1:5" x14ac:dyDescent="0.3">
      <c r="A8795" s="4">
        <v>8791</v>
      </c>
      <c r="B8795" s="2">
        <f>[1]DVA!$B8794</f>
        <v>17</v>
      </c>
      <c r="C8795" s="2">
        <f>ROUND([2]VA_Result_FRL_corp_23_04_2020_1!$P8793-[2]VA_Result_FRL_corp_23_04_2020_1!$P$2,0)</f>
        <v>17</v>
      </c>
      <c r="D8795" s="3">
        <f>[1]DVA!$C8794</f>
        <v>8</v>
      </c>
      <c r="E8795" s="3">
        <f>ROUND([3]VA_Result_FRL_sov_23_04_2020_13!$P8793-[3]VA_Result_FRL_sov_23_04_2020_13!$P$2,0)</f>
        <v>7</v>
      </c>
    </row>
    <row r="8796" spans="1:5" x14ac:dyDescent="0.3">
      <c r="A8796" s="4">
        <v>8792</v>
      </c>
      <c r="B8796" s="2">
        <f>[1]DVA!$B8795</f>
        <v>17</v>
      </c>
      <c r="C8796" s="2">
        <f>ROUND([2]VA_Result_FRL_corp_23_04_2020_1!$P8794-[2]VA_Result_FRL_corp_23_04_2020_1!$P$2,0)</f>
        <v>17</v>
      </c>
      <c r="D8796" s="3">
        <f>[1]DVA!$C8795</f>
        <v>8</v>
      </c>
      <c r="E8796" s="3">
        <f>ROUND([3]VA_Result_FRL_sov_23_04_2020_13!$P8794-[3]VA_Result_FRL_sov_23_04_2020_13!$P$2,0)</f>
        <v>7</v>
      </c>
    </row>
    <row r="8797" spans="1:5" x14ac:dyDescent="0.3">
      <c r="A8797" s="4">
        <v>8793</v>
      </c>
      <c r="B8797" s="2">
        <f>[1]DVA!$B8796</f>
        <v>17</v>
      </c>
      <c r="C8797" s="2">
        <f>ROUND([2]VA_Result_FRL_corp_23_04_2020_1!$P8795-[2]VA_Result_FRL_corp_23_04_2020_1!$P$2,0)</f>
        <v>17</v>
      </c>
      <c r="D8797" s="3">
        <f>[1]DVA!$C8796</f>
        <v>8</v>
      </c>
      <c r="E8797" s="3">
        <f>ROUND([3]VA_Result_FRL_sov_23_04_2020_13!$P8795-[3]VA_Result_FRL_sov_23_04_2020_13!$P$2,0)</f>
        <v>7</v>
      </c>
    </row>
    <row r="8798" spans="1:5" x14ac:dyDescent="0.3">
      <c r="A8798" s="4">
        <v>8794</v>
      </c>
      <c r="B8798" s="2">
        <f>[1]DVA!$B8797</f>
        <v>17</v>
      </c>
      <c r="C8798" s="2">
        <f>ROUND([2]VA_Result_FRL_corp_23_04_2020_1!$P8796-[2]VA_Result_FRL_corp_23_04_2020_1!$P$2,0)</f>
        <v>17</v>
      </c>
      <c r="D8798" s="3">
        <f>[1]DVA!$C8797</f>
        <v>8</v>
      </c>
      <c r="E8798" s="3">
        <f>ROUND([3]VA_Result_FRL_sov_23_04_2020_13!$P8796-[3]VA_Result_FRL_sov_23_04_2020_13!$P$2,0)</f>
        <v>7</v>
      </c>
    </row>
    <row r="8799" spans="1:5" x14ac:dyDescent="0.3">
      <c r="A8799" s="4">
        <v>8795</v>
      </c>
      <c r="B8799" s="2">
        <f>[1]DVA!$B8798</f>
        <v>17</v>
      </c>
      <c r="C8799" s="2">
        <f>ROUND([2]VA_Result_FRL_corp_23_04_2020_1!$P8797-[2]VA_Result_FRL_corp_23_04_2020_1!$P$2,0)</f>
        <v>17</v>
      </c>
      <c r="D8799" s="3">
        <f>[1]DVA!$C8798</f>
        <v>8</v>
      </c>
      <c r="E8799" s="3">
        <f>ROUND([3]VA_Result_FRL_sov_23_04_2020_13!$P8797-[3]VA_Result_FRL_sov_23_04_2020_13!$P$2,0)</f>
        <v>7</v>
      </c>
    </row>
    <row r="8800" spans="1:5" x14ac:dyDescent="0.3">
      <c r="A8800" s="4">
        <v>8796</v>
      </c>
      <c r="B8800" s="2">
        <f>[1]DVA!$B8799</f>
        <v>17</v>
      </c>
      <c r="C8800" s="2">
        <f>ROUND([2]VA_Result_FRL_corp_23_04_2020_1!$P8798-[2]VA_Result_FRL_corp_23_04_2020_1!$P$2,0)</f>
        <v>17</v>
      </c>
      <c r="D8800" s="3">
        <f>[1]DVA!$C8799</f>
        <v>8</v>
      </c>
      <c r="E8800" s="3">
        <f>ROUND([3]VA_Result_FRL_sov_23_04_2020_13!$P8798-[3]VA_Result_FRL_sov_23_04_2020_13!$P$2,0)</f>
        <v>7</v>
      </c>
    </row>
    <row r="8801" spans="1:5" x14ac:dyDescent="0.3">
      <c r="A8801" s="4">
        <v>8797</v>
      </c>
      <c r="B8801" s="2">
        <f>[1]DVA!$B8800</f>
        <v>17</v>
      </c>
      <c r="C8801" s="2">
        <f>ROUND([2]VA_Result_FRL_corp_23_04_2020_1!$P8799-[2]VA_Result_FRL_corp_23_04_2020_1!$P$2,0)</f>
        <v>17</v>
      </c>
      <c r="D8801" s="3">
        <f>[1]DVA!$C8800</f>
        <v>8</v>
      </c>
      <c r="E8801" s="3">
        <f>ROUND([3]VA_Result_FRL_sov_23_04_2020_13!$P8799-[3]VA_Result_FRL_sov_23_04_2020_13!$P$2,0)</f>
        <v>7</v>
      </c>
    </row>
    <row r="8802" spans="1:5" x14ac:dyDescent="0.3">
      <c r="A8802" s="4">
        <v>8798</v>
      </c>
      <c r="B8802" s="2">
        <f>[1]DVA!$B8801</f>
        <v>17</v>
      </c>
      <c r="C8802" s="2">
        <f>ROUND([2]VA_Result_FRL_corp_23_04_2020_1!$P8800-[2]VA_Result_FRL_corp_23_04_2020_1!$P$2,0)</f>
        <v>17</v>
      </c>
      <c r="D8802" s="3">
        <f>[1]DVA!$C8801</f>
        <v>8</v>
      </c>
      <c r="E8802" s="3">
        <f>ROUND([3]VA_Result_FRL_sov_23_04_2020_13!$P8800-[3]VA_Result_FRL_sov_23_04_2020_13!$P$2,0)</f>
        <v>7</v>
      </c>
    </row>
    <row r="8803" spans="1:5" x14ac:dyDescent="0.3">
      <c r="A8803" s="4">
        <v>8799</v>
      </c>
      <c r="B8803" s="2">
        <f>[1]DVA!$B8802</f>
        <v>17</v>
      </c>
      <c r="C8803" s="2">
        <f>ROUND([2]VA_Result_FRL_corp_23_04_2020_1!$P8801-[2]VA_Result_FRL_corp_23_04_2020_1!$P$2,0)</f>
        <v>17</v>
      </c>
      <c r="D8803" s="3">
        <f>[1]DVA!$C8802</f>
        <v>8</v>
      </c>
      <c r="E8803" s="3">
        <f>ROUND([3]VA_Result_FRL_sov_23_04_2020_13!$P8801-[3]VA_Result_FRL_sov_23_04_2020_13!$P$2,0)</f>
        <v>7</v>
      </c>
    </row>
    <row r="8804" spans="1:5" x14ac:dyDescent="0.3">
      <c r="A8804" s="4">
        <v>8800</v>
      </c>
      <c r="B8804" s="2">
        <f>[1]DVA!$B8803</f>
        <v>17</v>
      </c>
      <c r="C8804" s="2">
        <f>ROUND([2]VA_Result_FRL_corp_23_04_2020_1!$P8802-[2]VA_Result_FRL_corp_23_04_2020_1!$P$2,0)</f>
        <v>17</v>
      </c>
      <c r="D8804" s="3">
        <f>[1]DVA!$C8803</f>
        <v>8</v>
      </c>
      <c r="E8804" s="3">
        <f>ROUND([3]VA_Result_FRL_sov_23_04_2020_13!$P8802-[3]VA_Result_FRL_sov_23_04_2020_13!$P$2,0)</f>
        <v>7</v>
      </c>
    </row>
    <row r="8805" spans="1:5" x14ac:dyDescent="0.3">
      <c r="A8805" s="4">
        <v>8801</v>
      </c>
      <c r="B8805" s="2">
        <f>[1]DVA!$B8804</f>
        <v>17</v>
      </c>
      <c r="C8805" s="2">
        <f>ROUND([2]VA_Result_FRL_corp_23_04_2020_1!$P8803-[2]VA_Result_FRL_corp_23_04_2020_1!$P$2,0)</f>
        <v>17</v>
      </c>
      <c r="D8805" s="3">
        <f>[1]DVA!$C8804</f>
        <v>8</v>
      </c>
      <c r="E8805" s="3">
        <f>ROUND([3]VA_Result_FRL_sov_23_04_2020_13!$P8803-[3]VA_Result_FRL_sov_23_04_2020_13!$P$2,0)</f>
        <v>7</v>
      </c>
    </row>
    <row r="8806" spans="1:5" x14ac:dyDescent="0.3">
      <c r="A8806" s="4">
        <v>8802</v>
      </c>
      <c r="B8806" s="2">
        <f>[1]DVA!$B8805</f>
        <v>17</v>
      </c>
      <c r="C8806" s="2">
        <f>ROUND([2]VA_Result_FRL_corp_23_04_2020_1!$P8804-[2]VA_Result_FRL_corp_23_04_2020_1!$P$2,0)</f>
        <v>17</v>
      </c>
      <c r="D8806" s="3">
        <f>[1]DVA!$C8805</f>
        <v>8</v>
      </c>
      <c r="E8806" s="3">
        <f>ROUND([3]VA_Result_FRL_sov_23_04_2020_13!$P8804-[3]VA_Result_FRL_sov_23_04_2020_13!$P$2,0)</f>
        <v>7</v>
      </c>
    </row>
    <row r="8807" spans="1:5" x14ac:dyDescent="0.3">
      <c r="A8807" s="4">
        <v>8803</v>
      </c>
      <c r="B8807" s="2">
        <f>[1]DVA!$B8806</f>
        <v>17</v>
      </c>
      <c r="C8807" s="2">
        <f>ROUND([2]VA_Result_FRL_corp_23_04_2020_1!$P8805-[2]VA_Result_FRL_corp_23_04_2020_1!$P$2,0)</f>
        <v>17</v>
      </c>
      <c r="D8807" s="3">
        <f>[1]DVA!$C8806</f>
        <v>8</v>
      </c>
      <c r="E8807" s="3">
        <f>ROUND([3]VA_Result_FRL_sov_23_04_2020_13!$P8805-[3]VA_Result_FRL_sov_23_04_2020_13!$P$2,0)</f>
        <v>7</v>
      </c>
    </row>
    <row r="8808" spans="1:5" x14ac:dyDescent="0.3">
      <c r="A8808" s="4">
        <v>8804</v>
      </c>
      <c r="B8808" s="2">
        <f>[1]DVA!$B8807</f>
        <v>17</v>
      </c>
      <c r="C8808" s="2">
        <f>ROUND([2]VA_Result_FRL_corp_23_04_2020_1!$P8806-[2]VA_Result_FRL_corp_23_04_2020_1!$P$2,0)</f>
        <v>17</v>
      </c>
      <c r="D8808" s="3">
        <f>[1]DVA!$C8807</f>
        <v>8</v>
      </c>
      <c r="E8808" s="3">
        <f>ROUND([3]VA_Result_FRL_sov_23_04_2020_13!$P8806-[3]VA_Result_FRL_sov_23_04_2020_13!$P$2,0)</f>
        <v>8</v>
      </c>
    </row>
    <row r="8809" spans="1:5" x14ac:dyDescent="0.3">
      <c r="A8809" s="4">
        <v>8805</v>
      </c>
      <c r="B8809" s="2">
        <f>[1]DVA!$B8808</f>
        <v>17</v>
      </c>
      <c r="C8809" s="2">
        <f>ROUND([2]VA_Result_FRL_corp_23_04_2020_1!$P8807-[2]VA_Result_FRL_corp_23_04_2020_1!$P$2,0)</f>
        <v>17</v>
      </c>
      <c r="D8809" s="3">
        <f>[1]DVA!$C8808</f>
        <v>8</v>
      </c>
      <c r="E8809" s="3">
        <f>ROUND([3]VA_Result_FRL_sov_23_04_2020_13!$P8807-[3]VA_Result_FRL_sov_23_04_2020_13!$P$2,0)</f>
        <v>8</v>
      </c>
    </row>
    <row r="8810" spans="1:5" x14ac:dyDescent="0.3">
      <c r="A8810" s="4">
        <v>8806</v>
      </c>
      <c r="B8810" s="2">
        <f>[1]DVA!$B8809</f>
        <v>17</v>
      </c>
      <c r="C8810" s="2">
        <f>ROUND([2]VA_Result_FRL_corp_23_04_2020_1!$P8808-[2]VA_Result_FRL_corp_23_04_2020_1!$P$2,0)</f>
        <v>17</v>
      </c>
      <c r="D8810" s="3">
        <f>[1]DVA!$C8809</f>
        <v>8</v>
      </c>
      <c r="E8810" s="3">
        <f>ROUND([3]VA_Result_FRL_sov_23_04_2020_13!$P8808-[3]VA_Result_FRL_sov_23_04_2020_13!$P$2,0)</f>
        <v>8</v>
      </c>
    </row>
    <row r="8811" spans="1:5" x14ac:dyDescent="0.3">
      <c r="A8811" s="4">
        <v>8807</v>
      </c>
      <c r="B8811" s="2">
        <f>[1]DVA!$B8810</f>
        <v>17</v>
      </c>
      <c r="C8811" s="2">
        <f>ROUND([2]VA_Result_FRL_corp_23_04_2020_1!$P8809-[2]VA_Result_FRL_corp_23_04_2020_1!$P$2,0)</f>
        <v>17</v>
      </c>
      <c r="D8811" s="3">
        <f>[1]DVA!$C8810</f>
        <v>8</v>
      </c>
      <c r="E8811" s="3">
        <f>ROUND([3]VA_Result_FRL_sov_23_04_2020_13!$P8809-[3]VA_Result_FRL_sov_23_04_2020_13!$P$2,0)</f>
        <v>8</v>
      </c>
    </row>
    <row r="8812" spans="1:5" x14ac:dyDescent="0.3">
      <c r="A8812" s="4">
        <v>8808</v>
      </c>
      <c r="B8812" s="2">
        <f>[1]DVA!$B8811</f>
        <v>17</v>
      </c>
      <c r="C8812" s="2">
        <f>ROUND([2]VA_Result_FRL_corp_23_04_2020_1!$P8810-[2]VA_Result_FRL_corp_23_04_2020_1!$P$2,0)</f>
        <v>17</v>
      </c>
      <c r="D8812" s="3">
        <f>[1]DVA!$C8811</f>
        <v>8</v>
      </c>
      <c r="E8812" s="3">
        <f>ROUND([3]VA_Result_FRL_sov_23_04_2020_13!$P8810-[3]VA_Result_FRL_sov_23_04_2020_13!$P$2,0)</f>
        <v>8</v>
      </c>
    </row>
    <row r="8813" spans="1:5" x14ac:dyDescent="0.3">
      <c r="A8813" s="4">
        <v>8809</v>
      </c>
      <c r="B8813" s="2">
        <f>[1]DVA!$B8812</f>
        <v>17</v>
      </c>
      <c r="C8813" s="2">
        <f>ROUND([2]VA_Result_FRL_corp_23_04_2020_1!$P8811-[2]VA_Result_FRL_corp_23_04_2020_1!$P$2,0)</f>
        <v>17</v>
      </c>
      <c r="D8813" s="3">
        <f>[1]DVA!$C8812</f>
        <v>8</v>
      </c>
      <c r="E8813" s="3">
        <f>ROUND([3]VA_Result_FRL_sov_23_04_2020_13!$P8811-[3]VA_Result_FRL_sov_23_04_2020_13!$P$2,0)</f>
        <v>8</v>
      </c>
    </row>
    <row r="8814" spans="1:5" x14ac:dyDescent="0.3">
      <c r="A8814" s="4">
        <v>8810</v>
      </c>
      <c r="B8814" s="2">
        <f>[1]DVA!$B8813</f>
        <v>17</v>
      </c>
      <c r="C8814" s="2">
        <f>ROUND([2]VA_Result_FRL_corp_23_04_2020_1!$P8812-[2]VA_Result_FRL_corp_23_04_2020_1!$P$2,0)</f>
        <v>17</v>
      </c>
      <c r="D8814" s="3">
        <f>[1]DVA!$C8813</f>
        <v>8</v>
      </c>
      <c r="E8814" s="3">
        <f>ROUND([3]VA_Result_FRL_sov_23_04_2020_13!$P8812-[3]VA_Result_FRL_sov_23_04_2020_13!$P$2,0)</f>
        <v>8</v>
      </c>
    </row>
    <row r="8815" spans="1:5" x14ac:dyDescent="0.3">
      <c r="A8815" s="4">
        <v>8811</v>
      </c>
      <c r="B8815" s="2">
        <f>[1]DVA!$B8814</f>
        <v>17</v>
      </c>
      <c r="C8815" s="2">
        <f>ROUND([2]VA_Result_FRL_corp_23_04_2020_1!$P8813-[2]VA_Result_FRL_corp_23_04_2020_1!$P$2,0)</f>
        <v>17</v>
      </c>
      <c r="D8815" s="3">
        <f>[1]DVA!$C8814</f>
        <v>8</v>
      </c>
      <c r="E8815" s="3">
        <f>ROUND([3]VA_Result_FRL_sov_23_04_2020_13!$P8813-[3]VA_Result_FRL_sov_23_04_2020_13!$P$2,0)</f>
        <v>8</v>
      </c>
    </row>
    <row r="8816" spans="1:5" x14ac:dyDescent="0.3">
      <c r="A8816" s="4">
        <v>8812</v>
      </c>
      <c r="B8816" s="2">
        <f>[1]DVA!$B8815</f>
        <v>17</v>
      </c>
      <c r="C8816" s="2">
        <f>ROUND([2]VA_Result_FRL_corp_23_04_2020_1!$P8814-[2]VA_Result_FRL_corp_23_04_2020_1!$P$2,0)</f>
        <v>17</v>
      </c>
      <c r="D8816" s="3">
        <f>[1]DVA!$C8815</f>
        <v>8</v>
      </c>
      <c r="E8816" s="3">
        <f>ROUND([3]VA_Result_FRL_sov_23_04_2020_13!$P8814-[3]VA_Result_FRL_sov_23_04_2020_13!$P$2,0)</f>
        <v>8</v>
      </c>
    </row>
    <row r="8817" spans="1:5" x14ac:dyDescent="0.3">
      <c r="A8817" s="4">
        <v>8813</v>
      </c>
      <c r="B8817" s="2">
        <f>[1]DVA!$B8816</f>
        <v>17</v>
      </c>
      <c r="C8817" s="2">
        <f>ROUND([2]VA_Result_FRL_corp_23_04_2020_1!$P8815-[2]VA_Result_FRL_corp_23_04_2020_1!$P$2,0)</f>
        <v>17</v>
      </c>
      <c r="D8817" s="3">
        <f>[1]DVA!$C8816</f>
        <v>8</v>
      </c>
      <c r="E8817" s="3">
        <f>ROUND([3]VA_Result_FRL_sov_23_04_2020_13!$P8815-[3]VA_Result_FRL_sov_23_04_2020_13!$P$2,0)</f>
        <v>8</v>
      </c>
    </row>
    <row r="8818" spans="1:5" x14ac:dyDescent="0.3">
      <c r="A8818" s="4">
        <v>8814</v>
      </c>
      <c r="B8818" s="2">
        <f>[1]DVA!$B8817</f>
        <v>17</v>
      </c>
      <c r="C8818" s="2">
        <f>ROUND([2]VA_Result_FRL_corp_23_04_2020_1!$P8816-[2]VA_Result_FRL_corp_23_04_2020_1!$P$2,0)</f>
        <v>17</v>
      </c>
      <c r="D8818" s="3">
        <f>[1]DVA!$C8817</f>
        <v>8</v>
      </c>
      <c r="E8818" s="3">
        <f>ROUND([3]VA_Result_FRL_sov_23_04_2020_13!$P8816-[3]VA_Result_FRL_sov_23_04_2020_13!$P$2,0)</f>
        <v>8</v>
      </c>
    </row>
    <row r="8819" spans="1:5" x14ac:dyDescent="0.3">
      <c r="A8819" s="4">
        <v>8815</v>
      </c>
      <c r="B8819" s="2">
        <f>[1]DVA!$B8818</f>
        <v>17</v>
      </c>
      <c r="C8819" s="2">
        <f>ROUND([2]VA_Result_FRL_corp_23_04_2020_1!$P8817-[2]VA_Result_FRL_corp_23_04_2020_1!$P$2,0)</f>
        <v>17</v>
      </c>
      <c r="D8819" s="3">
        <f>[1]DVA!$C8818</f>
        <v>8</v>
      </c>
      <c r="E8819" s="3">
        <f>ROUND([3]VA_Result_FRL_sov_23_04_2020_13!$P8817-[3]VA_Result_FRL_sov_23_04_2020_13!$P$2,0)</f>
        <v>8</v>
      </c>
    </row>
    <row r="8820" spans="1:5" x14ac:dyDescent="0.3">
      <c r="A8820" s="4">
        <v>8816</v>
      </c>
      <c r="B8820" s="2">
        <f>[1]DVA!$B8819</f>
        <v>17</v>
      </c>
      <c r="C8820" s="2">
        <f>ROUND([2]VA_Result_FRL_corp_23_04_2020_1!$P8818-[2]VA_Result_FRL_corp_23_04_2020_1!$P$2,0)</f>
        <v>17</v>
      </c>
      <c r="D8820" s="3">
        <f>[1]DVA!$C8819</f>
        <v>8</v>
      </c>
      <c r="E8820" s="3">
        <f>ROUND([3]VA_Result_FRL_sov_23_04_2020_13!$P8818-[3]VA_Result_FRL_sov_23_04_2020_13!$P$2,0)</f>
        <v>8</v>
      </c>
    </row>
    <row r="8821" spans="1:5" x14ac:dyDescent="0.3">
      <c r="A8821" s="4">
        <v>8817</v>
      </c>
      <c r="B8821" s="2">
        <f>[1]DVA!$B8820</f>
        <v>17</v>
      </c>
      <c r="C8821" s="2">
        <f>ROUND([2]VA_Result_FRL_corp_23_04_2020_1!$P8819-[2]VA_Result_FRL_corp_23_04_2020_1!$P$2,0)</f>
        <v>17</v>
      </c>
      <c r="D8821" s="3">
        <f>[1]DVA!$C8820</f>
        <v>8</v>
      </c>
      <c r="E8821" s="3">
        <f>ROUND([3]VA_Result_FRL_sov_23_04_2020_13!$P8819-[3]VA_Result_FRL_sov_23_04_2020_13!$P$2,0)</f>
        <v>8</v>
      </c>
    </row>
    <row r="8822" spans="1:5" x14ac:dyDescent="0.3">
      <c r="A8822" s="4">
        <v>8818</v>
      </c>
      <c r="B8822" s="2">
        <f>[1]DVA!$B8821</f>
        <v>17</v>
      </c>
      <c r="C8822" s="2">
        <f>ROUND([2]VA_Result_FRL_corp_23_04_2020_1!$P8820-[2]VA_Result_FRL_corp_23_04_2020_1!$P$2,0)</f>
        <v>17</v>
      </c>
      <c r="D8822" s="3">
        <f>[1]DVA!$C8821</f>
        <v>8</v>
      </c>
      <c r="E8822" s="3">
        <f>ROUND([3]VA_Result_FRL_sov_23_04_2020_13!$P8820-[3]VA_Result_FRL_sov_23_04_2020_13!$P$2,0)</f>
        <v>8</v>
      </c>
    </row>
    <row r="8823" spans="1:5" x14ac:dyDescent="0.3">
      <c r="A8823" s="4">
        <v>8819</v>
      </c>
      <c r="B8823" s="2">
        <f>[1]DVA!$B8822</f>
        <v>17</v>
      </c>
      <c r="C8823" s="2">
        <f>ROUND([2]VA_Result_FRL_corp_23_04_2020_1!$P8821-[2]VA_Result_FRL_corp_23_04_2020_1!$P$2,0)</f>
        <v>17</v>
      </c>
      <c r="D8823" s="3">
        <f>[1]DVA!$C8822</f>
        <v>8</v>
      </c>
      <c r="E8823" s="3">
        <f>ROUND([3]VA_Result_FRL_sov_23_04_2020_13!$P8821-[3]VA_Result_FRL_sov_23_04_2020_13!$P$2,0)</f>
        <v>8</v>
      </c>
    </row>
    <row r="8824" spans="1:5" x14ac:dyDescent="0.3">
      <c r="A8824" s="4">
        <v>8820</v>
      </c>
      <c r="B8824" s="2">
        <f>[1]DVA!$B8823</f>
        <v>17</v>
      </c>
      <c r="C8824" s="2">
        <f>ROUND([2]VA_Result_FRL_corp_23_04_2020_1!$P8822-[2]VA_Result_FRL_corp_23_04_2020_1!$P$2,0)</f>
        <v>17</v>
      </c>
      <c r="D8824" s="3">
        <f>[1]DVA!$C8823</f>
        <v>8</v>
      </c>
      <c r="E8824" s="3">
        <f>ROUND([3]VA_Result_FRL_sov_23_04_2020_13!$P8822-[3]VA_Result_FRL_sov_23_04_2020_13!$P$2,0)</f>
        <v>8</v>
      </c>
    </row>
    <row r="8825" spans="1:5" x14ac:dyDescent="0.3">
      <c r="A8825" s="4">
        <v>8821</v>
      </c>
      <c r="B8825" s="2">
        <f>[1]DVA!$B8824</f>
        <v>17</v>
      </c>
      <c r="C8825" s="2">
        <f>ROUND([2]VA_Result_FRL_corp_23_04_2020_1!$P8823-[2]VA_Result_FRL_corp_23_04_2020_1!$P$2,0)</f>
        <v>17</v>
      </c>
      <c r="D8825" s="3">
        <f>[1]DVA!$C8824</f>
        <v>8</v>
      </c>
      <c r="E8825" s="3">
        <f>ROUND([3]VA_Result_FRL_sov_23_04_2020_13!$P8823-[3]VA_Result_FRL_sov_23_04_2020_13!$P$2,0)</f>
        <v>8</v>
      </c>
    </row>
    <row r="8826" spans="1:5" x14ac:dyDescent="0.3">
      <c r="A8826" s="4">
        <v>8822</v>
      </c>
      <c r="B8826" s="2">
        <f>[1]DVA!$B8825</f>
        <v>17</v>
      </c>
      <c r="C8826" s="2">
        <f>ROUND([2]VA_Result_FRL_corp_23_04_2020_1!$P8824-[2]VA_Result_FRL_corp_23_04_2020_1!$P$2,0)</f>
        <v>17</v>
      </c>
      <c r="D8826" s="3">
        <f>[1]DVA!$C8825</f>
        <v>8</v>
      </c>
      <c r="E8826" s="3">
        <f>ROUND([3]VA_Result_FRL_sov_23_04_2020_13!$P8824-[3]VA_Result_FRL_sov_23_04_2020_13!$P$2,0)</f>
        <v>8</v>
      </c>
    </row>
    <row r="8827" spans="1:5" x14ac:dyDescent="0.3">
      <c r="A8827" s="4">
        <v>8823</v>
      </c>
      <c r="B8827" s="2">
        <f>[1]DVA!$B8826</f>
        <v>17</v>
      </c>
      <c r="C8827" s="2">
        <f>ROUND([2]VA_Result_FRL_corp_23_04_2020_1!$P8825-[2]VA_Result_FRL_corp_23_04_2020_1!$P$2,0)</f>
        <v>17</v>
      </c>
      <c r="D8827" s="3">
        <f>[1]DVA!$C8826</f>
        <v>8</v>
      </c>
      <c r="E8827" s="3">
        <f>ROUND([3]VA_Result_FRL_sov_23_04_2020_13!$P8825-[3]VA_Result_FRL_sov_23_04_2020_13!$P$2,0)</f>
        <v>8</v>
      </c>
    </row>
    <row r="8828" spans="1:5" x14ac:dyDescent="0.3">
      <c r="A8828" s="4">
        <v>8824</v>
      </c>
      <c r="B8828" s="2">
        <f>[1]DVA!$B8827</f>
        <v>17</v>
      </c>
      <c r="C8828" s="2">
        <f>ROUND([2]VA_Result_FRL_corp_23_04_2020_1!$P8826-[2]VA_Result_FRL_corp_23_04_2020_1!$P$2,0)</f>
        <v>17</v>
      </c>
      <c r="D8828" s="3">
        <f>[1]DVA!$C8827</f>
        <v>8</v>
      </c>
      <c r="E8828" s="3">
        <f>ROUND([3]VA_Result_FRL_sov_23_04_2020_13!$P8826-[3]VA_Result_FRL_sov_23_04_2020_13!$P$2,0)</f>
        <v>8</v>
      </c>
    </row>
    <row r="8829" spans="1:5" x14ac:dyDescent="0.3">
      <c r="A8829" s="4">
        <v>8825</v>
      </c>
      <c r="B8829" s="2">
        <f>[1]DVA!$B8828</f>
        <v>17</v>
      </c>
      <c r="C8829" s="2">
        <f>ROUND([2]VA_Result_FRL_corp_23_04_2020_1!$P8827-[2]VA_Result_FRL_corp_23_04_2020_1!$P$2,0)</f>
        <v>17</v>
      </c>
      <c r="D8829" s="3">
        <f>[1]DVA!$C8828</f>
        <v>8</v>
      </c>
      <c r="E8829" s="3">
        <f>ROUND([3]VA_Result_FRL_sov_23_04_2020_13!$P8827-[3]VA_Result_FRL_sov_23_04_2020_13!$P$2,0)</f>
        <v>8</v>
      </c>
    </row>
    <row r="8830" spans="1:5" x14ac:dyDescent="0.3">
      <c r="A8830" s="4">
        <v>8826</v>
      </c>
      <c r="B8830" s="2">
        <f>[1]DVA!$B8829</f>
        <v>17</v>
      </c>
      <c r="C8830" s="2">
        <f>ROUND([2]VA_Result_FRL_corp_23_04_2020_1!$P8828-[2]VA_Result_FRL_corp_23_04_2020_1!$P$2,0)</f>
        <v>17</v>
      </c>
      <c r="D8830" s="3">
        <f>[1]DVA!$C8829</f>
        <v>8</v>
      </c>
      <c r="E8830" s="3">
        <f>ROUND([3]VA_Result_FRL_sov_23_04_2020_13!$P8828-[3]VA_Result_FRL_sov_23_04_2020_13!$P$2,0)</f>
        <v>8</v>
      </c>
    </row>
    <row r="8831" spans="1:5" x14ac:dyDescent="0.3">
      <c r="A8831" s="4">
        <v>8827</v>
      </c>
      <c r="B8831" s="2">
        <f>[1]DVA!$B8830</f>
        <v>17</v>
      </c>
      <c r="C8831" s="2">
        <f>ROUND([2]VA_Result_FRL_corp_23_04_2020_1!$P8829-[2]VA_Result_FRL_corp_23_04_2020_1!$P$2,0)</f>
        <v>17</v>
      </c>
      <c r="D8831" s="3">
        <f>[1]DVA!$C8830</f>
        <v>8</v>
      </c>
      <c r="E8831" s="3">
        <f>ROUND([3]VA_Result_FRL_sov_23_04_2020_13!$P8829-[3]VA_Result_FRL_sov_23_04_2020_13!$P$2,0)</f>
        <v>8</v>
      </c>
    </row>
    <row r="8832" spans="1:5" x14ac:dyDescent="0.3">
      <c r="A8832" s="4">
        <v>8828</v>
      </c>
      <c r="B8832" s="2">
        <f>[1]DVA!$B8831</f>
        <v>17</v>
      </c>
      <c r="C8832" s="2">
        <f>ROUND([2]VA_Result_FRL_corp_23_04_2020_1!$P8830-[2]VA_Result_FRL_corp_23_04_2020_1!$P$2,0)</f>
        <v>17</v>
      </c>
      <c r="D8832" s="3">
        <f>[1]DVA!$C8831</f>
        <v>8</v>
      </c>
      <c r="E8832" s="3">
        <f>ROUND([3]VA_Result_FRL_sov_23_04_2020_13!$P8830-[3]VA_Result_FRL_sov_23_04_2020_13!$P$2,0)</f>
        <v>8</v>
      </c>
    </row>
    <row r="8833" spans="1:5" x14ac:dyDescent="0.3">
      <c r="A8833" s="4">
        <v>8829</v>
      </c>
      <c r="B8833" s="2">
        <f>[1]DVA!$B8832</f>
        <v>17</v>
      </c>
      <c r="C8833" s="2">
        <f>ROUND([2]VA_Result_FRL_corp_23_04_2020_1!$P8831-[2]VA_Result_FRL_corp_23_04_2020_1!$P$2,0)</f>
        <v>17</v>
      </c>
      <c r="D8833" s="3">
        <f>[1]DVA!$C8832</f>
        <v>8</v>
      </c>
      <c r="E8833" s="3">
        <f>ROUND([3]VA_Result_FRL_sov_23_04_2020_13!$P8831-[3]VA_Result_FRL_sov_23_04_2020_13!$P$2,0)</f>
        <v>8</v>
      </c>
    </row>
    <row r="8834" spans="1:5" x14ac:dyDescent="0.3">
      <c r="A8834" s="4">
        <v>8830</v>
      </c>
      <c r="B8834" s="2">
        <f>[1]DVA!$B8833</f>
        <v>17</v>
      </c>
      <c r="C8834" s="2">
        <f>ROUND([2]VA_Result_FRL_corp_23_04_2020_1!$P8832-[2]VA_Result_FRL_corp_23_04_2020_1!$P$2,0)</f>
        <v>17</v>
      </c>
      <c r="D8834" s="3">
        <f>[1]DVA!$C8833</f>
        <v>8</v>
      </c>
      <c r="E8834" s="3">
        <f>ROUND([3]VA_Result_FRL_sov_23_04_2020_13!$P8832-[3]VA_Result_FRL_sov_23_04_2020_13!$P$2,0)</f>
        <v>8</v>
      </c>
    </row>
    <row r="8835" spans="1:5" x14ac:dyDescent="0.3">
      <c r="A8835" s="4">
        <v>8831</v>
      </c>
      <c r="B8835" s="2">
        <f>[1]DVA!$B8834</f>
        <v>17</v>
      </c>
      <c r="C8835" s="2">
        <f>ROUND([2]VA_Result_FRL_corp_23_04_2020_1!$P8833-[2]VA_Result_FRL_corp_23_04_2020_1!$P$2,0)</f>
        <v>17</v>
      </c>
      <c r="D8835" s="3">
        <f>[1]DVA!$C8834</f>
        <v>8</v>
      </c>
      <c r="E8835" s="3">
        <f>ROUND([3]VA_Result_FRL_sov_23_04_2020_13!$P8833-[3]VA_Result_FRL_sov_23_04_2020_13!$P$2,0)</f>
        <v>8</v>
      </c>
    </row>
    <row r="8836" spans="1:5" x14ac:dyDescent="0.3">
      <c r="A8836" s="4">
        <v>8832</v>
      </c>
      <c r="B8836" s="2">
        <f>[1]DVA!$B8835</f>
        <v>17</v>
      </c>
      <c r="C8836" s="2">
        <f>ROUND([2]VA_Result_FRL_corp_23_04_2020_1!$P8834-[2]VA_Result_FRL_corp_23_04_2020_1!$P$2,0)</f>
        <v>17</v>
      </c>
      <c r="D8836" s="3">
        <f>[1]DVA!$C8835</f>
        <v>8</v>
      </c>
      <c r="E8836" s="3">
        <f>ROUND([3]VA_Result_FRL_sov_23_04_2020_13!$P8834-[3]VA_Result_FRL_sov_23_04_2020_13!$P$2,0)</f>
        <v>8</v>
      </c>
    </row>
    <row r="8837" spans="1:5" x14ac:dyDescent="0.3">
      <c r="A8837" s="4">
        <v>8833</v>
      </c>
      <c r="B8837" s="2">
        <f>[1]DVA!$B8836</f>
        <v>17</v>
      </c>
      <c r="C8837" s="2">
        <f>ROUND([2]VA_Result_FRL_corp_23_04_2020_1!$P8835-[2]VA_Result_FRL_corp_23_04_2020_1!$P$2,0)</f>
        <v>17</v>
      </c>
      <c r="D8837" s="3">
        <f>[1]DVA!$C8836</f>
        <v>8</v>
      </c>
      <c r="E8837" s="3">
        <f>ROUND([3]VA_Result_FRL_sov_23_04_2020_13!$P8835-[3]VA_Result_FRL_sov_23_04_2020_13!$P$2,0)</f>
        <v>8</v>
      </c>
    </row>
    <row r="8838" spans="1:5" x14ac:dyDescent="0.3">
      <c r="A8838" s="4">
        <v>8834</v>
      </c>
      <c r="B8838" s="2">
        <f>[1]DVA!$B8837</f>
        <v>17</v>
      </c>
      <c r="C8838" s="2">
        <f>ROUND([2]VA_Result_FRL_corp_23_04_2020_1!$P8836-[2]VA_Result_FRL_corp_23_04_2020_1!$P$2,0)</f>
        <v>17</v>
      </c>
      <c r="D8838" s="3">
        <f>[1]DVA!$C8837</f>
        <v>8</v>
      </c>
      <c r="E8838" s="3">
        <f>ROUND([3]VA_Result_FRL_sov_23_04_2020_13!$P8836-[3]VA_Result_FRL_sov_23_04_2020_13!$P$2,0)</f>
        <v>8</v>
      </c>
    </row>
    <row r="8839" spans="1:5" x14ac:dyDescent="0.3">
      <c r="A8839" s="4">
        <v>8835</v>
      </c>
      <c r="B8839" s="2">
        <f>[1]DVA!$B8838</f>
        <v>17</v>
      </c>
      <c r="C8839" s="2">
        <f>ROUND([2]VA_Result_FRL_corp_23_04_2020_1!$P8837-[2]VA_Result_FRL_corp_23_04_2020_1!$P$2,0)</f>
        <v>17</v>
      </c>
      <c r="D8839" s="3">
        <f>[1]DVA!$C8838</f>
        <v>8</v>
      </c>
      <c r="E8839" s="3">
        <f>ROUND([3]VA_Result_FRL_sov_23_04_2020_13!$P8837-[3]VA_Result_FRL_sov_23_04_2020_13!$P$2,0)</f>
        <v>8</v>
      </c>
    </row>
    <row r="8840" spans="1:5" x14ac:dyDescent="0.3">
      <c r="A8840" s="4">
        <v>8836</v>
      </c>
      <c r="B8840" s="2">
        <f>[1]DVA!$B8839</f>
        <v>17</v>
      </c>
      <c r="C8840" s="2">
        <f>ROUND([2]VA_Result_FRL_corp_23_04_2020_1!$P8838-[2]VA_Result_FRL_corp_23_04_2020_1!$P$2,0)</f>
        <v>17</v>
      </c>
      <c r="D8840" s="3">
        <f>[1]DVA!$C8839</f>
        <v>8</v>
      </c>
      <c r="E8840" s="3">
        <f>ROUND([3]VA_Result_FRL_sov_23_04_2020_13!$P8838-[3]VA_Result_FRL_sov_23_04_2020_13!$P$2,0)</f>
        <v>8</v>
      </c>
    </row>
    <row r="8841" spans="1:5" x14ac:dyDescent="0.3">
      <c r="A8841" s="4">
        <v>8837</v>
      </c>
      <c r="B8841" s="2">
        <f>[1]DVA!$B8840</f>
        <v>17</v>
      </c>
      <c r="C8841" s="2">
        <f>ROUND([2]VA_Result_FRL_corp_23_04_2020_1!$P8839-[2]VA_Result_FRL_corp_23_04_2020_1!$P$2,0)</f>
        <v>17</v>
      </c>
      <c r="D8841" s="3">
        <f>[1]DVA!$C8840</f>
        <v>8</v>
      </c>
      <c r="E8841" s="3">
        <f>ROUND([3]VA_Result_FRL_sov_23_04_2020_13!$P8839-[3]VA_Result_FRL_sov_23_04_2020_13!$P$2,0)</f>
        <v>8</v>
      </c>
    </row>
    <row r="8842" spans="1:5" x14ac:dyDescent="0.3">
      <c r="A8842" s="4">
        <v>8838</v>
      </c>
      <c r="B8842" s="2">
        <f>[1]DVA!$B8841</f>
        <v>17</v>
      </c>
      <c r="C8842" s="2">
        <f>ROUND([2]VA_Result_FRL_corp_23_04_2020_1!$P8840-[2]VA_Result_FRL_corp_23_04_2020_1!$P$2,0)</f>
        <v>17</v>
      </c>
      <c r="D8842" s="3">
        <f>[1]DVA!$C8841</f>
        <v>8</v>
      </c>
      <c r="E8842" s="3">
        <f>ROUND([3]VA_Result_FRL_sov_23_04_2020_13!$P8840-[3]VA_Result_FRL_sov_23_04_2020_13!$P$2,0)</f>
        <v>8</v>
      </c>
    </row>
    <row r="8843" spans="1:5" x14ac:dyDescent="0.3">
      <c r="A8843" s="4">
        <v>8839</v>
      </c>
      <c r="B8843" s="2">
        <f>[1]DVA!$B8842</f>
        <v>17</v>
      </c>
      <c r="C8843" s="2">
        <f>ROUND([2]VA_Result_FRL_corp_23_04_2020_1!$P8841-[2]VA_Result_FRL_corp_23_04_2020_1!$P$2,0)</f>
        <v>18</v>
      </c>
      <c r="D8843" s="3">
        <f>[1]DVA!$C8842</f>
        <v>8</v>
      </c>
      <c r="E8843" s="3">
        <f>ROUND([3]VA_Result_FRL_sov_23_04_2020_13!$P8841-[3]VA_Result_FRL_sov_23_04_2020_13!$P$2,0)</f>
        <v>8</v>
      </c>
    </row>
    <row r="8844" spans="1:5" x14ac:dyDescent="0.3">
      <c r="A8844" s="4">
        <v>8840</v>
      </c>
      <c r="B8844" s="2">
        <f>[1]DVA!$B8843</f>
        <v>17</v>
      </c>
      <c r="C8844" s="2">
        <f>ROUND([2]VA_Result_FRL_corp_23_04_2020_1!$P8842-[2]VA_Result_FRL_corp_23_04_2020_1!$P$2,0)</f>
        <v>18</v>
      </c>
      <c r="D8844" s="3">
        <f>[1]DVA!$C8843</f>
        <v>8</v>
      </c>
      <c r="E8844" s="3">
        <f>ROUND([3]VA_Result_FRL_sov_23_04_2020_13!$P8842-[3]VA_Result_FRL_sov_23_04_2020_13!$P$2,0)</f>
        <v>8</v>
      </c>
    </row>
    <row r="8845" spans="1:5" x14ac:dyDescent="0.3">
      <c r="A8845" s="4">
        <v>8841</v>
      </c>
      <c r="B8845" s="2">
        <f>[1]DVA!$B8844</f>
        <v>17</v>
      </c>
      <c r="C8845" s="2">
        <f>ROUND([2]VA_Result_FRL_corp_23_04_2020_1!$P8843-[2]VA_Result_FRL_corp_23_04_2020_1!$P$2,0)</f>
        <v>18</v>
      </c>
      <c r="D8845" s="3">
        <f>[1]DVA!$C8844</f>
        <v>8</v>
      </c>
      <c r="E8845" s="3">
        <f>ROUND([3]VA_Result_FRL_sov_23_04_2020_13!$P8843-[3]VA_Result_FRL_sov_23_04_2020_13!$P$2,0)</f>
        <v>8</v>
      </c>
    </row>
    <row r="8846" spans="1:5" x14ac:dyDescent="0.3">
      <c r="A8846" s="4">
        <v>8842</v>
      </c>
      <c r="B8846" s="2">
        <f>[1]DVA!$B8845</f>
        <v>17</v>
      </c>
      <c r="C8846" s="2">
        <f>ROUND([2]VA_Result_FRL_corp_23_04_2020_1!$P8844-[2]VA_Result_FRL_corp_23_04_2020_1!$P$2,0)</f>
        <v>18</v>
      </c>
      <c r="D8846" s="3">
        <f>[1]DVA!$C8845</f>
        <v>8</v>
      </c>
      <c r="E8846" s="3">
        <f>ROUND([3]VA_Result_FRL_sov_23_04_2020_13!$P8844-[3]VA_Result_FRL_sov_23_04_2020_13!$P$2,0)</f>
        <v>8</v>
      </c>
    </row>
    <row r="8847" spans="1:5" x14ac:dyDescent="0.3">
      <c r="A8847" s="4">
        <v>8843</v>
      </c>
      <c r="B8847" s="2">
        <f>[1]DVA!$B8846</f>
        <v>17</v>
      </c>
      <c r="C8847" s="2">
        <f>ROUND([2]VA_Result_FRL_corp_23_04_2020_1!$P8845-[2]VA_Result_FRL_corp_23_04_2020_1!$P$2,0)</f>
        <v>18</v>
      </c>
      <c r="D8847" s="3">
        <f>[1]DVA!$C8846</f>
        <v>8</v>
      </c>
      <c r="E8847" s="3">
        <f>ROUND([3]VA_Result_FRL_sov_23_04_2020_13!$P8845-[3]VA_Result_FRL_sov_23_04_2020_13!$P$2,0)</f>
        <v>8</v>
      </c>
    </row>
    <row r="8848" spans="1:5" x14ac:dyDescent="0.3">
      <c r="A8848" s="4">
        <v>8844</v>
      </c>
      <c r="B8848" s="2">
        <f>[1]DVA!$B8847</f>
        <v>17</v>
      </c>
      <c r="C8848" s="2">
        <f>ROUND([2]VA_Result_FRL_corp_23_04_2020_1!$P8846-[2]VA_Result_FRL_corp_23_04_2020_1!$P$2,0)</f>
        <v>18</v>
      </c>
      <c r="D8848" s="3">
        <f>[1]DVA!$C8847</f>
        <v>8</v>
      </c>
      <c r="E8848" s="3">
        <f>ROUND([3]VA_Result_FRL_sov_23_04_2020_13!$P8846-[3]VA_Result_FRL_sov_23_04_2020_13!$P$2,0)</f>
        <v>8</v>
      </c>
    </row>
    <row r="8849" spans="1:5" x14ac:dyDescent="0.3">
      <c r="A8849" s="4">
        <v>8845</v>
      </c>
      <c r="B8849" s="2">
        <f>[1]DVA!$B8848</f>
        <v>17</v>
      </c>
      <c r="C8849" s="2">
        <f>ROUND([2]VA_Result_FRL_corp_23_04_2020_1!$P8847-[2]VA_Result_FRL_corp_23_04_2020_1!$P$2,0)</f>
        <v>18</v>
      </c>
      <c r="D8849" s="3">
        <f>[1]DVA!$C8848</f>
        <v>8</v>
      </c>
      <c r="E8849" s="3">
        <f>ROUND([3]VA_Result_FRL_sov_23_04_2020_13!$P8847-[3]VA_Result_FRL_sov_23_04_2020_13!$P$2,0)</f>
        <v>8</v>
      </c>
    </row>
    <row r="8850" spans="1:5" x14ac:dyDescent="0.3">
      <c r="A8850" s="4">
        <v>8846</v>
      </c>
      <c r="B8850" s="2">
        <f>[1]DVA!$B8849</f>
        <v>17</v>
      </c>
      <c r="C8850" s="2">
        <f>ROUND([2]VA_Result_FRL_corp_23_04_2020_1!$P8848-[2]VA_Result_FRL_corp_23_04_2020_1!$P$2,0)</f>
        <v>18</v>
      </c>
      <c r="D8850" s="3">
        <f>[1]DVA!$C8849</f>
        <v>8</v>
      </c>
      <c r="E8850" s="3">
        <f>ROUND([3]VA_Result_FRL_sov_23_04_2020_13!$P8848-[3]VA_Result_FRL_sov_23_04_2020_13!$P$2,0)</f>
        <v>8</v>
      </c>
    </row>
    <row r="8851" spans="1:5" x14ac:dyDescent="0.3">
      <c r="A8851" s="4">
        <v>8847</v>
      </c>
      <c r="B8851" s="2">
        <f>[1]DVA!$B8850</f>
        <v>17</v>
      </c>
      <c r="C8851" s="2">
        <f>ROUND([2]VA_Result_FRL_corp_23_04_2020_1!$P8849-[2]VA_Result_FRL_corp_23_04_2020_1!$P$2,0)</f>
        <v>18</v>
      </c>
      <c r="D8851" s="3">
        <f>[1]DVA!$C8850</f>
        <v>8</v>
      </c>
      <c r="E8851" s="3">
        <f>ROUND([3]VA_Result_FRL_sov_23_04_2020_13!$P8849-[3]VA_Result_FRL_sov_23_04_2020_13!$P$2,0)</f>
        <v>8</v>
      </c>
    </row>
    <row r="8852" spans="1:5" x14ac:dyDescent="0.3">
      <c r="A8852" s="4">
        <v>8848</v>
      </c>
      <c r="B8852" s="2">
        <f>[1]DVA!$B8851</f>
        <v>17</v>
      </c>
      <c r="C8852" s="2">
        <f>ROUND([2]VA_Result_FRL_corp_23_04_2020_1!$P8850-[2]VA_Result_FRL_corp_23_04_2020_1!$P$2,0)</f>
        <v>18</v>
      </c>
      <c r="D8852" s="3">
        <f>[1]DVA!$C8851</f>
        <v>8</v>
      </c>
      <c r="E8852" s="3">
        <f>ROUND([3]VA_Result_FRL_sov_23_04_2020_13!$P8850-[3]VA_Result_FRL_sov_23_04_2020_13!$P$2,0)</f>
        <v>8</v>
      </c>
    </row>
    <row r="8853" spans="1:5" x14ac:dyDescent="0.3">
      <c r="A8853" s="4">
        <v>8849</v>
      </c>
      <c r="B8853" s="2">
        <f>[1]DVA!$B8852</f>
        <v>17</v>
      </c>
      <c r="C8853" s="2">
        <f>ROUND([2]VA_Result_FRL_corp_23_04_2020_1!$P8851-[2]VA_Result_FRL_corp_23_04_2020_1!$P$2,0)</f>
        <v>18</v>
      </c>
      <c r="D8853" s="3">
        <f>[1]DVA!$C8852</f>
        <v>8</v>
      </c>
      <c r="E8853" s="3">
        <f>ROUND([3]VA_Result_FRL_sov_23_04_2020_13!$P8851-[3]VA_Result_FRL_sov_23_04_2020_13!$P$2,0)</f>
        <v>8</v>
      </c>
    </row>
    <row r="8854" spans="1:5" x14ac:dyDescent="0.3">
      <c r="A8854" s="4">
        <v>8850</v>
      </c>
      <c r="B8854" s="2">
        <f>[1]DVA!$B8853</f>
        <v>17</v>
      </c>
      <c r="C8854" s="2">
        <f>ROUND([2]VA_Result_FRL_corp_23_04_2020_1!$P8852-[2]VA_Result_FRL_corp_23_04_2020_1!$P$2,0)</f>
        <v>18</v>
      </c>
      <c r="D8854" s="3">
        <f>[1]DVA!$C8853</f>
        <v>8</v>
      </c>
      <c r="E8854" s="3">
        <f>ROUND([3]VA_Result_FRL_sov_23_04_2020_13!$P8852-[3]VA_Result_FRL_sov_23_04_2020_13!$P$2,0)</f>
        <v>8</v>
      </c>
    </row>
    <row r="8855" spans="1:5" x14ac:dyDescent="0.3">
      <c r="A8855" s="4">
        <v>8851</v>
      </c>
      <c r="B8855" s="2">
        <f>[1]DVA!$B8854</f>
        <v>17</v>
      </c>
      <c r="C8855" s="2">
        <f>ROUND([2]VA_Result_FRL_corp_23_04_2020_1!$P8853-[2]VA_Result_FRL_corp_23_04_2020_1!$P$2,0)</f>
        <v>18</v>
      </c>
      <c r="D8855" s="3">
        <f>[1]DVA!$C8854</f>
        <v>8</v>
      </c>
      <c r="E8855" s="3">
        <f>ROUND([3]VA_Result_FRL_sov_23_04_2020_13!$P8853-[3]VA_Result_FRL_sov_23_04_2020_13!$P$2,0)</f>
        <v>8</v>
      </c>
    </row>
    <row r="8856" spans="1:5" x14ac:dyDescent="0.3">
      <c r="A8856" s="4">
        <v>8852</v>
      </c>
      <c r="B8856" s="2">
        <f>[1]DVA!$B8855</f>
        <v>17</v>
      </c>
      <c r="C8856" s="2">
        <f>ROUND([2]VA_Result_FRL_corp_23_04_2020_1!$P8854-[2]VA_Result_FRL_corp_23_04_2020_1!$P$2,0)</f>
        <v>18</v>
      </c>
      <c r="D8856" s="3">
        <f>[1]DVA!$C8855</f>
        <v>8</v>
      </c>
      <c r="E8856" s="3">
        <f>ROUND([3]VA_Result_FRL_sov_23_04_2020_13!$P8854-[3]VA_Result_FRL_sov_23_04_2020_13!$P$2,0)</f>
        <v>8</v>
      </c>
    </row>
    <row r="8857" spans="1:5" x14ac:dyDescent="0.3">
      <c r="A8857" s="4">
        <v>8853</v>
      </c>
      <c r="B8857" s="2">
        <f>[1]DVA!$B8856</f>
        <v>17</v>
      </c>
      <c r="C8857" s="2">
        <f>ROUND([2]VA_Result_FRL_corp_23_04_2020_1!$P8855-[2]VA_Result_FRL_corp_23_04_2020_1!$P$2,0)</f>
        <v>18</v>
      </c>
      <c r="D8857" s="3">
        <f>[1]DVA!$C8856</f>
        <v>8</v>
      </c>
      <c r="E8857" s="3">
        <f>ROUND([3]VA_Result_FRL_sov_23_04_2020_13!$P8855-[3]VA_Result_FRL_sov_23_04_2020_13!$P$2,0)</f>
        <v>8</v>
      </c>
    </row>
    <row r="8858" spans="1:5" x14ac:dyDescent="0.3">
      <c r="A8858" s="4">
        <v>8854</v>
      </c>
      <c r="B8858" s="2">
        <f>[1]DVA!$B8857</f>
        <v>17</v>
      </c>
      <c r="C8858" s="2">
        <f>ROUND([2]VA_Result_FRL_corp_23_04_2020_1!$P8856-[2]VA_Result_FRL_corp_23_04_2020_1!$P$2,0)</f>
        <v>18</v>
      </c>
      <c r="D8858" s="3">
        <f>[1]DVA!$C8857</f>
        <v>8</v>
      </c>
      <c r="E8858" s="3">
        <f>ROUND([3]VA_Result_FRL_sov_23_04_2020_13!$P8856-[3]VA_Result_FRL_sov_23_04_2020_13!$P$2,0)</f>
        <v>8</v>
      </c>
    </row>
    <row r="8859" spans="1:5" x14ac:dyDescent="0.3">
      <c r="A8859" s="4">
        <v>8855</v>
      </c>
      <c r="B8859" s="2">
        <f>[1]DVA!$B8858</f>
        <v>17</v>
      </c>
      <c r="C8859" s="2">
        <f>ROUND([2]VA_Result_FRL_corp_23_04_2020_1!$P8857-[2]VA_Result_FRL_corp_23_04_2020_1!$P$2,0)</f>
        <v>18</v>
      </c>
      <c r="D8859" s="3">
        <f>[1]DVA!$C8858</f>
        <v>8</v>
      </c>
      <c r="E8859" s="3">
        <f>ROUND([3]VA_Result_FRL_sov_23_04_2020_13!$P8857-[3]VA_Result_FRL_sov_23_04_2020_13!$P$2,0)</f>
        <v>8</v>
      </c>
    </row>
    <row r="8860" spans="1:5" x14ac:dyDescent="0.3">
      <c r="A8860" s="4">
        <v>8856</v>
      </c>
      <c r="B8860" s="2">
        <f>[1]DVA!$B8859</f>
        <v>17</v>
      </c>
      <c r="C8860" s="2">
        <f>ROUND([2]VA_Result_FRL_corp_23_04_2020_1!$P8858-[2]VA_Result_FRL_corp_23_04_2020_1!$P$2,0)</f>
        <v>18</v>
      </c>
      <c r="D8860" s="3">
        <f>[1]DVA!$C8859</f>
        <v>8</v>
      </c>
      <c r="E8860" s="3">
        <f>ROUND([3]VA_Result_FRL_sov_23_04_2020_13!$P8858-[3]VA_Result_FRL_sov_23_04_2020_13!$P$2,0)</f>
        <v>8</v>
      </c>
    </row>
    <row r="8861" spans="1:5" x14ac:dyDescent="0.3">
      <c r="A8861" s="4">
        <v>8857</v>
      </c>
      <c r="B8861" s="2">
        <f>[1]DVA!$B8860</f>
        <v>17</v>
      </c>
      <c r="C8861" s="2">
        <f>ROUND([2]VA_Result_FRL_corp_23_04_2020_1!$P8859-[2]VA_Result_FRL_corp_23_04_2020_1!$P$2,0)</f>
        <v>18</v>
      </c>
      <c r="D8861" s="3">
        <f>[1]DVA!$C8860</f>
        <v>8</v>
      </c>
      <c r="E8861" s="3">
        <f>ROUND([3]VA_Result_FRL_sov_23_04_2020_13!$P8859-[3]VA_Result_FRL_sov_23_04_2020_13!$P$2,0)</f>
        <v>8</v>
      </c>
    </row>
    <row r="8862" spans="1:5" x14ac:dyDescent="0.3">
      <c r="A8862" s="4">
        <v>8858</v>
      </c>
      <c r="B8862" s="2">
        <f>[1]DVA!$B8861</f>
        <v>17</v>
      </c>
      <c r="C8862" s="2">
        <f>ROUND([2]VA_Result_FRL_corp_23_04_2020_1!$P8860-[2]VA_Result_FRL_corp_23_04_2020_1!$P$2,0)</f>
        <v>18</v>
      </c>
      <c r="D8862" s="3">
        <f>[1]DVA!$C8861</f>
        <v>8</v>
      </c>
      <c r="E8862" s="3">
        <f>ROUND([3]VA_Result_FRL_sov_23_04_2020_13!$P8860-[3]VA_Result_FRL_sov_23_04_2020_13!$P$2,0)</f>
        <v>8</v>
      </c>
    </row>
    <row r="8863" spans="1:5" x14ac:dyDescent="0.3">
      <c r="A8863" s="4">
        <v>8859</v>
      </c>
      <c r="B8863" s="2">
        <f>[1]DVA!$B8862</f>
        <v>17</v>
      </c>
      <c r="C8863" s="2">
        <f>ROUND([2]VA_Result_FRL_corp_23_04_2020_1!$P8861-[2]VA_Result_FRL_corp_23_04_2020_1!$P$2,0)</f>
        <v>18</v>
      </c>
      <c r="D8863" s="3">
        <f>[1]DVA!$C8862</f>
        <v>8</v>
      </c>
      <c r="E8863" s="3">
        <f>ROUND([3]VA_Result_FRL_sov_23_04_2020_13!$P8861-[3]VA_Result_FRL_sov_23_04_2020_13!$P$2,0)</f>
        <v>8</v>
      </c>
    </row>
    <row r="8864" spans="1:5" x14ac:dyDescent="0.3">
      <c r="A8864" s="4">
        <v>8860</v>
      </c>
      <c r="B8864" s="2">
        <f>[1]DVA!$B8863</f>
        <v>17</v>
      </c>
      <c r="C8864" s="2">
        <f>ROUND([2]VA_Result_FRL_corp_23_04_2020_1!$P8862-[2]VA_Result_FRL_corp_23_04_2020_1!$P$2,0)</f>
        <v>18</v>
      </c>
      <c r="D8864" s="3">
        <f>[1]DVA!$C8863</f>
        <v>8</v>
      </c>
      <c r="E8864" s="3">
        <f>ROUND([3]VA_Result_FRL_sov_23_04_2020_13!$P8862-[3]VA_Result_FRL_sov_23_04_2020_13!$P$2,0)</f>
        <v>8</v>
      </c>
    </row>
    <row r="8865" spans="1:5" x14ac:dyDescent="0.3">
      <c r="A8865" s="4">
        <v>8861</v>
      </c>
      <c r="B8865" s="2">
        <f>[1]DVA!$B8864</f>
        <v>17</v>
      </c>
      <c r="C8865" s="2">
        <f>ROUND([2]VA_Result_FRL_corp_23_04_2020_1!$P8863-[2]VA_Result_FRL_corp_23_04_2020_1!$P$2,0)</f>
        <v>18</v>
      </c>
      <c r="D8865" s="3">
        <f>[1]DVA!$C8864</f>
        <v>8</v>
      </c>
      <c r="E8865" s="3">
        <f>ROUND([3]VA_Result_FRL_sov_23_04_2020_13!$P8863-[3]VA_Result_FRL_sov_23_04_2020_13!$P$2,0)</f>
        <v>8</v>
      </c>
    </row>
    <row r="8866" spans="1:5" x14ac:dyDescent="0.3">
      <c r="A8866" s="4">
        <v>8862</v>
      </c>
      <c r="B8866" s="2">
        <f>[1]DVA!$B8865</f>
        <v>17</v>
      </c>
      <c r="C8866" s="2">
        <f>ROUND([2]VA_Result_FRL_corp_23_04_2020_1!$P8864-[2]VA_Result_FRL_corp_23_04_2020_1!$P$2,0)</f>
        <v>18</v>
      </c>
      <c r="D8866" s="3">
        <f>[1]DVA!$C8865</f>
        <v>8</v>
      </c>
      <c r="E8866" s="3">
        <f>ROUND([3]VA_Result_FRL_sov_23_04_2020_13!$P8864-[3]VA_Result_FRL_sov_23_04_2020_13!$P$2,0)</f>
        <v>8</v>
      </c>
    </row>
    <row r="8867" spans="1:5" x14ac:dyDescent="0.3">
      <c r="A8867" s="4">
        <v>8863</v>
      </c>
      <c r="B8867" s="2">
        <f>[1]DVA!$B8866</f>
        <v>17</v>
      </c>
      <c r="C8867" s="2">
        <f>ROUND([2]VA_Result_FRL_corp_23_04_2020_1!$P8865-[2]VA_Result_FRL_corp_23_04_2020_1!$P$2,0)</f>
        <v>18</v>
      </c>
      <c r="D8867" s="3">
        <f>[1]DVA!$C8866</f>
        <v>8</v>
      </c>
      <c r="E8867" s="3">
        <f>ROUND([3]VA_Result_FRL_sov_23_04_2020_13!$P8865-[3]VA_Result_FRL_sov_23_04_2020_13!$P$2,0)</f>
        <v>8</v>
      </c>
    </row>
    <row r="8868" spans="1:5" x14ac:dyDescent="0.3">
      <c r="A8868" s="4">
        <v>8864</v>
      </c>
      <c r="B8868" s="2">
        <f>[1]DVA!$B8867</f>
        <v>18</v>
      </c>
      <c r="C8868" s="2">
        <f>ROUND([2]VA_Result_FRL_corp_23_04_2020_1!$P8866-[2]VA_Result_FRL_corp_23_04_2020_1!$P$2,0)</f>
        <v>18</v>
      </c>
      <c r="D8868" s="3">
        <f>[1]DVA!$C8867</f>
        <v>8</v>
      </c>
      <c r="E8868" s="3">
        <f>ROUND([3]VA_Result_FRL_sov_23_04_2020_13!$P8866-[3]VA_Result_FRL_sov_23_04_2020_13!$P$2,0)</f>
        <v>8</v>
      </c>
    </row>
    <row r="8869" spans="1:5" x14ac:dyDescent="0.3">
      <c r="A8869" s="4">
        <v>8865</v>
      </c>
      <c r="B8869" s="2">
        <f>[1]DVA!$B8868</f>
        <v>17</v>
      </c>
      <c r="C8869" s="2">
        <f>ROUND([2]VA_Result_FRL_corp_23_04_2020_1!$P8867-[2]VA_Result_FRL_corp_23_04_2020_1!$P$2,0)</f>
        <v>18</v>
      </c>
      <c r="D8869" s="3">
        <f>[1]DVA!$C8868</f>
        <v>8</v>
      </c>
      <c r="E8869" s="3">
        <f>ROUND([3]VA_Result_FRL_sov_23_04_2020_13!$P8867-[3]VA_Result_FRL_sov_23_04_2020_13!$P$2,0)</f>
        <v>8</v>
      </c>
    </row>
    <row r="8870" spans="1:5" x14ac:dyDescent="0.3">
      <c r="A8870" s="4">
        <v>8866</v>
      </c>
      <c r="B8870" s="2">
        <f>[1]DVA!$B8869</f>
        <v>18</v>
      </c>
      <c r="C8870" s="2">
        <f>ROUND([2]VA_Result_FRL_corp_23_04_2020_1!$P8868-[2]VA_Result_FRL_corp_23_04_2020_1!$P$2,0)</f>
        <v>18</v>
      </c>
      <c r="D8870" s="3">
        <f>[1]DVA!$C8869</f>
        <v>8</v>
      </c>
      <c r="E8870" s="3">
        <f>ROUND([3]VA_Result_FRL_sov_23_04_2020_13!$P8868-[3]VA_Result_FRL_sov_23_04_2020_13!$P$2,0)</f>
        <v>8</v>
      </c>
    </row>
    <row r="8871" spans="1:5" x14ac:dyDescent="0.3">
      <c r="A8871" s="4">
        <v>8867</v>
      </c>
      <c r="B8871" s="2">
        <f>[1]DVA!$B8870</f>
        <v>18</v>
      </c>
      <c r="C8871" s="2">
        <f>ROUND([2]VA_Result_FRL_corp_23_04_2020_1!$P8869-[2]VA_Result_FRL_corp_23_04_2020_1!$P$2,0)</f>
        <v>18</v>
      </c>
      <c r="D8871" s="3">
        <f>[1]DVA!$C8870</f>
        <v>8</v>
      </c>
      <c r="E8871" s="3">
        <f>ROUND([3]VA_Result_FRL_sov_23_04_2020_13!$P8869-[3]VA_Result_FRL_sov_23_04_2020_13!$P$2,0)</f>
        <v>8</v>
      </c>
    </row>
    <row r="8872" spans="1:5" x14ac:dyDescent="0.3">
      <c r="A8872" s="4">
        <v>8868</v>
      </c>
      <c r="B8872" s="2">
        <f>[1]DVA!$B8871</f>
        <v>17</v>
      </c>
      <c r="C8872" s="2">
        <f>ROUND([2]VA_Result_FRL_corp_23_04_2020_1!$P8870-[2]VA_Result_FRL_corp_23_04_2020_1!$P$2,0)</f>
        <v>18</v>
      </c>
      <c r="D8872" s="3">
        <f>[1]DVA!$C8871</f>
        <v>8</v>
      </c>
      <c r="E8872" s="3">
        <f>ROUND([3]VA_Result_FRL_sov_23_04_2020_13!$P8870-[3]VA_Result_FRL_sov_23_04_2020_13!$P$2,0)</f>
        <v>8</v>
      </c>
    </row>
    <row r="8873" spans="1:5" x14ac:dyDescent="0.3">
      <c r="A8873" s="4">
        <v>8869</v>
      </c>
      <c r="B8873" s="2">
        <f>[1]DVA!$B8872</f>
        <v>17</v>
      </c>
      <c r="C8873" s="2">
        <f>ROUND([2]VA_Result_FRL_corp_23_04_2020_1!$P8871-[2]VA_Result_FRL_corp_23_04_2020_1!$P$2,0)</f>
        <v>18</v>
      </c>
      <c r="D8873" s="3">
        <f>[1]DVA!$C8872</f>
        <v>8</v>
      </c>
      <c r="E8873" s="3">
        <f>ROUND([3]VA_Result_FRL_sov_23_04_2020_13!$P8871-[3]VA_Result_FRL_sov_23_04_2020_13!$P$2,0)</f>
        <v>8</v>
      </c>
    </row>
    <row r="8874" spans="1:5" x14ac:dyDescent="0.3">
      <c r="A8874" s="4">
        <v>8870</v>
      </c>
      <c r="B8874" s="2">
        <f>[1]DVA!$B8873</f>
        <v>17</v>
      </c>
      <c r="C8874" s="2">
        <f>ROUND([2]VA_Result_FRL_corp_23_04_2020_1!$P8872-[2]VA_Result_FRL_corp_23_04_2020_1!$P$2,0)</f>
        <v>18</v>
      </c>
      <c r="D8874" s="3">
        <f>[1]DVA!$C8873</f>
        <v>8</v>
      </c>
      <c r="E8874" s="3">
        <f>ROUND([3]VA_Result_FRL_sov_23_04_2020_13!$P8872-[3]VA_Result_FRL_sov_23_04_2020_13!$P$2,0)</f>
        <v>8</v>
      </c>
    </row>
    <row r="8875" spans="1:5" x14ac:dyDescent="0.3">
      <c r="A8875" s="4">
        <v>8871</v>
      </c>
      <c r="B8875" s="2">
        <f>[1]DVA!$B8874</f>
        <v>18</v>
      </c>
      <c r="C8875" s="2">
        <f>ROUND([2]VA_Result_FRL_corp_23_04_2020_1!$P8873-[2]VA_Result_FRL_corp_23_04_2020_1!$P$2,0)</f>
        <v>18</v>
      </c>
      <c r="D8875" s="3">
        <f>[1]DVA!$C8874</f>
        <v>8</v>
      </c>
      <c r="E8875" s="3">
        <f>ROUND([3]VA_Result_FRL_sov_23_04_2020_13!$P8873-[3]VA_Result_FRL_sov_23_04_2020_13!$P$2,0)</f>
        <v>8</v>
      </c>
    </row>
    <row r="8876" spans="1:5" x14ac:dyDescent="0.3">
      <c r="A8876" s="4">
        <v>8872</v>
      </c>
      <c r="B8876" s="2">
        <f>[1]DVA!$B8875</f>
        <v>18</v>
      </c>
      <c r="C8876" s="2">
        <f>ROUND([2]VA_Result_FRL_corp_23_04_2020_1!$P8874-[2]VA_Result_FRL_corp_23_04_2020_1!$P$2,0)</f>
        <v>18</v>
      </c>
      <c r="D8876" s="3">
        <f>[1]DVA!$C8875</f>
        <v>8</v>
      </c>
      <c r="E8876" s="3">
        <f>ROUND([3]VA_Result_FRL_sov_23_04_2020_13!$P8874-[3]VA_Result_FRL_sov_23_04_2020_13!$P$2,0)</f>
        <v>8</v>
      </c>
    </row>
    <row r="8877" spans="1:5" x14ac:dyDescent="0.3">
      <c r="A8877" s="4">
        <v>8873</v>
      </c>
      <c r="B8877" s="2">
        <f>[1]DVA!$B8876</f>
        <v>18</v>
      </c>
      <c r="C8877" s="2">
        <f>ROUND([2]VA_Result_FRL_corp_23_04_2020_1!$P8875-[2]VA_Result_FRL_corp_23_04_2020_1!$P$2,0)</f>
        <v>18</v>
      </c>
      <c r="D8877" s="3">
        <f>[1]DVA!$C8876</f>
        <v>8</v>
      </c>
      <c r="E8877" s="3">
        <f>ROUND([3]VA_Result_FRL_sov_23_04_2020_13!$P8875-[3]VA_Result_FRL_sov_23_04_2020_13!$P$2,0)</f>
        <v>8</v>
      </c>
    </row>
    <row r="8878" spans="1:5" x14ac:dyDescent="0.3">
      <c r="A8878" s="4">
        <v>8874</v>
      </c>
      <c r="B8878" s="2">
        <f>[1]DVA!$B8877</f>
        <v>18</v>
      </c>
      <c r="C8878" s="2">
        <f>ROUND([2]VA_Result_FRL_corp_23_04_2020_1!$P8876-[2]VA_Result_FRL_corp_23_04_2020_1!$P$2,0)</f>
        <v>18</v>
      </c>
      <c r="D8878" s="3">
        <f>[1]DVA!$C8877</f>
        <v>8</v>
      </c>
      <c r="E8878" s="3">
        <f>ROUND([3]VA_Result_FRL_sov_23_04_2020_13!$P8876-[3]VA_Result_FRL_sov_23_04_2020_13!$P$2,0)</f>
        <v>8</v>
      </c>
    </row>
    <row r="8879" spans="1:5" x14ac:dyDescent="0.3">
      <c r="A8879" s="4">
        <v>8875</v>
      </c>
      <c r="B8879" s="2">
        <f>[1]DVA!$B8878</f>
        <v>18</v>
      </c>
      <c r="C8879" s="2">
        <f>ROUND([2]VA_Result_FRL_corp_23_04_2020_1!$P8877-[2]VA_Result_FRL_corp_23_04_2020_1!$P$2,0)</f>
        <v>18</v>
      </c>
      <c r="D8879" s="3">
        <f>[1]DVA!$C8878</f>
        <v>8</v>
      </c>
      <c r="E8879" s="3">
        <f>ROUND([3]VA_Result_FRL_sov_23_04_2020_13!$P8877-[3]VA_Result_FRL_sov_23_04_2020_13!$P$2,0)</f>
        <v>8</v>
      </c>
    </row>
    <row r="8880" spans="1:5" x14ac:dyDescent="0.3">
      <c r="A8880" s="4">
        <v>8876</v>
      </c>
      <c r="B8880" s="2">
        <f>[1]DVA!$B8879</f>
        <v>18</v>
      </c>
      <c r="C8880" s="2">
        <f>ROUND([2]VA_Result_FRL_corp_23_04_2020_1!$P8878-[2]VA_Result_FRL_corp_23_04_2020_1!$P$2,0)</f>
        <v>18</v>
      </c>
      <c r="D8880" s="3">
        <f>[1]DVA!$C8879</f>
        <v>8</v>
      </c>
      <c r="E8880" s="3">
        <f>ROUND([3]VA_Result_FRL_sov_23_04_2020_13!$P8878-[3]VA_Result_FRL_sov_23_04_2020_13!$P$2,0)</f>
        <v>8</v>
      </c>
    </row>
    <row r="8881" spans="1:5" x14ac:dyDescent="0.3">
      <c r="A8881" s="4">
        <v>8877</v>
      </c>
      <c r="B8881" s="2">
        <f>[1]DVA!$B8880</f>
        <v>18</v>
      </c>
      <c r="C8881" s="2">
        <f>ROUND([2]VA_Result_FRL_corp_23_04_2020_1!$P8879-[2]VA_Result_FRL_corp_23_04_2020_1!$P$2,0)</f>
        <v>18</v>
      </c>
      <c r="D8881" s="3">
        <f>[1]DVA!$C8880</f>
        <v>8</v>
      </c>
      <c r="E8881" s="3">
        <f>ROUND([3]VA_Result_FRL_sov_23_04_2020_13!$P8879-[3]VA_Result_FRL_sov_23_04_2020_13!$P$2,0)</f>
        <v>8</v>
      </c>
    </row>
    <row r="8882" spans="1:5" x14ac:dyDescent="0.3">
      <c r="A8882" s="4">
        <v>8878</v>
      </c>
      <c r="B8882" s="2">
        <f>[1]DVA!$B8881</f>
        <v>18</v>
      </c>
      <c r="C8882" s="2">
        <f>ROUND([2]VA_Result_FRL_corp_23_04_2020_1!$P8880-[2]VA_Result_FRL_corp_23_04_2020_1!$P$2,0)</f>
        <v>18</v>
      </c>
      <c r="D8882" s="3">
        <f>[1]DVA!$C8881</f>
        <v>8</v>
      </c>
      <c r="E8882" s="3">
        <f>ROUND([3]VA_Result_FRL_sov_23_04_2020_13!$P8880-[3]VA_Result_FRL_sov_23_04_2020_13!$P$2,0)</f>
        <v>8</v>
      </c>
    </row>
    <row r="8883" spans="1:5" x14ac:dyDescent="0.3">
      <c r="A8883" s="4">
        <v>8879</v>
      </c>
      <c r="B8883" s="2">
        <f>[1]DVA!$B8882</f>
        <v>18</v>
      </c>
      <c r="C8883" s="2">
        <f>ROUND([2]VA_Result_FRL_corp_23_04_2020_1!$P8881-[2]VA_Result_FRL_corp_23_04_2020_1!$P$2,0)</f>
        <v>18</v>
      </c>
      <c r="D8883" s="3">
        <f>[1]DVA!$C8882</f>
        <v>8</v>
      </c>
      <c r="E8883" s="3">
        <f>ROUND([3]VA_Result_FRL_sov_23_04_2020_13!$P8881-[3]VA_Result_FRL_sov_23_04_2020_13!$P$2,0)</f>
        <v>8</v>
      </c>
    </row>
    <row r="8884" spans="1:5" x14ac:dyDescent="0.3">
      <c r="A8884" s="4">
        <v>8880</v>
      </c>
      <c r="B8884" s="2">
        <f>[1]DVA!$B8883</f>
        <v>18</v>
      </c>
      <c r="C8884" s="2">
        <f>ROUND([2]VA_Result_FRL_corp_23_04_2020_1!$P8882-[2]VA_Result_FRL_corp_23_04_2020_1!$P$2,0)</f>
        <v>18</v>
      </c>
      <c r="D8884" s="3">
        <f>[1]DVA!$C8883</f>
        <v>8</v>
      </c>
      <c r="E8884" s="3">
        <f>ROUND([3]VA_Result_FRL_sov_23_04_2020_13!$P8882-[3]VA_Result_FRL_sov_23_04_2020_13!$P$2,0)</f>
        <v>8</v>
      </c>
    </row>
    <row r="8885" spans="1:5" x14ac:dyDescent="0.3">
      <c r="A8885" s="4">
        <v>8881</v>
      </c>
      <c r="B8885" s="2">
        <f>[1]DVA!$B8884</f>
        <v>18</v>
      </c>
      <c r="C8885" s="2">
        <f>ROUND([2]VA_Result_FRL_corp_23_04_2020_1!$P8883-[2]VA_Result_FRL_corp_23_04_2020_1!$P$2,0)</f>
        <v>18</v>
      </c>
      <c r="D8885" s="3">
        <f>[1]DVA!$C8884</f>
        <v>8</v>
      </c>
      <c r="E8885" s="3">
        <f>ROUND([3]VA_Result_FRL_sov_23_04_2020_13!$P8883-[3]VA_Result_FRL_sov_23_04_2020_13!$P$2,0)</f>
        <v>8</v>
      </c>
    </row>
    <row r="8886" spans="1:5" x14ac:dyDescent="0.3">
      <c r="A8886" s="4">
        <v>8882</v>
      </c>
      <c r="B8886" s="2">
        <f>[1]DVA!$B8885</f>
        <v>18</v>
      </c>
      <c r="C8886" s="2">
        <f>ROUND([2]VA_Result_FRL_corp_23_04_2020_1!$P8884-[2]VA_Result_FRL_corp_23_04_2020_1!$P$2,0)</f>
        <v>18</v>
      </c>
      <c r="D8886" s="3">
        <f>[1]DVA!$C8885</f>
        <v>8</v>
      </c>
      <c r="E8886" s="3">
        <f>ROUND([3]VA_Result_FRL_sov_23_04_2020_13!$P8884-[3]VA_Result_FRL_sov_23_04_2020_13!$P$2,0)</f>
        <v>8</v>
      </c>
    </row>
    <row r="8887" spans="1:5" x14ac:dyDescent="0.3">
      <c r="A8887" s="4">
        <v>8883</v>
      </c>
      <c r="B8887" s="2">
        <f>[1]DVA!$B8886</f>
        <v>18</v>
      </c>
      <c r="C8887" s="2">
        <f>ROUND([2]VA_Result_FRL_corp_23_04_2020_1!$P8885-[2]VA_Result_FRL_corp_23_04_2020_1!$P$2,0)</f>
        <v>18</v>
      </c>
      <c r="D8887" s="3">
        <f>[1]DVA!$C8886</f>
        <v>8</v>
      </c>
      <c r="E8887" s="3">
        <f>ROUND([3]VA_Result_FRL_sov_23_04_2020_13!$P8885-[3]VA_Result_FRL_sov_23_04_2020_13!$P$2,0)</f>
        <v>8</v>
      </c>
    </row>
    <row r="8888" spans="1:5" x14ac:dyDescent="0.3">
      <c r="A8888" s="4">
        <v>8884</v>
      </c>
      <c r="B8888" s="2">
        <f>[1]DVA!$B8887</f>
        <v>18</v>
      </c>
      <c r="C8888" s="2">
        <f>ROUND([2]VA_Result_FRL_corp_23_04_2020_1!$P8886-[2]VA_Result_FRL_corp_23_04_2020_1!$P$2,0)</f>
        <v>18</v>
      </c>
      <c r="D8888" s="3">
        <f>[1]DVA!$C8887</f>
        <v>8</v>
      </c>
      <c r="E8888" s="3">
        <f>ROUND([3]VA_Result_FRL_sov_23_04_2020_13!$P8886-[3]VA_Result_FRL_sov_23_04_2020_13!$P$2,0)</f>
        <v>8</v>
      </c>
    </row>
    <row r="8889" spans="1:5" x14ac:dyDescent="0.3">
      <c r="A8889" s="4">
        <v>8885</v>
      </c>
      <c r="B8889" s="2">
        <f>[1]DVA!$B8888</f>
        <v>18</v>
      </c>
      <c r="C8889" s="2">
        <f>ROUND([2]VA_Result_FRL_corp_23_04_2020_1!$P8887-[2]VA_Result_FRL_corp_23_04_2020_1!$P$2,0)</f>
        <v>18</v>
      </c>
      <c r="D8889" s="3">
        <f>[1]DVA!$C8888</f>
        <v>8</v>
      </c>
      <c r="E8889" s="3">
        <f>ROUND([3]VA_Result_FRL_sov_23_04_2020_13!$P8887-[3]VA_Result_FRL_sov_23_04_2020_13!$P$2,0)</f>
        <v>8</v>
      </c>
    </row>
    <row r="8890" spans="1:5" x14ac:dyDescent="0.3">
      <c r="A8890" s="4">
        <v>8886</v>
      </c>
      <c r="B8890" s="2">
        <f>[1]DVA!$B8889</f>
        <v>18</v>
      </c>
      <c r="C8890" s="2">
        <f>ROUND([2]VA_Result_FRL_corp_23_04_2020_1!$P8888-[2]VA_Result_FRL_corp_23_04_2020_1!$P$2,0)</f>
        <v>18</v>
      </c>
      <c r="D8890" s="3">
        <f>[1]DVA!$C8889</f>
        <v>8</v>
      </c>
      <c r="E8890" s="3">
        <f>ROUND([3]VA_Result_FRL_sov_23_04_2020_13!$P8888-[3]VA_Result_FRL_sov_23_04_2020_13!$P$2,0)</f>
        <v>8</v>
      </c>
    </row>
    <row r="8891" spans="1:5" x14ac:dyDescent="0.3">
      <c r="A8891" s="4">
        <v>8887</v>
      </c>
      <c r="B8891" s="2">
        <f>[1]DVA!$B8890</f>
        <v>18</v>
      </c>
      <c r="C8891" s="2">
        <f>ROUND([2]VA_Result_FRL_corp_23_04_2020_1!$P8889-[2]VA_Result_FRL_corp_23_04_2020_1!$P$2,0)</f>
        <v>18</v>
      </c>
      <c r="D8891" s="3">
        <f>[1]DVA!$C8890</f>
        <v>8</v>
      </c>
      <c r="E8891" s="3">
        <f>ROUND([3]VA_Result_FRL_sov_23_04_2020_13!$P8889-[3]VA_Result_FRL_sov_23_04_2020_13!$P$2,0)</f>
        <v>8</v>
      </c>
    </row>
    <row r="8892" spans="1:5" x14ac:dyDescent="0.3">
      <c r="A8892" s="4">
        <v>8888</v>
      </c>
      <c r="B8892" s="2">
        <f>[1]DVA!$B8891</f>
        <v>18</v>
      </c>
      <c r="C8892" s="2">
        <f>ROUND([2]VA_Result_FRL_corp_23_04_2020_1!$P8890-[2]VA_Result_FRL_corp_23_04_2020_1!$P$2,0)</f>
        <v>18</v>
      </c>
      <c r="D8892" s="3">
        <f>[1]DVA!$C8891</f>
        <v>8</v>
      </c>
      <c r="E8892" s="3">
        <f>ROUND([3]VA_Result_FRL_sov_23_04_2020_13!$P8890-[3]VA_Result_FRL_sov_23_04_2020_13!$P$2,0)</f>
        <v>8</v>
      </c>
    </row>
    <row r="8893" spans="1:5" x14ac:dyDescent="0.3">
      <c r="A8893" s="4">
        <v>8889</v>
      </c>
      <c r="B8893" s="2">
        <f>[1]DVA!$B8892</f>
        <v>18</v>
      </c>
      <c r="C8893" s="2">
        <f>ROUND([2]VA_Result_FRL_corp_23_04_2020_1!$P8891-[2]VA_Result_FRL_corp_23_04_2020_1!$P$2,0)</f>
        <v>18</v>
      </c>
      <c r="D8893" s="3">
        <f>[1]DVA!$C8892</f>
        <v>8</v>
      </c>
      <c r="E8893" s="3">
        <f>ROUND([3]VA_Result_FRL_sov_23_04_2020_13!$P8891-[3]VA_Result_FRL_sov_23_04_2020_13!$P$2,0)</f>
        <v>8</v>
      </c>
    </row>
    <row r="8894" spans="1:5" x14ac:dyDescent="0.3">
      <c r="A8894" s="4">
        <v>8890</v>
      </c>
      <c r="B8894" s="2">
        <f>[1]DVA!$B8893</f>
        <v>18</v>
      </c>
      <c r="C8894" s="2">
        <f>ROUND([2]VA_Result_FRL_corp_23_04_2020_1!$P8892-[2]VA_Result_FRL_corp_23_04_2020_1!$P$2,0)</f>
        <v>18</v>
      </c>
      <c r="D8894" s="3">
        <f>[1]DVA!$C8893</f>
        <v>8</v>
      </c>
      <c r="E8894" s="3">
        <f>ROUND([3]VA_Result_FRL_sov_23_04_2020_13!$P8892-[3]VA_Result_FRL_sov_23_04_2020_13!$P$2,0)</f>
        <v>8</v>
      </c>
    </row>
    <row r="8895" spans="1:5" x14ac:dyDescent="0.3">
      <c r="A8895" s="4">
        <v>8891</v>
      </c>
      <c r="B8895" s="2">
        <f>[1]DVA!$B8894</f>
        <v>18</v>
      </c>
      <c r="C8895" s="2">
        <f>ROUND([2]VA_Result_FRL_corp_23_04_2020_1!$P8893-[2]VA_Result_FRL_corp_23_04_2020_1!$P$2,0)</f>
        <v>18</v>
      </c>
      <c r="D8895" s="3">
        <f>[1]DVA!$C8894</f>
        <v>8</v>
      </c>
      <c r="E8895" s="3">
        <f>ROUND([3]VA_Result_FRL_sov_23_04_2020_13!$P8893-[3]VA_Result_FRL_sov_23_04_2020_13!$P$2,0)</f>
        <v>8</v>
      </c>
    </row>
    <row r="8896" spans="1:5" x14ac:dyDescent="0.3">
      <c r="A8896" s="4">
        <v>8892</v>
      </c>
      <c r="B8896" s="2">
        <f>[1]DVA!$B8895</f>
        <v>18</v>
      </c>
      <c r="C8896" s="2">
        <f>ROUND([2]VA_Result_FRL_corp_23_04_2020_1!$P8894-[2]VA_Result_FRL_corp_23_04_2020_1!$P$2,0)</f>
        <v>18</v>
      </c>
      <c r="D8896" s="3">
        <f>[1]DVA!$C8895</f>
        <v>8</v>
      </c>
      <c r="E8896" s="3">
        <f>ROUND([3]VA_Result_FRL_sov_23_04_2020_13!$P8894-[3]VA_Result_FRL_sov_23_04_2020_13!$P$2,0)</f>
        <v>8</v>
      </c>
    </row>
    <row r="8897" spans="1:5" x14ac:dyDescent="0.3">
      <c r="A8897" s="4">
        <v>8893</v>
      </c>
      <c r="B8897" s="2">
        <f>[1]DVA!$B8896</f>
        <v>18</v>
      </c>
      <c r="C8897" s="2">
        <f>ROUND([2]VA_Result_FRL_corp_23_04_2020_1!$P8895-[2]VA_Result_FRL_corp_23_04_2020_1!$P$2,0)</f>
        <v>18</v>
      </c>
      <c r="D8897" s="3">
        <f>[1]DVA!$C8896</f>
        <v>8</v>
      </c>
      <c r="E8897" s="3">
        <f>ROUND([3]VA_Result_FRL_sov_23_04_2020_13!$P8895-[3]VA_Result_FRL_sov_23_04_2020_13!$P$2,0)</f>
        <v>8</v>
      </c>
    </row>
    <row r="8898" spans="1:5" x14ac:dyDescent="0.3">
      <c r="A8898" s="4">
        <v>8894</v>
      </c>
      <c r="B8898" s="2">
        <f>[1]DVA!$B8897</f>
        <v>18</v>
      </c>
      <c r="C8898" s="2">
        <f>ROUND([2]VA_Result_FRL_corp_23_04_2020_1!$P8896-[2]VA_Result_FRL_corp_23_04_2020_1!$P$2,0)</f>
        <v>18</v>
      </c>
      <c r="D8898" s="3">
        <f>[1]DVA!$C8897</f>
        <v>8</v>
      </c>
      <c r="E8898" s="3">
        <f>ROUND([3]VA_Result_FRL_sov_23_04_2020_13!$P8896-[3]VA_Result_FRL_sov_23_04_2020_13!$P$2,0)</f>
        <v>8</v>
      </c>
    </row>
    <row r="8899" spans="1:5" x14ac:dyDescent="0.3">
      <c r="A8899" s="4">
        <v>8895</v>
      </c>
      <c r="B8899" s="2">
        <f>[1]DVA!$B8898</f>
        <v>18</v>
      </c>
      <c r="C8899" s="2">
        <f>ROUND([2]VA_Result_FRL_corp_23_04_2020_1!$P8897-[2]VA_Result_FRL_corp_23_04_2020_1!$P$2,0)</f>
        <v>18</v>
      </c>
      <c r="D8899" s="3">
        <f>[1]DVA!$C8898</f>
        <v>8</v>
      </c>
      <c r="E8899" s="3">
        <f>ROUND([3]VA_Result_FRL_sov_23_04_2020_13!$P8897-[3]VA_Result_FRL_sov_23_04_2020_13!$P$2,0)</f>
        <v>8</v>
      </c>
    </row>
    <row r="8900" spans="1:5" x14ac:dyDescent="0.3">
      <c r="A8900" s="4">
        <v>8896</v>
      </c>
      <c r="B8900" s="2">
        <f>[1]DVA!$B8899</f>
        <v>18</v>
      </c>
      <c r="C8900" s="2">
        <f>ROUND([2]VA_Result_FRL_corp_23_04_2020_1!$P8898-[2]VA_Result_FRL_corp_23_04_2020_1!$P$2,0)</f>
        <v>18</v>
      </c>
      <c r="D8900" s="3">
        <f>[1]DVA!$C8899</f>
        <v>8</v>
      </c>
      <c r="E8900" s="3">
        <f>ROUND([3]VA_Result_FRL_sov_23_04_2020_13!$P8898-[3]VA_Result_FRL_sov_23_04_2020_13!$P$2,0)</f>
        <v>8</v>
      </c>
    </row>
    <row r="8901" spans="1:5" x14ac:dyDescent="0.3">
      <c r="A8901" s="4">
        <v>8897</v>
      </c>
      <c r="B8901" s="2">
        <f>[1]DVA!$B8900</f>
        <v>18</v>
      </c>
      <c r="C8901" s="2">
        <f>ROUND([2]VA_Result_FRL_corp_23_04_2020_1!$P8899-[2]VA_Result_FRL_corp_23_04_2020_1!$P$2,0)</f>
        <v>18</v>
      </c>
      <c r="D8901" s="3">
        <f>[1]DVA!$C8900</f>
        <v>8</v>
      </c>
      <c r="E8901" s="3">
        <f>ROUND([3]VA_Result_FRL_sov_23_04_2020_13!$P8899-[3]VA_Result_FRL_sov_23_04_2020_13!$P$2,0)</f>
        <v>8</v>
      </c>
    </row>
    <row r="8902" spans="1:5" x14ac:dyDescent="0.3">
      <c r="A8902" s="4">
        <v>8898</v>
      </c>
      <c r="B8902" s="2">
        <f>[1]DVA!$B8901</f>
        <v>18</v>
      </c>
      <c r="C8902" s="2">
        <f>ROUND([2]VA_Result_FRL_corp_23_04_2020_1!$P8900-[2]VA_Result_FRL_corp_23_04_2020_1!$P$2,0)</f>
        <v>18</v>
      </c>
      <c r="D8902" s="3">
        <f>[1]DVA!$C8901</f>
        <v>8</v>
      </c>
      <c r="E8902" s="3">
        <f>ROUND([3]VA_Result_FRL_sov_23_04_2020_13!$P8900-[3]VA_Result_FRL_sov_23_04_2020_13!$P$2,0)</f>
        <v>8</v>
      </c>
    </row>
    <row r="8903" spans="1:5" x14ac:dyDescent="0.3">
      <c r="A8903" s="4">
        <v>8899</v>
      </c>
      <c r="B8903" s="2">
        <f>[1]DVA!$B8902</f>
        <v>18</v>
      </c>
      <c r="C8903" s="2">
        <f>ROUND([2]VA_Result_FRL_corp_23_04_2020_1!$P8901-[2]VA_Result_FRL_corp_23_04_2020_1!$P$2,0)</f>
        <v>18</v>
      </c>
      <c r="D8903" s="3">
        <f>[1]DVA!$C8902</f>
        <v>8</v>
      </c>
      <c r="E8903" s="3">
        <f>ROUND([3]VA_Result_FRL_sov_23_04_2020_13!$P8901-[3]VA_Result_FRL_sov_23_04_2020_13!$P$2,0)</f>
        <v>8</v>
      </c>
    </row>
    <row r="8904" spans="1:5" x14ac:dyDescent="0.3">
      <c r="A8904" s="4">
        <v>8900</v>
      </c>
      <c r="B8904" s="2">
        <f>[1]DVA!$B8903</f>
        <v>18</v>
      </c>
      <c r="C8904" s="2">
        <f>ROUND([2]VA_Result_FRL_corp_23_04_2020_1!$P8902-[2]VA_Result_FRL_corp_23_04_2020_1!$P$2,0)</f>
        <v>18</v>
      </c>
      <c r="D8904" s="3">
        <f>[1]DVA!$C8903</f>
        <v>8</v>
      </c>
      <c r="E8904" s="3">
        <f>ROUND([3]VA_Result_FRL_sov_23_04_2020_13!$P8902-[3]VA_Result_FRL_sov_23_04_2020_13!$P$2,0)</f>
        <v>8</v>
      </c>
    </row>
    <row r="8905" spans="1:5" x14ac:dyDescent="0.3">
      <c r="A8905" s="4">
        <v>8901</v>
      </c>
      <c r="B8905" s="2">
        <f>[1]DVA!$B8904</f>
        <v>18</v>
      </c>
      <c r="C8905" s="2">
        <f>ROUND([2]VA_Result_FRL_corp_23_04_2020_1!$P8903-[2]VA_Result_FRL_corp_23_04_2020_1!$P$2,0)</f>
        <v>18</v>
      </c>
      <c r="D8905" s="3">
        <f>[1]DVA!$C8904</f>
        <v>8</v>
      </c>
      <c r="E8905" s="3">
        <f>ROUND([3]VA_Result_FRL_sov_23_04_2020_13!$P8903-[3]VA_Result_FRL_sov_23_04_2020_13!$P$2,0)</f>
        <v>8</v>
      </c>
    </row>
    <row r="8906" spans="1:5" x14ac:dyDescent="0.3">
      <c r="A8906" s="4">
        <v>8902</v>
      </c>
      <c r="B8906" s="2">
        <f>[1]DVA!$B8905</f>
        <v>18</v>
      </c>
      <c r="C8906" s="2">
        <f>ROUND([2]VA_Result_FRL_corp_23_04_2020_1!$P8904-[2]VA_Result_FRL_corp_23_04_2020_1!$P$2,0)</f>
        <v>18</v>
      </c>
      <c r="D8906" s="3">
        <f>[1]DVA!$C8905</f>
        <v>8</v>
      </c>
      <c r="E8906" s="3">
        <f>ROUND([3]VA_Result_FRL_sov_23_04_2020_13!$P8904-[3]VA_Result_FRL_sov_23_04_2020_13!$P$2,0)</f>
        <v>8</v>
      </c>
    </row>
    <row r="8907" spans="1:5" x14ac:dyDescent="0.3">
      <c r="A8907" s="4">
        <v>8903</v>
      </c>
      <c r="B8907" s="2">
        <f>[1]DVA!$B8906</f>
        <v>18</v>
      </c>
      <c r="C8907" s="2">
        <f>ROUND([2]VA_Result_FRL_corp_23_04_2020_1!$P8905-[2]VA_Result_FRL_corp_23_04_2020_1!$P$2,0)</f>
        <v>18</v>
      </c>
      <c r="D8907" s="3">
        <f>[1]DVA!$C8906</f>
        <v>8</v>
      </c>
      <c r="E8907" s="3">
        <f>ROUND([3]VA_Result_FRL_sov_23_04_2020_13!$P8905-[3]VA_Result_FRL_sov_23_04_2020_13!$P$2,0)</f>
        <v>8</v>
      </c>
    </row>
    <row r="8908" spans="1:5" x14ac:dyDescent="0.3">
      <c r="A8908" s="4">
        <v>8904</v>
      </c>
      <c r="B8908" s="2">
        <f>[1]DVA!$B8907</f>
        <v>18</v>
      </c>
      <c r="C8908" s="2">
        <f>ROUND([2]VA_Result_FRL_corp_23_04_2020_1!$P8906-[2]VA_Result_FRL_corp_23_04_2020_1!$P$2,0)</f>
        <v>18</v>
      </c>
      <c r="D8908" s="3">
        <f>[1]DVA!$C8907</f>
        <v>8</v>
      </c>
      <c r="E8908" s="3">
        <f>ROUND([3]VA_Result_FRL_sov_23_04_2020_13!$P8906-[3]VA_Result_FRL_sov_23_04_2020_13!$P$2,0)</f>
        <v>8</v>
      </c>
    </row>
    <row r="8909" spans="1:5" x14ac:dyDescent="0.3">
      <c r="A8909" s="4">
        <v>8905</v>
      </c>
      <c r="B8909" s="2">
        <f>[1]DVA!$B8908</f>
        <v>18</v>
      </c>
      <c r="C8909" s="2">
        <f>ROUND([2]VA_Result_FRL_corp_23_04_2020_1!$P8907-[2]VA_Result_FRL_corp_23_04_2020_1!$P$2,0)</f>
        <v>18</v>
      </c>
      <c r="D8909" s="3">
        <f>[1]DVA!$C8908</f>
        <v>8</v>
      </c>
      <c r="E8909" s="3">
        <f>ROUND([3]VA_Result_FRL_sov_23_04_2020_13!$P8907-[3]VA_Result_FRL_sov_23_04_2020_13!$P$2,0)</f>
        <v>8</v>
      </c>
    </row>
    <row r="8910" spans="1:5" x14ac:dyDescent="0.3">
      <c r="A8910" s="4">
        <v>8906</v>
      </c>
      <c r="B8910" s="2">
        <f>[1]DVA!$B8909</f>
        <v>18</v>
      </c>
      <c r="C8910" s="2">
        <f>ROUND([2]VA_Result_FRL_corp_23_04_2020_1!$P8908-[2]VA_Result_FRL_corp_23_04_2020_1!$P$2,0)</f>
        <v>18</v>
      </c>
      <c r="D8910" s="3">
        <f>[1]DVA!$C8909</f>
        <v>8</v>
      </c>
      <c r="E8910" s="3">
        <f>ROUND([3]VA_Result_FRL_sov_23_04_2020_13!$P8908-[3]VA_Result_FRL_sov_23_04_2020_13!$P$2,0)</f>
        <v>8</v>
      </c>
    </row>
    <row r="8911" spans="1:5" x14ac:dyDescent="0.3">
      <c r="A8911" s="4">
        <v>8907</v>
      </c>
      <c r="B8911" s="2">
        <f>[1]DVA!$B8910</f>
        <v>18</v>
      </c>
      <c r="C8911" s="2">
        <f>ROUND([2]VA_Result_FRL_corp_23_04_2020_1!$P8909-[2]VA_Result_FRL_corp_23_04_2020_1!$P$2,0)</f>
        <v>18</v>
      </c>
      <c r="D8911" s="3">
        <f>[1]DVA!$C8910</f>
        <v>8</v>
      </c>
      <c r="E8911" s="3">
        <f>ROUND([3]VA_Result_FRL_sov_23_04_2020_13!$P8909-[3]VA_Result_FRL_sov_23_04_2020_13!$P$2,0)</f>
        <v>8</v>
      </c>
    </row>
    <row r="8912" spans="1:5" x14ac:dyDescent="0.3">
      <c r="A8912" s="4">
        <v>8908</v>
      </c>
      <c r="B8912" s="2">
        <f>[1]DVA!$B8911</f>
        <v>18</v>
      </c>
      <c r="C8912" s="2">
        <f>ROUND([2]VA_Result_FRL_corp_23_04_2020_1!$P8910-[2]VA_Result_FRL_corp_23_04_2020_1!$P$2,0)</f>
        <v>18</v>
      </c>
      <c r="D8912" s="3">
        <f>[1]DVA!$C8911</f>
        <v>8</v>
      </c>
      <c r="E8912" s="3">
        <f>ROUND([3]VA_Result_FRL_sov_23_04_2020_13!$P8910-[3]VA_Result_FRL_sov_23_04_2020_13!$P$2,0)</f>
        <v>8</v>
      </c>
    </row>
    <row r="8913" spans="1:5" x14ac:dyDescent="0.3">
      <c r="A8913" s="4">
        <v>8909</v>
      </c>
      <c r="B8913" s="2">
        <f>[1]DVA!$B8912</f>
        <v>18</v>
      </c>
      <c r="C8913" s="2">
        <f>ROUND([2]VA_Result_FRL_corp_23_04_2020_1!$P8911-[2]VA_Result_FRL_corp_23_04_2020_1!$P$2,0)</f>
        <v>18</v>
      </c>
      <c r="D8913" s="3">
        <f>[1]DVA!$C8912</f>
        <v>8</v>
      </c>
      <c r="E8913" s="3">
        <f>ROUND([3]VA_Result_FRL_sov_23_04_2020_13!$P8911-[3]VA_Result_FRL_sov_23_04_2020_13!$P$2,0)</f>
        <v>8</v>
      </c>
    </row>
    <row r="8914" spans="1:5" x14ac:dyDescent="0.3">
      <c r="A8914" s="4">
        <v>8910</v>
      </c>
      <c r="B8914" s="2">
        <f>[1]DVA!$B8913</f>
        <v>18</v>
      </c>
      <c r="C8914" s="2">
        <f>ROUND([2]VA_Result_FRL_corp_23_04_2020_1!$P8912-[2]VA_Result_FRL_corp_23_04_2020_1!$P$2,0)</f>
        <v>18</v>
      </c>
      <c r="D8914" s="3">
        <f>[1]DVA!$C8913</f>
        <v>8</v>
      </c>
      <c r="E8914" s="3">
        <f>ROUND([3]VA_Result_FRL_sov_23_04_2020_13!$P8912-[3]VA_Result_FRL_sov_23_04_2020_13!$P$2,0)</f>
        <v>8</v>
      </c>
    </row>
    <row r="8915" spans="1:5" x14ac:dyDescent="0.3">
      <c r="A8915" s="4">
        <v>8911</v>
      </c>
      <c r="B8915" s="2">
        <f>[1]DVA!$B8914</f>
        <v>18</v>
      </c>
      <c r="C8915" s="2">
        <f>ROUND([2]VA_Result_FRL_corp_23_04_2020_1!$P8913-[2]VA_Result_FRL_corp_23_04_2020_1!$P$2,0)</f>
        <v>18</v>
      </c>
      <c r="D8915" s="3">
        <f>[1]DVA!$C8914</f>
        <v>8</v>
      </c>
      <c r="E8915" s="3">
        <f>ROUND([3]VA_Result_FRL_sov_23_04_2020_13!$P8913-[3]VA_Result_FRL_sov_23_04_2020_13!$P$2,0)</f>
        <v>8</v>
      </c>
    </row>
    <row r="8916" spans="1:5" x14ac:dyDescent="0.3">
      <c r="A8916" s="4">
        <v>8912</v>
      </c>
      <c r="B8916" s="2">
        <f>[1]DVA!$B8915</f>
        <v>18</v>
      </c>
      <c r="C8916" s="2">
        <f>ROUND([2]VA_Result_FRL_corp_23_04_2020_1!$P8914-[2]VA_Result_FRL_corp_23_04_2020_1!$P$2,0)</f>
        <v>18</v>
      </c>
      <c r="D8916" s="3">
        <f>[1]DVA!$C8915</f>
        <v>8</v>
      </c>
      <c r="E8916" s="3">
        <f>ROUND([3]VA_Result_FRL_sov_23_04_2020_13!$P8914-[3]VA_Result_FRL_sov_23_04_2020_13!$P$2,0)</f>
        <v>8</v>
      </c>
    </row>
    <row r="8917" spans="1:5" x14ac:dyDescent="0.3">
      <c r="A8917" s="4">
        <v>8913</v>
      </c>
      <c r="B8917" s="2">
        <f>[1]DVA!$B8916</f>
        <v>18</v>
      </c>
      <c r="C8917" s="2">
        <f>ROUND([2]VA_Result_FRL_corp_23_04_2020_1!$P8915-[2]VA_Result_FRL_corp_23_04_2020_1!$P$2,0)</f>
        <v>18</v>
      </c>
      <c r="D8917" s="3">
        <f>[1]DVA!$C8916</f>
        <v>8</v>
      </c>
      <c r="E8917" s="3">
        <f>ROUND([3]VA_Result_FRL_sov_23_04_2020_13!$P8915-[3]VA_Result_FRL_sov_23_04_2020_13!$P$2,0)</f>
        <v>8</v>
      </c>
    </row>
    <row r="8918" spans="1:5" x14ac:dyDescent="0.3">
      <c r="A8918" s="4">
        <v>8914</v>
      </c>
      <c r="B8918" s="2">
        <f>[1]DVA!$B8917</f>
        <v>18</v>
      </c>
      <c r="C8918" s="2">
        <f>ROUND([2]VA_Result_FRL_corp_23_04_2020_1!$P8916-[2]VA_Result_FRL_corp_23_04_2020_1!$P$2,0)</f>
        <v>18</v>
      </c>
      <c r="D8918" s="3">
        <f>[1]DVA!$C8917</f>
        <v>8</v>
      </c>
      <c r="E8918" s="3">
        <f>ROUND([3]VA_Result_FRL_sov_23_04_2020_13!$P8916-[3]VA_Result_FRL_sov_23_04_2020_13!$P$2,0)</f>
        <v>8</v>
      </c>
    </row>
    <row r="8919" spans="1:5" x14ac:dyDescent="0.3">
      <c r="A8919" s="4">
        <v>8915</v>
      </c>
      <c r="B8919" s="2">
        <f>[1]DVA!$B8918</f>
        <v>18</v>
      </c>
      <c r="C8919" s="2">
        <f>ROUND([2]VA_Result_FRL_corp_23_04_2020_1!$P8917-[2]VA_Result_FRL_corp_23_04_2020_1!$P$2,0)</f>
        <v>18</v>
      </c>
      <c r="D8919" s="3">
        <f>[1]DVA!$C8918</f>
        <v>8</v>
      </c>
      <c r="E8919" s="3">
        <f>ROUND([3]VA_Result_FRL_sov_23_04_2020_13!$P8917-[3]VA_Result_FRL_sov_23_04_2020_13!$P$2,0)</f>
        <v>8</v>
      </c>
    </row>
    <row r="8920" spans="1:5" x14ac:dyDescent="0.3">
      <c r="A8920" s="4">
        <v>8916</v>
      </c>
      <c r="B8920" s="2">
        <f>[1]DVA!$B8919</f>
        <v>18</v>
      </c>
      <c r="C8920" s="2">
        <f>ROUND([2]VA_Result_FRL_corp_23_04_2020_1!$P8918-[2]VA_Result_FRL_corp_23_04_2020_1!$P$2,0)</f>
        <v>18</v>
      </c>
      <c r="D8920" s="3">
        <f>[1]DVA!$C8919</f>
        <v>8</v>
      </c>
      <c r="E8920" s="3">
        <f>ROUND([3]VA_Result_FRL_sov_23_04_2020_13!$P8918-[3]VA_Result_FRL_sov_23_04_2020_13!$P$2,0)</f>
        <v>8</v>
      </c>
    </row>
    <row r="8921" spans="1:5" x14ac:dyDescent="0.3">
      <c r="A8921" s="4">
        <v>8917</v>
      </c>
      <c r="B8921" s="2">
        <f>[1]DVA!$B8920</f>
        <v>18</v>
      </c>
      <c r="C8921" s="2">
        <f>ROUND([2]VA_Result_FRL_corp_23_04_2020_1!$P8919-[2]VA_Result_FRL_corp_23_04_2020_1!$P$2,0)</f>
        <v>18</v>
      </c>
      <c r="D8921" s="3">
        <f>[1]DVA!$C8920</f>
        <v>8</v>
      </c>
      <c r="E8921" s="3">
        <f>ROUND([3]VA_Result_FRL_sov_23_04_2020_13!$P8919-[3]VA_Result_FRL_sov_23_04_2020_13!$P$2,0)</f>
        <v>8</v>
      </c>
    </row>
    <row r="8922" spans="1:5" x14ac:dyDescent="0.3">
      <c r="A8922" s="4">
        <v>8918</v>
      </c>
      <c r="B8922" s="2">
        <f>[1]DVA!$B8921</f>
        <v>18</v>
      </c>
      <c r="C8922" s="2">
        <f>ROUND([2]VA_Result_FRL_corp_23_04_2020_1!$P8920-[2]VA_Result_FRL_corp_23_04_2020_1!$P$2,0)</f>
        <v>18</v>
      </c>
      <c r="D8922" s="3">
        <f>[1]DVA!$C8921</f>
        <v>8</v>
      </c>
      <c r="E8922" s="3">
        <f>ROUND([3]VA_Result_FRL_sov_23_04_2020_13!$P8920-[3]VA_Result_FRL_sov_23_04_2020_13!$P$2,0)</f>
        <v>8</v>
      </c>
    </row>
    <row r="8923" spans="1:5" x14ac:dyDescent="0.3">
      <c r="A8923" s="4">
        <v>8919</v>
      </c>
      <c r="B8923" s="2">
        <f>[1]DVA!$B8922</f>
        <v>18</v>
      </c>
      <c r="C8923" s="2">
        <f>ROUND([2]VA_Result_FRL_corp_23_04_2020_1!$P8921-[2]VA_Result_FRL_corp_23_04_2020_1!$P$2,0)</f>
        <v>18</v>
      </c>
      <c r="D8923" s="3">
        <f>[1]DVA!$C8922</f>
        <v>8</v>
      </c>
      <c r="E8923" s="3">
        <f>ROUND([3]VA_Result_FRL_sov_23_04_2020_13!$P8921-[3]VA_Result_FRL_sov_23_04_2020_13!$P$2,0)</f>
        <v>8</v>
      </c>
    </row>
    <row r="8924" spans="1:5" x14ac:dyDescent="0.3">
      <c r="A8924" s="4">
        <v>8920</v>
      </c>
      <c r="B8924" s="2">
        <f>[1]DVA!$B8923</f>
        <v>18</v>
      </c>
      <c r="C8924" s="2">
        <f>ROUND([2]VA_Result_FRL_corp_23_04_2020_1!$P8922-[2]VA_Result_FRL_corp_23_04_2020_1!$P$2,0)</f>
        <v>18</v>
      </c>
      <c r="D8924" s="3">
        <f>[1]DVA!$C8923</f>
        <v>8</v>
      </c>
      <c r="E8924" s="3">
        <f>ROUND([3]VA_Result_FRL_sov_23_04_2020_13!$P8922-[3]VA_Result_FRL_sov_23_04_2020_13!$P$2,0)</f>
        <v>8</v>
      </c>
    </row>
    <row r="8925" spans="1:5" x14ac:dyDescent="0.3">
      <c r="A8925" s="4">
        <v>8921</v>
      </c>
      <c r="B8925" s="2">
        <f>[1]DVA!$B8924</f>
        <v>18</v>
      </c>
      <c r="C8925" s="2">
        <f>ROUND([2]VA_Result_FRL_corp_23_04_2020_1!$P8923-[2]VA_Result_FRL_corp_23_04_2020_1!$P$2,0)</f>
        <v>18</v>
      </c>
      <c r="D8925" s="3">
        <f>[1]DVA!$C8924</f>
        <v>8</v>
      </c>
      <c r="E8925" s="3">
        <f>ROUND([3]VA_Result_FRL_sov_23_04_2020_13!$P8923-[3]VA_Result_FRL_sov_23_04_2020_13!$P$2,0)</f>
        <v>8</v>
      </c>
    </row>
    <row r="8926" spans="1:5" x14ac:dyDescent="0.3">
      <c r="A8926" s="4">
        <v>8922</v>
      </c>
      <c r="B8926" s="2">
        <f>[1]DVA!$B8925</f>
        <v>18</v>
      </c>
      <c r="C8926" s="2">
        <f>ROUND([2]VA_Result_FRL_corp_23_04_2020_1!$P8924-[2]VA_Result_FRL_corp_23_04_2020_1!$P$2,0)</f>
        <v>18</v>
      </c>
      <c r="D8926" s="3">
        <f>[1]DVA!$C8925</f>
        <v>8</v>
      </c>
      <c r="E8926" s="3">
        <f>ROUND([3]VA_Result_FRL_sov_23_04_2020_13!$P8924-[3]VA_Result_FRL_sov_23_04_2020_13!$P$2,0)</f>
        <v>8</v>
      </c>
    </row>
    <row r="8927" spans="1:5" x14ac:dyDescent="0.3">
      <c r="A8927" s="4">
        <v>8923</v>
      </c>
      <c r="B8927" s="2">
        <f>[1]DVA!$B8926</f>
        <v>18</v>
      </c>
      <c r="C8927" s="2">
        <f>ROUND([2]VA_Result_FRL_corp_23_04_2020_1!$P8925-[2]VA_Result_FRL_corp_23_04_2020_1!$P$2,0)</f>
        <v>18</v>
      </c>
      <c r="D8927" s="3">
        <f>[1]DVA!$C8926</f>
        <v>8</v>
      </c>
      <c r="E8927" s="3">
        <f>ROUND([3]VA_Result_FRL_sov_23_04_2020_13!$P8925-[3]VA_Result_FRL_sov_23_04_2020_13!$P$2,0)</f>
        <v>8</v>
      </c>
    </row>
    <row r="8928" spans="1:5" x14ac:dyDescent="0.3">
      <c r="A8928" s="4">
        <v>8924</v>
      </c>
      <c r="B8928" s="2">
        <f>[1]DVA!$B8927</f>
        <v>18</v>
      </c>
      <c r="C8928" s="2">
        <f>ROUND([2]VA_Result_FRL_corp_23_04_2020_1!$P8926-[2]VA_Result_FRL_corp_23_04_2020_1!$P$2,0)</f>
        <v>18</v>
      </c>
      <c r="D8928" s="3">
        <f>[1]DVA!$C8927</f>
        <v>8</v>
      </c>
      <c r="E8928" s="3">
        <f>ROUND([3]VA_Result_FRL_sov_23_04_2020_13!$P8926-[3]VA_Result_FRL_sov_23_04_2020_13!$P$2,0)</f>
        <v>8</v>
      </c>
    </row>
    <row r="8929" spans="1:5" x14ac:dyDescent="0.3">
      <c r="A8929" s="4">
        <v>8925</v>
      </c>
      <c r="B8929" s="2">
        <f>[1]DVA!$B8928</f>
        <v>18</v>
      </c>
      <c r="C8929" s="2">
        <f>ROUND([2]VA_Result_FRL_corp_23_04_2020_1!$P8927-[2]VA_Result_FRL_corp_23_04_2020_1!$P$2,0)</f>
        <v>18</v>
      </c>
      <c r="D8929" s="3">
        <f>[1]DVA!$C8928</f>
        <v>8</v>
      </c>
      <c r="E8929" s="3">
        <f>ROUND([3]VA_Result_FRL_sov_23_04_2020_13!$P8927-[3]VA_Result_FRL_sov_23_04_2020_13!$P$2,0)</f>
        <v>8</v>
      </c>
    </row>
    <row r="8930" spans="1:5" x14ac:dyDescent="0.3">
      <c r="A8930" s="4">
        <v>8926</v>
      </c>
      <c r="B8930" s="2">
        <f>[1]DVA!$B8929</f>
        <v>18</v>
      </c>
      <c r="C8930" s="2">
        <f>ROUND([2]VA_Result_FRL_corp_23_04_2020_1!$P8928-[2]VA_Result_FRL_corp_23_04_2020_1!$P$2,0)</f>
        <v>18</v>
      </c>
      <c r="D8930" s="3">
        <f>[1]DVA!$C8929</f>
        <v>8</v>
      </c>
      <c r="E8930" s="3">
        <f>ROUND([3]VA_Result_FRL_sov_23_04_2020_13!$P8928-[3]VA_Result_FRL_sov_23_04_2020_13!$P$2,0)</f>
        <v>8</v>
      </c>
    </row>
    <row r="8931" spans="1:5" x14ac:dyDescent="0.3">
      <c r="A8931" s="4">
        <v>8927</v>
      </c>
      <c r="B8931" s="2">
        <f>[1]DVA!$B8930</f>
        <v>18</v>
      </c>
      <c r="C8931" s="2">
        <f>ROUND([2]VA_Result_FRL_corp_23_04_2020_1!$P8929-[2]VA_Result_FRL_corp_23_04_2020_1!$P$2,0)</f>
        <v>18</v>
      </c>
      <c r="D8931" s="3">
        <f>[1]DVA!$C8930</f>
        <v>8</v>
      </c>
      <c r="E8931" s="3">
        <f>ROUND([3]VA_Result_FRL_sov_23_04_2020_13!$P8929-[3]VA_Result_FRL_sov_23_04_2020_13!$P$2,0)</f>
        <v>8</v>
      </c>
    </row>
    <row r="8932" spans="1:5" x14ac:dyDescent="0.3">
      <c r="A8932" s="4">
        <v>8928</v>
      </c>
      <c r="B8932" s="2">
        <f>[1]DVA!$B8931</f>
        <v>18</v>
      </c>
      <c r="C8932" s="2">
        <f>ROUND([2]VA_Result_FRL_corp_23_04_2020_1!$P8930-[2]VA_Result_FRL_corp_23_04_2020_1!$P$2,0)</f>
        <v>18</v>
      </c>
      <c r="D8932" s="3">
        <f>[1]DVA!$C8931</f>
        <v>8</v>
      </c>
      <c r="E8932" s="3">
        <f>ROUND([3]VA_Result_FRL_sov_23_04_2020_13!$P8930-[3]VA_Result_FRL_sov_23_04_2020_13!$P$2,0)</f>
        <v>8</v>
      </c>
    </row>
    <row r="8933" spans="1:5" x14ac:dyDescent="0.3">
      <c r="A8933" s="4">
        <v>8929</v>
      </c>
      <c r="B8933" s="2">
        <f>[1]DVA!$B8932</f>
        <v>18</v>
      </c>
      <c r="C8933" s="2">
        <f>ROUND([2]VA_Result_FRL_corp_23_04_2020_1!$P8931-[2]VA_Result_FRL_corp_23_04_2020_1!$P$2,0)</f>
        <v>18</v>
      </c>
      <c r="D8933" s="3">
        <f>[1]DVA!$C8932</f>
        <v>8</v>
      </c>
      <c r="E8933" s="3">
        <f>ROUND([3]VA_Result_FRL_sov_23_04_2020_13!$P8931-[3]VA_Result_FRL_sov_23_04_2020_13!$P$2,0)</f>
        <v>8</v>
      </c>
    </row>
    <row r="8934" spans="1:5" x14ac:dyDescent="0.3">
      <c r="A8934" s="4">
        <v>8930</v>
      </c>
      <c r="B8934" s="2">
        <f>[1]DVA!$B8933</f>
        <v>18</v>
      </c>
      <c r="C8934" s="2">
        <f>ROUND([2]VA_Result_FRL_corp_23_04_2020_1!$P8932-[2]VA_Result_FRL_corp_23_04_2020_1!$P$2,0)</f>
        <v>18</v>
      </c>
      <c r="D8934" s="3">
        <f>[1]DVA!$C8933</f>
        <v>8</v>
      </c>
      <c r="E8934" s="3">
        <f>ROUND([3]VA_Result_FRL_sov_23_04_2020_13!$P8932-[3]VA_Result_FRL_sov_23_04_2020_13!$P$2,0)</f>
        <v>8</v>
      </c>
    </row>
    <row r="8935" spans="1:5" x14ac:dyDescent="0.3">
      <c r="A8935" s="4">
        <v>8931</v>
      </c>
      <c r="B8935" s="2">
        <f>[1]DVA!$B8934</f>
        <v>18</v>
      </c>
      <c r="C8935" s="2">
        <f>ROUND([2]VA_Result_FRL_corp_23_04_2020_1!$P8933-[2]VA_Result_FRL_corp_23_04_2020_1!$P$2,0)</f>
        <v>18</v>
      </c>
      <c r="D8935" s="3">
        <f>[1]DVA!$C8934</f>
        <v>8</v>
      </c>
      <c r="E8935" s="3">
        <f>ROUND([3]VA_Result_FRL_sov_23_04_2020_13!$P8933-[3]VA_Result_FRL_sov_23_04_2020_13!$P$2,0)</f>
        <v>8</v>
      </c>
    </row>
    <row r="8936" spans="1:5" x14ac:dyDescent="0.3">
      <c r="A8936" s="4">
        <v>8932</v>
      </c>
      <c r="B8936" s="2">
        <f>[1]DVA!$B8935</f>
        <v>18</v>
      </c>
      <c r="C8936" s="2">
        <f>ROUND([2]VA_Result_FRL_corp_23_04_2020_1!$P8934-[2]VA_Result_FRL_corp_23_04_2020_1!$P$2,0)</f>
        <v>18</v>
      </c>
      <c r="D8936" s="3">
        <f>[1]DVA!$C8935</f>
        <v>8</v>
      </c>
      <c r="E8936" s="3">
        <f>ROUND([3]VA_Result_FRL_sov_23_04_2020_13!$P8934-[3]VA_Result_FRL_sov_23_04_2020_13!$P$2,0)</f>
        <v>8</v>
      </c>
    </row>
    <row r="8937" spans="1:5" x14ac:dyDescent="0.3">
      <c r="A8937" s="4">
        <v>8933</v>
      </c>
      <c r="B8937" s="2">
        <f>[1]DVA!$B8936</f>
        <v>18</v>
      </c>
      <c r="C8937" s="2">
        <f>ROUND([2]VA_Result_FRL_corp_23_04_2020_1!$P8935-[2]VA_Result_FRL_corp_23_04_2020_1!$P$2,0)</f>
        <v>18</v>
      </c>
      <c r="D8937" s="3">
        <f>[1]DVA!$C8936</f>
        <v>8</v>
      </c>
      <c r="E8937" s="3">
        <f>ROUND([3]VA_Result_FRL_sov_23_04_2020_13!$P8935-[3]VA_Result_FRL_sov_23_04_2020_13!$P$2,0)</f>
        <v>8</v>
      </c>
    </row>
    <row r="8938" spans="1:5" x14ac:dyDescent="0.3">
      <c r="A8938" s="4">
        <v>8934</v>
      </c>
      <c r="B8938" s="2">
        <f>[1]DVA!$B8937</f>
        <v>18</v>
      </c>
      <c r="C8938" s="2">
        <f>ROUND([2]VA_Result_FRL_corp_23_04_2020_1!$P8936-[2]VA_Result_FRL_corp_23_04_2020_1!$P$2,0)</f>
        <v>18</v>
      </c>
      <c r="D8938" s="3">
        <f>[1]DVA!$C8937</f>
        <v>8</v>
      </c>
      <c r="E8938" s="3">
        <f>ROUND([3]VA_Result_FRL_sov_23_04_2020_13!$P8936-[3]VA_Result_FRL_sov_23_04_2020_13!$P$2,0)</f>
        <v>8</v>
      </c>
    </row>
    <row r="8939" spans="1:5" x14ac:dyDescent="0.3">
      <c r="A8939" s="4">
        <v>8935</v>
      </c>
      <c r="B8939" s="2">
        <f>[1]DVA!$B8938</f>
        <v>18</v>
      </c>
      <c r="C8939" s="2">
        <f>ROUND([2]VA_Result_FRL_corp_23_04_2020_1!$P8937-[2]VA_Result_FRL_corp_23_04_2020_1!$P$2,0)</f>
        <v>18</v>
      </c>
      <c r="D8939" s="3">
        <f>[1]DVA!$C8938</f>
        <v>8</v>
      </c>
      <c r="E8939" s="3">
        <f>ROUND([3]VA_Result_FRL_sov_23_04_2020_13!$P8937-[3]VA_Result_FRL_sov_23_04_2020_13!$P$2,0)</f>
        <v>8</v>
      </c>
    </row>
    <row r="8940" spans="1:5" x14ac:dyDescent="0.3">
      <c r="A8940" s="4">
        <v>8936</v>
      </c>
      <c r="B8940" s="2">
        <f>[1]DVA!$B8939</f>
        <v>18</v>
      </c>
      <c r="C8940" s="2">
        <f>ROUND([2]VA_Result_FRL_corp_23_04_2020_1!$P8938-[2]VA_Result_FRL_corp_23_04_2020_1!$P$2,0)</f>
        <v>18</v>
      </c>
      <c r="D8940" s="3">
        <f>[1]DVA!$C8939</f>
        <v>8</v>
      </c>
      <c r="E8940" s="3">
        <f>ROUND([3]VA_Result_FRL_sov_23_04_2020_13!$P8938-[3]VA_Result_FRL_sov_23_04_2020_13!$P$2,0)</f>
        <v>8</v>
      </c>
    </row>
    <row r="8941" spans="1:5" x14ac:dyDescent="0.3">
      <c r="A8941" s="4">
        <v>8937</v>
      </c>
      <c r="B8941" s="2">
        <f>[1]DVA!$B8940</f>
        <v>18</v>
      </c>
      <c r="C8941" s="2">
        <f>ROUND([2]VA_Result_FRL_corp_23_04_2020_1!$P8939-[2]VA_Result_FRL_corp_23_04_2020_1!$P$2,0)</f>
        <v>18</v>
      </c>
      <c r="D8941" s="3">
        <f>[1]DVA!$C8940</f>
        <v>8</v>
      </c>
      <c r="E8941" s="3">
        <f>ROUND([3]VA_Result_FRL_sov_23_04_2020_13!$P8939-[3]VA_Result_FRL_sov_23_04_2020_13!$P$2,0)</f>
        <v>8</v>
      </c>
    </row>
    <row r="8942" spans="1:5" x14ac:dyDescent="0.3">
      <c r="A8942" s="4">
        <v>8938</v>
      </c>
      <c r="B8942" s="2">
        <f>[1]DVA!$B8941</f>
        <v>18</v>
      </c>
      <c r="C8942" s="2">
        <f>ROUND([2]VA_Result_FRL_corp_23_04_2020_1!$P8940-[2]VA_Result_FRL_corp_23_04_2020_1!$P$2,0)</f>
        <v>18</v>
      </c>
      <c r="D8942" s="3">
        <f>[1]DVA!$C8941</f>
        <v>8</v>
      </c>
      <c r="E8942" s="3">
        <f>ROUND([3]VA_Result_FRL_sov_23_04_2020_13!$P8940-[3]VA_Result_FRL_sov_23_04_2020_13!$P$2,0)</f>
        <v>8</v>
      </c>
    </row>
    <row r="8943" spans="1:5" x14ac:dyDescent="0.3">
      <c r="A8943" s="4">
        <v>8939</v>
      </c>
      <c r="B8943" s="2">
        <f>[1]DVA!$B8942</f>
        <v>18</v>
      </c>
      <c r="C8943" s="2">
        <f>ROUND([2]VA_Result_FRL_corp_23_04_2020_1!$P8941-[2]VA_Result_FRL_corp_23_04_2020_1!$P$2,0)</f>
        <v>18</v>
      </c>
      <c r="D8943" s="3">
        <f>[1]DVA!$C8942</f>
        <v>8</v>
      </c>
      <c r="E8943" s="3">
        <f>ROUND([3]VA_Result_FRL_sov_23_04_2020_13!$P8941-[3]VA_Result_FRL_sov_23_04_2020_13!$P$2,0)</f>
        <v>8</v>
      </c>
    </row>
    <row r="8944" spans="1:5" x14ac:dyDescent="0.3">
      <c r="A8944" s="4">
        <v>8940</v>
      </c>
      <c r="B8944" s="2">
        <f>[1]DVA!$B8943</f>
        <v>18</v>
      </c>
      <c r="C8944" s="2">
        <f>ROUND([2]VA_Result_FRL_corp_23_04_2020_1!$P8942-[2]VA_Result_FRL_corp_23_04_2020_1!$P$2,0)</f>
        <v>18</v>
      </c>
      <c r="D8944" s="3">
        <f>[1]DVA!$C8943</f>
        <v>8</v>
      </c>
      <c r="E8944" s="3">
        <f>ROUND([3]VA_Result_FRL_sov_23_04_2020_13!$P8942-[3]VA_Result_FRL_sov_23_04_2020_13!$P$2,0)</f>
        <v>8</v>
      </c>
    </row>
    <row r="8945" spans="1:5" x14ac:dyDescent="0.3">
      <c r="A8945" s="4">
        <v>8941</v>
      </c>
      <c r="B8945" s="2">
        <f>[1]DVA!$B8944</f>
        <v>18</v>
      </c>
      <c r="C8945" s="2">
        <f>ROUND([2]VA_Result_FRL_corp_23_04_2020_1!$P8943-[2]VA_Result_FRL_corp_23_04_2020_1!$P$2,0)</f>
        <v>19</v>
      </c>
      <c r="D8945" s="3">
        <f>[1]DVA!$C8944</f>
        <v>8</v>
      </c>
      <c r="E8945" s="3">
        <f>ROUND([3]VA_Result_FRL_sov_23_04_2020_13!$P8943-[3]VA_Result_FRL_sov_23_04_2020_13!$P$2,0)</f>
        <v>8</v>
      </c>
    </row>
    <row r="8946" spans="1:5" x14ac:dyDescent="0.3">
      <c r="A8946" s="4">
        <v>8942</v>
      </c>
      <c r="B8946" s="2">
        <f>[1]DVA!$B8945</f>
        <v>18</v>
      </c>
      <c r="C8946" s="2">
        <f>ROUND([2]VA_Result_FRL_corp_23_04_2020_1!$P8944-[2]VA_Result_FRL_corp_23_04_2020_1!$P$2,0)</f>
        <v>19</v>
      </c>
      <c r="D8946" s="3">
        <f>[1]DVA!$C8945</f>
        <v>8</v>
      </c>
      <c r="E8946" s="3">
        <f>ROUND([3]VA_Result_FRL_sov_23_04_2020_13!$P8944-[3]VA_Result_FRL_sov_23_04_2020_13!$P$2,0)</f>
        <v>8</v>
      </c>
    </row>
    <row r="8947" spans="1:5" x14ac:dyDescent="0.3">
      <c r="A8947" s="4">
        <v>8943</v>
      </c>
      <c r="B8947" s="2">
        <f>[1]DVA!$B8946</f>
        <v>18</v>
      </c>
      <c r="C8947" s="2">
        <f>ROUND([2]VA_Result_FRL_corp_23_04_2020_1!$P8945-[2]VA_Result_FRL_corp_23_04_2020_1!$P$2,0)</f>
        <v>19</v>
      </c>
      <c r="D8947" s="3">
        <f>[1]DVA!$C8946</f>
        <v>8</v>
      </c>
      <c r="E8947" s="3">
        <f>ROUND([3]VA_Result_FRL_sov_23_04_2020_13!$P8945-[3]VA_Result_FRL_sov_23_04_2020_13!$P$2,0)</f>
        <v>8</v>
      </c>
    </row>
    <row r="8948" spans="1:5" x14ac:dyDescent="0.3">
      <c r="A8948" s="4">
        <v>8944</v>
      </c>
      <c r="B8948" s="2">
        <f>[1]DVA!$B8947</f>
        <v>18</v>
      </c>
      <c r="C8948" s="2">
        <f>ROUND([2]VA_Result_FRL_corp_23_04_2020_1!$P8946-[2]VA_Result_FRL_corp_23_04_2020_1!$P$2,0)</f>
        <v>19</v>
      </c>
      <c r="D8948" s="3">
        <f>[1]DVA!$C8947</f>
        <v>8</v>
      </c>
      <c r="E8948" s="3">
        <f>ROUND([3]VA_Result_FRL_sov_23_04_2020_13!$P8946-[3]VA_Result_FRL_sov_23_04_2020_13!$P$2,0)</f>
        <v>8</v>
      </c>
    </row>
    <row r="8949" spans="1:5" x14ac:dyDescent="0.3">
      <c r="A8949" s="4">
        <v>8945</v>
      </c>
      <c r="B8949" s="2">
        <f>[1]DVA!$B8948</f>
        <v>18</v>
      </c>
      <c r="C8949" s="2">
        <f>ROUND([2]VA_Result_FRL_corp_23_04_2020_1!$P8947-[2]VA_Result_FRL_corp_23_04_2020_1!$P$2,0)</f>
        <v>19</v>
      </c>
      <c r="D8949" s="3">
        <f>[1]DVA!$C8948</f>
        <v>8</v>
      </c>
      <c r="E8949" s="3">
        <f>ROUND([3]VA_Result_FRL_sov_23_04_2020_13!$P8947-[3]VA_Result_FRL_sov_23_04_2020_13!$P$2,0)</f>
        <v>8</v>
      </c>
    </row>
    <row r="8950" spans="1:5" x14ac:dyDescent="0.3">
      <c r="A8950" s="4">
        <v>8946</v>
      </c>
      <c r="B8950" s="2">
        <f>[1]DVA!$B8949</f>
        <v>18</v>
      </c>
      <c r="C8950" s="2">
        <f>ROUND([2]VA_Result_FRL_corp_23_04_2020_1!$P8948-[2]VA_Result_FRL_corp_23_04_2020_1!$P$2,0)</f>
        <v>19</v>
      </c>
      <c r="D8950" s="3">
        <f>[1]DVA!$C8949</f>
        <v>8</v>
      </c>
      <c r="E8950" s="3">
        <f>ROUND([3]VA_Result_FRL_sov_23_04_2020_13!$P8948-[3]VA_Result_FRL_sov_23_04_2020_13!$P$2,0)</f>
        <v>8</v>
      </c>
    </row>
    <row r="8951" spans="1:5" x14ac:dyDescent="0.3">
      <c r="A8951" s="4">
        <v>8947</v>
      </c>
      <c r="B8951" s="2">
        <f>[1]DVA!$B8950</f>
        <v>18</v>
      </c>
      <c r="C8951" s="2">
        <f>ROUND([2]VA_Result_FRL_corp_23_04_2020_1!$P8949-[2]VA_Result_FRL_corp_23_04_2020_1!$P$2,0)</f>
        <v>19</v>
      </c>
      <c r="D8951" s="3">
        <f>[1]DVA!$C8950</f>
        <v>8</v>
      </c>
      <c r="E8951" s="3">
        <f>ROUND([3]VA_Result_FRL_sov_23_04_2020_13!$P8949-[3]VA_Result_FRL_sov_23_04_2020_13!$P$2,0)</f>
        <v>8</v>
      </c>
    </row>
    <row r="8952" spans="1:5" x14ac:dyDescent="0.3">
      <c r="A8952" s="4">
        <v>8948</v>
      </c>
      <c r="B8952" s="2">
        <f>[1]DVA!$B8951</f>
        <v>18</v>
      </c>
      <c r="C8952" s="2">
        <f>ROUND([2]VA_Result_FRL_corp_23_04_2020_1!$P8950-[2]VA_Result_FRL_corp_23_04_2020_1!$P$2,0)</f>
        <v>19</v>
      </c>
      <c r="D8952" s="3">
        <f>[1]DVA!$C8951</f>
        <v>8</v>
      </c>
      <c r="E8952" s="3">
        <f>ROUND([3]VA_Result_FRL_sov_23_04_2020_13!$P8950-[3]VA_Result_FRL_sov_23_04_2020_13!$P$2,0)</f>
        <v>8</v>
      </c>
    </row>
    <row r="8953" spans="1:5" x14ac:dyDescent="0.3">
      <c r="A8953" s="4">
        <v>8949</v>
      </c>
      <c r="B8953" s="2">
        <f>[1]DVA!$B8952</f>
        <v>18</v>
      </c>
      <c r="C8953" s="2">
        <f>ROUND([2]VA_Result_FRL_corp_23_04_2020_1!$P8951-[2]VA_Result_FRL_corp_23_04_2020_1!$P$2,0)</f>
        <v>19</v>
      </c>
      <c r="D8953" s="3">
        <f>[1]DVA!$C8952</f>
        <v>8</v>
      </c>
      <c r="E8953" s="3">
        <f>ROUND([3]VA_Result_FRL_sov_23_04_2020_13!$P8951-[3]VA_Result_FRL_sov_23_04_2020_13!$P$2,0)</f>
        <v>8</v>
      </c>
    </row>
    <row r="8954" spans="1:5" x14ac:dyDescent="0.3">
      <c r="A8954" s="4">
        <v>8950</v>
      </c>
      <c r="B8954" s="2">
        <f>[1]DVA!$B8953</f>
        <v>18</v>
      </c>
      <c r="C8954" s="2">
        <f>ROUND([2]VA_Result_FRL_corp_23_04_2020_1!$P8952-[2]VA_Result_FRL_corp_23_04_2020_1!$P$2,0)</f>
        <v>19</v>
      </c>
      <c r="D8954" s="3">
        <f>[1]DVA!$C8953</f>
        <v>8</v>
      </c>
      <c r="E8954" s="3">
        <f>ROUND([3]VA_Result_FRL_sov_23_04_2020_13!$P8952-[3]VA_Result_FRL_sov_23_04_2020_13!$P$2,0)</f>
        <v>8</v>
      </c>
    </row>
    <row r="8955" spans="1:5" x14ac:dyDescent="0.3">
      <c r="A8955" s="4">
        <v>8951</v>
      </c>
      <c r="B8955" s="2">
        <f>[1]DVA!$B8954</f>
        <v>18</v>
      </c>
      <c r="C8955" s="2">
        <f>ROUND([2]VA_Result_FRL_corp_23_04_2020_1!$P8953-[2]VA_Result_FRL_corp_23_04_2020_1!$P$2,0)</f>
        <v>19</v>
      </c>
      <c r="D8955" s="3">
        <f>[1]DVA!$C8954</f>
        <v>8</v>
      </c>
      <c r="E8955" s="3">
        <f>ROUND([3]VA_Result_FRL_sov_23_04_2020_13!$P8953-[3]VA_Result_FRL_sov_23_04_2020_13!$P$2,0)</f>
        <v>8</v>
      </c>
    </row>
    <row r="8956" spans="1:5" x14ac:dyDescent="0.3">
      <c r="A8956" s="4">
        <v>8952</v>
      </c>
      <c r="B8956" s="2">
        <f>[1]DVA!$B8955</f>
        <v>18</v>
      </c>
      <c r="C8956" s="2">
        <f>ROUND([2]VA_Result_FRL_corp_23_04_2020_1!$P8954-[2]VA_Result_FRL_corp_23_04_2020_1!$P$2,0)</f>
        <v>19</v>
      </c>
      <c r="D8956" s="3">
        <f>[1]DVA!$C8955</f>
        <v>8</v>
      </c>
      <c r="E8956" s="3">
        <f>ROUND([3]VA_Result_FRL_sov_23_04_2020_13!$P8954-[3]VA_Result_FRL_sov_23_04_2020_13!$P$2,0)</f>
        <v>8</v>
      </c>
    </row>
    <row r="8957" spans="1:5" x14ac:dyDescent="0.3">
      <c r="A8957" s="4">
        <v>8953</v>
      </c>
      <c r="B8957" s="2">
        <f>[1]DVA!$B8956</f>
        <v>18</v>
      </c>
      <c r="C8957" s="2">
        <f>ROUND([2]VA_Result_FRL_corp_23_04_2020_1!$P8955-[2]VA_Result_FRL_corp_23_04_2020_1!$P$2,0)</f>
        <v>19</v>
      </c>
      <c r="D8957" s="3">
        <f>[1]DVA!$C8956</f>
        <v>8</v>
      </c>
      <c r="E8957" s="3">
        <f>ROUND([3]VA_Result_FRL_sov_23_04_2020_13!$P8955-[3]VA_Result_FRL_sov_23_04_2020_13!$P$2,0)</f>
        <v>8</v>
      </c>
    </row>
    <row r="8958" spans="1:5" x14ac:dyDescent="0.3">
      <c r="A8958" s="4">
        <v>8954</v>
      </c>
      <c r="B8958" s="2">
        <f>[1]DVA!$B8957</f>
        <v>18</v>
      </c>
      <c r="C8958" s="2">
        <f>ROUND([2]VA_Result_FRL_corp_23_04_2020_1!$P8956-[2]VA_Result_FRL_corp_23_04_2020_1!$P$2,0)</f>
        <v>19</v>
      </c>
      <c r="D8958" s="3">
        <f>[1]DVA!$C8957</f>
        <v>8</v>
      </c>
      <c r="E8958" s="3">
        <f>ROUND([3]VA_Result_FRL_sov_23_04_2020_13!$P8956-[3]VA_Result_FRL_sov_23_04_2020_13!$P$2,0)</f>
        <v>8</v>
      </c>
    </row>
    <row r="8959" spans="1:5" x14ac:dyDescent="0.3">
      <c r="A8959" s="4">
        <v>8955</v>
      </c>
      <c r="B8959" s="2">
        <f>[1]DVA!$B8958</f>
        <v>18</v>
      </c>
      <c r="C8959" s="2">
        <f>ROUND([2]VA_Result_FRL_corp_23_04_2020_1!$P8957-[2]VA_Result_FRL_corp_23_04_2020_1!$P$2,0)</f>
        <v>19</v>
      </c>
      <c r="D8959" s="3">
        <f>[1]DVA!$C8958</f>
        <v>9</v>
      </c>
      <c r="E8959" s="3">
        <f>ROUND([3]VA_Result_FRL_sov_23_04_2020_13!$P8957-[3]VA_Result_FRL_sov_23_04_2020_13!$P$2,0)</f>
        <v>8</v>
      </c>
    </row>
    <row r="8960" spans="1:5" x14ac:dyDescent="0.3">
      <c r="A8960" s="4">
        <v>8956</v>
      </c>
      <c r="B8960" s="2">
        <f>[1]DVA!$B8959</f>
        <v>18</v>
      </c>
      <c r="C8960" s="2">
        <f>ROUND([2]VA_Result_FRL_corp_23_04_2020_1!$P8958-[2]VA_Result_FRL_corp_23_04_2020_1!$P$2,0)</f>
        <v>19</v>
      </c>
      <c r="D8960" s="3">
        <f>[1]DVA!$C8959</f>
        <v>8</v>
      </c>
      <c r="E8960" s="3">
        <f>ROUND([3]VA_Result_FRL_sov_23_04_2020_13!$P8958-[3]VA_Result_FRL_sov_23_04_2020_13!$P$2,0)</f>
        <v>8</v>
      </c>
    </row>
    <row r="8961" spans="1:5" x14ac:dyDescent="0.3">
      <c r="A8961" s="4">
        <v>8957</v>
      </c>
      <c r="B8961" s="2">
        <f>[1]DVA!$B8960</f>
        <v>18</v>
      </c>
      <c r="C8961" s="2">
        <f>ROUND([2]VA_Result_FRL_corp_23_04_2020_1!$P8959-[2]VA_Result_FRL_corp_23_04_2020_1!$P$2,0)</f>
        <v>19</v>
      </c>
      <c r="D8961" s="3">
        <f>[1]DVA!$C8960</f>
        <v>8</v>
      </c>
      <c r="E8961" s="3">
        <f>ROUND([3]VA_Result_FRL_sov_23_04_2020_13!$P8959-[3]VA_Result_FRL_sov_23_04_2020_13!$P$2,0)</f>
        <v>8</v>
      </c>
    </row>
    <row r="8962" spans="1:5" x14ac:dyDescent="0.3">
      <c r="A8962" s="4">
        <v>8958</v>
      </c>
      <c r="B8962" s="2">
        <f>[1]DVA!$B8961</f>
        <v>18</v>
      </c>
      <c r="C8962" s="2">
        <f>ROUND([2]VA_Result_FRL_corp_23_04_2020_1!$P8960-[2]VA_Result_FRL_corp_23_04_2020_1!$P$2,0)</f>
        <v>19</v>
      </c>
      <c r="D8962" s="3">
        <f>[1]DVA!$C8961</f>
        <v>9</v>
      </c>
      <c r="E8962" s="3">
        <f>ROUND([3]VA_Result_FRL_sov_23_04_2020_13!$P8960-[3]VA_Result_FRL_sov_23_04_2020_13!$P$2,0)</f>
        <v>8</v>
      </c>
    </row>
    <row r="8963" spans="1:5" x14ac:dyDescent="0.3">
      <c r="A8963" s="4">
        <v>8959</v>
      </c>
      <c r="B8963" s="2">
        <f>[1]DVA!$B8962</f>
        <v>18</v>
      </c>
      <c r="C8963" s="2">
        <f>ROUND([2]VA_Result_FRL_corp_23_04_2020_1!$P8961-[2]VA_Result_FRL_corp_23_04_2020_1!$P$2,0)</f>
        <v>19</v>
      </c>
      <c r="D8963" s="3">
        <f>[1]DVA!$C8962</f>
        <v>8</v>
      </c>
      <c r="E8963" s="3">
        <f>ROUND([3]VA_Result_FRL_sov_23_04_2020_13!$P8961-[3]VA_Result_FRL_sov_23_04_2020_13!$P$2,0)</f>
        <v>8</v>
      </c>
    </row>
    <row r="8964" spans="1:5" x14ac:dyDescent="0.3">
      <c r="A8964" s="4">
        <v>8960</v>
      </c>
      <c r="B8964" s="2">
        <f>[1]DVA!$B8963</f>
        <v>18</v>
      </c>
      <c r="C8964" s="2">
        <f>ROUND([2]VA_Result_FRL_corp_23_04_2020_1!$P8962-[2]VA_Result_FRL_corp_23_04_2020_1!$P$2,0)</f>
        <v>19</v>
      </c>
      <c r="D8964" s="3">
        <f>[1]DVA!$C8963</f>
        <v>8</v>
      </c>
      <c r="E8964" s="3">
        <f>ROUND([3]VA_Result_FRL_sov_23_04_2020_13!$P8962-[3]VA_Result_FRL_sov_23_04_2020_13!$P$2,0)</f>
        <v>8</v>
      </c>
    </row>
    <row r="8965" spans="1:5" x14ac:dyDescent="0.3">
      <c r="A8965" s="4">
        <v>8961</v>
      </c>
      <c r="B8965" s="2">
        <f>[1]DVA!$B8964</f>
        <v>18</v>
      </c>
      <c r="C8965" s="2">
        <f>ROUND([2]VA_Result_FRL_corp_23_04_2020_1!$P8963-[2]VA_Result_FRL_corp_23_04_2020_1!$P$2,0)</f>
        <v>19</v>
      </c>
      <c r="D8965" s="3">
        <f>[1]DVA!$C8964</f>
        <v>9</v>
      </c>
      <c r="E8965" s="3">
        <f>ROUND([3]VA_Result_FRL_sov_23_04_2020_13!$P8963-[3]VA_Result_FRL_sov_23_04_2020_13!$P$2,0)</f>
        <v>8</v>
      </c>
    </row>
    <row r="8966" spans="1:5" x14ac:dyDescent="0.3">
      <c r="A8966" s="4">
        <v>8962</v>
      </c>
      <c r="B8966" s="2">
        <f>[1]DVA!$B8965</f>
        <v>18</v>
      </c>
      <c r="C8966" s="2">
        <f>ROUND([2]VA_Result_FRL_corp_23_04_2020_1!$P8964-[2]VA_Result_FRL_corp_23_04_2020_1!$P$2,0)</f>
        <v>19</v>
      </c>
      <c r="D8966" s="3">
        <f>[1]DVA!$C8965</f>
        <v>8</v>
      </c>
      <c r="E8966" s="3">
        <f>ROUND([3]VA_Result_FRL_sov_23_04_2020_13!$P8964-[3]VA_Result_FRL_sov_23_04_2020_13!$P$2,0)</f>
        <v>8</v>
      </c>
    </row>
    <row r="8967" spans="1:5" x14ac:dyDescent="0.3">
      <c r="A8967" s="4">
        <v>8963</v>
      </c>
      <c r="B8967" s="2">
        <f>[1]DVA!$B8966</f>
        <v>19</v>
      </c>
      <c r="C8967" s="2">
        <f>ROUND([2]VA_Result_FRL_corp_23_04_2020_1!$P8965-[2]VA_Result_FRL_corp_23_04_2020_1!$P$2,0)</f>
        <v>19</v>
      </c>
      <c r="D8967" s="3">
        <f>[1]DVA!$C8966</f>
        <v>8</v>
      </c>
      <c r="E8967" s="3">
        <f>ROUND([3]VA_Result_FRL_sov_23_04_2020_13!$P8965-[3]VA_Result_FRL_sov_23_04_2020_13!$P$2,0)</f>
        <v>8</v>
      </c>
    </row>
    <row r="8968" spans="1:5" x14ac:dyDescent="0.3">
      <c r="A8968" s="4">
        <v>8964</v>
      </c>
      <c r="B8968" s="2">
        <f>[1]DVA!$B8967</f>
        <v>19</v>
      </c>
      <c r="C8968" s="2">
        <f>ROUND([2]VA_Result_FRL_corp_23_04_2020_1!$P8966-[2]VA_Result_FRL_corp_23_04_2020_1!$P$2,0)</f>
        <v>19</v>
      </c>
      <c r="D8968" s="3">
        <f>[1]DVA!$C8967</f>
        <v>8</v>
      </c>
      <c r="E8968" s="3">
        <f>ROUND([3]VA_Result_FRL_sov_23_04_2020_13!$P8966-[3]VA_Result_FRL_sov_23_04_2020_13!$P$2,0)</f>
        <v>8</v>
      </c>
    </row>
    <row r="8969" spans="1:5" x14ac:dyDescent="0.3">
      <c r="A8969" s="4">
        <v>8965</v>
      </c>
      <c r="B8969" s="2">
        <f>[1]DVA!$B8968</f>
        <v>19</v>
      </c>
      <c r="C8969" s="2">
        <f>ROUND([2]VA_Result_FRL_corp_23_04_2020_1!$P8967-[2]VA_Result_FRL_corp_23_04_2020_1!$P$2,0)</f>
        <v>19</v>
      </c>
      <c r="D8969" s="3">
        <f>[1]DVA!$C8968</f>
        <v>8</v>
      </c>
      <c r="E8969" s="3">
        <f>ROUND([3]VA_Result_FRL_sov_23_04_2020_13!$P8967-[3]VA_Result_FRL_sov_23_04_2020_13!$P$2,0)</f>
        <v>8</v>
      </c>
    </row>
    <row r="8970" spans="1:5" x14ac:dyDescent="0.3">
      <c r="A8970" s="4">
        <v>8966</v>
      </c>
      <c r="B8970" s="2">
        <f>[1]DVA!$B8969</f>
        <v>19</v>
      </c>
      <c r="C8970" s="2">
        <f>ROUND([2]VA_Result_FRL_corp_23_04_2020_1!$P8968-[2]VA_Result_FRL_corp_23_04_2020_1!$P$2,0)</f>
        <v>19</v>
      </c>
      <c r="D8970" s="3">
        <f>[1]DVA!$C8969</f>
        <v>8</v>
      </c>
      <c r="E8970" s="3">
        <f>ROUND([3]VA_Result_FRL_sov_23_04_2020_13!$P8968-[3]VA_Result_FRL_sov_23_04_2020_13!$P$2,0)</f>
        <v>8</v>
      </c>
    </row>
    <row r="8971" spans="1:5" x14ac:dyDescent="0.3">
      <c r="A8971" s="4">
        <v>8967</v>
      </c>
      <c r="B8971" s="2">
        <f>[1]DVA!$B8970</f>
        <v>19</v>
      </c>
      <c r="C8971" s="2">
        <f>ROUND([2]VA_Result_FRL_corp_23_04_2020_1!$P8969-[2]VA_Result_FRL_corp_23_04_2020_1!$P$2,0)</f>
        <v>19</v>
      </c>
      <c r="D8971" s="3">
        <f>[1]DVA!$C8970</f>
        <v>8</v>
      </c>
      <c r="E8971" s="3">
        <f>ROUND([3]VA_Result_FRL_sov_23_04_2020_13!$P8969-[3]VA_Result_FRL_sov_23_04_2020_13!$P$2,0)</f>
        <v>8</v>
      </c>
    </row>
    <row r="8972" spans="1:5" x14ac:dyDescent="0.3">
      <c r="A8972" s="4">
        <v>8968</v>
      </c>
      <c r="B8972" s="2">
        <f>[1]DVA!$B8971</f>
        <v>19</v>
      </c>
      <c r="C8972" s="2">
        <f>ROUND([2]VA_Result_FRL_corp_23_04_2020_1!$P8970-[2]VA_Result_FRL_corp_23_04_2020_1!$P$2,0)</f>
        <v>19</v>
      </c>
      <c r="D8972" s="3">
        <f>[1]DVA!$C8971</f>
        <v>8</v>
      </c>
      <c r="E8972" s="3">
        <f>ROUND([3]VA_Result_FRL_sov_23_04_2020_13!$P8970-[3]VA_Result_FRL_sov_23_04_2020_13!$P$2,0)</f>
        <v>8</v>
      </c>
    </row>
    <row r="8973" spans="1:5" x14ac:dyDescent="0.3">
      <c r="A8973" s="4">
        <v>8969</v>
      </c>
      <c r="B8973" s="2">
        <f>[1]DVA!$B8972</f>
        <v>19</v>
      </c>
      <c r="C8973" s="2">
        <f>ROUND([2]VA_Result_FRL_corp_23_04_2020_1!$P8971-[2]VA_Result_FRL_corp_23_04_2020_1!$P$2,0)</f>
        <v>19</v>
      </c>
      <c r="D8973" s="3">
        <f>[1]DVA!$C8972</f>
        <v>8</v>
      </c>
      <c r="E8973" s="3">
        <f>ROUND([3]VA_Result_FRL_sov_23_04_2020_13!$P8971-[3]VA_Result_FRL_sov_23_04_2020_13!$P$2,0)</f>
        <v>8</v>
      </c>
    </row>
    <row r="8974" spans="1:5" x14ac:dyDescent="0.3">
      <c r="A8974" s="4">
        <v>8970</v>
      </c>
      <c r="B8974" s="2">
        <f>[1]DVA!$B8973</f>
        <v>19</v>
      </c>
      <c r="C8974" s="2">
        <f>ROUND([2]VA_Result_FRL_corp_23_04_2020_1!$P8972-[2]VA_Result_FRL_corp_23_04_2020_1!$P$2,0)</f>
        <v>19</v>
      </c>
      <c r="D8974" s="3">
        <f>[1]DVA!$C8973</f>
        <v>8</v>
      </c>
      <c r="E8974" s="3">
        <f>ROUND([3]VA_Result_FRL_sov_23_04_2020_13!$P8972-[3]VA_Result_FRL_sov_23_04_2020_13!$P$2,0)</f>
        <v>8</v>
      </c>
    </row>
    <row r="8975" spans="1:5" x14ac:dyDescent="0.3">
      <c r="A8975" s="4">
        <v>8971</v>
      </c>
      <c r="B8975" s="2">
        <f>[1]DVA!$B8974</f>
        <v>19</v>
      </c>
      <c r="C8975" s="2">
        <f>ROUND([2]VA_Result_FRL_corp_23_04_2020_1!$P8973-[2]VA_Result_FRL_corp_23_04_2020_1!$P$2,0)</f>
        <v>19</v>
      </c>
      <c r="D8975" s="3">
        <f>[1]DVA!$C8974</f>
        <v>8</v>
      </c>
      <c r="E8975" s="3">
        <f>ROUND([3]VA_Result_FRL_sov_23_04_2020_13!$P8973-[3]VA_Result_FRL_sov_23_04_2020_13!$P$2,0)</f>
        <v>8</v>
      </c>
    </row>
    <row r="8976" spans="1:5" x14ac:dyDescent="0.3">
      <c r="A8976" s="4">
        <v>8972</v>
      </c>
      <c r="B8976" s="2">
        <f>[1]DVA!$B8975</f>
        <v>19</v>
      </c>
      <c r="C8976" s="2">
        <f>ROUND([2]VA_Result_FRL_corp_23_04_2020_1!$P8974-[2]VA_Result_FRL_corp_23_04_2020_1!$P$2,0)</f>
        <v>19</v>
      </c>
      <c r="D8976" s="3">
        <f>[1]DVA!$C8975</f>
        <v>8</v>
      </c>
      <c r="E8976" s="3">
        <f>ROUND([3]VA_Result_FRL_sov_23_04_2020_13!$P8974-[3]VA_Result_FRL_sov_23_04_2020_13!$P$2,0)</f>
        <v>8</v>
      </c>
    </row>
    <row r="8977" spans="1:5" x14ac:dyDescent="0.3">
      <c r="A8977" s="4">
        <v>8973</v>
      </c>
      <c r="B8977" s="2">
        <f>[1]DVA!$B8976</f>
        <v>19</v>
      </c>
      <c r="C8977" s="2">
        <f>ROUND([2]VA_Result_FRL_corp_23_04_2020_1!$P8975-[2]VA_Result_FRL_corp_23_04_2020_1!$P$2,0)</f>
        <v>19</v>
      </c>
      <c r="D8977" s="3">
        <f>[1]DVA!$C8976</f>
        <v>8</v>
      </c>
      <c r="E8977" s="3">
        <f>ROUND([3]VA_Result_FRL_sov_23_04_2020_13!$P8975-[3]VA_Result_FRL_sov_23_04_2020_13!$P$2,0)</f>
        <v>8</v>
      </c>
    </row>
    <row r="8978" spans="1:5" x14ac:dyDescent="0.3">
      <c r="A8978" s="4">
        <v>8974</v>
      </c>
      <c r="B8978" s="2">
        <f>[1]DVA!$B8977</f>
        <v>19</v>
      </c>
      <c r="C8978" s="2">
        <f>ROUND([2]VA_Result_FRL_corp_23_04_2020_1!$P8976-[2]VA_Result_FRL_corp_23_04_2020_1!$P$2,0)</f>
        <v>19</v>
      </c>
      <c r="D8978" s="3">
        <f>[1]DVA!$C8977</f>
        <v>8</v>
      </c>
      <c r="E8978" s="3">
        <f>ROUND([3]VA_Result_FRL_sov_23_04_2020_13!$P8976-[3]VA_Result_FRL_sov_23_04_2020_13!$P$2,0)</f>
        <v>8</v>
      </c>
    </row>
    <row r="8979" spans="1:5" x14ac:dyDescent="0.3">
      <c r="A8979" s="4">
        <v>8975</v>
      </c>
      <c r="B8979" s="2">
        <f>[1]DVA!$B8978</f>
        <v>19</v>
      </c>
      <c r="C8979" s="2">
        <f>ROUND([2]VA_Result_FRL_corp_23_04_2020_1!$P8977-[2]VA_Result_FRL_corp_23_04_2020_1!$P$2,0)</f>
        <v>19</v>
      </c>
      <c r="D8979" s="3">
        <f>[1]DVA!$C8978</f>
        <v>8</v>
      </c>
      <c r="E8979" s="3">
        <f>ROUND([3]VA_Result_FRL_sov_23_04_2020_13!$P8977-[3]VA_Result_FRL_sov_23_04_2020_13!$P$2,0)</f>
        <v>8</v>
      </c>
    </row>
    <row r="8980" spans="1:5" x14ac:dyDescent="0.3">
      <c r="A8980" s="4">
        <v>8976</v>
      </c>
      <c r="B8980" s="2">
        <f>[1]DVA!$B8979</f>
        <v>19</v>
      </c>
      <c r="C8980" s="2">
        <f>ROUND([2]VA_Result_FRL_corp_23_04_2020_1!$P8978-[2]VA_Result_FRL_corp_23_04_2020_1!$P$2,0)</f>
        <v>19</v>
      </c>
      <c r="D8980" s="3">
        <f>[1]DVA!$C8979</f>
        <v>8</v>
      </c>
      <c r="E8980" s="3">
        <f>ROUND([3]VA_Result_FRL_sov_23_04_2020_13!$P8978-[3]VA_Result_FRL_sov_23_04_2020_13!$P$2,0)</f>
        <v>8</v>
      </c>
    </row>
    <row r="8981" spans="1:5" x14ac:dyDescent="0.3">
      <c r="A8981" s="4">
        <v>8977</v>
      </c>
      <c r="B8981" s="2">
        <f>[1]DVA!$B8980</f>
        <v>19</v>
      </c>
      <c r="C8981" s="2">
        <f>ROUND([2]VA_Result_FRL_corp_23_04_2020_1!$P8979-[2]VA_Result_FRL_corp_23_04_2020_1!$P$2,0)</f>
        <v>19</v>
      </c>
      <c r="D8981" s="3">
        <f>[1]DVA!$C8980</f>
        <v>8</v>
      </c>
      <c r="E8981" s="3">
        <f>ROUND([3]VA_Result_FRL_sov_23_04_2020_13!$P8979-[3]VA_Result_FRL_sov_23_04_2020_13!$P$2,0)</f>
        <v>8</v>
      </c>
    </row>
    <row r="8982" spans="1:5" x14ac:dyDescent="0.3">
      <c r="A8982" s="4">
        <v>8978</v>
      </c>
      <c r="B8982" s="2">
        <f>[1]DVA!$B8981</f>
        <v>19</v>
      </c>
      <c r="C8982" s="2">
        <f>ROUND([2]VA_Result_FRL_corp_23_04_2020_1!$P8980-[2]VA_Result_FRL_corp_23_04_2020_1!$P$2,0)</f>
        <v>19</v>
      </c>
      <c r="D8982" s="3">
        <f>[1]DVA!$C8981</f>
        <v>8</v>
      </c>
      <c r="E8982" s="3">
        <f>ROUND([3]VA_Result_FRL_sov_23_04_2020_13!$P8980-[3]VA_Result_FRL_sov_23_04_2020_13!$P$2,0)</f>
        <v>8</v>
      </c>
    </row>
    <row r="8983" spans="1:5" x14ac:dyDescent="0.3">
      <c r="A8983" s="4">
        <v>8979</v>
      </c>
      <c r="B8983" s="2">
        <f>[1]DVA!$B8982</f>
        <v>19</v>
      </c>
      <c r="C8983" s="2">
        <f>ROUND([2]VA_Result_FRL_corp_23_04_2020_1!$P8981-[2]VA_Result_FRL_corp_23_04_2020_1!$P$2,0)</f>
        <v>19</v>
      </c>
      <c r="D8983" s="3">
        <f>[1]DVA!$C8982</f>
        <v>8</v>
      </c>
      <c r="E8983" s="3">
        <f>ROUND([3]VA_Result_FRL_sov_23_04_2020_13!$P8981-[3]VA_Result_FRL_sov_23_04_2020_13!$P$2,0)</f>
        <v>8</v>
      </c>
    </row>
    <row r="8984" spans="1:5" x14ac:dyDescent="0.3">
      <c r="A8984" s="4">
        <v>8980</v>
      </c>
      <c r="B8984" s="2">
        <f>[1]DVA!$B8983</f>
        <v>19</v>
      </c>
      <c r="C8984" s="2">
        <f>ROUND([2]VA_Result_FRL_corp_23_04_2020_1!$P8982-[2]VA_Result_FRL_corp_23_04_2020_1!$P$2,0)</f>
        <v>19</v>
      </c>
      <c r="D8984" s="3">
        <f>[1]DVA!$C8983</f>
        <v>8</v>
      </c>
      <c r="E8984" s="3">
        <f>ROUND([3]VA_Result_FRL_sov_23_04_2020_13!$P8982-[3]VA_Result_FRL_sov_23_04_2020_13!$P$2,0)</f>
        <v>8</v>
      </c>
    </row>
    <row r="8985" spans="1:5" x14ac:dyDescent="0.3">
      <c r="A8985" s="4">
        <v>8981</v>
      </c>
      <c r="B8985" s="2">
        <f>[1]DVA!$B8984</f>
        <v>19</v>
      </c>
      <c r="C8985" s="2">
        <f>ROUND([2]VA_Result_FRL_corp_23_04_2020_1!$P8983-[2]VA_Result_FRL_corp_23_04_2020_1!$P$2,0)</f>
        <v>19</v>
      </c>
      <c r="D8985" s="3">
        <f>[1]DVA!$C8984</f>
        <v>8</v>
      </c>
      <c r="E8985" s="3">
        <f>ROUND([3]VA_Result_FRL_sov_23_04_2020_13!$P8983-[3]VA_Result_FRL_sov_23_04_2020_13!$P$2,0)</f>
        <v>8</v>
      </c>
    </row>
    <row r="8986" spans="1:5" x14ac:dyDescent="0.3">
      <c r="A8986" s="4">
        <v>8982</v>
      </c>
      <c r="B8986" s="2">
        <f>[1]DVA!$B8985</f>
        <v>19</v>
      </c>
      <c r="C8986" s="2">
        <f>ROUND([2]VA_Result_FRL_corp_23_04_2020_1!$P8984-[2]VA_Result_FRL_corp_23_04_2020_1!$P$2,0)</f>
        <v>19</v>
      </c>
      <c r="D8986" s="3">
        <f>[1]DVA!$C8985</f>
        <v>9</v>
      </c>
      <c r="E8986" s="3">
        <f>ROUND([3]VA_Result_FRL_sov_23_04_2020_13!$P8984-[3]VA_Result_FRL_sov_23_04_2020_13!$P$2,0)</f>
        <v>8</v>
      </c>
    </row>
    <row r="8987" spans="1:5" x14ac:dyDescent="0.3">
      <c r="A8987" s="4">
        <v>8983</v>
      </c>
      <c r="B8987" s="2">
        <f>[1]DVA!$B8986</f>
        <v>19</v>
      </c>
      <c r="C8987" s="2">
        <f>ROUND([2]VA_Result_FRL_corp_23_04_2020_1!$P8985-[2]VA_Result_FRL_corp_23_04_2020_1!$P$2,0)</f>
        <v>19</v>
      </c>
      <c r="D8987" s="3">
        <f>[1]DVA!$C8986</f>
        <v>9</v>
      </c>
      <c r="E8987" s="3">
        <f>ROUND([3]VA_Result_FRL_sov_23_04_2020_13!$P8985-[3]VA_Result_FRL_sov_23_04_2020_13!$P$2,0)</f>
        <v>8</v>
      </c>
    </row>
    <row r="8988" spans="1:5" x14ac:dyDescent="0.3">
      <c r="A8988" s="4">
        <v>8984</v>
      </c>
      <c r="B8988" s="2">
        <f>[1]DVA!$B8987</f>
        <v>19</v>
      </c>
      <c r="C8988" s="2">
        <f>ROUND([2]VA_Result_FRL_corp_23_04_2020_1!$P8986-[2]VA_Result_FRL_corp_23_04_2020_1!$P$2,0)</f>
        <v>19</v>
      </c>
      <c r="D8988" s="3">
        <f>[1]DVA!$C8987</f>
        <v>9</v>
      </c>
      <c r="E8988" s="3">
        <f>ROUND([3]VA_Result_FRL_sov_23_04_2020_13!$P8986-[3]VA_Result_FRL_sov_23_04_2020_13!$P$2,0)</f>
        <v>8</v>
      </c>
    </row>
    <row r="8989" spans="1:5" x14ac:dyDescent="0.3">
      <c r="A8989" s="4">
        <v>8985</v>
      </c>
      <c r="B8989" s="2">
        <f>[1]DVA!$B8988</f>
        <v>19</v>
      </c>
      <c r="C8989" s="2">
        <f>ROUND([2]VA_Result_FRL_corp_23_04_2020_1!$P8987-[2]VA_Result_FRL_corp_23_04_2020_1!$P$2,0)</f>
        <v>19</v>
      </c>
      <c r="D8989" s="3">
        <f>[1]DVA!$C8988</f>
        <v>9</v>
      </c>
      <c r="E8989" s="3">
        <f>ROUND([3]VA_Result_FRL_sov_23_04_2020_13!$P8987-[3]VA_Result_FRL_sov_23_04_2020_13!$P$2,0)</f>
        <v>8</v>
      </c>
    </row>
    <row r="8990" spans="1:5" x14ac:dyDescent="0.3">
      <c r="A8990" s="4">
        <v>8986</v>
      </c>
      <c r="B8990" s="2">
        <f>[1]DVA!$B8989</f>
        <v>19</v>
      </c>
      <c r="C8990" s="2">
        <f>ROUND([2]VA_Result_FRL_corp_23_04_2020_1!$P8988-[2]VA_Result_FRL_corp_23_04_2020_1!$P$2,0)</f>
        <v>19</v>
      </c>
      <c r="D8990" s="3">
        <f>[1]DVA!$C8989</f>
        <v>9</v>
      </c>
      <c r="E8990" s="3">
        <f>ROUND([3]VA_Result_FRL_sov_23_04_2020_13!$P8988-[3]VA_Result_FRL_sov_23_04_2020_13!$P$2,0)</f>
        <v>8</v>
      </c>
    </row>
    <row r="8991" spans="1:5" x14ac:dyDescent="0.3">
      <c r="A8991" s="4">
        <v>8987</v>
      </c>
      <c r="B8991" s="2">
        <f>[1]DVA!$B8990</f>
        <v>19</v>
      </c>
      <c r="C8991" s="2">
        <f>ROUND([2]VA_Result_FRL_corp_23_04_2020_1!$P8989-[2]VA_Result_FRL_corp_23_04_2020_1!$P$2,0)</f>
        <v>19</v>
      </c>
      <c r="D8991" s="3">
        <f>[1]DVA!$C8990</f>
        <v>9</v>
      </c>
      <c r="E8991" s="3">
        <f>ROUND([3]VA_Result_FRL_sov_23_04_2020_13!$P8989-[3]VA_Result_FRL_sov_23_04_2020_13!$P$2,0)</f>
        <v>8</v>
      </c>
    </row>
    <row r="8992" spans="1:5" x14ac:dyDescent="0.3">
      <c r="A8992" s="4">
        <v>8988</v>
      </c>
      <c r="B8992" s="2">
        <f>[1]DVA!$B8991</f>
        <v>19</v>
      </c>
      <c r="C8992" s="2">
        <f>ROUND([2]VA_Result_FRL_corp_23_04_2020_1!$P8990-[2]VA_Result_FRL_corp_23_04_2020_1!$P$2,0)</f>
        <v>19</v>
      </c>
      <c r="D8992" s="3">
        <f>[1]DVA!$C8991</f>
        <v>9</v>
      </c>
      <c r="E8992" s="3">
        <f>ROUND([3]VA_Result_FRL_sov_23_04_2020_13!$P8990-[3]VA_Result_FRL_sov_23_04_2020_13!$P$2,0)</f>
        <v>8</v>
      </c>
    </row>
    <row r="8993" spans="1:5" x14ac:dyDescent="0.3">
      <c r="A8993" s="4">
        <v>8989</v>
      </c>
      <c r="B8993" s="2">
        <f>[1]DVA!$B8992</f>
        <v>19</v>
      </c>
      <c r="C8993" s="2">
        <f>ROUND([2]VA_Result_FRL_corp_23_04_2020_1!$P8991-[2]VA_Result_FRL_corp_23_04_2020_1!$P$2,0)</f>
        <v>19</v>
      </c>
      <c r="D8993" s="3">
        <f>[1]DVA!$C8992</f>
        <v>9</v>
      </c>
      <c r="E8993" s="3">
        <f>ROUND([3]VA_Result_FRL_sov_23_04_2020_13!$P8991-[3]VA_Result_FRL_sov_23_04_2020_13!$P$2,0)</f>
        <v>8</v>
      </c>
    </row>
    <row r="8994" spans="1:5" x14ac:dyDescent="0.3">
      <c r="A8994" s="4">
        <v>8990</v>
      </c>
      <c r="B8994" s="2">
        <f>[1]DVA!$B8993</f>
        <v>19</v>
      </c>
      <c r="C8994" s="2">
        <f>ROUND([2]VA_Result_FRL_corp_23_04_2020_1!$P8992-[2]VA_Result_FRL_corp_23_04_2020_1!$P$2,0)</f>
        <v>19</v>
      </c>
      <c r="D8994" s="3">
        <f>[1]DVA!$C8993</f>
        <v>9</v>
      </c>
      <c r="E8994" s="3">
        <f>ROUND([3]VA_Result_FRL_sov_23_04_2020_13!$P8992-[3]VA_Result_FRL_sov_23_04_2020_13!$P$2,0)</f>
        <v>8</v>
      </c>
    </row>
    <row r="8995" spans="1:5" x14ac:dyDescent="0.3">
      <c r="A8995" s="4">
        <v>8991</v>
      </c>
      <c r="B8995" s="2">
        <f>[1]DVA!$B8994</f>
        <v>19</v>
      </c>
      <c r="C8995" s="2">
        <f>ROUND([2]VA_Result_FRL_corp_23_04_2020_1!$P8993-[2]VA_Result_FRL_corp_23_04_2020_1!$P$2,0)</f>
        <v>19</v>
      </c>
      <c r="D8995" s="3">
        <f>[1]DVA!$C8994</f>
        <v>9</v>
      </c>
      <c r="E8995" s="3">
        <f>ROUND([3]VA_Result_FRL_sov_23_04_2020_13!$P8993-[3]VA_Result_FRL_sov_23_04_2020_13!$P$2,0)</f>
        <v>9</v>
      </c>
    </row>
    <row r="8996" spans="1:5" x14ac:dyDescent="0.3">
      <c r="A8996" s="4">
        <v>8992</v>
      </c>
      <c r="B8996" s="2">
        <f>[1]DVA!$B8995</f>
        <v>19</v>
      </c>
      <c r="C8996" s="2">
        <f>ROUND([2]VA_Result_FRL_corp_23_04_2020_1!$P8994-[2]VA_Result_FRL_corp_23_04_2020_1!$P$2,0)</f>
        <v>19</v>
      </c>
      <c r="D8996" s="3">
        <f>[1]DVA!$C8995</f>
        <v>9</v>
      </c>
      <c r="E8996" s="3">
        <f>ROUND([3]VA_Result_FRL_sov_23_04_2020_13!$P8994-[3]VA_Result_FRL_sov_23_04_2020_13!$P$2,0)</f>
        <v>9</v>
      </c>
    </row>
    <row r="8997" spans="1:5" x14ac:dyDescent="0.3">
      <c r="A8997" s="4">
        <v>8993</v>
      </c>
      <c r="B8997" s="2">
        <f>[1]DVA!$B8996</f>
        <v>19</v>
      </c>
      <c r="C8997" s="2">
        <f>ROUND([2]VA_Result_FRL_corp_23_04_2020_1!$P8995-[2]VA_Result_FRL_corp_23_04_2020_1!$P$2,0)</f>
        <v>19</v>
      </c>
      <c r="D8997" s="3">
        <f>[1]DVA!$C8996</f>
        <v>9</v>
      </c>
      <c r="E8997" s="3">
        <f>ROUND([3]VA_Result_FRL_sov_23_04_2020_13!$P8995-[3]VA_Result_FRL_sov_23_04_2020_13!$P$2,0)</f>
        <v>9</v>
      </c>
    </row>
    <row r="8998" spans="1:5" x14ac:dyDescent="0.3">
      <c r="A8998" s="4">
        <v>8994</v>
      </c>
      <c r="B8998" s="2">
        <f>[1]DVA!$B8997</f>
        <v>19</v>
      </c>
      <c r="C8998" s="2">
        <f>ROUND([2]VA_Result_FRL_corp_23_04_2020_1!$P8996-[2]VA_Result_FRL_corp_23_04_2020_1!$P$2,0)</f>
        <v>19</v>
      </c>
      <c r="D8998" s="3">
        <f>[1]DVA!$C8997</f>
        <v>9</v>
      </c>
      <c r="E8998" s="3">
        <f>ROUND([3]VA_Result_FRL_sov_23_04_2020_13!$P8996-[3]VA_Result_FRL_sov_23_04_2020_13!$P$2,0)</f>
        <v>9</v>
      </c>
    </row>
    <row r="8999" spans="1:5" x14ac:dyDescent="0.3">
      <c r="A8999" s="4">
        <v>8995</v>
      </c>
      <c r="B8999" s="2">
        <f>[1]DVA!$B8998</f>
        <v>19</v>
      </c>
      <c r="C8999" s="2">
        <f>ROUND([2]VA_Result_FRL_corp_23_04_2020_1!$P8997-[2]VA_Result_FRL_corp_23_04_2020_1!$P$2,0)</f>
        <v>19</v>
      </c>
      <c r="D8999" s="3">
        <f>[1]DVA!$C8998</f>
        <v>9</v>
      </c>
      <c r="E8999" s="3">
        <f>ROUND([3]VA_Result_FRL_sov_23_04_2020_13!$P8997-[3]VA_Result_FRL_sov_23_04_2020_13!$P$2,0)</f>
        <v>9</v>
      </c>
    </row>
    <row r="9000" spans="1:5" x14ac:dyDescent="0.3">
      <c r="A9000" s="4">
        <v>8996</v>
      </c>
      <c r="B9000" s="2">
        <f>[1]DVA!$B8999</f>
        <v>19</v>
      </c>
      <c r="C9000" s="2">
        <f>ROUND([2]VA_Result_FRL_corp_23_04_2020_1!$P8998-[2]VA_Result_FRL_corp_23_04_2020_1!$P$2,0)</f>
        <v>19</v>
      </c>
      <c r="D9000" s="3">
        <f>[1]DVA!$C8999</f>
        <v>9</v>
      </c>
      <c r="E9000" s="3">
        <f>ROUND([3]VA_Result_FRL_sov_23_04_2020_13!$P8998-[3]VA_Result_FRL_sov_23_04_2020_13!$P$2,0)</f>
        <v>9</v>
      </c>
    </row>
    <row r="9001" spans="1:5" x14ac:dyDescent="0.3">
      <c r="A9001" s="4">
        <v>8997</v>
      </c>
      <c r="B9001" s="2">
        <f>[1]DVA!$B9000</f>
        <v>19</v>
      </c>
      <c r="C9001" s="2">
        <f>ROUND([2]VA_Result_FRL_corp_23_04_2020_1!$P8999-[2]VA_Result_FRL_corp_23_04_2020_1!$P$2,0)</f>
        <v>19</v>
      </c>
      <c r="D9001" s="3">
        <f>[1]DVA!$C9000</f>
        <v>9</v>
      </c>
      <c r="E9001" s="3">
        <f>ROUND([3]VA_Result_FRL_sov_23_04_2020_13!$P8999-[3]VA_Result_FRL_sov_23_04_2020_13!$P$2,0)</f>
        <v>9</v>
      </c>
    </row>
    <row r="9002" spans="1:5" x14ac:dyDescent="0.3">
      <c r="A9002" s="4">
        <v>8998</v>
      </c>
      <c r="B9002" s="2">
        <f>[1]DVA!$B9001</f>
        <v>19</v>
      </c>
      <c r="C9002" s="2">
        <f>ROUND([2]VA_Result_FRL_corp_23_04_2020_1!$P9000-[2]VA_Result_FRL_corp_23_04_2020_1!$P$2,0)</f>
        <v>19</v>
      </c>
      <c r="D9002" s="3">
        <f>[1]DVA!$C9001</f>
        <v>9</v>
      </c>
      <c r="E9002" s="3">
        <f>ROUND([3]VA_Result_FRL_sov_23_04_2020_13!$P9000-[3]VA_Result_FRL_sov_23_04_2020_13!$P$2,0)</f>
        <v>9</v>
      </c>
    </row>
    <row r="9003" spans="1:5" x14ac:dyDescent="0.3">
      <c r="A9003" s="4">
        <v>8999</v>
      </c>
      <c r="B9003" s="2">
        <f>[1]DVA!$B9002</f>
        <v>19</v>
      </c>
      <c r="C9003" s="2">
        <f>ROUND([2]VA_Result_FRL_corp_23_04_2020_1!$P9001-[2]VA_Result_FRL_corp_23_04_2020_1!$P$2,0)</f>
        <v>19</v>
      </c>
      <c r="D9003" s="3">
        <f>[1]DVA!$C9002</f>
        <v>9</v>
      </c>
      <c r="E9003" s="3">
        <f>ROUND([3]VA_Result_FRL_sov_23_04_2020_13!$P9001-[3]VA_Result_FRL_sov_23_04_2020_13!$P$2,0)</f>
        <v>9</v>
      </c>
    </row>
    <row r="9004" spans="1:5" x14ac:dyDescent="0.3">
      <c r="A9004" s="4">
        <v>9000</v>
      </c>
      <c r="B9004" s="2">
        <f>[1]DVA!$B9003</f>
        <v>19</v>
      </c>
      <c r="C9004" s="2">
        <f>ROUND([2]VA_Result_FRL_corp_23_04_2020_1!$P9002-[2]VA_Result_FRL_corp_23_04_2020_1!$P$2,0)</f>
        <v>19</v>
      </c>
      <c r="D9004" s="3">
        <f>[1]DVA!$C9003</f>
        <v>9</v>
      </c>
      <c r="E9004" s="3">
        <f>ROUND([3]VA_Result_FRL_sov_23_04_2020_13!$P9002-[3]VA_Result_FRL_sov_23_04_2020_13!$P$2,0)</f>
        <v>9</v>
      </c>
    </row>
    <row r="9005" spans="1:5" x14ac:dyDescent="0.3">
      <c r="A9005" s="4">
        <v>9001</v>
      </c>
      <c r="B9005" s="2">
        <f>[1]DVA!$B9004</f>
        <v>19</v>
      </c>
      <c r="C9005" s="2">
        <f>ROUND([2]VA_Result_FRL_corp_23_04_2020_1!$P9003-[2]VA_Result_FRL_corp_23_04_2020_1!$P$2,0)</f>
        <v>19</v>
      </c>
      <c r="D9005" s="3">
        <f>[1]DVA!$C9004</f>
        <v>9</v>
      </c>
      <c r="E9005" s="3">
        <f>ROUND([3]VA_Result_FRL_sov_23_04_2020_13!$P9003-[3]VA_Result_FRL_sov_23_04_2020_13!$P$2,0)</f>
        <v>9</v>
      </c>
    </row>
    <row r="9006" spans="1:5" x14ac:dyDescent="0.3">
      <c r="A9006" s="4">
        <v>9002</v>
      </c>
      <c r="B9006" s="2">
        <f>[1]DVA!$B9005</f>
        <v>19</v>
      </c>
      <c r="C9006" s="2">
        <f>ROUND([2]VA_Result_FRL_corp_23_04_2020_1!$P9004-[2]VA_Result_FRL_corp_23_04_2020_1!$P$2,0)</f>
        <v>19</v>
      </c>
      <c r="D9006" s="3">
        <f>[1]DVA!$C9005</f>
        <v>9</v>
      </c>
      <c r="E9006" s="3">
        <f>ROUND([3]VA_Result_FRL_sov_23_04_2020_13!$P9004-[3]VA_Result_FRL_sov_23_04_2020_13!$P$2,0)</f>
        <v>9</v>
      </c>
    </row>
    <row r="9007" spans="1:5" x14ac:dyDescent="0.3">
      <c r="A9007" s="4">
        <v>9003</v>
      </c>
      <c r="B9007" s="2">
        <f>[1]DVA!$B9006</f>
        <v>19</v>
      </c>
      <c r="C9007" s="2">
        <f>ROUND([2]VA_Result_FRL_corp_23_04_2020_1!$P9005-[2]VA_Result_FRL_corp_23_04_2020_1!$P$2,0)</f>
        <v>19</v>
      </c>
      <c r="D9007" s="3">
        <f>[1]DVA!$C9006</f>
        <v>9</v>
      </c>
      <c r="E9007" s="3">
        <f>ROUND([3]VA_Result_FRL_sov_23_04_2020_13!$P9005-[3]VA_Result_FRL_sov_23_04_2020_13!$P$2,0)</f>
        <v>9</v>
      </c>
    </row>
    <row r="9008" spans="1:5" x14ac:dyDescent="0.3">
      <c r="A9008" s="4">
        <v>9004</v>
      </c>
      <c r="B9008" s="2">
        <f>[1]DVA!$B9007</f>
        <v>19</v>
      </c>
      <c r="C9008" s="2">
        <f>ROUND([2]VA_Result_FRL_corp_23_04_2020_1!$P9006-[2]VA_Result_FRL_corp_23_04_2020_1!$P$2,0)</f>
        <v>19</v>
      </c>
      <c r="D9008" s="3">
        <f>[1]DVA!$C9007</f>
        <v>9</v>
      </c>
      <c r="E9008" s="3">
        <f>ROUND([3]VA_Result_FRL_sov_23_04_2020_13!$P9006-[3]VA_Result_FRL_sov_23_04_2020_13!$P$2,0)</f>
        <v>9</v>
      </c>
    </row>
    <row r="9009" spans="1:5" x14ac:dyDescent="0.3">
      <c r="A9009" s="4">
        <v>9005</v>
      </c>
      <c r="B9009" s="2">
        <f>[1]DVA!$B9008</f>
        <v>19</v>
      </c>
      <c r="C9009" s="2">
        <f>ROUND([2]VA_Result_FRL_corp_23_04_2020_1!$P9007-[2]VA_Result_FRL_corp_23_04_2020_1!$P$2,0)</f>
        <v>19</v>
      </c>
      <c r="D9009" s="3">
        <f>[1]DVA!$C9008</f>
        <v>9</v>
      </c>
      <c r="E9009" s="3">
        <f>ROUND([3]VA_Result_FRL_sov_23_04_2020_13!$P9007-[3]VA_Result_FRL_sov_23_04_2020_13!$P$2,0)</f>
        <v>9</v>
      </c>
    </row>
    <row r="9010" spans="1:5" x14ac:dyDescent="0.3">
      <c r="A9010" s="4">
        <v>9006</v>
      </c>
      <c r="B9010" s="2">
        <f>[1]DVA!$B9009</f>
        <v>19</v>
      </c>
      <c r="C9010" s="2">
        <f>ROUND([2]VA_Result_FRL_corp_23_04_2020_1!$P9008-[2]VA_Result_FRL_corp_23_04_2020_1!$P$2,0)</f>
        <v>19</v>
      </c>
      <c r="D9010" s="3">
        <f>[1]DVA!$C9009</f>
        <v>9</v>
      </c>
      <c r="E9010" s="3">
        <f>ROUND([3]VA_Result_FRL_sov_23_04_2020_13!$P9008-[3]VA_Result_FRL_sov_23_04_2020_13!$P$2,0)</f>
        <v>9</v>
      </c>
    </row>
    <row r="9011" spans="1:5" x14ac:dyDescent="0.3">
      <c r="A9011" s="4">
        <v>9007</v>
      </c>
      <c r="B9011" s="2">
        <f>[1]DVA!$B9010</f>
        <v>19</v>
      </c>
      <c r="C9011" s="2">
        <f>ROUND([2]VA_Result_FRL_corp_23_04_2020_1!$P9009-[2]VA_Result_FRL_corp_23_04_2020_1!$P$2,0)</f>
        <v>19</v>
      </c>
      <c r="D9011" s="3">
        <f>[1]DVA!$C9010</f>
        <v>9</v>
      </c>
      <c r="E9011" s="3">
        <f>ROUND([3]VA_Result_FRL_sov_23_04_2020_13!$P9009-[3]VA_Result_FRL_sov_23_04_2020_13!$P$2,0)</f>
        <v>9</v>
      </c>
    </row>
    <row r="9012" spans="1:5" x14ac:dyDescent="0.3">
      <c r="A9012" s="4">
        <v>9008</v>
      </c>
      <c r="B9012" s="2">
        <f>[1]DVA!$B9011</f>
        <v>19</v>
      </c>
      <c r="C9012" s="2">
        <f>ROUND([2]VA_Result_FRL_corp_23_04_2020_1!$P9010-[2]VA_Result_FRL_corp_23_04_2020_1!$P$2,0)</f>
        <v>19</v>
      </c>
      <c r="D9012" s="3">
        <f>[1]DVA!$C9011</f>
        <v>9</v>
      </c>
      <c r="E9012" s="3">
        <f>ROUND([3]VA_Result_FRL_sov_23_04_2020_13!$P9010-[3]VA_Result_FRL_sov_23_04_2020_13!$P$2,0)</f>
        <v>9</v>
      </c>
    </row>
    <row r="9013" spans="1:5" x14ac:dyDescent="0.3">
      <c r="A9013" s="4">
        <v>9009</v>
      </c>
      <c r="B9013" s="2">
        <f>[1]DVA!$B9012</f>
        <v>19</v>
      </c>
      <c r="C9013" s="2">
        <f>ROUND([2]VA_Result_FRL_corp_23_04_2020_1!$P9011-[2]VA_Result_FRL_corp_23_04_2020_1!$P$2,0)</f>
        <v>19</v>
      </c>
      <c r="D9013" s="3">
        <f>[1]DVA!$C9012</f>
        <v>9</v>
      </c>
      <c r="E9013" s="3">
        <f>ROUND([3]VA_Result_FRL_sov_23_04_2020_13!$P9011-[3]VA_Result_FRL_sov_23_04_2020_13!$P$2,0)</f>
        <v>9</v>
      </c>
    </row>
    <row r="9014" spans="1:5" x14ac:dyDescent="0.3">
      <c r="A9014" s="4">
        <v>9010</v>
      </c>
      <c r="B9014" s="2">
        <f>[1]DVA!$B9013</f>
        <v>19</v>
      </c>
      <c r="C9014" s="2">
        <f>ROUND([2]VA_Result_FRL_corp_23_04_2020_1!$P9012-[2]VA_Result_FRL_corp_23_04_2020_1!$P$2,0)</f>
        <v>19</v>
      </c>
      <c r="D9014" s="3">
        <f>[1]DVA!$C9013</f>
        <v>9</v>
      </c>
      <c r="E9014" s="3">
        <f>ROUND([3]VA_Result_FRL_sov_23_04_2020_13!$P9012-[3]VA_Result_FRL_sov_23_04_2020_13!$P$2,0)</f>
        <v>9</v>
      </c>
    </row>
    <row r="9015" spans="1:5" x14ac:dyDescent="0.3">
      <c r="A9015" s="4">
        <v>9011</v>
      </c>
      <c r="B9015" s="2">
        <f>[1]DVA!$B9014</f>
        <v>19</v>
      </c>
      <c r="C9015" s="2">
        <f>ROUND([2]VA_Result_FRL_corp_23_04_2020_1!$P9013-[2]VA_Result_FRL_corp_23_04_2020_1!$P$2,0)</f>
        <v>19</v>
      </c>
      <c r="D9015" s="3">
        <f>[1]DVA!$C9014</f>
        <v>9</v>
      </c>
      <c r="E9015" s="3">
        <f>ROUND([3]VA_Result_FRL_sov_23_04_2020_13!$P9013-[3]VA_Result_FRL_sov_23_04_2020_13!$P$2,0)</f>
        <v>9</v>
      </c>
    </row>
    <row r="9016" spans="1:5" x14ac:dyDescent="0.3">
      <c r="A9016" s="4">
        <v>9012</v>
      </c>
      <c r="B9016" s="2">
        <f>[1]DVA!$B9015</f>
        <v>19</v>
      </c>
      <c r="C9016" s="2">
        <f>ROUND([2]VA_Result_FRL_corp_23_04_2020_1!$P9014-[2]VA_Result_FRL_corp_23_04_2020_1!$P$2,0)</f>
        <v>19</v>
      </c>
      <c r="D9016" s="3">
        <f>[1]DVA!$C9015</f>
        <v>9</v>
      </c>
      <c r="E9016" s="3">
        <f>ROUND([3]VA_Result_FRL_sov_23_04_2020_13!$P9014-[3]VA_Result_FRL_sov_23_04_2020_13!$P$2,0)</f>
        <v>9</v>
      </c>
    </row>
    <row r="9017" spans="1:5" x14ac:dyDescent="0.3">
      <c r="A9017" s="4">
        <v>9013</v>
      </c>
      <c r="B9017" s="2">
        <f>[1]DVA!$B9016</f>
        <v>19</v>
      </c>
      <c r="C9017" s="2">
        <f>ROUND([2]VA_Result_FRL_corp_23_04_2020_1!$P9015-[2]VA_Result_FRL_corp_23_04_2020_1!$P$2,0)</f>
        <v>19</v>
      </c>
      <c r="D9017" s="3">
        <f>[1]DVA!$C9016</f>
        <v>9</v>
      </c>
      <c r="E9017" s="3">
        <f>ROUND([3]VA_Result_FRL_sov_23_04_2020_13!$P9015-[3]VA_Result_FRL_sov_23_04_2020_13!$P$2,0)</f>
        <v>9</v>
      </c>
    </row>
    <row r="9018" spans="1:5" x14ac:dyDescent="0.3">
      <c r="A9018" s="4">
        <v>9014</v>
      </c>
      <c r="B9018" s="2">
        <f>[1]DVA!$B9017</f>
        <v>19</v>
      </c>
      <c r="C9018" s="2">
        <f>ROUND([2]VA_Result_FRL_corp_23_04_2020_1!$P9016-[2]VA_Result_FRL_corp_23_04_2020_1!$P$2,0)</f>
        <v>19</v>
      </c>
      <c r="D9018" s="3">
        <f>[1]DVA!$C9017</f>
        <v>9</v>
      </c>
      <c r="E9018" s="3">
        <f>ROUND([3]VA_Result_FRL_sov_23_04_2020_13!$P9016-[3]VA_Result_FRL_sov_23_04_2020_13!$P$2,0)</f>
        <v>9</v>
      </c>
    </row>
    <row r="9019" spans="1:5" x14ac:dyDescent="0.3">
      <c r="A9019" s="4">
        <v>9015</v>
      </c>
      <c r="B9019" s="2">
        <f>[1]DVA!$B9018</f>
        <v>19</v>
      </c>
      <c r="C9019" s="2">
        <f>ROUND([2]VA_Result_FRL_corp_23_04_2020_1!$P9017-[2]VA_Result_FRL_corp_23_04_2020_1!$P$2,0)</f>
        <v>19</v>
      </c>
      <c r="D9019" s="3">
        <f>[1]DVA!$C9018</f>
        <v>9</v>
      </c>
      <c r="E9019" s="3">
        <f>ROUND([3]VA_Result_FRL_sov_23_04_2020_13!$P9017-[3]VA_Result_FRL_sov_23_04_2020_13!$P$2,0)</f>
        <v>9</v>
      </c>
    </row>
    <row r="9020" spans="1:5" x14ac:dyDescent="0.3">
      <c r="A9020" s="4">
        <v>9016</v>
      </c>
      <c r="B9020" s="2">
        <f>[1]DVA!$B9019</f>
        <v>19</v>
      </c>
      <c r="C9020" s="2">
        <f>ROUND([2]VA_Result_FRL_corp_23_04_2020_1!$P9018-[2]VA_Result_FRL_corp_23_04_2020_1!$P$2,0)</f>
        <v>19</v>
      </c>
      <c r="D9020" s="3">
        <f>[1]DVA!$C9019</f>
        <v>9</v>
      </c>
      <c r="E9020" s="3">
        <f>ROUND([3]VA_Result_FRL_sov_23_04_2020_13!$P9018-[3]VA_Result_FRL_sov_23_04_2020_13!$P$2,0)</f>
        <v>9</v>
      </c>
    </row>
    <row r="9021" spans="1:5" x14ac:dyDescent="0.3">
      <c r="A9021" s="4">
        <v>9017</v>
      </c>
      <c r="B9021" s="2">
        <f>[1]DVA!$B9020</f>
        <v>19</v>
      </c>
      <c r="C9021" s="2">
        <f>ROUND([2]VA_Result_FRL_corp_23_04_2020_1!$P9019-[2]VA_Result_FRL_corp_23_04_2020_1!$P$2,0)</f>
        <v>19</v>
      </c>
      <c r="D9021" s="3">
        <f>[1]DVA!$C9020</f>
        <v>9</v>
      </c>
      <c r="E9021" s="3">
        <f>ROUND([3]VA_Result_FRL_sov_23_04_2020_13!$P9019-[3]VA_Result_FRL_sov_23_04_2020_13!$P$2,0)</f>
        <v>9</v>
      </c>
    </row>
    <row r="9022" spans="1:5" x14ac:dyDescent="0.3">
      <c r="A9022" s="4">
        <v>9018</v>
      </c>
      <c r="B9022" s="2">
        <f>[1]DVA!$B9021</f>
        <v>19</v>
      </c>
      <c r="C9022" s="2">
        <f>ROUND([2]VA_Result_FRL_corp_23_04_2020_1!$P9020-[2]VA_Result_FRL_corp_23_04_2020_1!$P$2,0)</f>
        <v>19</v>
      </c>
      <c r="D9022" s="3">
        <f>[1]DVA!$C9021</f>
        <v>9</v>
      </c>
      <c r="E9022" s="3">
        <f>ROUND([3]VA_Result_FRL_sov_23_04_2020_13!$P9020-[3]VA_Result_FRL_sov_23_04_2020_13!$P$2,0)</f>
        <v>9</v>
      </c>
    </row>
    <row r="9023" spans="1:5" x14ac:dyDescent="0.3">
      <c r="A9023" s="4">
        <v>9019</v>
      </c>
      <c r="B9023" s="2">
        <f>[1]DVA!$B9022</f>
        <v>19</v>
      </c>
      <c r="C9023" s="2">
        <f>ROUND([2]VA_Result_FRL_corp_23_04_2020_1!$P9021-[2]VA_Result_FRL_corp_23_04_2020_1!$P$2,0)</f>
        <v>19</v>
      </c>
      <c r="D9023" s="3">
        <f>[1]DVA!$C9022</f>
        <v>9</v>
      </c>
      <c r="E9023" s="3">
        <f>ROUND([3]VA_Result_FRL_sov_23_04_2020_13!$P9021-[3]VA_Result_FRL_sov_23_04_2020_13!$P$2,0)</f>
        <v>9</v>
      </c>
    </row>
    <row r="9024" spans="1:5" x14ac:dyDescent="0.3">
      <c r="A9024" s="4">
        <v>9020</v>
      </c>
      <c r="B9024" s="2">
        <f>[1]DVA!$B9023</f>
        <v>19</v>
      </c>
      <c r="C9024" s="2">
        <f>ROUND([2]VA_Result_FRL_corp_23_04_2020_1!$P9022-[2]VA_Result_FRL_corp_23_04_2020_1!$P$2,0)</f>
        <v>19</v>
      </c>
      <c r="D9024" s="3">
        <f>[1]DVA!$C9023</f>
        <v>9</v>
      </c>
      <c r="E9024" s="3">
        <f>ROUND([3]VA_Result_FRL_sov_23_04_2020_13!$P9022-[3]VA_Result_FRL_sov_23_04_2020_13!$P$2,0)</f>
        <v>9</v>
      </c>
    </row>
    <row r="9025" spans="1:5" x14ac:dyDescent="0.3">
      <c r="A9025" s="4">
        <v>9021</v>
      </c>
      <c r="B9025" s="2">
        <f>[1]DVA!$B9024</f>
        <v>19</v>
      </c>
      <c r="C9025" s="2">
        <f>ROUND([2]VA_Result_FRL_corp_23_04_2020_1!$P9023-[2]VA_Result_FRL_corp_23_04_2020_1!$P$2,0)</f>
        <v>19</v>
      </c>
      <c r="D9025" s="3">
        <f>[1]DVA!$C9024</f>
        <v>9</v>
      </c>
      <c r="E9025" s="3">
        <f>ROUND([3]VA_Result_FRL_sov_23_04_2020_13!$P9023-[3]VA_Result_FRL_sov_23_04_2020_13!$P$2,0)</f>
        <v>9</v>
      </c>
    </row>
    <row r="9026" spans="1:5" x14ac:dyDescent="0.3">
      <c r="A9026" s="4">
        <v>9022</v>
      </c>
      <c r="B9026" s="2">
        <f>[1]DVA!$B9025</f>
        <v>19</v>
      </c>
      <c r="C9026" s="2">
        <f>ROUND([2]VA_Result_FRL_corp_23_04_2020_1!$P9024-[2]VA_Result_FRL_corp_23_04_2020_1!$P$2,0)</f>
        <v>19</v>
      </c>
      <c r="D9026" s="3">
        <f>[1]DVA!$C9025</f>
        <v>9</v>
      </c>
      <c r="E9026" s="3">
        <f>ROUND([3]VA_Result_FRL_sov_23_04_2020_13!$P9024-[3]VA_Result_FRL_sov_23_04_2020_13!$P$2,0)</f>
        <v>9</v>
      </c>
    </row>
    <row r="9027" spans="1:5" x14ac:dyDescent="0.3">
      <c r="A9027" s="4">
        <v>9023</v>
      </c>
      <c r="B9027" s="2">
        <f>[1]DVA!$B9026</f>
        <v>19</v>
      </c>
      <c r="C9027" s="2">
        <f>ROUND([2]VA_Result_FRL_corp_23_04_2020_1!$P9025-[2]VA_Result_FRL_corp_23_04_2020_1!$P$2,0)</f>
        <v>19</v>
      </c>
      <c r="D9027" s="3">
        <f>[1]DVA!$C9026</f>
        <v>9</v>
      </c>
      <c r="E9027" s="3">
        <f>ROUND([3]VA_Result_FRL_sov_23_04_2020_13!$P9025-[3]VA_Result_FRL_sov_23_04_2020_13!$P$2,0)</f>
        <v>9</v>
      </c>
    </row>
    <row r="9028" spans="1:5" x14ac:dyDescent="0.3">
      <c r="A9028" s="4">
        <v>9024</v>
      </c>
      <c r="B9028" s="2">
        <f>[1]DVA!$B9027</f>
        <v>19</v>
      </c>
      <c r="C9028" s="2">
        <f>ROUND([2]VA_Result_FRL_corp_23_04_2020_1!$P9026-[2]VA_Result_FRL_corp_23_04_2020_1!$P$2,0)</f>
        <v>19</v>
      </c>
      <c r="D9028" s="3">
        <f>[1]DVA!$C9027</f>
        <v>9</v>
      </c>
      <c r="E9028" s="3">
        <f>ROUND([3]VA_Result_FRL_sov_23_04_2020_13!$P9026-[3]VA_Result_FRL_sov_23_04_2020_13!$P$2,0)</f>
        <v>9</v>
      </c>
    </row>
    <row r="9029" spans="1:5" x14ac:dyDescent="0.3">
      <c r="A9029" s="4">
        <v>9025</v>
      </c>
      <c r="B9029" s="2">
        <f>[1]DVA!$B9028</f>
        <v>19</v>
      </c>
      <c r="C9029" s="2">
        <f>ROUND([2]VA_Result_FRL_corp_23_04_2020_1!$P9027-[2]VA_Result_FRL_corp_23_04_2020_1!$P$2,0)</f>
        <v>19</v>
      </c>
      <c r="D9029" s="3">
        <f>[1]DVA!$C9028</f>
        <v>9</v>
      </c>
      <c r="E9029" s="3">
        <f>ROUND([3]VA_Result_FRL_sov_23_04_2020_13!$P9027-[3]VA_Result_FRL_sov_23_04_2020_13!$P$2,0)</f>
        <v>9</v>
      </c>
    </row>
    <row r="9030" spans="1:5" x14ac:dyDescent="0.3">
      <c r="A9030" s="4">
        <v>9026</v>
      </c>
      <c r="B9030" s="2">
        <f>[1]DVA!$B9029</f>
        <v>19</v>
      </c>
      <c r="C9030" s="2">
        <f>ROUND([2]VA_Result_FRL_corp_23_04_2020_1!$P9028-[2]VA_Result_FRL_corp_23_04_2020_1!$P$2,0)</f>
        <v>19</v>
      </c>
      <c r="D9030" s="3">
        <f>[1]DVA!$C9029</f>
        <v>9</v>
      </c>
      <c r="E9030" s="3">
        <f>ROUND([3]VA_Result_FRL_sov_23_04_2020_13!$P9028-[3]VA_Result_FRL_sov_23_04_2020_13!$P$2,0)</f>
        <v>9</v>
      </c>
    </row>
    <row r="9031" spans="1:5" x14ac:dyDescent="0.3">
      <c r="A9031" s="4">
        <v>9027</v>
      </c>
      <c r="B9031" s="2">
        <f>[1]DVA!$B9030</f>
        <v>19</v>
      </c>
      <c r="C9031" s="2">
        <f>ROUND([2]VA_Result_FRL_corp_23_04_2020_1!$P9029-[2]VA_Result_FRL_corp_23_04_2020_1!$P$2,0)</f>
        <v>19</v>
      </c>
      <c r="D9031" s="3">
        <f>[1]DVA!$C9030</f>
        <v>9</v>
      </c>
      <c r="E9031" s="3">
        <f>ROUND([3]VA_Result_FRL_sov_23_04_2020_13!$P9029-[3]VA_Result_FRL_sov_23_04_2020_13!$P$2,0)</f>
        <v>9</v>
      </c>
    </row>
    <row r="9032" spans="1:5" x14ac:dyDescent="0.3">
      <c r="A9032" s="4">
        <v>9028</v>
      </c>
      <c r="B9032" s="2">
        <f>[1]DVA!$B9031</f>
        <v>19</v>
      </c>
      <c r="C9032" s="2">
        <f>ROUND([2]VA_Result_FRL_corp_23_04_2020_1!$P9030-[2]VA_Result_FRL_corp_23_04_2020_1!$P$2,0)</f>
        <v>19</v>
      </c>
      <c r="D9032" s="3">
        <f>[1]DVA!$C9031</f>
        <v>9</v>
      </c>
      <c r="E9032" s="3">
        <f>ROUND([3]VA_Result_FRL_sov_23_04_2020_13!$P9030-[3]VA_Result_FRL_sov_23_04_2020_13!$P$2,0)</f>
        <v>9</v>
      </c>
    </row>
    <row r="9033" spans="1:5" x14ac:dyDescent="0.3">
      <c r="A9033" s="4">
        <v>9029</v>
      </c>
      <c r="B9033" s="2">
        <f>[1]DVA!$B9032</f>
        <v>19</v>
      </c>
      <c r="C9033" s="2">
        <f>ROUND([2]VA_Result_FRL_corp_23_04_2020_1!$P9031-[2]VA_Result_FRL_corp_23_04_2020_1!$P$2,0)</f>
        <v>19</v>
      </c>
      <c r="D9033" s="3">
        <f>[1]DVA!$C9032</f>
        <v>9</v>
      </c>
      <c r="E9033" s="3">
        <f>ROUND([3]VA_Result_FRL_sov_23_04_2020_13!$P9031-[3]VA_Result_FRL_sov_23_04_2020_13!$P$2,0)</f>
        <v>9</v>
      </c>
    </row>
    <row r="9034" spans="1:5" x14ac:dyDescent="0.3">
      <c r="A9034" s="4">
        <v>9030</v>
      </c>
      <c r="B9034" s="2">
        <f>[1]DVA!$B9033</f>
        <v>19</v>
      </c>
      <c r="C9034" s="2">
        <f>ROUND([2]VA_Result_FRL_corp_23_04_2020_1!$P9032-[2]VA_Result_FRL_corp_23_04_2020_1!$P$2,0)</f>
        <v>19</v>
      </c>
      <c r="D9034" s="3">
        <f>[1]DVA!$C9033</f>
        <v>9</v>
      </c>
      <c r="E9034" s="3">
        <f>ROUND([3]VA_Result_FRL_sov_23_04_2020_13!$P9032-[3]VA_Result_FRL_sov_23_04_2020_13!$P$2,0)</f>
        <v>9</v>
      </c>
    </row>
    <row r="9035" spans="1:5" x14ac:dyDescent="0.3">
      <c r="A9035" s="4">
        <v>9031</v>
      </c>
      <c r="B9035" s="2">
        <f>[1]DVA!$B9034</f>
        <v>19</v>
      </c>
      <c r="C9035" s="2">
        <f>ROUND([2]VA_Result_FRL_corp_23_04_2020_1!$P9033-[2]VA_Result_FRL_corp_23_04_2020_1!$P$2,0)</f>
        <v>19</v>
      </c>
      <c r="D9035" s="3">
        <f>[1]DVA!$C9034</f>
        <v>9</v>
      </c>
      <c r="E9035" s="3">
        <f>ROUND([3]VA_Result_FRL_sov_23_04_2020_13!$P9033-[3]VA_Result_FRL_sov_23_04_2020_13!$P$2,0)</f>
        <v>9</v>
      </c>
    </row>
    <row r="9036" spans="1:5" x14ac:dyDescent="0.3">
      <c r="A9036" s="4">
        <v>9032</v>
      </c>
      <c r="B9036" s="2">
        <f>[1]DVA!$B9035</f>
        <v>19</v>
      </c>
      <c r="C9036" s="2">
        <f>ROUND([2]VA_Result_FRL_corp_23_04_2020_1!$P9034-[2]VA_Result_FRL_corp_23_04_2020_1!$P$2,0)</f>
        <v>20</v>
      </c>
      <c r="D9036" s="3">
        <f>[1]DVA!$C9035</f>
        <v>9</v>
      </c>
      <c r="E9036" s="3">
        <f>ROUND([3]VA_Result_FRL_sov_23_04_2020_13!$P9034-[3]VA_Result_FRL_sov_23_04_2020_13!$P$2,0)</f>
        <v>9</v>
      </c>
    </row>
    <row r="9037" spans="1:5" x14ac:dyDescent="0.3">
      <c r="A9037" s="4">
        <v>9033</v>
      </c>
      <c r="B9037" s="2">
        <f>[1]DVA!$B9036</f>
        <v>19</v>
      </c>
      <c r="C9037" s="2">
        <f>ROUND([2]VA_Result_FRL_corp_23_04_2020_1!$P9035-[2]VA_Result_FRL_corp_23_04_2020_1!$P$2,0)</f>
        <v>20</v>
      </c>
      <c r="D9037" s="3">
        <f>[1]DVA!$C9036</f>
        <v>9</v>
      </c>
      <c r="E9037" s="3">
        <f>ROUND([3]VA_Result_FRL_sov_23_04_2020_13!$P9035-[3]VA_Result_FRL_sov_23_04_2020_13!$P$2,0)</f>
        <v>9</v>
      </c>
    </row>
    <row r="9038" spans="1:5" x14ac:dyDescent="0.3">
      <c r="A9038" s="4">
        <v>9034</v>
      </c>
      <c r="B9038" s="2">
        <f>[1]DVA!$B9037</f>
        <v>19</v>
      </c>
      <c r="C9038" s="2">
        <f>ROUND([2]VA_Result_FRL_corp_23_04_2020_1!$P9036-[2]VA_Result_FRL_corp_23_04_2020_1!$P$2,0)</f>
        <v>20</v>
      </c>
      <c r="D9038" s="3">
        <f>[1]DVA!$C9037</f>
        <v>9</v>
      </c>
      <c r="E9038" s="3">
        <f>ROUND([3]VA_Result_FRL_sov_23_04_2020_13!$P9036-[3]VA_Result_FRL_sov_23_04_2020_13!$P$2,0)</f>
        <v>9</v>
      </c>
    </row>
    <row r="9039" spans="1:5" x14ac:dyDescent="0.3">
      <c r="A9039" s="4">
        <v>9035</v>
      </c>
      <c r="B9039" s="2">
        <f>[1]DVA!$B9038</f>
        <v>19</v>
      </c>
      <c r="C9039" s="2">
        <f>ROUND([2]VA_Result_FRL_corp_23_04_2020_1!$P9037-[2]VA_Result_FRL_corp_23_04_2020_1!$P$2,0)</f>
        <v>20</v>
      </c>
      <c r="D9039" s="3">
        <f>[1]DVA!$C9038</f>
        <v>9</v>
      </c>
      <c r="E9039" s="3">
        <f>ROUND([3]VA_Result_FRL_sov_23_04_2020_13!$P9037-[3]VA_Result_FRL_sov_23_04_2020_13!$P$2,0)</f>
        <v>9</v>
      </c>
    </row>
    <row r="9040" spans="1:5" x14ac:dyDescent="0.3">
      <c r="A9040" s="4">
        <v>9036</v>
      </c>
      <c r="B9040" s="2">
        <f>[1]DVA!$B9039</f>
        <v>19</v>
      </c>
      <c r="C9040" s="2">
        <f>ROUND([2]VA_Result_FRL_corp_23_04_2020_1!$P9038-[2]VA_Result_FRL_corp_23_04_2020_1!$P$2,0)</f>
        <v>20</v>
      </c>
      <c r="D9040" s="3">
        <f>[1]DVA!$C9039</f>
        <v>9</v>
      </c>
      <c r="E9040" s="3">
        <f>ROUND([3]VA_Result_FRL_sov_23_04_2020_13!$P9038-[3]VA_Result_FRL_sov_23_04_2020_13!$P$2,0)</f>
        <v>9</v>
      </c>
    </row>
    <row r="9041" spans="1:5" x14ac:dyDescent="0.3">
      <c r="A9041" s="4">
        <v>9037</v>
      </c>
      <c r="B9041" s="2">
        <f>[1]DVA!$B9040</f>
        <v>19</v>
      </c>
      <c r="C9041" s="2">
        <f>ROUND([2]VA_Result_FRL_corp_23_04_2020_1!$P9039-[2]VA_Result_FRL_corp_23_04_2020_1!$P$2,0)</f>
        <v>20</v>
      </c>
      <c r="D9041" s="3">
        <f>[1]DVA!$C9040</f>
        <v>9</v>
      </c>
      <c r="E9041" s="3">
        <f>ROUND([3]VA_Result_FRL_sov_23_04_2020_13!$P9039-[3]VA_Result_FRL_sov_23_04_2020_13!$P$2,0)</f>
        <v>9</v>
      </c>
    </row>
    <row r="9042" spans="1:5" x14ac:dyDescent="0.3">
      <c r="A9042" s="4">
        <v>9038</v>
      </c>
      <c r="B9042" s="2">
        <f>[1]DVA!$B9041</f>
        <v>19</v>
      </c>
      <c r="C9042" s="2">
        <f>ROUND([2]VA_Result_FRL_corp_23_04_2020_1!$P9040-[2]VA_Result_FRL_corp_23_04_2020_1!$P$2,0)</f>
        <v>20</v>
      </c>
      <c r="D9042" s="3">
        <f>[1]DVA!$C9041</f>
        <v>9</v>
      </c>
      <c r="E9042" s="3">
        <f>ROUND([3]VA_Result_FRL_sov_23_04_2020_13!$P9040-[3]VA_Result_FRL_sov_23_04_2020_13!$P$2,0)</f>
        <v>9</v>
      </c>
    </row>
    <row r="9043" spans="1:5" x14ac:dyDescent="0.3">
      <c r="A9043" s="4">
        <v>9039</v>
      </c>
      <c r="B9043" s="2">
        <f>[1]DVA!$B9042</f>
        <v>19</v>
      </c>
      <c r="C9043" s="2">
        <f>ROUND([2]VA_Result_FRL_corp_23_04_2020_1!$P9041-[2]VA_Result_FRL_corp_23_04_2020_1!$P$2,0)</f>
        <v>20</v>
      </c>
      <c r="D9043" s="3">
        <f>[1]DVA!$C9042</f>
        <v>9</v>
      </c>
      <c r="E9043" s="3">
        <f>ROUND([3]VA_Result_FRL_sov_23_04_2020_13!$P9041-[3]VA_Result_FRL_sov_23_04_2020_13!$P$2,0)</f>
        <v>9</v>
      </c>
    </row>
    <row r="9044" spans="1:5" x14ac:dyDescent="0.3">
      <c r="A9044" s="4">
        <v>9040</v>
      </c>
      <c r="B9044" s="2">
        <f>[1]DVA!$B9043</f>
        <v>19</v>
      </c>
      <c r="C9044" s="2">
        <f>ROUND([2]VA_Result_FRL_corp_23_04_2020_1!$P9042-[2]VA_Result_FRL_corp_23_04_2020_1!$P$2,0)</f>
        <v>20</v>
      </c>
      <c r="D9044" s="3">
        <f>[1]DVA!$C9043</f>
        <v>9</v>
      </c>
      <c r="E9044" s="3">
        <f>ROUND([3]VA_Result_FRL_sov_23_04_2020_13!$P9042-[3]VA_Result_FRL_sov_23_04_2020_13!$P$2,0)</f>
        <v>9</v>
      </c>
    </row>
    <row r="9045" spans="1:5" x14ac:dyDescent="0.3">
      <c r="A9045" s="4">
        <v>9041</v>
      </c>
      <c r="B9045" s="2">
        <f>[1]DVA!$B9044</f>
        <v>19</v>
      </c>
      <c r="C9045" s="2">
        <f>ROUND([2]VA_Result_FRL_corp_23_04_2020_1!$P9043-[2]VA_Result_FRL_corp_23_04_2020_1!$P$2,0)</f>
        <v>20</v>
      </c>
      <c r="D9045" s="3">
        <f>[1]DVA!$C9044</f>
        <v>9</v>
      </c>
      <c r="E9045" s="3">
        <f>ROUND([3]VA_Result_FRL_sov_23_04_2020_13!$P9043-[3]VA_Result_FRL_sov_23_04_2020_13!$P$2,0)</f>
        <v>9</v>
      </c>
    </row>
    <row r="9046" spans="1:5" x14ac:dyDescent="0.3">
      <c r="A9046" s="4">
        <v>9042</v>
      </c>
      <c r="B9046" s="2">
        <f>[1]DVA!$B9045</f>
        <v>19</v>
      </c>
      <c r="C9046" s="2">
        <f>ROUND([2]VA_Result_FRL_corp_23_04_2020_1!$P9044-[2]VA_Result_FRL_corp_23_04_2020_1!$P$2,0)</f>
        <v>20</v>
      </c>
      <c r="D9046" s="3">
        <f>[1]DVA!$C9045</f>
        <v>9</v>
      </c>
      <c r="E9046" s="3">
        <f>ROUND([3]VA_Result_FRL_sov_23_04_2020_13!$P9044-[3]VA_Result_FRL_sov_23_04_2020_13!$P$2,0)</f>
        <v>9</v>
      </c>
    </row>
    <row r="9047" spans="1:5" x14ac:dyDescent="0.3">
      <c r="A9047" s="4">
        <v>9043</v>
      </c>
      <c r="B9047" s="2">
        <f>[1]DVA!$B9046</f>
        <v>19</v>
      </c>
      <c r="C9047" s="2">
        <f>ROUND([2]VA_Result_FRL_corp_23_04_2020_1!$P9045-[2]VA_Result_FRL_corp_23_04_2020_1!$P$2,0)</f>
        <v>20</v>
      </c>
      <c r="D9047" s="3">
        <f>[1]DVA!$C9046</f>
        <v>9</v>
      </c>
      <c r="E9047" s="3">
        <f>ROUND([3]VA_Result_FRL_sov_23_04_2020_13!$P9045-[3]VA_Result_FRL_sov_23_04_2020_13!$P$2,0)</f>
        <v>9</v>
      </c>
    </row>
    <row r="9048" spans="1:5" x14ac:dyDescent="0.3">
      <c r="A9048" s="4">
        <v>9044</v>
      </c>
      <c r="B9048" s="2">
        <f>[1]DVA!$B9047</f>
        <v>19</v>
      </c>
      <c r="C9048" s="2">
        <f>ROUND([2]VA_Result_FRL_corp_23_04_2020_1!$P9046-[2]VA_Result_FRL_corp_23_04_2020_1!$P$2,0)</f>
        <v>20</v>
      </c>
      <c r="D9048" s="3">
        <f>[1]DVA!$C9047</f>
        <v>9</v>
      </c>
      <c r="E9048" s="3">
        <f>ROUND([3]VA_Result_FRL_sov_23_04_2020_13!$P9046-[3]VA_Result_FRL_sov_23_04_2020_13!$P$2,0)</f>
        <v>9</v>
      </c>
    </row>
    <row r="9049" spans="1:5" x14ac:dyDescent="0.3">
      <c r="A9049" s="4">
        <v>9045</v>
      </c>
      <c r="B9049" s="2">
        <f>[1]DVA!$B9048</f>
        <v>19</v>
      </c>
      <c r="C9049" s="2">
        <f>ROUND([2]VA_Result_FRL_corp_23_04_2020_1!$P9047-[2]VA_Result_FRL_corp_23_04_2020_1!$P$2,0)</f>
        <v>20</v>
      </c>
      <c r="D9049" s="3">
        <f>[1]DVA!$C9048</f>
        <v>9</v>
      </c>
      <c r="E9049" s="3">
        <f>ROUND([3]VA_Result_FRL_sov_23_04_2020_13!$P9047-[3]VA_Result_FRL_sov_23_04_2020_13!$P$2,0)</f>
        <v>9</v>
      </c>
    </row>
    <row r="9050" spans="1:5" x14ac:dyDescent="0.3">
      <c r="A9050" s="4">
        <v>9046</v>
      </c>
      <c r="B9050" s="2">
        <f>[1]DVA!$B9049</f>
        <v>19</v>
      </c>
      <c r="C9050" s="2">
        <f>ROUND([2]VA_Result_FRL_corp_23_04_2020_1!$P9048-[2]VA_Result_FRL_corp_23_04_2020_1!$P$2,0)</f>
        <v>20</v>
      </c>
      <c r="D9050" s="3">
        <f>[1]DVA!$C9049</f>
        <v>9</v>
      </c>
      <c r="E9050" s="3">
        <f>ROUND([3]VA_Result_FRL_sov_23_04_2020_13!$P9048-[3]VA_Result_FRL_sov_23_04_2020_13!$P$2,0)</f>
        <v>9</v>
      </c>
    </row>
    <row r="9051" spans="1:5" x14ac:dyDescent="0.3">
      <c r="A9051" s="4">
        <v>9047</v>
      </c>
      <c r="B9051" s="2">
        <f>[1]DVA!$B9050</f>
        <v>19</v>
      </c>
      <c r="C9051" s="2">
        <f>ROUND([2]VA_Result_FRL_corp_23_04_2020_1!$P9049-[2]VA_Result_FRL_corp_23_04_2020_1!$P$2,0)</f>
        <v>20</v>
      </c>
      <c r="D9051" s="3">
        <f>[1]DVA!$C9050</f>
        <v>9</v>
      </c>
      <c r="E9051" s="3">
        <f>ROUND([3]VA_Result_FRL_sov_23_04_2020_13!$P9049-[3]VA_Result_FRL_sov_23_04_2020_13!$P$2,0)</f>
        <v>9</v>
      </c>
    </row>
    <row r="9052" spans="1:5" x14ac:dyDescent="0.3">
      <c r="A9052" s="4">
        <v>9048</v>
      </c>
      <c r="B9052" s="2">
        <f>[1]DVA!$B9051</f>
        <v>19</v>
      </c>
      <c r="C9052" s="2">
        <f>ROUND([2]VA_Result_FRL_corp_23_04_2020_1!$P9050-[2]VA_Result_FRL_corp_23_04_2020_1!$P$2,0)</f>
        <v>20</v>
      </c>
      <c r="D9052" s="3">
        <f>[1]DVA!$C9051</f>
        <v>9</v>
      </c>
      <c r="E9052" s="3">
        <f>ROUND([3]VA_Result_FRL_sov_23_04_2020_13!$P9050-[3]VA_Result_FRL_sov_23_04_2020_13!$P$2,0)</f>
        <v>9</v>
      </c>
    </row>
    <row r="9053" spans="1:5" x14ac:dyDescent="0.3">
      <c r="A9053" s="4">
        <v>9049</v>
      </c>
      <c r="B9053" s="2">
        <f>[1]DVA!$B9052</f>
        <v>19</v>
      </c>
      <c r="C9053" s="2">
        <f>ROUND([2]VA_Result_FRL_corp_23_04_2020_1!$P9051-[2]VA_Result_FRL_corp_23_04_2020_1!$P$2,0)</f>
        <v>20</v>
      </c>
      <c r="D9053" s="3">
        <f>[1]DVA!$C9052</f>
        <v>9</v>
      </c>
      <c r="E9053" s="3">
        <f>ROUND([3]VA_Result_FRL_sov_23_04_2020_13!$P9051-[3]VA_Result_FRL_sov_23_04_2020_13!$P$2,0)</f>
        <v>9</v>
      </c>
    </row>
    <row r="9054" spans="1:5" x14ac:dyDescent="0.3">
      <c r="A9054" s="4">
        <v>9050</v>
      </c>
      <c r="B9054" s="2">
        <f>[1]DVA!$B9053</f>
        <v>20</v>
      </c>
      <c r="C9054" s="2">
        <f>ROUND([2]VA_Result_FRL_corp_23_04_2020_1!$P9052-[2]VA_Result_FRL_corp_23_04_2020_1!$P$2,0)</f>
        <v>20</v>
      </c>
      <c r="D9054" s="3">
        <f>[1]DVA!$C9053</f>
        <v>9</v>
      </c>
      <c r="E9054" s="3">
        <f>ROUND([3]VA_Result_FRL_sov_23_04_2020_13!$P9052-[3]VA_Result_FRL_sov_23_04_2020_13!$P$2,0)</f>
        <v>9</v>
      </c>
    </row>
    <row r="9055" spans="1:5" x14ac:dyDescent="0.3">
      <c r="A9055" s="4">
        <v>9051</v>
      </c>
      <c r="B9055" s="2">
        <f>[1]DVA!$B9054</f>
        <v>19</v>
      </c>
      <c r="C9055" s="2">
        <f>ROUND([2]VA_Result_FRL_corp_23_04_2020_1!$P9053-[2]VA_Result_FRL_corp_23_04_2020_1!$P$2,0)</f>
        <v>20</v>
      </c>
      <c r="D9055" s="3">
        <f>[1]DVA!$C9054</f>
        <v>9</v>
      </c>
      <c r="E9055" s="3">
        <f>ROUND([3]VA_Result_FRL_sov_23_04_2020_13!$P9053-[3]VA_Result_FRL_sov_23_04_2020_13!$P$2,0)</f>
        <v>9</v>
      </c>
    </row>
    <row r="9056" spans="1:5" x14ac:dyDescent="0.3">
      <c r="A9056" s="4">
        <v>9052</v>
      </c>
      <c r="B9056" s="2">
        <f>[1]DVA!$B9055</f>
        <v>20</v>
      </c>
      <c r="C9056" s="2">
        <f>ROUND([2]VA_Result_FRL_corp_23_04_2020_1!$P9054-[2]VA_Result_FRL_corp_23_04_2020_1!$P$2,0)</f>
        <v>20</v>
      </c>
      <c r="D9056" s="3">
        <f>[1]DVA!$C9055</f>
        <v>9</v>
      </c>
      <c r="E9056" s="3">
        <f>ROUND([3]VA_Result_FRL_sov_23_04_2020_13!$P9054-[3]VA_Result_FRL_sov_23_04_2020_13!$P$2,0)</f>
        <v>9</v>
      </c>
    </row>
    <row r="9057" spans="1:5" x14ac:dyDescent="0.3">
      <c r="A9057" s="4">
        <v>9053</v>
      </c>
      <c r="B9057" s="2">
        <f>[1]DVA!$B9056</f>
        <v>20</v>
      </c>
      <c r="C9057" s="2">
        <f>ROUND([2]VA_Result_FRL_corp_23_04_2020_1!$P9055-[2]VA_Result_FRL_corp_23_04_2020_1!$P$2,0)</f>
        <v>20</v>
      </c>
      <c r="D9057" s="3">
        <f>[1]DVA!$C9056</f>
        <v>9</v>
      </c>
      <c r="E9057" s="3">
        <f>ROUND([3]VA_Result_FRL_sov_23_04_2020_13!$P9055-[3]VA_Result_FRL_sov_23_04_2020_13!$P$2,0)</f>
        <v>9</v>
      </c>
    </row>
    <row r="9058" spans="1:5" x14ac:dyDescent="0.3">
      <c r="A9058" s="4">
        <v>9054</v>
      </c>
      <c r="B9058" s="2">
        <f>[1]DVA!$B9057</f>
        <v>20</v>
      </c>
      <c r="C9058" s="2">
        <f>ROUND([2]VA_Result_FRL_corp_23_04_2020_1!$P9056-[2]VA_Result_FRL_corp_23_04_2020_1!$P$2,0)</f>
        <v>20</v>
      </c>
      <c r="D9058" s="3">
        <f>[1]DVA!$C9057</f>
        <v>9</v>
      </c>
      <c r="E9058" s="3">
        <f>ROUND([3]VA_Result_FRL_sov_23_04_2020_13!$P9056-[3]VA_Result_FRL_sov_23_04_2020_13!$P$2,0)</f>
        <v>9</v>
      </c>
    </row>
    <row r="9059" spans="1:5" x14ac:dyDescent="0.3">
      <c r="A9059" s="4">
        <v>9055</v>
      </c>
      <c r="B9059" s="2">
        <f>[1]DVA!$B9058</f>
        <v>19</v>
      </c>
      <c r="C9059" s="2">
        <f>ROUND([2]VA_Result_FRL_corp_23_04_2020_1!$P9057-[2]VA_Result_FRL_corp_23_04_2020_1!$P$2,0)</f>
        <v>20</v>
      </c>
      <c r="D9059" s="3">
        <f>[1]DVA!$C9058</f>
        <v>9</v>
      </c>
      <c r="E9059" s="3">
        <f>ROUND([3]VA_Result_FRL_sov_23_04_2020_13!$P9057-[3]VA_Result_FRL_sov_23_04_2020_13!$P$2,0)</f>
        <v>9</v>
      </c>
    </row>
    <row r="9060" spans="1:5" x14ac:dyDescent="0.3">
      <c r="A9060" s="4">
        <v>9056</v>
      </c>
      <c r="B9060" s="2">
        <f>[1]DVA!$B9059</f>
        <v>20</v>
      </c>
      <c r="C9060" s="2">
        <f>ROUND([2]VA_Result_FRL_corp_23_04_2020_1!$P9058-[2]VA_Result_FRL_corp_23_04_2020_1!$P$2,0)</f>
        <v>20</v>
      </c>
      <c r="D9060" s="3">
        <f>[1]DVA!$C9059</f>
        <v>9</v>
      </c>
      <c r="E9060" s="3">
        <f>ROUND([3]VA_Result_FRL_sov_23_04_2020_13!$P9058-[3]VA_Result_FRL_sov_23_04_2020_13!$P$2,0)</f>
        <v>9</v>
      </c>
    </row>
    <row r="9061" spans="1:5" x14ac:dyDescent="0.3">
      <c r="A9061" s="4">
        <v>9057</v>
      </c>
      <c r="B9061" s="2">
        <f>[1]DVA!$B9060</f>
        <v>19</v>
      </c>
      <c r="C9061" s="2">
        <f>ROUND([2]VA_Result_FRL_corp_23_04_2020_1!$P9059-[2]VA_Result_FRL_corp_23_04_2020_1!$P$2,0)</f>
        <v>20</v>
      </c>
      <c r="D9061" s="3">
        <f>[1]DVA!$C9060</f>
        <v>9</v>
      </c>
      <c r="E9061" s="3">
        <f>ROUND([3]VA_Result_FRL_sov_23_04_2020_13!$P9059-[3]VA_Result_FRL_sov_23_04_2020_13!$P$2,0)</f>
        <v>9</v>
      </c>
    </row>
    <row r="9062" spans="1:5" x14ac:dyDescent="0.3">
      <c r="A9062" s="4">
        <v>9058</v>
      </c>
      <c r="B9062" s="2">
        <f>[1]DVA!$B9061</f>
        <v>19</v>
      </c>
      <c r="C9062" s="2">
        <f>ROUND([2]VA_Result_FRL_corp_23_04_2020_1!$P9060-[2]VA_Result_FRL_corp_23_04_2020_1!$P$2,0)</f>
        <v>20</v>
      </c>
      <c r="D9062" s="3">
        <f>[1]DVA!$C9061</f>
        <v>9</v>
      </c>
      <c r="E9062" s="3">
        <f>ROUND([3]VA_Result_FRL_sov_23_04_2020_13!$P9060-[3]VA_Result_FRL_sov_23_04_2020_13!$P$2,0)</f>
        <v>9</v>
      </c>
    </row>
    <row r="9063" spans="1:5" x14ac:dyDescent="0.3">
      <c r="A9063" s="4">
        <v>9059</v>
      </c>
      <c r="B9063" s="2">
        <f>[1]DVA!$B9062</f>
        <v>20</v>
      </c>
      <c r="C9063" s="2">
        <f>ROUND([2]VA_Result_FRL_corp_23_04_2020_1!$P9061-[2]VA_Result_FRL_corp_23_04_2020_1!$P$2,0)</f>
        <v>20</v>
      </c>
      <c r="D9063" s="3">
        <f>[1]DVA!$C9062</f>
        <v>9</v>
      </c>
      <c r="E9063" s="3">
        <f>ROUND([3]VA_Result_FRL_sov_23_04_2020_13!$P9061-[3]VA_Result_FRL_sov_23_04_2020_13!$P$2,0)</f>
        <v>9</v>
      </c>
    </row>
    <row r="9064" spans="1:5" x14ac:dyDescent="0.3">
      <c r="A9064" s="4">
        <v>9060</v>
      </c>
      <c r="B9064" s="2">
        <f>[1]DVA!$B9063</f>
        <v>19</v>
      </c>
      <c r="C9064" s="2">
        <f>ROUND([2]VA_Result_FRL_corp_23_04_2020_1!$P9062-[2]VA_Result_FRL_corp_23_04_2020_1!$P$2,0)</f>
        <v>20</v>
      </c>
      <c r="D9064" s="3">
        <f>[1]DVA!$C9063</f>
        <v>9</v>
      </c>
      <c r="E9064" s="3">
        <f>ROUND([3]VA_Result_FRL_sov_23_04_2020_13!$P9062-[3]VA_Result_FRL_sov_23_04_2020_13!$P$2,0)</f>
        <v>9</v>
      </c>
    </row>
    <row r="9065" spans="1:5" x14ac:dyDescent="0.3">
      <c r="A9065" s="4">
        <v>9061</v>
      </c>
      <c r="B9065" s="2">
        <f>[1]DVA!$B9064</f>
        <v>19</v>
      </c>
      <c r="C9065" s="2">
        <f>ROUND([2]VA_Result_FRL_corp_23_04_2020_1!$P9063-[2]VA_Result_FRL_corp_23_04_2020_1!$P$2,0)</f>
        <v>20</v>
      </c>
      <c r="D9065" s="3">
        <f>[1]DVA!$C9064</f>
        <v>9</v>
      </c>
      <c r="E9065" s="3">
        <f>ROUND([3]VA_Result_FRL_sov_23_04_2020_13!$P9063-[3]VA_Result_FRL_sov_23_04_2020_13!$P$2,0)</f>
        <v>9</v>
      </c>
    </row>
    <row r="9066" spans="1:5" x14ac:dyDescent="0.3">
      <c r="A9066" s="4">
        <v>9062</v>
      </c>
      <c r="B9066" s="2">
        <f>[1]DVA!$B9065</f>
        <v>20</v>
      </c>
      <c r="C9066" s="2">
        <f>ROUND([2]VA_Result_FRL_corp_23_04_2020_1!$P9064-[2]VA_Result_FRL_corp_23_04_2020_1!$P$2,0)</f>
        <v>20</v>
      </c>
      <c r="D9066" s="3">
        <f>[1]DVA!$C9065</f>
        <v>9</v>
      </c>
      <c r="E9066" s="3">
        <f>ROUND([3]VA_Result_FRL_sov_23_04_2020_13!$P9064-[3]VA_Result_FRL_sov_23_04_2020_13!$P$2,0)</f>
        <v>9</v>
      </c>
    </row>
    <row r="9067" spans="1:5" x14ac:dyDescent="0.3">
      <c r="A9067" s="4">
        <v>9063</v>
      </c>
      <c r="B9067" s="2">
        <f>[1]DVA!$B9066</f>
        <v>20</v>
      </c>
      <c r="C9067" s="2">
        <f>ROUND([2]VA_Result_FRL_corp_23_04_2020_1!$P9065-[2]VA_Result_FRL_corp_23_04_2020_1!$P$2,0)</f>
        <v>20</v>
      </c>
      <c r="D9067" s="3">
        <f>[1]DVA!$C9066</f>
        <v>9</v>
      </c>
      <c r="E9067" s="3">
        <f>ROUND([3]VA_Result_FRL_sov_23_04_2020_13!$P9065-[3]VA_Result_FRL_sov_23_04_2020_13!$P$2,0)</f>
        <v>9</v>
      </c>
    </row>
    <row r="9068" spans="1:5" x14ac:dyDescent="0.3">
      <c r="A9068" s="4">
        <v>9064</v>
      </c>
      <c r="B9068" s="2">
        <f>[1]DVA!$B9067</f>
        <v>20</v>
      </c>
      <c r="C9068" s="2">
        <f>ROUND([2]VA_Result_FRL_corp_23_04_2020_1!$P9066-[2]VA_Result_FRL_corp_23_04_2020_1!$P$2,0)</f>
        <v>20</v>
      </c>
      <c r="D9068" s="3">
        <f>[1]DVA!$C9067</f>
        <v>9</v>
      </c>
      <c r="E9068" s="3">
        <f>ROUND([3]VA_Result_FRL_sov_23_04_2020_13!$P9066-[3]VA_Result_FRL_sov_23_04_2020_13!$P$2,0)</f>
        <v>9</v>
      </c>
    </row>
    <row r="9069" spans="1:5" x14ac:dyDescent="0.3">
      <c r="A9069" s="4">
        <v>9065</v>
      </c>
      <c r="B9069" s="2">
        <f>[1]DVA!$B9068</f>
        <v>20</v>
      </c>
      <c r="C9069" s="2">
        <f>ROUND([2]VA_Result_FRL_corp_23_04_2020_1!$P9067-[2]VA_Result_FRL_corp_23_04_2020_1!$P$2,0)</f>
        <v>20</v>
      </c>
      <c r="D9069" s="3">
        <f>[1]DVA!$C9068</f>
        <v>9</v>
      </c>
      <c r="E9069" s="3">
        <f>ROUND([3]VA_Result_FRL_sov_23_04_2020_13!$P9067-[3]VA_Result_FRL_sov_23_04_2020_13!$P$2,0)</f>
        <v>9</v>
      </c>
    </row>
    <row r="9070" spans="1:5" x14ac:dyDescent="0.3">
      <c r="A9070" s="4">
        <v>9066</v>
      </c>
      <c r="B9070" s="2">
        <f>[1]DVA!$B9069</f>
        <v>20</v>
      </c>
      <c r="C9070" s="2">
        <f>ROUND([2]VA_Result_FRL_corp_23_04_2020_1!$P9068-[2]VA_Result_FRL_corp_23_04_2020_1!$P$2,0)</f>
        <v>20</v>
      </c>
      <c r="D9070" s="3">
        <f>[1]DVA!$C9069</f>
        <v>9</v>
      </c>
      <c r="E9070" s="3">
        <f>ROUND([3]VA_Result_FRL_sov_23_04_2020_13!$P9068-[3]VA_Result_FRL_sov_23_04_2020_13!$P$2,0)</f>
        <v>9</v>
      </c>
    </row>
    <row r="9071" spans="1:5" x14ac:dyDescent="0.3">
      <c r="A9071" s="4">
        <v>9067</v>
      </c>
      <c r="B9071" s="2">
        <f>[1]DVA!$B9070</f>
        <v>20</v>
      </c>
      <c r="C9071" s="2">
        <f>ROUND([2]VA_Result_FRL_corp_23_04_2020_1!$P9069-[2]VA_Result_FRL_corp_23_04_2020_1!$P$2,0)</f>
        <v>20</v>
      </c>
      <c r="D9071" s="3">
        <f>[1]DVA!$C9070</f>
        <v>9</v>
      </c>
      <c r="E9071" s="3">
        <f>ROUND([3]VA_Result_FRL_sov_23_04_2020_13!$P9069-[3]VA_Result_FRL_sov_23_04_2020_13!$P$2,0)</f>
        <v>9</v>
      </c>
    </row>
    <row r="9072" spans="1:5" x14ac:dyDescent="0.3">
      <c r="A9072" s="4">
        <v>9068</v>
      </c>
      <c r="B9072" s="2">
        <f>[1]DVA!$B9071</f>
        <v>20</v>
      </c>
      <c r="C9072" s="2">
        <f>ROUND([2]VA_Result_FRL_corp_23_04_2020_1!$P9070-[2]VA_Result_FRL_corp_23_04_2020_1!$P$2,0)</f>
        <v>20</v>
      </c>
      <c r="D9072" s="3">
        <f>[1]DVA!$C9071</f>
        <v>9</v>
      </c>
      <c r="E9072" s="3">
        <f>ROUND([3]VA_Result_FRL_sov_23_04_2020_13!$P9070-[3]VA_Result_FRL_sov_23_04_2020_13!$P$2,0)</f>
        <v>9</v>
      </c>
    </row>
    <row r="9073" spans="1:5" x14ac:dyDescent="0.3">
      <c r="A9073" s="4">
        <v>9069</v>
      </c>
      <c r="B9073" s="2">
        <f>[1]DVA!$B9072</f>
        <v>20</v>
      </c>
      <c r="C9073" s="2">
        <f>ROUND([2]VA_Result_FRL_corp_23_04_2020_1!$P9071-[2]VA_Result_FRL_corp_23_04_2020_1!$P$2,0)</f>
        <v>20</v>
      </c>
      <c r="D9073" s="3">
        <f>[1]DVA!$C9072</f>
        <v>9</v>
      </c>
      <c r="E9073" s="3">
        <f>ROUND([3]VA_Result_FRL_sov_23_04_2020_13!$P9071-[3]VA_Result_FRL_sov_23_04_2020_13!$P$2,0)</f>
        <v>9</v>
      </c>
    </row>
    <row r="9074" spans="1:5" x14ac:dyDescent="0.3">
      <c r="A9074" s="4">
        <v>9070</v>
      </c>
      <c r="B9074" s="2">
        <f>[1]DVA!$B9073</f>
        <v>20</v>
      </c>
      <c r="C9074" s="2">
        <f>ROUND([2]VA_Result_FRL_corp_23_04_2020_1!$P9072-[2]VA_Result_FRL_corp_23_04_2020_1!$P$2,0)</f>
        <v>20</v>
      </c>
      <c r="D9074" s="3">
        <f>[1]DVA!$C9073</f>
        <v>9</v>
      </c>
      <c r="E9074" s="3">
        <f>ROUND([3]VA_Result_FRL_sov_23_04_2020_13!$P9072-[3]VA_Result_FRL_sov_23_04_2020_13!$P$2,0)</f>
        <v>9</v>
      </c>
    </row>
    <row r="9075" spans="1:5" x14ac:dyDescent="0.3">
      <c r="A9075" s="4">
        <v>9071</v>
      </c>
      <c r="B9075" s="2">
        <f>[1]DVA!$B9074</f>
        <v>20</v>
      </c>
      <c r="C9075" s="2">
        <f>ROUND([2]VA_Result_FRL_corp_23_04_2020_1!$P9073-[2]VA_Result_FRL_corp_23_04_2020_1!$P$2,0)</f>
        <v>20</v>
      </c>
      <c r="D9075" s="3">
        <f>[1]DVA!$C9074</f>
        <v>9</v>
      </c>
      <c r="E9075" s="3">
        <f>ROUND([3]VA_Result_FRL_sov_23_04_2020_13!$P9073-[3]VA_Result_FRL_sov_23_04_2020_13!$P$2,0)</f>
        <v>9</v>
      </c>
    </row>
    <row r="9076" spans="1:5" x14ac:dyDescent="0.3">
      <c r="A9076" s="4">
        <v>9072</v>
      </c>
      <c r="B9076" s="2">
        <f>[1]DVA!$B9075</f>
        <v>20</v>
      </c>
      <c r="C9076" s="2">
        <f>ROUND([2]VA_Result_FRL_corp_23_04_2020_1!$P9074-[2]VA_Result_FRL_corp_23_04_2020_1!$P$2,0)</f>
        <v>20</v>
      </c>
      <c r="D9076" s="3">
        <f>[1]DVA!$C9075</f>
        <v>9</v>
      </c>
      <c r="E9076" s="3">
        <f>ROUND([3]VA_Result_FRL_sov_23_04_2020_13!$P9074-[3]VA_Result_FRL_sov_23_04_2020_13!$P$2,0)</f>
        <v>9</v>
      </c>
    </row>
    <row r="9077" spans="1:5" x14ac:dyDescent="0.3">
      <c r="A9077" s="4">
        <v>9073</v>
      </c>
      <c r="B9077" s="2">
        <f>[1]DVA!$B9076</f>
        <v>20</v>
      </c>
      <c r="C9077" s="2">
        <f>ROUND([2]VA_Result_FRL_corp_23_04_2020_1!$P9075-[2]VA_Result_FRL_corp_23_04_2020_1!$P$2,0)</f>
        <v>20</v>
      </c>
      <c r="D9077" s="3">
        <f>[1]DVA!$C9076</f>
        <v>9</v>
      </c>
      <c r="E9077" s="3">
        <f>ROUND([3]VA_Result_FRL_sov_23_04_2020_13!$P9075-[3]VA_Result_FRL_sov_23_04_2020_13!$P$2,0)</f>
        <v>9</v>
      </c>
    </row>
    <row r="9078" spans="1:5" x14ac:dyDescent="0.3">
      <c r="A9078" s="4">
        <v>9074</v>
      </c>
      <c r="B9078" s="2">
        <f>[1]DVA!$B9077</f>
        <v>20</v>
      </c>
      <c r="C9078" s="2">
        <f>ROUND([2]VA_Result_FRL_corp_23_04_2020_1!$P9076-[2]VA_Result_FRL_corp_23_04_2020_1!$P$2,0)</f>
        <v>20</v>
      </c>
      <c r="D9078" s="3">
        <f>[1]DVA!$C9077</f>
        <v>9</v>
      </c>
      <c r="E9078" s="3">
        <f>ROUND([3]VA_Result_FRL_sov_23_04_2020_13!$P9076-[3]VA_Result_FRL_sov_23_04_2020_13!$P$2,0)</f>
        <v>9</v>
      </c>
    </row>
    <row r="9079" spans="1:5" x14ac:dyDescent="0.3">
      <c r="A9079" s="4">
        <v>9075</v>
      </c>
      <c r="B9079" s="2">
        <f>[1]DVA!$B9078</f>
        <v>20</v>
      </c>
      <c r="C9079" s="2">
        <f>ROUND([2]VA_Result_FRL_corp_23_04_2020_1!$P9077-[2]VA_Result_FRL_corp_23_04_2020_1!$P$2,0)</f>
        <v>20</v>
      </c>
      <c r="D9079" s="3">
        <f>[1]DVA!$C9078</f>
        <v>9</v>
      </c>
      <c r="E9079" s="3">
        <f>ROUND([3]VA_Result_FRL_sov_23_04_2020_13!$P9077-[3]VA_Result_FRL_sov_23_04_2020_13!$P$2,0)</f>
        <v>9</v>
      </c>
    </row>
    <row r="9080" spans="1:5" x14ac:dyDescent="0.3">
      <c r="A9080" s="4">
        <v>9076</v>
      </c>
      <c r="B9080" s="2">
        <f>[1]DVA!$B9079</f>
        <v>20</v>
      </c>
      <c r="C9080" s="2">
        <f>ROUND([2]VA_Result_FRL_corp_23_04_2020_1!$P9078-[2]VA_Result_FRL_corp_23_04_2020_1!$P$2,0)</f>
        <v>20</v>
      </c>
      <c r="D9080" s="3">
        <f>[1]DVA!$C9079</f>
        <v>9</v>
      </c>
      <c r="E9080" s="3">
        <f>ROUND([3]VA_Result_FRL_sov_23_04_2020_13!$P9078-[3]VA_Result_FRL_sov_23_04_2020_13!$P$2,0)</f>
        <v>9</v>
      </c>
    </row>
    <row r="9081" spans="1:5" x14ac:dyDescent="0.3">
      <c r="A9081" s="4">
        <v>9077</v>
      </c>
      <c r="B9081" s="2">
        <f>[1]DVA!$B9080</f>
        <v>20</v>
      </c>
      <c r="C9081" s="2">
        <f>ROUND([2]VA_Result_FRL_corp_23_04_2020_1!$P9079-[2]VA_Result_FRL_corp_23_04_2020_1!$P$2,0)</f>
        <v>20</v>
      </c>
      <c r="D9081" s="3">
        <f>[1]DVA!$C9080</f>
        <v>9</v>
      </c>
      <c r="E9081" s="3">
        <f>ROUND([3]VA_Result_FRL_sov_23_04_2020_13!$P9079-[3]VA_Result_FRL_sov_23_04_2020_13!$P$2,0)</f>
        <v>9</v>
      </c>
    </row>
    <row r="9082" spans="1:5" x14ac:dyDescent="0.3">
      <c r="A9082" s="4">
        <v>9078</v>
      </c>
      <c r="B9082" s="2">
        <f>[1]DVA!$B9081</f>
        <v>20</v>
      </c>
      <c r="C9082" s="2">
        <f>ROUND([2]VA_Result_FRL_corp_23_04_2020_1!$P9080-[2]VA_Result_FRL_corp_23_04_2020_1!$P$2,0)</f>
        <v>20</v>
      </c>
      <c r="D9082" s="3">
        <f>[1]DVA!$C9081</f>
        <v>9</v>
      </c>
      <c r="E9082" s="3">
        <f>ROUND([3]VA_Result_FRL_sov_23_04_2020_13!$P9080-[3]VA_Result_FRL_sov_23_04_2020_13!$P$2,0)</f>
        <v>9</v>
      </c>
    </row>
    <row r="9083" spans="1:5" x14ac:dyDescent="0.3">
      <c r="A9083" s="4">
        <v>9079</v>
      </c>
      <c r="B9083" s="2">
        <f>[1]DVA!$B9082</f>
        <v>20</v>
      </c>
      <c r="C9083" s="2">
        <f>ROUND([2]VA_Result_FRL_corp_23_04_2020_1!$P9081-[2]VA_Result_FRL_corp_23_04_2020_1!$P$2,0)</f>
        <v>20</v>
      </c>
      <c r="D9083" s="3">
        <f>[1]DVA!$C9082</f>
        <v>9</v>
      </c>
      <c r="E9083" s="3">
        <f>ROUND([3]VA_Result_FRL_sov_23_04_2020_13!$P9081-[3]VA_Result_FRL_sov_23_04_2020_13!$P$2,0)</f>
        <v>9</v>
      </c>
    </row>
    <row r="9084" spans="1:5" x14ac:dyDescent="0.3">
      <c r="A9084" s="4">
        <v>9080</v>
      </c>
      <c r="B9084" s="2">
        <f>[1]DVA!$B9083</f>
        <v>20</v>
      </c>
      <c r="C9084" s="2">
        <f>ROUND([2]VA_Result_FRL_corp_23_04_2020_1!$P9082-[2]VA_Result_FRL_corp_23_04_2020_1!$P$2,0)</f>
        <v>20</v>
      </c>
      <c r="D9084" s="3">
        <f>[1]DVA!$C9083</f>
        <v>9</v>
      </c>
      <c r="E9084" s="3">
        <f>ROUND([3]VA_Result_FRL_sov_23_04_2020_13!$P9082-[3]VA_Result_FRL_sov_23_04_2020_13!$P$2,0)</f>
        <v>9</v>
      </c>
    </row>
    <row r="9085" spans="1:5" x14ac:dyDescent="0.3">
      <c r="A9085" s="4">
        <v>9081</v>
      </c>
      <c r="B9085" s="2">
        <f>[1]DVA!$B9084</f>
        <v>20</v>
      </c>
      <c r="C9085" s="2">
        <f>ROUND([2]VA_Result_FRL_corp_23_04_2020_1!$P9083-[2]VA_Result_FRL_corp_23_04_2020_1!$P$2,0)</f>
        <v>20</v>
      </c>
      <c r="D9085" s="3">
        <f>[1]DVA!$C9084</f>
        <v>9</v>
      </c>
      <c r="E9085" s="3">
        <f>ROUND([3]VA_Result_FRL_sov_23_04_2020_13!$P9083-[3]VA_Result_FRL_sov_23_04_2020_13!$P$2,0)</f>
        <v>9</v>
      </c>
    </row>
    <row r="9086" spans="1:5" x14ac:dyDescent="0.3">
      <c r="A9086" s="4">
        <v>9082</v>
      </c>
      <c r="B9086" s="2">
        <f>[1]DVA!$B9085</f>
        <v>20</v>
      </c>
      <c r="C9086" s="2">
        <f>ROUND([2]VA_Result_FRL_corp_23_04_2020_1!$P9084-[2]VA_Result_FRL_corp_23_04_2020_1!$P$2,0)</f>
        <v>20</v>
      </c>
      <c r="D9086" s="3">
        <f>[1]DVA!$C9085</f>
        <v>9</v>
      </c>
      <c r="E9086" s="3">
        <f>ROUND([3]VA_Result_FRL_sov_23_04_2020_13!$P9084-[3]VA_Result_FRL_sov_23_04_2020_13!$P$2,0)</f>
        <v>9</v>
      </c>
    </row>
    <row r="9087" spans="1:5" x14ac:dyDescent="0.3">
      <c r="A9087" s="4">
        <v>9083</v>
      </c>
      <c r="B9087" s="2">
        <f>[1]DVA!$B9086</f>
        <v>20</v>
      </c>
      <c r="C9087" s="2">
        <f>ROUND([2]VA_Result_FRL_corp_23_04_2020_1!$P9085-[2]VA_Result_FRL_corp_23_04_2020_1!$P$2,0)</f>
        <v>20</v>
      </c>
      <c r="D9087" s="3">
        <f>[1]DVA!$C9086</f>
        <v>9</v>
      </c>
      <c r="E9087" s="3">
        <f>ROUND([3]VA_Result_FRL_sov_23_04_2020_13!$P9085-[3]VA_Result_FRL_sov_23_04_2020_13!$P$2,0)</f>
        <v>9</v>
      </c>
    </row>
    <row r="9088" spans="1:5" x14ac:dyDescent="0.3">
      <c r="A9088" s="4">
        <v>9084</v>
      </c>
      <c r="B9088" s="2">
        <f>[1]DVA!$B9087</f>
        <v>20</v>
      </c>
      <c r="C9088" s="2">
        <f>ROUND([2]VA_Result_FRL_corp_23_04_2020_1!$P9086-[2]VA_Result_FRL_corp_23_04_2020_1!$P$2,0)</f>
        <v>20</v>
      </c>
      <c r="D9088" s="3">
        <f>[1]DVA!$C9087</f>
        <v>9</v>
      </c>
      <c r="E9088" s="3">
        <f>ROUND([3]VA_Result_FRL_sov_23_04_2020_13!$P9086-[3]VA_Result_FRL_sov_23_04_2020_13!$P$2,0)</f>
        <v>9</v>
      </c>
    </row>
    <row r="9089" spans="1:5" x14ac:dyDescent="0.3">
      <c r="A9089" s="4">
        <v>9085</v>
      </c>
      <c r="B9089" s="2">
        <f>[1]DVA!$B9088</f>
        <v>20</v>
      </c>
      <c r="C9089" s="2">
        <f>ROUND([2]VA_Result_FRL_corp_23_04_2020_1!$P9087-[2]VA_Result_FRL_corp_23_04_2020_1!$P$2,0)</f>
        <v>20</v>
      </c>
      <c r="D9089" s="3">
        <f>[1]DVA!$C9088</f>
        <v>9</v>
      </c>
      <c r="E9089" s="3">
        <f>ROUND([3]VA_Result_FRL_sov_23_04_2020_13!$P9087-[3]VA_Result_FRL_sov_23_04_2020_13!$P$2,0)</f>
        <v>9</v>
      </c>
    </row>
    <row r="9090" spans="1:5" x14ac:dyDescent="0.3">
      <c r="A9090" s="4">
        <v>9086</v>
      </c>
      <c r="B9090" s="2">
        <f>[1]DVA!$B9089</f>
        <v>20</v>
      </c>
      <c r="C9090" s="2">
        <f>ROUND([2]VA_Result_FRL_corp_23_04_2020_1!$P9088-[2]VA_Result_FRL_corp_23_04_2020_1!$P$2,0)</f>
        <v>20</v>
      </c>
      <c r="D9090" s="3">
        <f>[1]DVA!$C9089</f>
        <v>9</v>
      </c>
      <c r="E9090" s="3">
        <f>ROUND([3]VA_Result_FRL_sov_23_04_2020_13!$P9088-[3]VA_Result_FRL_sov_23_04_2020_13!$P$2,0)</f>
        <v>9</v>
      </c>
    </row>
    <row r="9091" spans="1:5" x14ac:dyDescent="0.3">
      <c r="A9091" s="4">
        <v>9087</v>
      </c>
      <c r="B9091" s="2">
        <f>[1]DVA!$B9090</f>
        <v>20</v>
      </c>
      <c r="C9091" s="2">
        <f>ROUND([2]VA_Result_FRL_corp_23_04_2020_1!$P9089-[2]VA_Result_FRL_corp_23_04_2020_1!$P$2,0)</f>
        <v>20</v>
      </c>
      <c r="D9091" s="3">
        <f>[1]DVA!$C9090</f>
        <v>9</v>
      </c>
      <c r="E9091" s="3">
        <f>ROUND([3]VA_Result_FRL_sov_23_04_2020_13!$P9089-[3]VA_Result_FRL_sov_23_04_2020_13!$P$2,0)</f>
        <v>9</v>
      </c>
    </row>
    <row r="9092" spans="1:5" x14ac:dyDescent="0.3">
      <c r="A9092" s="4">
        <v>9088</v>
      </c>
      <c r="B9092" s="2">
        <f>[1]DVA!$B9091</f>
        <v>20</v>
      </c>
      <c r="C9092" s="2">
        <f>ROUND([2]VA_Result_FRL_corp_23_04_2020_1!$P9090-[2]VA_Result_FRL_corp_23_04_2020_1!$P$2,0)</f>
        <v>20</v>
      </c>
      <c r="D9092" s="3">
        <f>[1]DVA!$C9091</f>
        <v>9</v>
      </c>
      <c r="E9092" s="3">
        <f>ROUND([3]VA_Result_FRL_sov_23_04_2020_13!$P9090-[3]VA_Result_FRL_sov_23_04_2020_13!$P$2,0)</f>
        <v>9</v>
      </c>
    </row>
    <row r="9093" spans="1:5" x14ac:dyDescent="0.3">
      <c r="A9093" s="4">
        <v>9089</v>
      </c>
      <c r="B9093" s="2">
        <f>[1]DVA!$B9092</f>
        <v>20</v>
      </c>
      <c r="C9093" s="2">
        <f>ROUND([2]VA_Result_FRL_corp_23_04_2020_1!$P9091-[2]VA_Result_FRL_corp_23_04_2020_1!$P$2,0)</f>
        <v>20</v>
      </c>
      <c r="D9093" s="3">
        <f>[1]DVA!$C9092</f>
        <v>9</v>
      </c>
      <c r="E9093" s="3">
        <f>ROUND([3]VA_Result_FRL_sov_23_04_2020_13!$P9091-[3]VA_Result_FRL_sov_23_04_2020_13!$P$2,0)</f>
        <v>9</v>
      </c>
    </row>
    <row r="9094" spans="1:5" x14ac:dyDescent="0.3">
      <c r="A9094" s="4">
        <v>9090</v>
      </c>
      <c r="B9094" s="2">
        <f>[1]DVA!$B9093</f>
        <v>20</v>
      </c>
      <c r="C9094" s="2">
        <f>ROUND([2]VA_Result_FRL_corp_23_04_2020_1!$P9092-[2]VA_Result_FRL_corp_23_04_2020_1!$P$2,0)</f>
        <v>20</v>
      </c>
      <c r="D9094" s="3">
        <f>[1]DVA!$C9093</f>
        <v>9</v>
      </c>
      <c r="E9094" s="3">
        <f>ROUND([3]VA_Result_FRL_sov_23_04_2020_13!$P9092-[3]VA_Result_FRL_sov_23_04_2020_13!$P$2,0)</f>
        <v>9</v>
      </c>
    </row>
    <row r="9095" spans="1:5" x14ac:dyDescent="0.3">
      <c r="A9095" s="4">
        <v>9091</v>
      </c>
      <c r="B9095" s="2">
        <f>[1]DVA!$B9094</f>
        <v>20</v>
      </c>
      <c r="C9095" s="2">
        <f>ROUND([2]VA_Result_FRL_corp_23_04_2020_1!$P9093-[2]VA_Result_FRL_corp_23_04_2020_1!$P$2,0)</f>
        <v>20</v>
      </c>
      <c r="D9095" s="3">
        <f>[1]DVA!$C9094</f>
        <v>9</v>
      </c>
      <c r="E9095" s="3">
        <f>ROUND([3]VA_Result_FRL_sov_23_04_2020_13!$P9093-[3]VA_Result_FRL_sov_23_04_2020_13!$P$2,0)</f>
        <v>9</v>
      </c>
    </row>
    <row r="9096" spans="1:5" x14ac:dyDescent="0.3">
      <c r="A9096" s="4">
        <v>9092</v>
      </c>
      <c r="B9096" s="2">
        <f>[1]DVA!$B9095</f>
        <v>20</v>
      </c>
      <c r="C9096" s="2">
        <f>ROUND([2]VA_Result_FRL_corp_23_04_2020_1!$P9094-[2]VA_Result_FRL_corp_23_04_2020_1!$P$2,0)</f>
        <v>20</v>
      </c>
      <c r="D9096" s="3">
        <f>[1]DVA!$C9095</f>
        <v>9</v>
      </c>
      <c r="E9096" s="3">
        <f>ROUND([3]VA_Result_FRL_sov_23_04_2020_13!$P9094-[3]VA_Result_FRL_sov_23_04_2020_13!$P$2,0)</f>
        <v>9</v>
      </c>
    </row>
    <row r="9097" spans="1:5" x14ac:dyDescent="0.3">
      <c r="A9097" s="4">
        <v>9093</v>
      </c>
      <c r="B9097" s="2">
        <f>[1]DVA!$B9096</f>
        <v>20</v>
      </c>
      <c r="C9097" s="2">
        <f>ROUND([2]VA_Result_FRL_corp_23_04_2020_1!$P9095-[2]VA_Result_FRL_corp_23_04_2020_1!$P$2,0)</f>
        <v>20</v>
      </c>
      <c r="D9097" s="3">
        <f>[1]DVA!$C9096</f>
        <v>9</v>
      </c>
      <c r="E9097" s="3">
        <f>ROUND([3]VA_Result_FRL_sov_23_04_2020_13!$P9095-[3]VA_Result_FRL_sov_23_04_2020_13!$P$2,0)</f>
        <v>9</v>
      </c>
    </row>
    <row r="9098" spans="1:5" x14ac:dyDescent="0.3">
      <c r="A9098" s="4">
        <v>9094</v>
      </c>
      <c r="B9098" s="2">
        <f>[1]DVA!$B9097</f>
        <v>20</v>
      </c>
      <c r="C9098" s="2">
        <f>ROUND([2]VA_Result_FRL_corp_23_04_2020_1!$P9096-[2]VA_Result_FRL_corp_23_04_2020_1!$P$2,0)</f>
        <v>20</v>
      </c>
      <c r="D9098" s="3">
        <f>[1]DVA!$C9097</f>
        <v>9</v>
      </c>
      <c r="E9098" s="3">
        <f>ROUND([3]VA_Result_FRL_sov_23_04_2020_13!$P9096-[3]VA_Result_FRL_sov_23_04_2020_13!$P$2,0)</f>
        <v>9</v>
      </c>
    </row>
    <row r="9099" spans="1:5" x14ac:dyDescent="0.3">
      <c r="A9099" s="4">
        <v>9095</v>
      </c>
      <c r="B9099" s="2">
        <f>[1]DVA!$B9098</f>
        <v>20</v>
      </c>
      <c r="C9099" s="2">
        <f>ROUND([2]VA_Result_FRL_corp_23_04_2020_1!$P9097-[2]VA_Result_FRL_corp_23_04_2020_1!$P$2,0)</f>
        <v>20</v>
      </c>
      <c r="D9099" s="3">
        <f>[1]DVA!$C9098</f>
        <v>9</v>
      </c>
      <c r="E9099" s="3">
        <f>ROUND([3]VA_Result_FRL_sov_23_04_2020_13!$P9097-[3]VA_Result_FRL_sov_23_04_2020_13!$P$2,0)</f>
        <v>9</v>
      </c>
    </row>
    <row r="9100" spans="1:5" x14ac:dyDescent="0.3">
      <c r="A9100" s="4">
        <v>9096</v>
      </c>
      <c r="B9100" s="2">
        <f>[1]DVA!$B9099</f>
        <v>20</v>
      </c>
      <c r="C9100" s="2">
        <f>ROUND([2]VA_Result_FRL_corp_23_04_2020_1!$P9098-[2]VA_Result_FRL_corp_23_04_2020_1!$P$2,0)</f>
        <v>20</v>
      </c>
      <c r="D9100" s="3">
        <f>[1]DVA!$C9099</f>
        <v>9</v>
      </c>
      <c r="E9100" s="3">
        <f>ROUND([3]VA_Result_FRL_sov_23_04_2020_13!$P9098-[3]VA_Result_FRL_sov_23_04_2020_13!$P$2,0)</f>
        <v>9</v>
      </c>
    </row>
    <row r="9101" spans="1:5" x14ac:dyDescent="0.3">
      <c r="A9101" s="4">
        <v>9097</v>
      </c>
      <c r="B9101" s="2">
        <f>[1]DVA!$B9100</f>
        <v>20</v>
      </c>
      <c r="C9101" s="2">
        <f>ROUND([2]VA_Result_FRL_corp_23_04_2020_1!$P9099-[2]VA_Result_FRL_corp_23_04_2020_1!$P$2,0)</f>
        <v>20</v>
      </c>
      <c r="D9101" s="3">
        <f>[1]DVA!$C9100</f>
        <v>9</v>
      </c>
      <c r="E9101" s="3">
        <f>ROUND([3]VA_Result_FRL_sov_23_04_2020_13!$P9099-[3]VA_Result_FRL_sov_23_04_2020_13!$P$2,0)</f>
        <v>9</v>
      </c>
    </row>
    <row r="9102" spans="1:5" x14ac:dyDescent="0.3">
      <c r="A9102" s="4">
        <v>9098</v>
      </c>
      <c r="B9102" s="2">
        <f>[1]DVA!$B9101</f>
        <v>20</v>
      </c>
      <c r="C9102" s="2">
        <f>ROUND([2]VA_Result_FRL_corp_23_04_2020_1!$P9100-[2]VA_Result_FRL_corp_23_04_2020_1!$P$2,0)</f>
        <v>20</v>
      </c>
      <c r="D9102" s="3">
        <f>[1]DVA!$C9101</f>
        <v>9</v>
      </c>
      <c r="E9102" s="3">
        <f>ROUND([3]VA_Result_FRL_sov_23_04_2020_13!$P9100-[3]VA_Result_FRL_sov_23_04_2020_13!$P$2,0)</f>
        <v>9</v>
      </c>
    </row>
    <row r="9103" spans="1:5" x14ac:dyDescent="0.3">
      <c r="A9103" s="4">
        <v>9099</v>
      </c>
      <c r="B9103" s="2">
        <f>[1]DVA!$B9102</f>
        <v>20</v>
      </c>
      <c r="C9103" s="2">
        <f>ROUND([2]VA_Result_FRL_corp_23_04_2020_1!$P9101-[2]VA_Result_FRL_corp_23_04_2020_1!$P$2,0)</f>
        <v>20</v>
      </c>
      <c r="D9103" s="3">
        <f>[1]DVA!$C9102</f>
        <v>9</v>
      </c>
      <c r="E9103" s="3">
        <f>ROUND([3]VA_Result_FRL_sov_23_04_2020_13!$P9101-[3]VA_Result_FRL_sov_23_04_2020_13!$P$2,0)</f>
        <v>9</v>
      </c>
    </row>
    <row r="9104" spans="1:5" x14ac:dyDescent="0.3">
      <c r="A9104" s="4">
        <v>9100</v>
      </c>
      <c r="B9104" s="2">
        <f>[1]DVA!$B9103</f>
        <v>20</v>
      </c>
      <c r="C9104" s="2">
        <f>ROUND([2]VA_Result_FRL_corp_23_04_2020_1!$P9102-[2]VA_Result_FRL_corp_23_04_2020_1!$P$2,0)</f>
        <v>20</v>
      </c>
      <c r="D9104" s="3">
        <f>[1]DVA!$C9103</f>
        <v>9</v>
      </c>
      <c r="E9104" s="3">
        <f>ROUND([3]VA_Result_FRL_sov_23_04_2020_13!$P9102-[3]VA_Result_FRL_sov_23_04_2020_13!$P$2,0)</f>
        <v>9</v>
      </c>
    </row>
    <row r="9105" spans="1:5" x14ac:dyDescent="0.3">
      <c r="A9105" s="4">
        <v>9101</v>
      </c>
      <c r="B9105" s="2">
        <f>[1]DVA!$B9104</f>
        <v>20</v>
      </c>
      <c r="C9105" s="2">
        <f>ROUND([2]VA_Result_FRL_corp_23_04_2020_1!$P9103-[2]VA_Result_FRL_corp_23_04_2020_1!$P$2,0)</f>
        <v>20</v>
      </c>
      <c r="D9105" s="3">
        <f>[1]DVA!$C9104</f>
        <v>9</v>
      </c>
      <c r="E9105" s="3">
        <f>ROUND([3]VA_Result_FRL_sov_23_04_2020_13!$P9103-[3]VA_Result_FRL_sov_23_04_2020_13!$P$2,0)</f>
        <v>9</v>
      </c>
    </row>
    <row r="9106" spans="1:5" x14ac:dyDescent="0.3">
      <c r="A9106" s="4">
        <v>9102</v>
      </c>
      <c r="B9106" s="2">
        <f>[1]DVA!$B9105</f>
        <v>20</v>
      </c>
      <c r="C9106" s="2">
        <f>ROUND([2]VA_Result_FRL_corp_23_04_2020_1!$P9104-[2]VA_Result_FRL_corp_23_04_2020_1!$P$2,0)</f>
        <v>20</v>
      </c>
      <c r="D9106" s="3">
        <f>[1]DVA!$C9105</f>
        <v>9</v>
      </c>
      <c r="E9106" s="3">
        <f>ROUND([3]VA_Result_FRL_sov_23_04_2020_13!$P9104-[3]VA_Result_FRL_sov_23_04_2020_13!$P$2,0)</f>
        <v>9</v>
      </c>
    </row>
    <row r="9107" spans="1:5" x14ac:dyDescent="0.3">
      <c r="A9107" s="4">
        <v>9103</v>
      </c>
      <c r="B9107" s="2">
        <f>[1]DVA!$B9106</f>
        <v>20</v>
      </c>
      <c r="C9107" s="2">
        <f>ROUND([2]VA_Result_FRL_corp_23_04_2020_1!$P9105-[2]VA_Result_FRL_corp_23_04_2020_1!$P$2,0)</f>
        <v>20</v>
      </c>
      <c r="D9107" s="3">
        <f>[1]DVA!$C9106</f>
        <v>9</v>
      </c>
      <c r="E9107" s="3">
        <f>ROUND([3]VA_Result_FRL_sov_23_04_2020_13!$P9105-[3]VA_Result_FRL_sov_23_04_2020_13!$P$2,0)</f>
        <v>9</v>
      </c>
    </row>
    <row r="9108" spans="1:5" x14ac:dyDescent="0.3">
      <c r="A9108" s="4">
        <v>9104</v>
      </c>
      <c r="B9108" s="2">
        <f>[1]DVA!$B9107</f>
        <v>20</v>
      </c>
      <c r="C9108" s="2">
        <f>ROUND([2]VA_Result_FRL_corp_23_04_2020_1!$P9106-[2]VA_Result_FRL_corp_23_04_2020_1!$P$2,0)</f>
        <v>20</v>
      </c>
      <c r="D9108" s="3">
        <f>[1]DVA!$C9107</f>
        <v>9</v>
      </c>
      <c r="E9108" s="3">
        <f>ROUND([3]VA_Result_FRL_sov_23_04_2020_13!$P9106-[3]VA_Result_FRL_sov_23_04_2020_13!$P$2,0)</f>
        <v>9</v>
      </c>
    </row>
    <row r="9109" spans="1:5" x14ac:dyDescent="0.3">
      <c r="A9109" s="4">
        <v>9105</v>
      </c>
      <c r="B9109" s="2">
        <f>[1]DVA!$B9108</f>
        <v>20</v>
      </c>
      <c r="C9109" s="2">
        <f>ROUND([2]VA_Result_FRL_corp_23_04_2020_1!$P9107-[2]VA_Result_FRL_corp_23_04_2020_1!$P$2,0)</f>
        <v>20</v>
      </c>
      <c r="D9109" s="3">
        <f>[1]DVA!$C9108</f>
        <v>9</v>
      </c>
      <c r="E9109" s="3">
        <f>ROUND([3]VA_Result_FRL_sov_23_04_2020_13!$P9107-[3]VA_Result_FRL_sov_23_04_2020_13!$P$2,0)</f>
        <v>9</v>
      </c>
    </row>
    <row r="9110" spans="1:5" x14ac:dyDescent="0.3">
      <c r="A9110" s="4">
        <v>9106</v>
      </c>
      <c r="B9110" s="2">
        <f>[1]DVA!$B9109</f>
        <v>20</v>
      </c>
      <c r="C9110" s="2">
        <f>ROUND([2]VA_Result_FRL_corp_23_04_2020_1!$P9108-[2]VA_Result_FRL_corp_23_04_2020_1!$P$2,0)</f>
        <v>20</v>
      </c>
      <c r="D9110" s="3">
        <f>[1]DVA!$C9109</f>
        <v>9</v>
      </c>
      <c r="E9110" s="3">
        <f>ROUND([3]VA_Result_FRL_sov_23_04_2020_13!$P9108-[3]VA_Result_FRL_sov_23_04_2020_13!$P$2,0)</f>
        <v>9</v>
      </c>
    </row>
    <row r="9111" spans="1:5" x14ac:dyDescent="0.3">
      <c r="A9111" s="4">
        <v>9107</v>
      </c>
      <c r="B9111" s="2">
        <f>[1]DVA!$B9110</f>
        <v>20</v>
      </c>
      <c r="C9111" s="2">
        <f>ROUND([2]VA_Result_FRL_corp_23_04_2020_1!$P9109-[2]VA_Result_FRL_corp_23_04_2020_1!$P$2,0)</f>
        <v>20</v>
      </c>
      <c r="D9111" s="3">
        <f>[1]DVA!$C9110</f>
        <v>9</v>
      </c>
      <c r="E9111" s="3">
        <f>ROUND([3]VA_Result_FRL_sov_23_04_2020_13!$P9109-[3]VA_Result_FRL_sov_23_04_2020_13!$P$2,0)</f>
        <v>9</v>
      </c>
    </row>
    <row r="9112" spans="1:5" x14ac:dyDescent="0.3">
      <c r="A9112" s="4">
        <v>9108</v>
      </c>
      <c r="B9112" s="2">
        <f>[1]DVA!$B9111</f>
        <v>20</v>
      </c>
      <c r="C9112" s="2">
        <f>ROUND([2]VA_Result_FRL_corp_23_04_2020_1!$P9110-[2]VA_Result_FRL_corp_23_04_2020_1!$P$2,0)</f>
        <v>20</v>
      </c>
      <c r="D9112" s="3">
        <f>[1]DVA!$C9111</f>
        <v>9</v>
      </c>
      <c r="E9112" s="3">
        <f>ROUND([3]VA_Result_FRL_sov_23_04_2020_13!$P9110-[3]VA_Result_FRL_sov_23_04_2020_13!$P$2,0)</f>
        <v>9</v>
      </c>
    </row>
    <row r="9113" spans="1:5" x14ac:dyDescent="0.3">
      <c r="A9113" s="4">
        <v>9109</v>
      </c>
      <c r="B9113" s="2">
        <f>[1]DVA!$B9112</f>
        <v>20</v>
      </c>
      <c r="C9113" s="2">
        <f>ROUND([2]VA_Result_FRL_corp_23_04_2020_1!$P9111-[2]VA_Result_FRL_corp_23_04_2020_1!$P$2,0)</f>
        <v>20</v>
      </c>
      <c r="D9113" s="3">
        <f>[1]DVA!$C9112</f>
        <v>9</v>
      </c>
      <c r="E9113" s="3">
        <f>ROUND([3]VA_Result_FRL_sov_23_04_2020_13!$P9111-[3]VA_Result_FRL_sov_23_04_2020_13!$P$2,0)</f>
        <v>9</v>
      </c>
    </row>
    <row r="9114" spans="1:5" x14ac:dyDescent="0.3">
      <c r="A9114" s="4">
        <v>9110</v>
      </c>
      <c r="B9114" s="2">
        <f>[1]DVA!$B9113</f>
        <v>20</v>
      </c>
      <c r="C9114" s="2">
        <f>ROUND([2]VA_Result_FRL_corp_23_04_2020_1!$P9112-[2]VA_Result_FRL_corp_23_04_2020_1!$P$2,0)</f>
        <v>20</v>
      </c>
      <c r="D9114" s="3">
        <f>[1]DVA!$C9113</f>
        <v>9</v>
      </c>
      <c r="E9114" s="3">
        <f>ROUND([3]VA_Result_FRL_sov_23_04_2020_13!$P9112-[3]VA_Result_FRL_sov_23_04_2020_13!$P$2,0)</f>
        <v>9</v>
      </c>
    </row>
    <row r="9115" spans="1:5" x14ac:dyDescent="0.3">
      <c r="A9115" s="4">
        <v>9111</v>
      </c>
      <c r="B9115" s="2">
        <f>[1]DVA!$B9114</f>
        <v>20</v>
      </c>
      <c r="C9115" s="2">
        <f>ROUND([2]VA_Result_FRL_corp_23_04_2020_1!$P9113-[2]VA_Result_FRL_corp_23_04_2020_1!$P$2,0)</f>
        <v>20</v>
      </c>
      <c r="D9115" s="3">
        <f>[1]DVA!$C9114</f>
        <v>9</v>
      </c>
      <c r="E9115" s="3">
        <f>ROUND([3]VA_Result_FRL_sov_23_04_2020_13!$P9113-[3]VA_Result_FRL_sov_23_04_2020_13!$P$2,0)</f>
        <v>9</v>
      </c>
    </row>
    <row r="9116" spans="1:5" x14ac:dyDescent="0.3">
      <c r="A9116" s="4">
        <v>9112</v>
      </c>
      <c r="B9116" s="2">
        <f>[1]DVA!$B9115</f>
        <v>20</v>
      </c>
      <c r="C9116" s="2">
        <f>ROUND([2]VA_Result_FRL_corp_23_04_2020_1!$P9114-[2]VA_Result_FRL_corp_23_04_2020_1!$P$2,0)</f>
        <v>20</v>
      </c>
      <c r="D9116" s="3">
        <f>[1]DVA!$C9115</f>
        <v>9</v>
      </c>
      <c r="E9116" s="3">
        <f>ROUND([3]VA_Result_FRL_sov_23_04_2020_13!$P9114-[3]VA_Result_FRL_sov_23_04_2020_13!$P$2,0)</f>
        <v>9</v>
      </c>
    </row>
    <row r="9117" spans="1:5" x14ac:dyDescent="0.3">
      <c r="A9117" s="4">
        <v>9113</v>
      </c>
      <c r="B9117" s="2">
        <f>[1]DVA!$B9116</f>
        <v>20</v>
      </c>
      <c r="C9117" s="2">
        <f>ROUND([2]VA_Result_FRL_corp_23_04_2020_1!$P9115-[2]VA_Result_FRL_corp_23_04_2020_1!$P$2,0)</f>
        <v>21</v>
      </c>
      <c r="D9117" s="3">
        <f>[1]DVA!$C9116</f>
        <v>9</v>
      </c>
      <c r="E9117" s="3">
        <f>ROUND([3]VA_Result_FRL_sov_23_04_2020_13!$P9115-[3]VA_Result_FRL_sov_23_04_2020_13!$P$2,0)</f>
        <v>9</v>
      </c>
    </row>
    <row r="9118" spans="1:5" x14ac:dyDescent="0.3">
      <c r="A9118" s="4">
        <v>9114</v>
      </c>
      <c r="B9118" s="2">
        <f>[1]DVA!$B9117</f>
        <v>20</v>
      </c>
      <c r="C9118" s="2">
        <f>ROUND([2]VA_Result_FRL_corp_23_04_2020_1!$P9116-[2]VA_Result_FRL_corp_23_04_2020_1!$P$2,0)</f>
        <v>21</v>
      </c>
      <c r="D9118" s="3">
        <f>[1]DVA!$C9117</f>
        <v>9</v>
      </c>
      <c r="E9118" s="3">
        <f>ROUND([3]VA_Result_FRL_sov_23_04_2020_13!$P9116-[3]VA_Result_FRL_sov_23_04_2020_13!$P$2,0)</f>
        <v>9</v>
      </c>
    </row>
    <row r="9119" spans="1:5" x14ac:dyDescent="0.3">
      <c r="A9119" s="4">
        <v>9115</v>
      </c>
      <c r="B9119" s="2">
        <f>[1]DVA!$B9118</f>
        <v>20</v>
      </c>
      <c r="C9119" s="2">
        <f>ROUND([2]VA_Result_FRL_corp_23_04_2020_1!$P9117-[2]VA_Result_FRL_corp_23_04_2020_1!$P$2,0)</f>
        <v>21</v>
      </c>
      <c r="D9119" s="3">
        <f>[1]DVA!$C9118</f>
        <v>9</v>
      </c>
      <c r="E9119" s="3">
        <f>ROUND([3]VA_Result_FRL_sov_23_04_2020_13!$P9117-[3]VA_Result_FRL_sov_23_04_2020_13!$P$2,0)</f>
        <v>9</v>
      </c>
    </row>
    <row r="9120" spans="1:5" x14ac:dyDescent="0.3">
      <c r="A9120" s="4">
        <v>9116</v>
      </c>
      <c r="B9120" s="2">
        <f>[1]DVA!$B9119</f>
        <v>20</v>
      </c>
      <c r="C9120" s="2">
        <f>ROUND([2]VA_Result_FRL_corp_23_04_2020_1!$P9118-[2]VA_Result_FRL_corp_23_04_2020_1!$P$2,0)</f>
        <v>21</v>
      </c>
      <c r="D9120" s="3">
        <f>[1]DVA!$C9119</f>
        <v>9</v>
      </c>
      <c r="E9120" s="3">
        <f>ROUND([3]VA_Result_FRL_sov_23_04_2020_13!$P9118-[3]VA_Result_FRL_sov_23_04_2020_13!$P$2,0)</f>
        <v>9</v>
      </c>
    </row>
    <row r="9121" spans="1:5" x14ac:dyDescent="0.3">
      <c r="A9121" s="4">
        <v>9117</v>
      </c>
      <c r="B9121" s="2">
        <f>[1]DVA!$B9120</f>
        <v>20</v>
      </c>
      <c r="C9121" s="2">
        <f>ROUND([2]VA_Result_FRL_corp_23_04_2020_1!$P9119-[2]VA_Result_FRL_corp_23_04_2020_1!$P$2,0)</f>
        <v>21</v>
      </c>
      <c r="D9121" s="3">
        <f>[1]DVA!$C9120</f>
        <v>9</v>
      </c>
      <c r="E9121" s="3">
        <f>ROUND([3]VA_Result_FRL_sov_23_04_2020_13!$P9119-[3]VA_Result_FRL_sov_23_04_2020_13!$P$2,0)</f>
        <v>9</v>
      </c>
    </row>
    <row r="9122" spans="1:5" x14ac:dyDescent="0.3">
      <c r="A9122" s="4">
        <v>9118</v>
      </c>
      <c r="B9122" s="2">
        <f>[1]DVA!$B9121</f>
        <v>20</v>
      </c>
      <c r="C9122" s="2">
        <f>ROUND([2]VA_Result_FRL_corp_23_04_2020_1!$P9120-[2]VA_Result_FRL_corp_23_04_2020_1!$P$2,0)</f>
        <v>21</v>
      </c>
      <c r="D9122" s="3">
        <f>[1]DVA!$C9121</f>
        <v>9</v>
      </c>
      <c r="E9122" s="3">
        <f>ROUND([3]VA_Result_FRL_sov_23_04_2020_13!$P9120-[3]VA_Result_FRL_sov_23_04_2020_13!$P$2,0)</f>
        <v>9</v>
      </c>
    </row>
    <row r="9123" spans="1:5" x14ac:dyDescent="0.3">
      <c r="A9123" s="4">
        <v>9119</v>
      </c>
      <c r="B9123" s="2">
        <f>[1]DVA!$B9122</f>
        <v>20</v>
      </c>
      <c r="C9123" s="2">
        <f>ROUND([2]VA_Result_FRL_corp_23_04_2020_1!$P9121-[2]VA_Result_FRL_corp_23_04_2020_1!$P$2,0)</f>
        <v>21</v>
      </c>
      <c r="D9123" s="3">
        <f>[1]DVA!$C9122</f>
        <v>9</v>
      </c>
      <c r="E9123" s="3">
        <f>ROUND([3]VA_Result_FRL_sov_23_04_2020_13!$P9121-[3]VA_Result_FRL_sov_23_04_2020_13!$P$2,0)</f>
        <v>9</v>
      </c>
    </row>
    <row r="9124" spans="1:5" x14ac:dyDescent="0.3">
      <c r="A9124" s="4">
        <v>9120</v>
      </c>
      <c r="B9124" s="2">
        <f>[1]DVA!$B9123</f>
        <v>20</v>
      </c>
      <c r="C9124" s="2">
        <f>ROUND([2]VA_Result_FRL_corp_23_04_2020_1!$P9122-[2]VA_Result_FRL_corp_23_04_2020_1!$P$2,0)</f>
        <v>21</v>
      </c>
      <c r="D9124" s="3">
        <f>[1]DVA!$C9123</f>
        <v>9</v>
      </c>
      <c r="E9124" s="3">
        <f>ROUND([3]VA_Result_FRL_sov_23_04_2020_13!$P9122-[3]VA_Result_FRL_sov_23_04_2020_13!$P$2,0)</f>
        <v>9</v>
      </c>
    </row>
    <row r="9125" spans="1:5" x14ac:dyDescent="0.3">
      <c r="A9125" s="4">
        <v>9121</v>
      </c>
      <c r="B9125" s="2">
        <f>[1]DVA!$B9124</f>
        <v>20</v>
      </c>
      <c r="C9125" s="2">
        <f>ROUND([2]VA_Result_FRL_corp_23_04_2020_1!$P9123-[2]VA_Result_FRL_corp_23_04_2020_1!$P$2,0)</f>
        <v>21</v>
      </c>
      <c r="D9125" s="3">
        <f>[1]DVA!$C9124</f>
        <v>9</v>
      </c>
      <c r="E9125" s="3">
        <f>ROUND([3]VA_Result_FRL_sov_23_04_2020_13!$P9123-[3]VA_Result_FRL_sov_23_04_2020_13!$P$2,0)</f>
        <v>9</v>
      </c>
    </row>
    <row r="9126" spans="1:5" x14ac:dyDescent="0.3">
      <c r="A9126" s="4">
        <v>9122</v>
      </c>
      <c r="B9126" s="2">
        <f>[1]DVA!$B9125</f>
        <v>20</v>
      </c>
      <c r="C9126" s="2">
        <f>ROUND([2]VA_Result_FRL_corp_23_04_2020_1!$P9124-[2]VA_Result_FRL_corp_23_04_2020_1!$P$2,0)</f>
        <v>21</v>
      </c>
      <c r="D9126" s="3">
        <f>[1]DVA!$C9125</f>
        <v>9</v>
      </c>
      <c r="E9126" s="3">
        <f>ROUND([3]VA_Result_FRL_sov_23_04_2020_13!$P9124-[3]VA_Result_FRL_sov_23_04_2020_13!$P$2,0)</f>
        <v>9</v>
      </c>
    </row>
    <row r="9127" spans="1:5" x14ac:dyDescent="0.3">
      <c r="A9127" s="4">
        <v>9123</v>
      </c>
      <c r="B9127" s="2">
        <f>[1]DVA!$B9126</f>
        <v>20</v>
      </c>
      <c r="C9127" s="2">
        <f>ROUND([2]VA_Result_FRL_corp_23_04_2020_1!$P9125-[2]VA_Result_FRL_corp_23_04_2020_1!$P$2,0)</f>
        <v>21</v>
      </c>
      <c r="D9127" s="3">
        <f>[1]DVA!$C9126</f>
        <v>9</v>
      </c>
      <c r="E9127" s="3">
        <f>ROUND([3]VA_Result_FRL_sov_23_04_2020_13!$P9125-[3]VA_Result_FRL_sov_23_04_2020_13!$P$2,0)</f>
        <v>9</v>
      </c>
    </row>
    <row r="9128" spans="1:5" x14ac:dyDescent="0.3">
      <c r="A9128" s="4">
        <v>9124</v>
      </c>
      <c r="B9128" s="2">
        <f>[1]DVA!$B9127</f>
        <v>20</v>
      </c>
      <c r="C9128" s="2">
        <f>ROUND([2]VA_Result_FRL_corp_23_04_2020_1!$P9126-[2]VA_Result_FRL_corp_23_04_2020_1!$P$2,0)</f>
        <v>21</v>
      </c>
      <c r="D9128" s="3">
        <f>[1]DVA!$C9127</f>
        <v>9</v>
      </c>
      <c r="E9128" s="3">
        <f>ROUND([3]VA_Result_FRL_sov_23_04_2020_13!$P9126-[3]VA_Result_FRL_sov_23_04_2020_13!$P$2,0)</f>
        <v>9</v>
      </c>
    </row>
    <row r="9129" spans="1:5" x14ac:dyDescent="0.3">
      <c r="A9129" s="4">
        <v>9125</v>
      </c>
      <c r="B9129" s="2">
        <f>[1]DVA!$B9128</f>
        <v>20</v>
      </c>
      <c r="C9129" s="2">
        <f>ROUND([2]VA_Result_FRL_corp_23_04_2020_1!$P9127-[2]VA_Result_FRL_corp_23_04_2020_1!$P$2,0)</f>
        <v>21</v>
      </c>
      <c r="D9129" s="3">
        <f>[1]DVA!$C9128</f>
        <v>9</v>
      </c>
      <c r="E9129" s="3">
        <f>ROUND([3]VA_Result_FRL_sov_23_04_2020_13!$P9127-[3]VA_Result_FRL_sov_23_04_2020_13!$P$2,0)</f>
        <v>9</v>
      </c>
    </row>
    <row r="9130" spans="1:5" x14ac:dyDescent="0.3">
      <c r="A9130" s="4">
        <v>9126</v>
      </c>
      <c r="B9130" s="2">
        <f>[1]DVA!$B9129</f>
        <v>20</v>
      </c>
      <c r="C9130" s="2">
        <f>ROUND([2]VA_Result_FRL_corp_23_04_2020_1!$P9128-[2]VA_Result_FRL_corp_23_04_2020_1!$P$2,0)</f>
        <v>21</v>
      </c>
      <c r="D9130" s="3">
        <f>[1]DVA!$C9129</f>
        <v>9</v>
      </c>
      <c r="E9130" s="3">
        <f>ROUND([3]VA_Result_FRL_sov_23_04_2020_13!$P9128-[3]VA_Result_FRL_sov_23_04_2020_13!$P$2,0)</f>
        <v>9</v>
      </c>
    </row>
    <row r="9131" spans="1:5" x14ac:dyDescent="0.3">
      <c r="A9131" s="4">
        <v>9127</v>
      </c>
      <c r="B9131" s="2">
        <f>[1]DVA!$B9130</f>
        <v>20</v>
      </c>
      <c r="C9131" s="2">
        <f>ROUND([2]VA_Result_FRL_corp_23_04_2020_1!$P9129-[2]VA_Result_FRL_corp_23_04_2020_1!$P$2,0)</f>
        <v>21</v>
      </c>
      <c r="D9131" s="3">
        <f>[1]DVA!$C9130</f>
        <v>9</v>
      </c>
      <c r="E9131" s="3">
        <f>ROUND([3]VA_Result_FRL_sov_23_04_2020_13!$P9129-[3]VA_Result_FRL_sov_23_04_2020_13!$P$2,0)</f>
        <v>9</v>
      </c>
    </row>
    <row r="9132" spans="1:5" x14ac:dyDescent="0.3">
      <c r="A9132" s="4">
        <v>9128</v>
      </c>
      <c r="B9132" s="2">
        <f>[1]DVA!$B9131</f>
        <v>20</v>
      </c>
      <c r="C9132" s="2">
        <f>ROUND([2]VA_Result_FRL_corp_23_04_2020_1!$P9130-[2]VA_Result_FRL_corp_23_04_2020_1!$P$2,0)</f>
        <v>21</v>
      </c>
      <c r="D9132" s="3">
        <f>[1]DVA!$C9131</f>
        <v>9</v>
      </c>
      <c r="E9132" s="3">
        <f>ROUND([3]VA_Result_FRL_sov_23_04_2020_13!$P9130-[3]VA_Result_FRL_sov_23_04_2020_13!$P$2,0)</f>
        <v>9</v>
      </c>
    </row>
    <row r="9133" spans="1:5" x14ac:dyDescent="0.3">
      <c r="A9133" s="4">
        <v>9129</v>
      </c>
      <c r="B9133" s="2">
        <f>[1]DVA!$B9132</f>
        <v>20</v>
      </c>
      <c r="C9133" s="2">
        <f>ROUND([2]VA_Result_FRL_corp_23_04_2020_1!$P9131-[2]VA_Result_FRL_corp_23_04_2020_1!$P$2,0)</f>
        <v>21</v>
      </c>
      <c r="D9133" s="3">
        <f>[1]DVA!$C9132</f>
        <v>9</v>
      </c>
      <c r="E9133" s="3">
        <f>ROUND([3]VA_Result_FRL_sov_23_04_2020_13!$P9131-[3]VA_Result_FRL_sov_23_04_2020_13!$P$2,0)</f>
        <v>9</v>
      </c>
    </row>
    <row r="9134" spans="1:5" x14ac:dyDescent="0.3">
      <c r="A9134" s="4">
        <v>9130</v>
      </c>
      <c r="B9134" s="2">
        <f>[1]DVA!$B9133</f>
        <v>20</v>
      </c>
      <c r="C9134" s="2">
        <f>ROUND([2]VA_Result_FRL_corp_23_04_2020_1!$P9132-[2]VA_Result_FRL_corp_23_04_2020_1!$P$2,0)</f>
        <v>21</v>
      </c>
      <c r="D9134" s="3">
        <f>[1]DVA!$C9133</f>
        <v>9</v>
      </c>
      <c r="E9134" s="3">
        <f>ROUND([3]VA_Result_FRL_sov_23_04_2020_13!$P9132-[3]VA_Result_FRL_sov_23_04_2020_13!$P$2,0)</f>
        <v>9</v>
      </c>
    </row>
    <row r="9135" spans="1:5" x14ac:dyDescent="0.3">
      <c r="A9135" s="4">
        <v>9131</v>
      </c>
      <c r="B9135" s="2">
        <f>[1]DVA!$B9134</f>
        <v>20</v>
      </c>
      <c r="C9135" s="2">
        <f>ROUND([2]VA_Result_FRL_corp_23_04_2020_1!$P9133-[2]VA_Result_FRL_corp_23_04_2020_1!$P$2,0)</f>
        <v>21</v>
      </c>
      <c r="D9135" s="3">
        <f>[1]DVA!$C9134</f>
        <v>9</v>
      </c>
      <c r="E9135" s="3">
        <f>ROUND([3]VA_Result_FRL_sov_23_04_2020_13!$P9133-[3]VA_Result_FRL_sov_23_04_2020_13!$P$2,0)</f>
        <v>9</v>
      </c>
    </row>
    <row r="9136" spans="1:5" x14ac:dyDescent="0.3">
      <c r="A9136" s="4">
        <v>9132</v>
      </c>
      <c r="B9136" s="2">
        <f>[1]DVA!$B9135</f>
        <v>20</v>
      </c>
      <c r="C9136" s="2">
        <f>ROUND([2]VA_Result_FRL_corp_23_04_2020_1!$P9134-[2]VA_Result_FRL_corp_23_04_2020_1!$P$2,0)</f>
        <v>21</v>
      </c>
      <c r="D9136" s="3">
        <f>[1]DVA!$C9135</f>
        <v>9</v>
      </c>
      <c r="E9136" s="3">
        <f>ROUND([3]VA_Result_FRL_sov_23_04_2020_13!$P9134-[3]VA_Result_FRL_sov_23_04_2020_13!$P$2,0)</f>
        <v>9</v>
      </c>
    </row>
    <row r="9137" spans="1:5" x14ac:dyDescent="0.3">
      <c r="A9137" s="4">
        <v>9133</v>
      </c>
      <c r="B9137" s="2">
        <f>[1]DVA!$B9136</f>
        <v>20</v>
      </c>
      <c r="C9137" s="2">
        <f>ROUND([2]VA_Result_FRL_corp_23_04_2020_1!$P9135-[2]VA_Result_FRL_corp_23_04_2020_1!$P$2,0)</f>
        <v>21</v>
      </c>
      <c r="D9137" s="3">
        <f>[1]DVA!$C9136</f>
        <v>9</v>
      </c>
      <c r="E9137" s="3">
        <f>ROUND([3]VA_Result_FRL_sov_23_04_2020_13!$P9135-[3]VA_Result_FRL_sov_23_04_2020_13!$P$2,0)</f>
        <v>9</v>
      </c>
    </row>
    <row r="9138" spans="1:5" x14ac:dyDescent="0.3">
      <c r="A9138" s="4">
        <v>9134</v>
      </c>
      <c r="B9138" s="2">
        <f>[1]DVA!$B9137</f>
        <v>20</v>
      </c>
      <c r="C9138" s="2">
        <f>ROUND([2]VA_Result_FRL_corp_23_04_2020_1!$P9136-[2]VA_Result_FRL_corp_23_04_2020_1!$P$2,0)</f>
        <v>21</v>
      </c>
      <c r="D9138" s="3">
        <f>[1]DVA!$C9137</f>
        <v>9</v>
      </c>
      <c r="E9138" s="3">
        <f>ROUND([3]VA_Result_FRL_sov_23_04_2020_13!$P9136-[3]VA_Result_FRL_sov_23_04_2020_13!$P$2,0)</f>
        <v>9</v>
      </c>
    </row>
    <row r="9139" spans="1:5" x14ac:dyDescent="0.3">
      <c r="A9139" s="4">
        <v>9135</v>
      </c>
      <c r="B9139" s="2">
        <f>[1]DVA!$B9138</f>
        <v>20</v>
      </c>
      <c r="C9139" s="2">
        <f>ROUND([2]VA_Result_FRL_corp_23_04_2020_1!$P9137-[2]VA_Result_FRL_corp_23_04_2020_1!$P$2,0)</f>
        <v>21</v>
      </c>
      <c r="D9139" s="3">
        <f>[1]DVA!$C9138</f>
        <v>9</v>
      </c>
      <c r="E9139" s="3">
        <f>ROUND([3]VA_Result_FRL_sov_23_04_2020_13!$P9137-[3]VA_Result_FRL_sov_23_04_2020_13!$P$2,0)</f>
        <v>9</v>
      </c>
    </row>
    <row r="9140" spans="1:5" x14ac:dyDescent="0.3">
      <c r="A9140" s="4">
        <v>9136</v>
      </c>
      <c r="B9140" s="2">
        <f>[1]DVA!$B9139</f>
        <v>20</v>
      </c>
      <c r="C9140" s="2">
        <f>ROUND([2]VA_Result_FRL_corp_23_04_2020_1!$P9138-[2]VA_Result_FRL_corp_23_04_2020_1!$P$2,0)</f>
        <v>21</v>
      </c>
      <c r="D9140" s="3">
        <f>[1]DVA!$C9139</f>
        <v>9</v>
      </c>
      <c r="E9140" s="3">
        <f>ROUND([3]VA_Result_FRL_sov_23_04_2020_13!$P9138-[3]VA_Result_FRL_sov_23_04_2020_13!$P$2,0)</f>
        <v>9</v>
      </c>
    </row>
    <row r="9141" spans="1:5" x14ac:dyDescent="0.3">
      <c r="A9141" s="4">
        <v>9137</v>
      </c>
      <c r="B9141" s="2">
        <f>[1]DVA!$B9140</f>
        <v>20</v>
      </c>
      <c r="C9141" s="2">
        <f>ROUND([2]VA_Result_FRL_corp_23_04_2020_1!$P9139-[2]VA_Result_FRL_corp_23_04_2020_1!$P$2,0)</f>
        <v>21</v>
      </c>
      <c r="D9141" s="3">
        <f>[1]DVA!$C9140</f>
        <v>9</v>
      </c>
      <c r="E9141" s="3">
        <f>ROUND([3]VA_Result_FRL_sov_23_04_2020_13!$P9139-[3]VA_Result_FRL_sov_23_04_2020_13!$P$2,0)</f>
        <v>9</v>
      </c>
    </row>
    <row r="9142" spans="1:5" x14ac:dyDescent="0.3">
      <c r="A9142" s="4">
        <v>9138</v>
      </c>
      <c r="B9142" s="2">
        <f>[1]DVA!$B9141</f>
        <v>20</v>
      </c>
      <c r="C9142" s="2">
        <f>ROUND([2]VA_Result_FRL_corp_23_04_2020_1!$P9140-[2]VA_Result_FRL_corp_23_04_2020_1!$P$2,0)</f>
        <v>21</v>
      </c>
      <c r="D9142" s="3">
        <f>[1]DVA!$C9141</f>
        <v>10</v>
      </c>
      <c r="E9142" s="3">
        <f>ROUND([3]VA_Result_FRL_sov_23_04_2020_13!$P9140-[3]VA_Result_FRL_sov_23_04_2020_13!$P$2,0)</f>
        <v>9</v>
      </c>
    </row>
    <row r="9143" spans="1:5" x14ac:dyDescent="0.3">
      <c r="A9143" s="4">
        <v>9139</v>
      </c>
      <c r="B9143" s="2">
        <f>[1]DVA!$B9142</f>
        <v>20</v>
      </c>
      <c r="C9143" s="2">
        <f>ROUND([2]VA_Result_FRL_corp_23_04_2020_1!$P9141-[2]VA_Result_FRL_corp_23_04_2020_1!$P$2,0)</f>
        <v>21</v>
      </c>
      <c r="D9143" s="3">
        <f>[1]DVA!$C9142</f>
        <v>10</v>
      </c>
      <c r="E9143" s="3">
        <f>ROUND([3]VA_Result_FRL_sov_23_04_2020_13!$P9141-[3]VA_Result_FRL_sov_23_04_2020_13!$P$2,0)</f>
        <v>9</v>
      </c>
    </row>
    <row r="9144" spans="1:5" x14ac:dyDescent="0.3">
      <c r="A9144" s="4">
        <v>9140</v>
      </c>
      <c r="B9144" s="2">
        <f>[1]DVA!$B9143</f>
        <v>20</v>
      </c>
      <c r="C9144" s="2">
        <f>ROUND([2]VA_Result_FRL_corp_23_04_2020_1!$P9142-[2]VA_Result_FRL_corp_23_04_2020_1!$P$2,0)</f>
        <v>21</v>
      </c>
      <c r="D9144" s="3">
        <f>[1]DVA!$C9143</f>
        <v>9</v>
      </c>
      <c r="E9144" s="3">
        <f>ROUND([3]VA_Result_FRL_sov_23_04_2020_13!$P9142-[3]VA_Result_FRL_sov_23_04_2020_13!$P$2,0)</f>
        <v>9</v>
      </c>
    </row>
    <row r="9145" spans="1:5" x14ac:dyDescent="0.3">
      <c r="A9145" s="4">
        <v>9141</v>
      </c>
      <c r="B9145" s="2">
        <f>[1]DVA!$B9144</f>
        <v>20</v>
      </c>
      <c r="C9145" s="2">
        <f>ROUND([2]VA_Result_FRL_corp_23_04_2020_1!$P9143-[2]VA_Result_FRL_corp_23_04_2020_1!$P$2,0)</f>
        <v>21</v>
      </c>
      <c r="D9145" s="3">
        <f>[1]DVA!$C9144</f>
        <v>9</v>
      </c>
      <c r="E9145" s="3">
        <f>ROUND([3]VA_Result_FRL_sov_23_04_2020_13!$P9143-[3]VA_Result_FRL_sov_23_04_2020_13!$P$2,0)</f>
        <v>9</v>
      </c>
    </row>
    <row r="9146" spans="1:5" x14ac:dyDescent="0.3">
      <c r="A9146" s="4">
        <v>9142</v>
      </c>
      <c r="B9146" s="2">
        <f>[1]DVA!$B9145</f>
        <v>21</v>
      </c>
      <c r="C9146" s="2">
        <f>ROUND([2]VA_Result_FRL_corp_23_04_2020_1!$P9144-[2]VA_Result_FRL_corp_23_04_2020_1!$P$2,0)</f>
        <v>21</v>
      </c>
      <c r="D9146" s="3">
        <f>[1]DVA!$C9145</f>
        <v>10</v>
      </c>
      <c r="E9146" s="3">
        <f>ROUND([3]VA_Result_FRL_sov_23_04_2020_13!$P9144-[3]VA_Result_FRL_sov_23_04_2020_13!$P$2,0)</f>
        <v>10</v>
      </c>
    </row>
    <row r="9147" spans="1:5" x14ac:dyDescent="0.3">
      <c r="A9147" s="4">
        <v>9143</v>
      </c>
      <c r="B9147" s="2">
        <f>[1]DVA!$B9146</f>
        <v>21</v>
      </c>
      <c r="C9147" s="2">
        <f>ROUND([2]VA_Result_FRL_corp_23_04_2020_1!$P9145-[2]VA_Result_FRL_corp_23_04_2020_1!$P$2,0)</f>
        <v>21</v>
      </c>
      <c r="D9147" s="3">
        <f>[1]DVA!$C9146</f>
        <v>10</v>
      </c>
      <c r="E9147" s="3">
        <f>ROUND([3]VA_Result_FRL_sov_23_04_2020_13!$P9145-[3]VA_Result_FRL_sov_23_04_2020_13!$P$2,0)</f>
        <v>10</v>
      </c>
    </row>
    <row r="9148" spans="1:5" x14ac:dyDescent="0.3">
      <c r="A9148" s="4">
        <v>9144</v>
      </c>
      <c r="B9148" s="2">
        <f>[1]DVA!$B9147</f>
        <v>21</v>
      </c>
      <c r="C9148" s="2">
        <f>ROUND([2]VA_Result_FRL_corp_23_04_2020_1!$P9146-[2]VA_Result_FRL_corp_23_04_2020_1!$P$2,0)</f>
        <v>21</v>
      </c>
      <c r="D9148" s="3">
        <f>[1]DVA!$C9147</f>
        <v>10</v>
      </c>
      <c r="E9148" s="3">
        <f>ROUND([3]VA_Result_FRL_sov_23_04_2020_13!$P9146-[3]VA_Result_FRL_sov_23_04_2020_13!$P$2,0)</f>
        <v>10</v>
      </c>
    </row>
    <row r="9149" spans="1:5" x14ac:dyDescent="0.3">
      <c r="A9149" s="4">
        <v>9145</v>
      </c>
      <c r="B9149" s="2">
        <f>[1]DVA!$B9148</f>
        <v>21</v>
      </c>
      <c r="C9149" s="2">
        <f>ROUND([2]VA_Result_FRL_corp_23_04_2020_1!$P9147-[2]VA_Result_FRL_corp_23_04_2020_1!$P$2,0)</f>
        <v>21</v>
      </c>
      <c r="D9149" s="3">
        <f>[1]DVA!$C9148</f>
        <v>10</v>
      </c>
      <c r="E9149" s="3">
        <f>ROUND([3]VA_Result_FRL_sov_23_04_2020_13!$P9147-[3]VA_Result_FRL_sov_23_04_2020_13!$P$2,0)</f>
        <v>10</v>
      </c>
    </row>
    <row r="9150" spans="1:5" x14ac:dyDescent="0.3">
      <c r="A9150" s="4">
        <v>9146</v>
      </c>
      <c r="B9150" s="2">
        <f>[1]DVA!$B9149</f>
        <v>21</v>
      </c>
      <c r="C9150" s="2">
        <f>ROUND([2]VA_Result_FRL_corp_23_04_2020_1!$P9148-[2]VA_Result_FRL_corp_23_04_2020_1!$P$2,0)</f>
        <v>21</v>
      </c>
      <c r="D9150" s="3">
        <f>[1]DVA!$C9149</f>
        <v>10</v>
      </c>
      <c r="E9150" s="3">
        <f>ROUND([3]VA_Result_FRL_sov_23_04_2020_13!$P9148-[3]VA_Result_FRL_sov_23_04_2020_13!$P$2,0)</f>
        <v>10</v>
      </c>
    </row>
    <row r="9151" spans="1:5" x14ac:dyDescent="0.3">
      <c r="A9151" s="4">
        <v>9147</v>
      </c>
      <c r="B9151" s="2">
        <f>[1]DVA!$B9150</f>
        <v>21</v>
      </c>
      <c r="C9151" s="2">
        <f>ROUND([2]VA_Result_FRL_corp_23_04_2020_1!$P9149-[2]VA_Result_FRL_corp_23_04_2020_1!$P$2,0)</f>
        <v>21</v>
      </c>
      <c r="D9151" s="3">
        <f>[1]DVA!$C9150</f>
        <v>10</v>
      </c>
      <c r="E9151" s="3">
        <f>ROUND([3]VA_Result_FRL_sov_23_04_2020_13!$P9149-[3]VA_Result_FRL_sov_23_04_2020_13!$P$2,0)</f>
        <v>10</v>
      </c>
    </row>
    <row r="9152" spans="1:5" x14ac:dyDescent="0.3">
      <c r="A9152" s="4">
        <v>9148</v>
      </c>
      <c r="B9152" s="2">
        <f>[1]DVA!$B9151</f>
        <v>21</v>
      </c>
      <c r="C9152" s="2">
        <f>ROUND([2]VA_Result_FRL_corp_23_04_2020_1!$P9150-[2]VA_Result_FRL_corp_23_04_2020_1!$P$2,0)</f>
        <v>21</v>
      </c>
      <c r="D9152" s="3">
        <f>[1]DVA!$C9151</f>
        <v>10</v>
      </c>
      <c r="E9152" s="3">
        <f>ROUND([3]VA_Result_FRL_sov_23_04_2020_13!$P9150-[3]VA_Result_FRL_sov_23_04_2020_13!$P$2,0)</f>
        <v>10</v>
      </c>
    </row>
    <row r="9153" spans="1:5" x14ac:dyDescent="0.3">
      <c r="A9153" s="4">
        <v>9149</v>
      </c>
      <c r="B9153" s="2">
        <f>[1]DVA!$B9152</f>
        <v>21</v>
      </c>
      <c r="C9153" s="2">
        <f>ROUND([2]VA_Result_FRL_corp_23_04_2020_1!$P9151-[2]VA_Result_FRL_corp_23_04_2020_1!$P$2,0)</f>
        <v>21</v>
      </c>
      <c r="D9153" s="3">
        <f>[1]DVA!$C9152</f>
        <v>10</v>
      </c>
      <c r="E9153" s="3">
        <f>ROUND([3]VA_Result_FRL_sov_23_04_2020_13!$P9151-[3]VA_Result_FRL_sov_23_04_2020_13!$P$2,0)</f>
        <v>10</v>
      </c>
    </row>
    <row r="9154" spans="1:5" x14ac:dyDescent="0.3">
      <c r="A9154" s="4">
        <v>9150</v>
      </c>
      <c r="B9154" s="2">
        <f>[1]DVA!$B9153</f>
        <v>21</v>
      </c>
      <c r="C9154" s="2">
        <f>ROUND([2]VA_Result_FRL_corp_23_04_2020_1!$P9152-[2]VA_Result_FRL_corp_23_04_2020_1!$P$2,0)</f>
        <v>21</v>
      </c>
      <c r="D9154" s="3">
        <f>[1]DVA!$C9153</f>
        <v>10</v>
      </c>
      <c r="E9154" s="3">
        <f>ROUND([3]VA_Result_FRL_sov_23_04_2020_13!$P9152-[3]VA_Result_FRL_sov_23_04_2020_13!$P$2,0)</f>
        <v>10</v>
      </c>
    </row>
    <row r="9155" spans="1:5" x14ac:dyDescent="0.3">
      <c r="A9155" s="4">
        <v>9151</v>
      </c>
      <c r="B9155" s="2">
        <f>[1]DVA!$B9154</f>
        <v>21</v>
      </c>
      <c r="C9155" s="2">
        <f>ROUND([2]VA_Result_FRL_corp_23_04_2020_1!$P9153-[2]VA_Result_FRL_corp_23_04_2020_1!$P$2,0)</f>
        <v>21</v>
      </c>
      <c r="D9155" s="3">
        <f>[1]DVA!$C9154</f>
        <v>10</v>
      </c>
      <c r="E9155" s="3">
        <f>ROUND([3]VA_Result_FRL_sov_23_04_2020_13!$P9153-[3]VA_Result_FRL_sov_23_04_2020_13!$P$2,0)</f>
        <v>10</v>
      </c>
    </row>
    <row r="9156" spans="1:5" x14ac:dyDescent="0.3">
      <c r="A9156" s="4">
        <v>9152</v>
      </c>
      <c r="B9156" s="2">
        <f>[1]DVA!$B9155</f>
        <v>21</v>
      </c>
      <c r="C9156" s="2">
        <f>ROUND([2]VA_Result_FRL_corp_23_04_2020_1!$P9154-[2]VA_Result_FRL_corp_23_04_2020_1!$P$2,0)</f>
        <v>21</v>
      </c>
      <c r="D9156" s="3">
        <f>[1]DVA!$C9155</f>
        <v>10</v>
      </c>
      <c r="E9156" s="3">
        <f>ROUND([3]VA_Result_FRL_sov_23_04_2020_13!$P9154-[3]VA_Result_FRL_sov_23_04_2020_13!$P$2,0)</f>
        <v>10</v>
      </c>
    </row>
    <row r="9157" spans="1:5" x14ac:dyDescent="0.3">
      <c r="A9157" s="4">
        <v>9153</v>
      </c>
      <c r="B9157" s="2">
        <f>[1]DVA!$B9156</f>
        <v>21</v>
      </c>
      <c r="C9157" s="2">
        <f>ROUND([2]VA_Result_FRL_corp_23_04_2020_1!$P9155-[2]VA_Result_FRL_corp_23_04_2020_1!$P$2,0)</f>
        <v>21</v>
      </c>
      <c r="D9157" s="3">
        <f>[1]DVA!$C9156</f>
        <v>10</v>
      </c>
      <c r="E9157" s="3">
        <f>ROUND([3]VA_Result_FRL_sov_23_04_2020_13!$P9155-[3]VA_Result_FRL_sov_23_04_2020_13!$P$2,0)</f>
        <v>10</v>
      </c>
    </row>
    <row r="9158" spans="1:5" x14ac:dyDescent="0.3">
      <c r="A9158" s="4">
        <v>9154</v>
      </c>
      <c r="B9158" s="2">
        <f>[1]DVA!$B9157</f>
        <v>21</v>
      </c>
      <c r="C9158" s="2">
        <f>ROUND([2]VA_Result_FRL_corp_23_04_2020_1!$P9156-[2]VA_Result_FRL_corp_23_04_2020_1!$P$2,0)</f>
        <v>21</v>
      </c>
      <c r="D9158" s="3">
        <f>[1]DVA!$C9157</f>
        <v>10</v>
      </c>
      <c r="E9158" s="3">
        <f>ROUND([3]VA_Result_FRL_sov_23_04_2020_13!$P9156-[3]VA_Result_FRL_sov_23_04_2020_13!$P$2,0)</f>
        <v>10</v>
      </c>
    </row>
    <row r="9159" spans="1:5" x14ac:dyDescent="0.3">
      <c r="A9159" s="4">
        <v>9155</v>
      </c>
      <c r="B9159" s="2">
        <f>[1]DVA!$B9158</f>
        <v>21</v>
      </c>
      <c r="C9159" s="2">
        <f>ROUND([2]VA_Result_FRL_corp_23_04_2020_1!$P9157-[2]VA_Result_FRL_corp_23_04_2020_1!$P$2,0)</f>
        <v>21</v>
      </c>
      <c r="D9159" s="3">
        <f>[1]DVA!$C9158</f>
        <v>10</v>
      </c>
      <c r="E9159" s="3">
        <f>ROUND([3]VA_Result_FRL_sov_23_04_2020_13!$P9157-[3]VA_Result_FRL_sov_23_04_2020_13!$P$2,0)</f>
        <v>10</v>
      </c>
    </row>
    <row r="9160" spans="1:5" x14ac:dyDescent="0.3">
      <c r="A9160" s="4">
        <v>9156</v>
      </c>
      <c r="B9160" s="2">
        <f>[1]DVA!$B9159</f>
        <v>21</v>
      </c>
      <c r="C9160" s="2">
        <f>ROUND([2]VA_Result_FRL_corp_23_04_2020_1!$P9158-[2]VA_Result_FRL_corp_23_04_2020_1!$P$2,0)</f>
        <v>21</v>
      </c>
      <c r="D9160" s="3">
        <f>[1]DVA!$C9159</f>
        <v>10</v>
      </c>
      <c r="E9160" s="3">
        <f>ROUND([3]VA_Result_FRL_sov_23_04_2020_13!$P9158-[3]VA_Result_FRL_sov_23_04_2020_13!$P$2,0)</f>
        <v>10</v>
      </c>
    </row>
    <row r="9161" spans="1:5" x14ac:dyDescent="0.3">
      <c r="A9161" s="4">
        <v>9157</v>
      </c>
      <c r="B9161" s="2">
        <f>[1]DVA!$B9160</f>
        <v>21</v>
      </c>
      <c r="C9161" s="2">
        <f>ROUND([2]VA_Result_FRL_corp_23_04_2020_1!$P9159-[2]VA_Result_FRL_corp_23_04_2020_1!$P$2,0)</f>
        <v>21</v>
      </c>
      <c r="D9161" s="3">
        <f>[1]DVA!$C9160</f>
        <v>10</v>
      </c>
      <c r="E9161" s="3">
        <f>ROUND([3]VA_Result_FRL_sov_23_04_2020_13!$P9159-[3]VA_Result_FRL_sov_23_04_2020_13!$P$2,0)</f>
        <v>10</v>
      </c>
    </row>
    <row r="9162" spans="1:5" x14ac:dyDescent="0.3">
      <c r="A9162" s="4">
        <v>9158</v>
      </c>
      <c r="B9162" s="2">
        <f>[1]DVA!$B9161</f>
        <v>21</v>
      </c>
      <c r="C9162" s="2">
        <f>ROUND([2]VA_Result_FRL_corp_23_04_2020_1!$P9160-[2]VA_Result_FRL_corp_23_04_2020_1!$P$2,0)</f>
        <v>21</v>
      </c>
      <c r="D9162" s="3">
        <f>[1]DVA!$C9161</f>
        <v>10</v>
      </c>
      <c r="E9162" s="3">
        <f>ROUND([3]VA_Result_FRL_sov_23_04_2020_13!$P9160-[3]VA_Result_FRL_sov_23_04_2020_13!$P$2,0)</f>
        <v>10</v>
      </c>
    </row>
    <row r="9163" spans="1:5" x14ac:dyDescent="0.3">
      <c r="A9163" s="4">
        <v>9159</v>
      </c>
      <c r="B9163" s="2">
        <f>[1]DVA!$B9162</f>
        <v>21</v>
      </c>
      <c r="C9163" s="2">
        <f>ROUND([2]VA_Result_FRL_corp_23_04_2020_1!$P9161-[2]VA_Result_FRL_corp_23_04_2020_1!$P$2,0)</f>
        <v>21</v>
      </c>
      <c r="D9163" s="3">
        <f>[1]DVA!$C9162</f>
        <v>10</v>
      </c>
      <c r="E9163" s="3">
        <f>ROUND([3]VA_Result_FRL_sov_23_04_2020_13!$P9161-[3]VA_Result_FRL_sov_23_04_2020_13!$P$2,0)</f>
        <v>10</v>
      </c>
    </row>
    <row r="9164" spans="1:5" x14ac:dyDescent="0.3">
      <c r="A9164" s="4">
        <v>9160</v>
      </c>
      <c r="B9164" s="2">
        <f>[1]DVA!$B9163</f>
        <v>21</v>
      </c>
      <c r="C9164" s="2">
        <f>ROUND([2]VA_Result_FRL_corp_23_04_2020_1!$P9162-[2]VA_Result_FRL_corp_23_04_2020_1!$P$2,0)</f>
        <v>21</v>
      </c>
      <c r="D9164" s="3">
        <f>[1]DVA!$C9163</f>
        <v>10</v>
      </c>
      <c r="E9164" s="3">
        <f>ROUND([3]VA_Result_FRL_sov_23_04_2020_13!$P9162-[3]VA_Result_FRL_sov_23_04_2020_13!$P$2,0)</f>
        <v>10</v>
      </c>
    </row>
    <row r="9165" spans="1:5" x14ac:dyDescent="0.3">
      <c r="A9165" s="4">
        <v>9161</v>
      </c>
      <c r="B9165" s="2">
        <f>[1]DVA!$B9164</f>
        <v>21</v>
      </c>
      <c r="C9165" s="2">
        <f>ROUND([2]VA_Result_FRL_corp_23_04_2020_1!$P9163-[2]VA_Result_FRL_corp_23_04_2020_1!$P$2,0)</f>
        <v>21</v>
      </c>
      <c r="D9165" s="3">
        <f>[1]DVA!$C9164</f>
        <v>10</v>
      </c>
      <c r="E9165" s="3">
        <f>ROUND([3]VA_Result_FRL_sov_23_04_2020_13!$P9163-[3]VA_Result_FRL_sov_23_04_2020_13!$P$2,0)</f>
        <v>10</v>
      </c>
    </row>
    <row r="9166" spans="1:5" x14ac:dyDescent="0.3">
      <c r="A9166" s="4">
        <v>9162</v>
      </c>
      <c r="B9166" s="2">
        <f>[1]DVA!$B9165</f>
        <v>21</v>
      </c>
      <c r="C9166" s="2">
        <f>ROUND([2]VA_Result_FRL_corp_23_04_2020_1!$P9164-[2]VA_Result_FRL_corp_23_04_2020_1!$P$2,0)</f>
        <v>21</v>
      </c>
      <c r="D9166" s="3">
        <f>[1]DVA!$C9165</f>
        <v>10</v>
      </c>
      <c r="E9166" s="3">
        <f>ROUND([3]VA_Result_FRL_sov_23_04_2020_13!$P9164-[3]VA_Result_FRL_sov_23_04_2020_13!$P$2,0)</f>
        <v>10</v>
      </c>
    </row>
    <row r="9167" spans="1:5" x14ac:dyDescent="0.3">
      <c r="A9167" s="4">
        <v>9163</v>
      </c>
      <c r="B9167" s="2">
        <f>[1]DVA!$B9166</f>
        <v>21</v>
      </c>
      <c r="C9167" s="2">
        <f>ROUND([2]VA_Result_FRL_corp_23_04_2020_1!$P9165-[2]VA_Result_FRL_corp_23_04_2020_1!$P$2,0)</f>
        <v>21</v>
      </c>
      <c r="D9167" s="3">
        <f>[1]DVA!$C9166</f>
        <v>10</v>
      </c>
      <c r="E9167" s="3">
        <f>ROUND([3]VA_Result_FRL_sov_23_04_2020_13!$P9165-[3]VA_Result_FRL_sov_23_04_2020_13!$P$2,0)</f>
        <v>10</v>
      </c>
    </row>
    <row r="9168" spans="1:5" x14ac:dyDescent="0.3">
      <c r="A9168" s="4">
        <v>9164</v>
      </c>
      <c r="B9168" s="2">
        <f>[1]DVA!$B9167</f>
        <v>21</v>
      </c>
      <c r="C9168" s="2">
        <f>ROUND([2]VA_Result_FRL_corp_23_04_2020_1!$P9166-[2]VA_Result_FRL_corp_23_04_2020_1!$P$2,0)</f>
        <v>21</v>
      </c>
      <c r="D9168" s="3">
        <f>[1]DVA!$C9167</f>
        <v>10</v>
      </c>
      <c r="E9168" s="3">
        <f>ROUND([3]VA_Result_FRL_sov_23_04_2020_13!$P9166-[3]VA_Result_FRL_sov_23_04_2020_13!$P$2,0)</f>
        <v>10</v>
      </c>
    </row>
    <row r="9169" spans="1:5" x14ac:dyDescent="0.3">
      <c r="A9169" s="4">
        <v>9165</v>
      </c>
      <c r="B9169" s="2">
        <f>[1]DVA!$B9168</f>
        <v>21</v>
      </c>
      <c r="C9169" s="2">
        <f>ROUND([2]VA_Result_FRL_corp_23_04_2020_1!$P9167-[2]VA_Result_FRL_corp_23_04_2020_1!$P$2,0)</f>
        <v>21</v>
      </c>
      <c r="D9169" s="3">
        <f>[1]DVA!$C9168</f>
        <v>10</v>
      </c>
      <c r="E9169" s="3">
        <f>ROUND([3]VA_Result_FRL_sov_23_04_2020_13!$P9167-[3]VA_Result_FRL_sov_23_04_2020_13!$P$2,0)</f>
        <v>10</v>
      </c>
    </row>
    <row r="9170" spans="1:5" x14ac:dyDescent="0.3">
      <c r="A9170" s="4">
        <v>9166</v>
      </c>
      <c r="B9170" s="2">
        <f>[1]DVA!$B9169</f>
        <v>21</v>
      </c>
      <c r="C9170" s="2">
        <f>ROUND([2]VA_Result_FRL_corp_23_04_2020_1!$P9168-[2]VA_Result_FRL_corp_23_04_2020_1!$P$2,0)</f>
        <v>21</v>
      </c>
      <c r="D9170" s="3">
        <f>[1]DVA!$C9169</f>
        <v>10</v>
      </c>
      <c r="E9170" s="3">
        <f>ROUND([3]VA_Result_FRL_sov_23_04_2020_13!$P9168-[3]VA_Result_FRL_sov_23_04_2020_13!$P$2,0)</f>
        <v>10</v>
      </c>
    </row>
    <row r="9171" spans="1:5" x14ac:dyDescent="0.3">
      <c r="A9171" s="4">
        <v>9167</v>
      </c>
      <c r="B9171" s="2">
        <f>[1]DVA!$B9170</f>
        <v>21</v>
      </c>
      <c r="C9171" s="2">
        <f>ROUND([2]VA_Result_FRL_corp_23_04_2020_1!$P9169-[2]VA_Result_FRL_corp_23_04_2020_1!$P$2,0)</f>
        <v>21</v>
      </c>
      <c r="D9171" s="3">
        <f>[1]DVA!$C9170</f>
        <v>10</v>
      </c>
      <c r="E9171" s="3">
        <f>ROUND([3]VA_Result_FRL_sov_23_04_2020_13!$P9169-[3]VA_Result_FRL_sov_23_04_2020_13!$P$2,0)</f>
        <v>10</v>
      </c>
    </row>
    <row r="9172" spans="1:5" x14ac:dyDescent="0.3">
      <c r="A9172" s="4">
        <v>9168</v>
      </c>
      <c r="B9172" s="2">
        <f>[1]DVA!$B9171</f>
        <v>21</v>
      </c>
      <c r="C9172" s="2">
        <f>ROUND([2]VA_Result_FRL_corp_23_04_2020_1!$P9170-[2]VA_Result_FRL_corp_23_04_2020_1!$P$2,0)</f>
        <v>21</v>
      </c>
      <c r="D9172" s="3">
        <f>[1]DVA!$C9171</f>
        <v>10</v>
      </c>
      <c r="E9172" s="3">
        <f>ROUND([3]VA_Result_FRL_sov_23_04_2020_13!$P9170-[3]VA_Result_FRL_sov_23_04_2020_13!$P$2,0)</f>
        <v>10</v>
      </c>
    </row>
    <row r="9173" spans="1:5" x14ac:dyDescent="0.3">
      <c r="A9173" s="4">
        <v>9169</v>
      </c>
      <c r="B9173" s="2">
        <f>[1]DVA!$B9172</f>
        <v>21</v>
      </c>
      <c r="C9173" s="2">
        <f>ROUND([2]VA_Result_FRL_corp_23_04_2020_1!$P9171-[2]VA_Result_FRL_corp_23_04_2020_1!$P$2,0)</f>
        <v>21</v>
      </c>
      <c r="D9173" s="3">
        <f>[1]DVA!$C9172</f>
        <v>10</v>
      </c>
      <c r="E9173" s="3">
        <f>ROUND([3]VA_Result_FRL_sov_23_04_2020_13!$P9171-[3]VA_Result_FRL_sov_23_04_2020_13!$P$2,0)</f>
        <v>10</v>
      </c>
    </row>
    <row r="9174" spans="1:5" x14ac:dyDescent="0.3">
      <c r="A9174" s="4">
        <v>9170</v>
      </c>
      <c r="B9174" s="2">
        <f>[1]DVA!$B9173</f>
        <v>21</v>
      </c>
      <c r="C9174" s="2">
        <f>ROUND([2]VA_Result_FRL_corp_23_04_2020_1!$P9172-[2]VA_Result_FRL_corp_23_04_2020_1!$P$2,0)</f>
        <v>21</v>
      </c>
      <c r="D9174" s="3">
        <f>[1]DVA!$C9173</f>
        <v>10</v>
      </c>
      <c r="E9174" s="3">
        <f>ROUND([3]VA_Result_FRL_sov_23_04_2020_13!$P9172-[3]VA_Result_FRL_sov_23_04_2020_13!$P$2,0)</f>
        <v>10</v>
      </c>
    </row>
    <row r="9175" spans="1:5" x14ac:dyDescent="0.3">
      <c r="A9175" s="4">
        <v>9171</v>
      </c>
      <c r="B9175" s="2">
        <f>[1]DVA!$B9174</f>
        <v>21</v>
      </c>
      <c r="C9175" s="2">
        <f>ROUND([2]VA_Result_FRL_corp_23_04_2020_1!$P9173-[2]VA_Result_FRL_corp_23_04_2020_1!$P$2,0)</f>
        <v>21</v>
      </c>
      <c r="D9175" s="3">
        <f>[1]DVA!$C9174</f>
        <v>10</v>
      </c>
      <c r="E9175" s="3">
        <f>ROUND([3]VA_Result_FRL_sov_23_04_2020_13!$P9173-[3]VA_Result_FRL_sov_23_04_2020_13!$P$2,0)</f>
        <v>10</v>
      </c>
    </row>
    <row r="9176" spans="1:5" x14ac:dyDescent="0.3">
      <c r="A9176" s="4">
        <v>9172</v>
      </c>
      <c r="B9176" s="2">
        <f>[1]DVA!$B9175</f>
        <v>21</v>
      </c>
      <c r="C9176" s="2">
        <f>ROUND([2]VA_Result_FRL_corp_23_04_2020_1!$P9174-[2]VA_Result_FRL_corp_23_04_2020_1!$P$2,0)</f>
        <v>21</v>
      </c>
      <c r="D9176" s="3">
        <f>[1]DVA!$C9175</f>
        <v>10</v>
      </c>
      <c r="E9176" s="3">
        <f>ROUND([3]VA_Result_FRL_sov_23_04_2020_13!$P9174-[3]VA_Result_FRL_sov_23_04_2020_13!$P$2,0)</f>
        <v>10</v>
      </c>
    </row>
    <row r="9177" spans="1:5" x14ac:dyDescent="0.3">
      <c r="A9177" s="4">
        <v>9173</v>
      </c>
      <c r="B9177" s="2">
        <f>[1]DVA!$B9176</f>
        <v>21</v>
      </c>
      <c r="C9177" s="2">
        <f>ROUND([2]VA_Result_FRL_corp_23_04_2020_1!$P9175-[2]VA_Result_FRL_corp_23_04_2020_1!$P$2,0)</f>
        <v>21</v>
      </c>
      <c r="D9177" s="3">
        <f>[1]DVA!$C9176</f>
        <v>10</v>
      </c>
      <c r="E9177" s="3">
        <f>ROUND([3]VA_Result_FRL_sov_23_04_2020_13!$P9175-[3]VA_Result_FRL_sov_23_04_2020_13!$P$2,0)</f>
        <v>10</v>
      </c>
    </row>
    <row r="9178" spans="1:5" x14ac:dyDescent="0.3">
      <c r="A9178" s="4">
        <v>9174</v>
      </c>
      <c r="B9178" s="2">
        <f>[1]DVA!$B9177</f>
        <v>21</v>
      </c>
      <c r="C9178" s="2">
        <f>ROUND([2]VA_Result_FRL_corp_23_04_2020_1!$P9176-[2]VA_Result_FRL_corp_23_04_2020_1!$P$2,0)</f>
        <v>21</v>
      </c>
      <c r="D9178" s="3">
        <f>[1]DVA!$C9177</f>
        <v>10</v>
      </c>
      <c r="E9178" s="3">
        <f>ROUND([3]VA_Result_FRL_sov_23_04_2020_13!$P9176-[3]VA_Result_FRL_sov_23_04_2020_13!$P$2,0)</f>
        <v>10</v>
      </c>
    </row>
    <row r="9179" spans="1:5" x14ac:dyDescent="0.3">
      <c r="A9179" s="4">
        <v>9175</v>
      </c>
      <c r="B9179" s="2">
        <f>[1]DVA!$B9178</f>
        <v>21</v>
      </c>
      <c r="C9179" s="2">
        <f>ROUND([2]VA_Result_FRL_corp_23_04_2020_1!$P9177-[2]VA_Result_FRL_corp_23_04_2020_1!$P$2,0)</f>
        <v>21</v>
      </c>
      <c r="D9179" s="3">
        <f>[1]DVA!$C9178</f>
        <v>10</v>
      </c>
      <c r="E9179" s="3">
        <f>ROUND([3]VA_Result_FRL_sov_23_04_2020_13!$P9177-[3]VA_Result_FRL_sov_23_04_2020_13!$P$2,0)</f>
        <v>10</v>
      </c>
    </row>
    <row r="9180" spans="1:5" x14ac:dyDescent="0.3">
      <c r="A9180" s="4">
        <v>9176</v>
      </c>
      <c r="B9180" s="2">
        <f>[1]DVA!$B9179</f>
        <v>21</v>
      </c>
      <c r="C9180" s="2">
        <f>ROUND([2]VA_Result_FRL_corp_23_04_2020_1!$P9178-[2]VA_Result_FRL_corp_23_04_2020_1!$P$2,0)</f>
        <v>21</v>
      </c>
      <c r="D9180" s="3">
        <f>[1]DVA!$C9179</f>
        <v>10</v>
      </c>
      <c r="E9180" s="3">
        <f>ROUND([3]VA_Result_FRL_sov_23_04_2020_13!$P9178-[3]VA_Result_FRL_sov_23_04_2020_13!$P$2,0)</f>
        <v>10</v>
      </c>
    </row>
    <row r="9181" spans="1:5" x14ac:dyDescent="0.3">
      <c r="A9181" s="4">
        <v>9177</v>
      </c>
      <c r="B9181" s="2">
        <f>[1]DVA!$B9180</f>
        <v>21</v>
      </c>
      <c r="C9181" s="2">
        <f>ROUND([2]VA_Result_FRL_corp_23_04_2020_1!$P9179-[2]VA_Result_FRL_corp_23_04_2020_1!$P$2,0)</f>
        <v>21</v>
      </c>
      <c r="D9181" s="3">
        <f>[1]DVA!$C9180</f>
        <v>10</v>
      </c>
      <c r="E9181" s="3">
        <f>ROUND([3]VA_Result_FRL_sov_23_04_2020_13!$P9179-[3]VA_Result_FRL_sov_23_04_2020_13!$P$2,0)</f>
        <v>10</v>
      </c>
    </row>
    <row r="9182" spans="1:5" x14ac:dyDescent="0.3">
      <c r="A9182" s="4">
        <v>9178</v>
      </c>
      <c r="B9182" s="2">
        <f>[1]DVA!$B9181</f>
        <v>21</v>
      </c>
      <c r="C9182" s="2">
        <f>ROUND([2]VA_Result_FRL_corp_23_04_2020_1!$P9180-[2]VA_Result_FRL_corp_23_04_2020_1!$P$2,0)</f>
        <v>21</v>
      </c>
      <c r="D9182" s="3">
        <f>[1]DVA!$C9181</f>
        <v>10</v>
      </c>
      <c r="E9182" s="3">
        <f>ROUND([3]VA_Result_FRL_sov_23_04_2020_13!$P9180-[3]VA_Result_FRL_sov_23_04_2020_13!$P$2,0)</f>
        <v>10</v>
      </c>
    </row>
    <row r="9183" spans="1:5" x14ac:dyDescent="0.3">
      <c r="A9183" s="4">
        <v>9179</v>
      </c>
      <c r="B9183" s="2">
        <f>[1]DVA!$B9182</f>
        <v>21</v>
      </c>
      <c r="C9183" s="2">
        <f>ROUND([2]VA_Result_FRL_corp_23_04_2020_1!$P9181-[2]VA_Result_FRL_corp_23_04_2020_1!$P$2,0)</f>
        <v>21</v>
      </c>
      <c r="D9183" s="3">
        <f>[1]DVA!$C9182</f>
        <v>10</v>
      </c>
      <c r="E9183" s="3">
        <f>ROUND([3]VA_Result_FRL_sov_23_04_2020_13!$P9181-[3]VA_Result_FRL_sov_23_04_2020_13!$P$2,0)</f>
        <v>10</v>
      </c>
    </row>
    <row r="9184" spans="1:5" x14ac:dyDescent="0.3">
      <c r="A9184" s="4">
        <v>9180</v>
      </c>
      <c r="B9184" s="2">
        <f>[1]DVA!$B9183</f>
        <v>21</v>
      </c>
      <c r="C9184" s="2">
        <f>ROUND([2]VA_Result_FRL_corp_23_04_2020_1!$P9182-[2]VA_Result_FRL_corp_23_04_2020_1!$P$2,0)</f>
        <v>21</v>
      </c>
      <c r="D9184" s="3">
        <f>[1]DVA!$C9183</f>
        <v>10</v>
      </c>
      <c r="E9184" s="3">
        <f>ROUND([3]VA_Result_FRL_sov_23_04_2020_13!$P9182-[3]VA_Result_FRL_sov_23_04_2020_13!$P$2,0)</f>
        <v>10</v>
      </c>
    </row>
    <row r="9185" spans="1:5" x14ac:dyDescent="0.3">
      <c r="A9185" s="4">
        <v>9181</v>
      </c>
      <c r="B9185" s="2">
        <f>[1]DVA!$B9184</f>
        <v>21</v>
      </c>
      <c r="C9185" s="2">
        <f>ROUND([2]VA_Result_FRL_corp_23_04_2020_1!$P9183-[2]VA_Result_FRL_corp_23_04_2020_1!$P$2,0)</f>
        <v>21</v>
      </c>
      <c r="D9185" s="3">
        <f>[1]DVA!$C9184</f>
        <v>10</v>
      </c>
      <c r="E9185" s="3">
        <f>ROUND([3]VA_Result_FRL_sov_23_04_2020_13!$P9183-[3]VA_Result_FRL_sov_23_04_2020_13!$P$2,0)</f>
        <v>10</v>
      </c>
    </row>
    <row r="9186" spans="1:5" x14ac:dyDescent="0.3">
      <c r="A9186" s="4">
        <v>9182</v>
      </c>
      <c r="B9186" s="2">
        <f>[1]DVA!$B9185</f>
        <v>21</v>
      </c>
      <c r="C9186" s="2">
        <f>ROUND([2]VA_Result_FRL_corp_23_04_2020_1!$P9184-[2]VA_Result_FRL_corp_23_04_2020_1!$P$2,0)</f>
        <v>21</v>
      </c>
      <c r="D9186" s="3">
        <f>[1]DVA!$C9185</f>
        <v>10</v>
      </c>
      <c r="E9186" s="3">
        <f>ROUND([3]VA_Result_FRL_sov_23_04_2020_13!$P9184-[3]VA_Result_FRL_sov_23_04_2020_13!$P$2,0)</f>
        <v>10</v>
      </c>
    </row>
    <row r="9187" spans="1:5" x14ac:dyDescent="0.3">
      <c r="A9187" s="4">
        <v>9183</v>
      </c>
      <c r="B9187" s="2">
        <f>[1]DVA!$B9186</f>
        <v>21</v>
      </c>
      <c r="C9187" s="2">
        <f>ROUND([2]VA_Result_FRL_corp_23_04_2020_1!$P9185-[2]VA_Result_FRL_corp_23_04_2020_1!$P$2,0)</f>
        <v>21</v>
      </c>
      <c r="D9187" s="3">
        <f>[1]DVA!$C9186</f>
        <v>10</v>
      </c>
      <c r="E9187" s="3">
        <f>ROUND([3]VA_Result_FRL_sov_23_04_2020_13!$P9185-[3]VA_Result_FRL_sov_23_04_2020_13!$P$2,0)</f>
        <v>10</v>
      </c>
    </row>
    <row r="9188" spans="1:5" x14ac:dyDescent="0.3">
      <c r="A9188" s="4">
        <v>9184</v>
      </c>
      <c r="B9188" s="2">
        <f>[1]DVA!$B9187</f>
        <v>21</v>
      </c>
      <c r="C9188" s="2">
        <f>ROUND([2]VA_Result_FRL_corp_23_04_2020_1!$P9186-[2]VA_Result_FRL_corp_23_04_2020_1!$P$2,0)</f>
        <v>21</v>
      </c>
      <c r="D9188" s="3">
        <f>[1]DVA!$C9187</f>
        <v>10</v>
      </c>
      <c r="E9188" s="3">
        <f>ROUND([3]VA_Result_FRL_sov_23_04_2020_13!$P9186-[3]VA_Result_FRL_sov_23_04_2020_13!$P$2,0)</f>
        <v>10</v>
      </c>
    </row>
    <row r="9189" spans="1:5" x14ac:dyDescent="0.3">
      <c r="A9189" s="4">
        <v>9185</v>
      </c>
      <c r="B9189" s="2">
        <f>[1]DVA!$B9188</f>
        <v>21</v>
      </c>
      <c r="C9189" s="2">
        <f>ROUND([2]VA_Result_FRL_corp_23_04_2020_1!$P9187-[2]VA_Result_FRL_corp_23_04_2020_1!$P$2,0)</f>
        <v>22</v>
      </c>
      <c r="D9189" s="3">
        <f>[1]DVA!$C9188</f>
        <v>10</v>
      </c>
      <c r="E9189" s="3">
        <f>ROUND([3]VA_Result_FRL_sov_23_04_2020_13!$P9187-[3]VA_Result_FRL_sov_23_04_2020_13!$P$2,0)</f>
        <v>10</v>
      </c>
    </row>
    <row r="9190" spans="1:5" x14ac:dyDescent="0.3">
      <c r="A9190" s="4">
        <v>9186</v>
      </c>
      <c r="B9190" s="2">
        <f>[1]DVA!$B9189</f>
        <v>21</v>
      </c>
      <c r="C9190" s="2">
        <f>ROUND([2]VA_Result_FRL_corp_23_04_2020_1!$P9188-[2]VA_Result_FRL_corp_23_04_2020_1!$P$2,0)</f>
        <v>22</v>
      </c>
      <c r="D9190" s="3">
        <f>[1]DVA!$C9189</f>
        <v>10</v>
      </c>
      <c r="E9190" s="3">
        <f>ROUND([3]VA_Result_FRL_sov_23_04_2020_13!$P9188-[3]VA_Result_FRL_sov_23_04_2020_13!$P$2,0)</f>
        <v>10</v>
      </c>
    </row>
    <row r="9191" spans="1:5" x14ac:dyDescent="0.3">
      <c r="A9191" s="4">
        <v>9187</v>
      </c>
      <c r="B9191" s="2">
        <f>[1]DVA!$B9190</f>
        <v>21</v>
      </c>
      <c r="C9191" s="2">
        <f>ROUND([2]VA_Result_FRL_corp_23_04_2020_1!$P9189-[2]VA_Result_FRL_corp_23_04_2020_1!$P$2,0)</f>
        <v>22</v>
      </c>
      <c r="D9191" s="3">
        <f>[1]DVA!$C9190</f>
        <v>10</v>
      </c>
      <c r="E9191" s="3">
        <f>ROUND([3]VA_Result_FRL_sov_23_04_2020_13!$P9189-[3]VA_Result_FRL_sov_23_04_2020_13!$P$2,0)</f>
        <v>10</v>
      </c>
    </row>
    <row r="9192" spans="1:5" x14ac:dyDescent="0.3">
      <c r="A9192" s="4">
        <v>9188</v>
      </c>
      <c r="B9192" s="2">
        <f>[1]DVA!$B9191</f>
        <v>21</v>
      </c>
      <c r="C9192" s="2">
        <f>ROUND([2]VA_Result_FRL_corp_23_04_2020_1!$P9190-[2]VA_Result_FRL_corp_23_04_2020_1!$P$2,0)</f>
        <v>22</v>
      </c>
      <c r="D9192" s="3">
        <f>[1]DVA!$C9191</f>
        <v>10</v>
      </c>
      <c r="E9192" s="3">
        <f>ROUND([3]VA_Result_FRL_sov_23_04_2020_13!$P9190-[3]VA_Result_FRL_sov_23_04_2020_13!$P$2,0)</f>
        <v>10</v>
      </c>
    </row>
    <row r="9193" spans="1:5" x14ac:dyDescent="0.3">
      <c r="A9193" s="4">
        <v>9189</v>
      </c>
      <c r="B9193" s="2">
        <f>[1]DVA!$B9192</f>
        <v>21</v>
      </c>
      <c r="C9193" s="2">
        <f>ROUND([2]VA_Result_FRL_corp_23_04_2020_1!$P9191-[2]VA_Result_FRL_corp_23_04_2020_1!$P$2,0)</f>
        <v>22</v>
      </c>
      <c r="D9193" s="3">
        <f>[1]DVA!$C9192</f>
        <v>10</v>
      </c>
      <c r="E9193" s="3">
        <f>ROUND([3]VA_Result_FRL_sov_23_04_2020_13!$P9191-[3]VA_Result_FRL_sov_23_04_2020_13!$P$2,0)</f>
        <v>10</v>
      </c>
    </row>
    <row r="9194" spans="1:5" x14ac:dyDescent="0.3">
      <c r="A9194" s="4">
        <v>9190</v>
      </c>
      <c r="B9194" s="2">
        <f>[1]DVA!$B9193</f>
        <v>21</v>
      </c>
      <c r="C9194" s="2">
        <f>ROUND([2]VA_Result_FRL_corp_23_04_2020_1!$P9192-[2]VA_Result_FRL_corp_23_04_2020_1!$P$2,0)</f>
        <v>22</v>
      </c>
      <c r="D9194" s="3">
        <f>[1]DVA!$C9193</f>
        <v>10</v>
      </c>
      <c r="E9194" s="3">
        <f>ROUND([3]VA_Result_FRL_sov_23_04_2020_13!$P9192-[3]VA_Result_FRL_sov_23_04_2020_13!$P$2,0)</f>
        <v>10</v>
      </c>
    </row>
    <row r="9195" spans="1:5" x14ac:dyDescent="0.3">
      <c r="A9195" s="4">
        <v>9191</v>
      </c>
      <c r="B9195" s="2">
        <f>[1]DVA!$B9194</f>
        <v>21</v>
      </c>
      <c r="C9195" s="2">
        <f>ROUND([2]VA_Result_FRL_corp_23_04_2020_1!$P9193-[2]VA_Result_FRL_corp_23_04_2020_1!$P$2,0)</f>
        <v>22</v>
      </c>
      <c r="D9195" s="3">
        <f>[1]DVA!$C9194</f>
        <v>10</v>
      </c>
      <c r="E9195" s="3">
        <f>ROUND([3]VA_Result_FRL_sov_23_04_2020_13!$P9193-[3]VA_Result_FRL_sov_23_04_2020_13!$P$2,0)</f>
        <v>10</v>
      </c>
    </row>
    <row r="9196" spans="1:5" x14ac:dyDescent="0.3">
      <c r="A9196" s="4">
        <v>9192</v>
      </c>
      <c r="B9196" s="2">
        <f>[1]DVA!$B9195</f>
        <v>21</v>
      </c>
      <c r="C9196" s="2">
        <f>ROUND([2]VA_Result_FRL_corp_23_04_2020_1!$P9194-[2]VA_Result_FRL_corp_23_04_2020_1!$P$2,0)</f>
        <v>22</v>
      </c>
      <c r="D9196" s="3">
        <f>[1]DVA!$C9195</f>
        <v>10</v>
      </c>
      <c r="E9196" s="3">
        <f>ROUND([3]VA_Result_FRL_sov_23_04_2020_13!$P9194-[3]VA_Result_FRL_sov_23_04_2020_13!$P$2,0)</f>
        <v>10</v>
      </c>
    </row>
    <row r="9197" spans="1:5" x14ac:dyDescent="0.3">
      <c r="A9197" s="4">
        <v>9193</v>
      </c>
      <c r="B9197" s="2">
        <f>[1]DVA!$B9196</f>
        <v>21</v>
      </c>
      <c r="C9197" s="2">
        <f>ROUND([2]VA_Result_FRL_corp_23_04_2020_1!$P9195-[2]VA_Result_FRL_corp_23_04_2020_1!$P$2,0)</f>
        <v>22</v>
      </c>
      <c r="D9197" s="3">
        <f>[1]DVA!$C9196</f>
        <v>10</v>
      </c>
      <c r="E9197" s="3">
        <f>ROUND([3]VA_Result_FRL_sov_23_04_2020_13!$P9195-[3]VA_Result_FRL_sov_23_04_2020_13!$P$2,0)</f>
        <v>10</v>
      </c>
    </row>
    <row r="9198" spans="1:5" x14ac:dyDescent="0.3">
      <c r="A9198" s="4">
        <v>9194</v>
      </c>
      <c r="B9198" s="2">
        <f>[1]DVA!$B9197</f>
        <v>21</v>
      </c>
      <c r="C9198" s="2">
        <f>ROUND([2]VA_Result_FRL_corp_23_04_2020_1!$P9196-[2]VA_Result_FRL_corp_23_04_2020_1!$P$2,0)</f>
        <v>22</v>
      </c>
      <c r="D9198" s="3">
        <f>[1]DVA!$C9197</f>
        <v>10</v>
      </c>
      <c r="E9198" s="3">
        <f>ROUND([3]VA_Result_FRL_sov_23_04_2020_13!$P9196-[3]VA_Result_FRL_sov_23_04_2020_13!$P$2,0)</f>
        <v>10</v>
      </c>
    </row>
    <row r="9199" spans="1:5" x14ac:dyDescent="0.3">
      <c r="A9199" s="4">
        <v>9195</v>
      </c>
      <c r="B9199" s="2">
        <f>[1]DVA!$B9198</f>
        <v>21</v>
      </c>
      <c r="C9199" s="2">
        <f>ROUND([2]VA_Result_FRL_corp_23_04_2020_1!$P9197-[2]VA_Result_FRL_corp_23_04_2020_1!$P$2,0)</f>
        <v>22</v>
      </c>
      <c r="D9199" s="3">
        <f>[1]DVA!$C9198</f>
        <v>10</v>
      </c>
      <c r="E9199" s="3">
        <f>ROUND([3]VA_Result_FRL_sov_23_04_2020_13!$P9197-[3]VA_Result_FRL_sov_23_04_2020_13!$P$2,0)</f>
        <v>10</v>
      </c>
    </row>
    <row r="9200" spans="1:5" x14ac:dyDescent="0.3">
      <c r="A9200" s="4">
        <v>9196</v>
      </c>
      <c r="B9200" s="2">
        <f>[1]DVA!$B9199</f>
        <v>21</v>
      </c>
      <c r="C9200" s="2">
        <f>ROUND([2]VA_Result_FRL_corp_23_04_2020_1!$P9198-[2]VA_Result_FRL_corp_23_04_2020_1!$P$2,0)</f>
        <v>22</v>
      </c>
      <c r="D9200" s="3">
        <f>[1]DVA!$C9199</f>
        <v>10</v>
      </c>
      <c r="E9200" s="3">
        <f>ROUND([3]VA_Result_FRL_sov_23_04_2020_13!$P9198-[3]VA_Result_FRL_sov_23_04_2020_13!$P$2,0)</f>
        <v>10</v>
      </c>
    </row>
    <row r="9201" spans="1:5" x14ac:dyDescent="0.3">
      <c r="A9201" s="4">
        <v>9197</v>
      </c>
      <c r="B9201" s="2">
        <f>[1]DVA!$B9200</f>
        <v>21</v>
      </c>
      <c r="C9201" s="2">
        <f>ROUND([2]VA_Result_FRL_corp_23_04_2020_1!$P9199-[2]VA_Result_FRL_corp_23_04_2020_1!$P$2,0)</f>
        <v>22</v>
      </c>
      <c r="D9201" s="3">
        <f>[1]DVA!$C9200</f>
        <v>10</v>
      </c>
      <c r="E9201" s="3">
        <f>ROUND([3]VA_Result_FRL_sov_23_04_2020_13!$P9199-[3]VA_Result_FRL_sov_23_04_2020_13!$P$2,0)</f>
        <v>10</v>
      </c>
    </row>
    <row r="9202" spans="1:5" x14ac:dyDescent="0.3">
      <c r="A9202" s="4">
        <v>9198</v>
      </c>
      <c r="B9202" s="2">
        <f>[1]DVA!$B9201</f>
        <v>21</v>
      </c>
      <c r="C9202" s="2">
        <f>ROUND([2]VA_Result_FRL_corp_23_04_2020_1!$P9200-[2]VA_Result_FRL_corp_23_04_2020_1!$P$2,0)</f>
        <v>22</v>
      </c>
      <c r="D9202" s="3">
        <f>[1]DVA!$C9201</f>
        <v>10</v>
      </c>
      <c r="E9202" s="3">
        <f>ROUND([3]VA_Result_FRL_sov_23_04_2020_13!$P9200-[3]VA_Result_FRL_sov_23_04_2020_13!$P$2,0)</f>
        <v>10</v>
      </c>
    </row>
    <row r="9203" spans="1:5" x14ac:dyDescent="0.3">
      <c r="A9203" s="4">
        <v>9199</v>
      </c>
      <c r="B9203" s="2">
        <f>[1]DVA!$B9202</f>
        <v>21</v>
      </c>
      <c r="C9203" s="2">
        <f>ROUND([2]VA_Result_FRL_corp_23_04_2020_1!$P9201-[2]VA_Result_FRL_corp_23_04_2020_1!$P$2,0)</f>
        <v>22</v>
      </c>
      <c r="D9203" s="3">
        <f>[1]DVA!$C9202</f>
        <v>10</v>
      </c>
      <c r="E9203" s="3">
        <f>ROUND([3]VA_Result_FRL_sov_23_04_2020_13!$P9201-[3]VA_Result_FRL_sov_23_04_2020_13!$P$2,0)</f>
        <v>10</v>
      </c>
    </row>
    <row r="9204" spans="1:5" x14ac:dyDescent="0.3">
      <c r="A9204" s="4">
        <v>9200</v>
      </c>
      <c r="B9204" s="2">
        <f>[1]DVA!$B9203</f>
        <v>21</v>
      </c>
      <c r="C9204" s="2">
        <f>ROUND([2]VA_Result_FRL_corp_23_04_2020_1!$P9202-[2]VA_Result_FRL_corp_23_04_2020_1!$P$2,0)</f>
        <v>22</v>
      </c>
      <c r="D9204" s="3">
        <f>[1]DVA!$C9203</f>
        <v>10</v>
      </c>
      <c r="E9204" s="3">
        <f>ROUND([3]VA_Result_FRL_sov_23_04_2020_13!$P9202-[3]VA_Result_FRL_sov_23_04_2020_13!$P$2,0)</f>
        <v>10</v>
      </c>
    </row>
    <row r="9205" spans="1:5" x14ac:dyDescent="0.3">
      <c r="A9205" s="4">
        <v>9201</v>
      </c>
      <c r="B9205" s="2">
        <f>[1]DVA!$B9204</f>
        <v>21</v>
      </c>
      <c r="C9205" s="2">
        <f>ROUND([2]VA_Result_FRL_corp_23_04_2020_1!$P9203-[2]VA_Result_FRL_corp_23_04_2020_1!$P$2,0)</f>
        <v>22</v>
      </c>
      <c r="D9205" s="3">
        <f>[1]DVA!$C9204</f>
        <v>10</v>
      </c>
      <c r="E9205" s="3">
        <f>ROUND([3]VA_Result_FRL_sov_23_04_2020_13!$P9203-[3]VA_Result_FRL_sov_23_04_2020_13!$P$2,0)</f>
        <v>10</v>
      </c>
    </row>
    <row r="9206" spans="1:5" x14ac:dyDescent="0.3">
      <c r="A9206" s="4">
        <v>9202</v>
      </c>
      <c r="B9206" s="2">
        <f>[1]DVA!$B9205</f>
        <v>21</v>
      </c>
      <c r="C9206" s="2">
        <f>ROUND([2]VA_Result_FRL_corp_23_04_2020_1!$P9204-[2]VA_Result_FRL_corp_23_04_2020_1!$P$2,0)</f>
        <v>22</v>
      </c>
      <c r="D9206" s="3">
        <f>[1]DVA!$C9205</f>
        <v>10</v>
      </c>
      <c r="E9206" s="3">
        <f>ROUND([3]VA_Result_FRL_sov_23_04_2020_13!$P9204-[3]VA_Result_FRL_sov_23_04_2020_13!$P$2,0)</f>
        <v>10</v>
      </c>
    </row>
    <row r="9207" spans="1:5" x14ac:dyDescent="0.3">
      <c r="A9207" s="4">
        <v>9203</v>
      </c>
      <c r="B9207" s="2">
        <f>[1]DVA!$B9206</f>
        <v>21</v>
      </c>
      <c r="C9207" s="2">
        <f>ROUND([2]VA_Result_FRL_corp_23_04_2020_1!$P9205-[2]VA_Result_FRL_corp_23_04_2020_1!$P$2,0)</f>
        <v>22</v>
      </c>
      <c r="D9207" s="3">
        <f>[1]DVA!$C9206</f>
        <v>10</v>
      </c>
      <c r="E9207" s="3">
        <f>ROUND([3]VA_Result_FRL_sov_23_04_2020_13!$P9205-[3]VA_Result_FRL_sov_23_04_2020_13!$P$2,0)</f>
        <v>10</v>
      </c>
    </row>
    <row r="9208" spans="1:5" x14ac:dyDescent="0.3">
      <c r="A9208" s="4">
        <v>9204</v>
      </c>
      <c r="B9208" s="2">
        <f>[1]DVA!$B9207</f>
        <v>21</v>
      </c>
      <c r="C9208" s="2">
        <f>ROUND([2]VA_Result_FRL_corp_23_04_2020_1!$P9206-[2]VA_Result_FRL_corp_23_04_2020_1!$P$2,0)</f>
        <v>22</v>
      </c>
      <c r="D9208" s="3">
        <f>[1]DVA!$C9207</f>
        <v>10</v>
      </c>
      <c r="E9208" s="3">
        <f>ROUND([3]VA_Result_FRL_sov_23_04_2020_13!$P9206-[3]VA_Result_FRL_sov_23_04_2020_13!$P$2,0)</f>
        <v>10</v>
      </c>
    </row>
    <row r="9209" spans="1:5" x14ac:dyDescent="0.3">
      <c r="A9209" s="4">
        <v>9205</v>
      </c>
      <c r="B9209" s="2">
        <f>[1]DVA!$B9208</f>
        <v>21</v>
      </c>
      <c r="C9209" s="2">
        <f>ROUND([2]VA_Result_FRL_corp_23_04_2020_1!$P9207-[2]VA_Result_FRL_corp_23_04_2020_1!$P$2,0)</f>
        <v>22</v>
      </c>
      <c r="D9209" s="3">
        <f>[1]DVA!$C9208</f>
        <v>10</v>
      </c>
      <c r="E9209" s="3">
        <f>ROUND([3]VA_Result_FRL_sov_23_04_2020_13!$P9207-[3]VA_Result_FRL_sov_23_04_2020_13!$P$2,0)</f>
        <v>10</v>
      </c>
    </row>
    <row r="9210" spans="1:5" x14ac:dyDescent="0.3">
      <c r="A9210" s="4">
        <v>9206</v>
      </c>
      <c r="B9210" s="2">
        <f>[1]DVA!$B9209</f>
        <v>21</v>
      </c>
      <c r="C9210" s="2">
        <f>ROUND([2]VA_Result_FRL_corp_23_04_2020_1!$P9208-[2]VA_Result_FRL_corp_23_04_2020_1!$P$2,0)</f>
        <v>22</v>
      </c>
      <c r="D9210" s="3">
        <f>[1]DVA!$C9209</f>
        <v>10</v>
      </c>
      <c r="E9210" s="3">
        <f>ROUND([3]VA_Result_FRL_sov_23_04_2020_13!$P9208-[3]VA_Result_FRL_sov_23_04_2020_13!$P$2,0)</f>
        <v>10</v>
      </c>
    </row>
    <row r="9211" spans="1:5" x14ac:dyDescent="0.3">
      <c r="A9211" s="4">
        <v>9207</v>
      </c>
      <c r="B9211" s="2">
        <f>[1]DVA!$B9210</f>
        <v>21</v>
      </c>
      <c r="C9211" s="2">
        <f>ROUND([2]VA_Result_FRL_corp_23_04_2020_1!$P9209-[2]VA_Result_FRL_corp_23_04_2020_1!$P$2,0)</f>
        <v>22</v>
      </c>
      <c r="D9211" s="3">
        <f>[1]DVA!$C9210</f>
        <v>10</v>
      </c>
      <c r="E9211" s="3">
        <f>ROUND([3]VA_Result_FRL_sov_23_04_2020_13!$P9209-[3]VA_Result_FRL_sov_23_04_2020_13!$P$2,0)</f>
        <v>10</v>
      </c>
    </row>
    <row r="9212" spans="1:5" x14ac:dyDescent="0.3">
      <c r="A9212" s="4">
        <v>9208</v>
      </c>
      <c r="B9212" s="2">
        <f>[1]DVA!$B9211</f>
        <v>21</v>
      </c>
      <c r="C9212" s="2">
        <f>ROUND([2]VA_Result_FRL_corp_23_04_2020_1!$P9210-[2]VA_Result_FRL_corp_23_04_2020_1!$P$2,0)</f>
        <v>22</v>
      </c>
      <c r="D9212" s="3">
        <f>[1]DVA!$C9211</f>
        <v>10</v>
      </c>
      <c r="E9212" s="3">
        <f>ROUND([3]VA_Result_FRL_sov_23_04_2020_13!$P9210-[3]VA_Result_FRL_sov_23_04_2020_13!$P$2,0)</f>
        <v>10</v>
      </c>
    </row>
    <row r="9213" spans="1:5" x14ac:dyDescent="0.3">
      <c r="A9213" s="4">
        <v>9209</v>
      </c>
      <c r="B9213" s="2">
        <f>[1]DVA!$B9212</f>
        <v>21</v>
      </c>
      <c r="C9213" s="2">
        <f>ROUND([2]VA_Result_FRL_corp_23_04_2020_1!$P9211-[2]VA_Result_FRL_corp_23_04_2020_1!$P$2,0)</f>
        <v>22</v>
      </c>
      <c r="D9213" s="3">
        <f>[1]DVA!$C9212</f>
        <v>10</v>
      </c>
      <c r="E9213" s="3">
        <f>ROUND([3]VA_Result_FRL_sov_23_04_2020_13!$P9211-[3]VA_Result_FRL_sov_23_04_2020_13!$P$2,0)</f>
        <v>10</v>
      </c>
    </row>
    <row r="9214" spans="1:5" x14ac:dyDescent="0.3">
      <c r="A9214" s="4">
        <v>9210</v>
      </c>
      <c r="B9214" s="2">
        <f>[1]DVA!$B9213</f>
        <v>22</v>
      </c>
      <c r="C9214" s="2">
        <f>ROUND([2]VA_Result_FRL_corp_23_04_2020_1!$P9212-[2]VA_Result_FRL_corp_23_04_2020_1!$P$2,0)</f>
        <v>22</v>
      </c>
      <c r="D9214" s="3">
        <f>[1]DVA!$C9213</f>
        <v>10</v>
      </c>
      <c r="E9214" s="3">
        <f>ROUND([3]VA_Result_FRL_sov_23_04_2020_13!$P9212-[3]VA_Result_FRL_sov_23_04_2020_13!$P$2,0)</f>
        <v>10</v>
      </c>
    </row>
    <row r="9215" spans="1:5" x14ac:dyDescent="0.3">
      <c r="A9215" s="4">
        <v>9211</v>
      </c>
      <c r="B9215" s="2">
        <f>[1]DVA!$B9214</f>
        <v>22</v>
      </c>
      <c r="C9215" s="2">
        <f>ROUND([2]VA_Result_FRL_corp_23_04_2020_1!$P9213-[2]VA_Result_FRL_corp_23_04_2020_1!$P$2,0)</f>
        <v>22</v>
      </c>
      <c r="D9215" s="3">
        <f>[1]DVA!$C9214</f>
        <v>10</v>
      </c>
      <c r="E9215" s="3">
        <f>ROUND([3]VA_Result_FRL_sov_23_04_2020_13!$P9213-[3]VA_Result_FRL_sov_23_04_2020_13!$P$2,0)</f>
        <v>10</v>
      </c>
    </row>
    <row r="9216" spans="1:5" x14ac:dyDescent="0.3">
      <c r="A9216" s="4">
        <v>9212</v>
      </c>
      <c r="B9216" s="2">
        <f>[1]DVA!$B9215</f>
        <v>22</v>
      </c>
      <c r="C9216" s="2">
        <f>ROUND([2]VA_Result_FRL_corp_23_04_2020_1!$P9214-[2]VA_Result_FRL_corp_23_04_2020_1!$P$2,0)</f>
        <v>22</v>
      </c>
      <c r="D9216" s="3">
        <f>[1]DVA!$C9215</f>
        <v>10</v>
      </c>
      <c r="E9216" s="3">
        <f>ROUND([3]VA_Result_FRL_sov_23_04_2020_13!$P9214-[3]VA_Result_FRL_sov_23_04_2020_13!$P$2,0)</f>
        <v>10</v>
      </c>
    </row>
    <row r="9217" spans="1:5" x14ac:dyDescent="0.3">
      <c r="A9217" s="4">
        <v>9213</v>
      </c>
      <c r="B9217" s="2">
        <f>[1]DVA!$B9216</f>
        <v>22</v>
      </c>
      <c r="C9217" s="2">
        <f>ROUND([2]VA_Result_FRL_corp_23_04_2020_1!$P9215-[2]VA_Result_FRL_corp_23_04_2020_1!$P$2,0)</f>
        <v>22</v>
      </c>
      <c r="D9217" s="3">
        <f>[1]DVA!$C9216</f>
        <v>10</v>
      </c>
      <c r="E9217" s="3">
        <f>ROUND([3]VA_Result_FRL_sov_23_04_2020_13!$P9215-[3]VA_Result_FRL_sov_23_04_2020_13!$P$2,0)</f>
        <v>10</v>
      </c>
    </row>
    <row r="9218" spans="1:5" x14ac:dyDescent="0.3">
      <c r="A9218" s="4">
        <v>9214</v>
      </c>
      <c r="B9218" s="2">
        <f>[1]DVA!$B9217</f>
        <v>22</v>
      </c>
      <c r="C9218" s="2">
        <f>ROUND([2]VA_Result_FRL_corp_23_04_2020_1!$P9216-[2]VA_Result_FRL_corp_23_04_2020_1!$P$2,0)</f>
        <v>22</v>
      </c>
      <c r="D9218" s="3">
        <f>[1]DVA!$C9217</f>
        <v>10</v>
      </c>
      <c r="E9218" s="3">
        <f>ROUND([3]VA_Result_FRL_sov_23_04_2020_13!$P9216-[3]VA_Result_FRL_sov_23_04_2020_13!$P$2,0)</f>
        <v>10</v>
      </c>
    </row>
    <row r="9219" spans="1:5" x14ac:dyDescent="0.3">
      <c r="A9219" s="4">
        <v>9215</v>
      </c>
      <c r="B9219" s="2">
        <f>[1]DVA!$B9218</f>
        <v>22</v>
      </c>
      <c r="C9219" s="2">
        <f>ROUND([2]VA_Result_FRL_corp_23_04_2020_1!$P9217-[2]VA_Result_FRL_corp_23_04_2020_1!$P$2,0)</f>
        <v>22</v>
      </c>
      <c r="D9219" s="3">
        <f>[1]DVA!$C9218</f>
        <v>10</v>
      </c>
      <c r="E9219" s="3">
        <f>ROUND([3]VA_Result_FRL_sov_23_04_2020_13!$P9217-[3]VA_Result_FRL_sov_23_04_2020_13!$P$2,0)</f>
        <v>10</v>
      </c>
    </row>
    <row r="9220" spans="1:5" x14ac:dyDescent="0.3">
      <c r="A9220" s="4">
        <v>9216</v>
      </c>
      <c r="B9220" s="2">
        <f>[1]DVA!$B9219</f>
        <v>22</v>
      </c>
      <c r="C9220" s="2">
        <f>ROUND([2]VA_Result_FRL_corp_23_04_2020_1!$P9218-[2]VA_Result_FRL_corp_23_04_2020_1!$P$2,0)</f>
        <v>22</v>
      </c>
      <c r="D9220" s="3">
        <f>[1]DVA!$C9219</f>
        <v>10</v>
      </c>
      <c r="E9220" s="3">
        <f>ROUND([3]VA_Result_FRL_sov_23_04_2020_13!$P9218-[3]VA_Result_FRL_sov_23_04_2020_13!$P$2,0)</f>
        <v>10</v>
      </c>
    </row>
    <row r="9221" spans="1:5" x14ac:dyDescent="0.3">
      <c r="A9221" s="4">
        <v>9217</v>
      </c>
      <c r="B9221" s="2">
        <f>[1]DVA!$B9220</f>
        <v>22</v>
      </c>
      <c r="C9221" s="2">
        <f>ROUND([2]VA_Result_FRL_corp_23_04_2020_1!$P9219-[2]VA_Result_FRL_corp_23_04_2020_1!$P$2,0)</f>
        <v>22</v>
      </c>
      <c r="D9221" s="3">
        <f>[1]DVA!$C9220</f>
        <v>10</v>
      </c>
      <c r="E9221" s="3">
        <f>ROUND([3]VA_Result_FRL_sov_23_04_2020_13!$P9219-[3]VA_Result_FRL_sov_23_04_2020_13!$P$2,0)</f>
        <v>10</v>
      </c>
    </row>
    <row r="9222" spans="1:5" x14ac:dyDescent="0.3">
      <c r="A9222" s="4">
        <v>9218</v>
      </c>
      <c r="B9222" s="2">
        <f>[1]DVA!$B9221</f>
        <v>22</v>
      </c>
      <c r="C9222" s="2">
        <f>ROUND([2]VA_Result_FRL_corp_23_04_2020_1!$P9220-[2]VA_Result_FRL_corp_23_04_2020_1!$P$2,0)</f>
        <v>22</v>
      </c>
      <c r="D9222" s="3">
        <f>[1]DVA!$C9221</f>
        <v>10</v>
      </c>
      <c r="E9222" s="3">
        <f>ROUND([3]VA_Result_FRL_sov_23_04_2020_13!$P9220-[3]VA_Result_FRL_sov_23_04_2020_13!$P$2,0)</f>
        <v>10</v>
      </c>
    </row>
    <row r="9223" spans="1:5" x14ac:dyDescent="0.3">
      <c r="A9223" s="4">
        <v>9219</v>
      </c>
      <c r="B9223" s="2">
        <f>[1]DVA!$B9222</f>
        <v>22</v>
      </c>
      <c r="C9223" s="2">
        <f>ROUND([2]VA_Result_FRL_corp_23_04_2020_1!$P9221-[2]VA_Result_FRL_corp_23_04_2020_1!$P$2,0)</f>
        <v>22</v>
      </c>
      <c r="D9223" s="3">
        <f>[1]DVA!$C9222</f>
        <v>10</v>
      </c>
      <c r="E9223" s="3">
        <f>ROUND([3]VA_Result_FRL_sov_23_04_2020_13!$P9221-[3]VA_Result_FRL_sov_23_04_2020_13!$P$2,0)</f>
        <v>10</v>
      </c>
    </row>
    <row r="9224" spans="1:5" x14ac:dyDescent="0.3">
      <c r="A9224" s="4">
        <v>9220</v>
      </c>
      <c r="B9224" s="2">
        <f>[1]DVA!$B9223</f>
        <v>22</v>
      </c>
      <c r="C9224" s="2">
        <f>ROUND([2]VA_Result_FRL_corp_23_04_2020_1!$P9222-[2]VA_Result_FRL_corp_23_04_2020_1!$P$2,0)</f>
        <v>22</v>
      </c>
      <c r="D9224" s="3">
        <f>[1]DVA!$C9223</f>
        <v>10</v>
      </c>
      <c r="E9224" s="3">
        <f>ROUND([3]VA_Result_FRL_sov_23_04_2020_13!$P9222-[3]VA_Result_FRL_sov_23_04_2020_13!$P$2,0)</f>
        <v>10</v>
      </c>
    </row>
    <row r="9225" spans="1:5" x14ac:dyDescent="0.3">
      <c r="A9225" s="4">
        <v>9221</v>
      </c>
      <c r="B9225" s="2">
        <f>[1]DVA!$B9224</f>
        <v>22</v>
      </c>
      <c r="C9225" s="2">
        <f>ROUND([2]VA_Result_FRL_corp_23_04_2020_1!$P9223-[2]VA_Result_FRL_corp_23_04_2020_1!$P$2,0)</f>
        <v>22</v>
      </c>
      <c r="D9225" s="3">
        <f>[1]DVA!$C9224</f>
        <v>10</v>
      </c>
      <c r="E9225" s="3">
        <f>ROUND([3]VA_Result_FRL_sov_23_04_2020_13!$P9223-[3]VA_Result_FRL_sov_23_04_2020_13!$P$2,0)</f>
        <v>10</v>
      </c>
    </row>
    <row r="9226" spans="1:5" x14ac:dyDescent="0.3">
      <c r="A9226" s="4">
        <v>9222</v>
      </c>
      <c r="B9226" s="2">
        <f>[1]DVA!$B9225</f>
        <v>22</v>
      </c>
      <c r="C9226" s="2">
        <f>ROUND([2]VA_Result_FRL_corp_23_04_2020_1!$P9224-[2]VA_Result_FRL_corp_23_04_2020_1!$P$2,0)</f>
        <v>22</v>
      </c>
      <c r="D9226" s="3">
        <f>[1]DVA!$C9225</f>
        <v>10</v>
      </c>
      <c r="E9226" s="3">
        <f>ROUND([3]VA_Result_FRL_sov_23_04_2020_13!$P9224-[3]VA_Result_FRL_sov_23_04_2020_13!$P$2,0)</f>
        <v>10</v>
      </c>
    </row>
    <row r="9227" spans="1:5" x14ac:dyDescent="0.3">
      <c r="A9227" s="4">
        <v>9223</v>
      </c>
      <c r="B9227" s="2">
        <f>[1]DVA!$B9226</f>
        <v>22</v>
      </c>
      <c r="C9227" s="2">
        <f>ROUND([2]VA_Result_FRL_corp_23_04_2020_1!$P9225-[2]VA_Result_FRL_corp_23_04_2020_1!$P$2,0)</f>
        <v>22</v>
      </c>
      <c r="D9227" s="3">
        <f>[1]DVA!$C9226</f>
        <v>10</v>
      </c>
      <c r="E9227" s="3">
        <f>ROUND([3]VA_Result_FRL_sov_23_04_2020_13!$P9225-[3]VA_Result_FRL_sov_23_04_2020_13!$P$2,0)</f>
        <v>10</v>
      </c>
    </row>
    <row r="9228" spans="1:5" x14ac:dyDescent="0.3">
      <c r="A9228" s="4">
        <v>9224</v>
      </c>
      <c r="B9228" s="2">
        <f>[1]DVA!$B9227</f>
        <v>22</v>
      </c>
      <c r="C9228" s="2">
        <f>ROUND([2]VA_Result_FRL_corp_23_04_2020_1!$P9226-[2]VA_Result_FRL_corp_23_04_2020_1!$P$2,0)</f>
        <v>22</v>
      </c>
      <c r="D9228" s="3">
        <f>[1]DVA!$C9227</f>
        <v>10</v>
      </c>
      <c r="E9228" s="3">
        <f>ROUND([3]VA_Result_FRL_sov_23_04_2020_13!$P9226-[3]VA_Result_FRL_sov_23_04_2020_13!$P$2,0)</f>
        <v>10</v>
      </c>
    </row>
    <row r="9229" spans="1:5" x14ac:dyDescent="0.3">
      <c r="A9229" s="4">
        <v>9225</v>
      </c>
      <c r="B9229" s="2">
        <f>[1]DVA!$B9228</f>
        <v>22</v>
      </c>
      <c r="C9229" s="2">
        <f>ROUND([2]VA_Result_FRL_corp_23_04_2020_1!$P9227-[2]VA_Result_FRL_corp_23_04_2020_1!$P$2,0)</f>
        <v>22</v>
      </c>
      <c r="D9229" s="3">
        <f>[1]DVA!$C9228</f>
        <v>10</v>
      </c>
      <c r="E9229" s="3">
        <f>ROUND([3]VA_Result_FRL_sov_23_04_2020_13!$P9227-[3]VA_Result_FRL_sov_23_04_2020_13!$P$2,0)</f>
        <v>10</v>
      </c>
    </row>
    <row r="9230" spans="1:5" x14ac:dyDescent="0.3">
      <c r="A9230" s="4">
        <v>9226</v>
      </c>
      <c r="B9230" s="2">
        <f>[1]DVA!$B9229</f>
        <v>22</v>
      </c>
      <c r="C9230" s="2">
        <f>ROUND([2]VA_Result_FRL_corp_23_04_2020_1!$P9228-[2]VA_Result_FRL_corp_23_04_2020_1!$P$2,0)</f>
        <v>22</v>
      </c>
      <c r="D9230" s="3">
        <f>[1]DVA!$C9229</f>
        <v>10</v>
      </c>
      <c r="E9230" s="3">
        <f>ROUND([3]VA_Result_FRL_sov_23_04_2020_13!$P9228-[3]VA_Result_FRL_sov_23_04_2020_13!$P$2,0)</f>
        <v>10</v>
      </c>
    </row>
    <row r="9231" spans="1:5" x14ac:dyDescent="0.3">
      <c r="A9231" s="4">
        <v>9227</v>
      </c>
      <c r="B9231" s="2">
        <f>[1]DVA!$B9230</f>
        <v>22</v>
      </c>
      <c r="C9231" s="2">
        <f>ROUND([2]VA_Result_FRL_corp_23_04_2020_1!$P9229-[2]VA_Result_FRL_corp_23_04_2020_1!$P$2,0)</f>
        <v>22</v>
      </c>
      <c r="D9231" s="3">
        <f>[1]DVA!$C9230</f>
        <v>10</v>
      </c>
      <c r="E9231" s="3">
        <f>ROUND([3]VA_Result_FRL_sov_23_04_2020_13!$P9229-[3]VA_Result_FRL_sov_23_04_2020_13!$P$2,0)</f>
        <v>10</v>
      </c>
    </row>
    <row r="9232" spans="1:5" x14ac:dyDescent="0.3">
      <c r="A9232" s="4">
        <v>9228</v>
      </c>
      <c r="B9232" s="2">
        <f>[1]DVA!$B9231</f>
        <v>22</v>
      </c>
      <c r="C9232" s="2">
        <f>ROUND([2]VA_Result_FRL_corp_23_04_2020_1!$P9230-[2]VA_Result_FRL_corp_23_04_2020_1!$P$2,0)</f>
        <v>22</v>
      </c>
      <c r="D9232" s="3">
        <f>[1]DVA!$C9231</f>
        <v>10</v>
      </c>
      <c r="E9232" s="3">
        <f>ROUND([3]VA_Result_FRL_sov_23_04_2020_13!$P9230-[3]VA_Result_FRL_sov_23_04_2020_13!$P$2,0)</f>
        <v>10</v>
      </c>
    </row>
    <row r="9233" spans="1:5" x14ac:dyDescent="0.3">
      <c r="A9233" s="4">
        <v>9229</v>
      </c>
      <c r="B9233" s="2">
        <f>[1]DVA!$B9232</f>
        <v>22</v>
      </c>
      <c r="C9233" s="2">
        <f>ROUND([2]VA_Result_FRL_corp_23_04_2020_1!$P9231-[2]VA_Result_FRL_corp_23_04_2020_1!$P$2,0)</f>
        <v>22</v>
      </c>
      <c r="D9233" s="3">
        <f>[1]DVA!$C9232</f>
        <v>10</v>
      </c>
      <c r="E9233" s="3">
        <f>ROUND([3]VA_Result_FRL_sov_23_04_2020_13!$P9231-[3]VA_Result_FRL_sov_23_04_2020_13!$P$2,0)</f>
        <v>10</v>
      </c>
    </row>
    <row r="9234" spans="1:5" x14ac:dyDescent="0.3">
      <c r="A9234" s="4">
        <v>9230</v>
      </c>
      <c r="B9234" s="2">
        <f>[1]DVA!$B9233</f>
        <v>22</v>
      </c>
      <c r="C9234" s="2">
        <f>ROUND([2]VA_Result_FRL_corp_23_04_2020_1!$P9232-[2]VA_Result_FRL_corp_23_04_2020_1!$P$2,0)</f>
        <v>22</v>
      </c>
      <c r="D9234" s="3">
        <f>[1]DVA!$C9233</f>
        <v>10</v>
      </c>
      <c r="E9234" s="3">
        <f>ROUND([3]VA_Result_FRL_sov_23_04_2020_13!$P9232-[3]VA_Result_FRL_sov_23_04_2020_13!$P$2,0)</f>
        <v>10</v>
      </c>
    </row>
    <row r="9235" spans="1:5" x14ac:dyDescent="0.3">
      <c r="A9235" s="4">
        <v>9231</v>
      </c>
      <c r="B9235" s="2">
        <f>[1]DVA!$B9234</f>
        <v>22</v>
      </c>
      <c r="C9235" s="2">
        <f>ROUND([2]VA_Result_FRL_corp_23_04_2020_1!$P9233-[2]VA_Result_FRL_corp_23_04_2020_1!$P$2,0)</f>
        <v>22</v>
      </c>
      <c r="D9235" s="3">
        <f>[1]DVA!$C9234</f>
        <v>10</v>
      </c>
      <c r="E9235" s="3">
        <f>ROUND([3]VA_Result_FRL_sov_23_04_2020_13!$P9233-[3]VA_Result_FRL_sov_23_04_2020_13!$P$2,0)</f>
        <v>10</v>
      </c>
    </row>
    <row r="9236" spans="1:5" x14ac:dyDescent="0.3">
      <c r="A9236" s="4">
        <v>9232</v>
      </c>
      <c r="B9236" s="2">
        <f>[1]DVA!$B9235</f>
        <v>22</v>
      </c>
      <c r="C9236" s="2">
        <f>ROUND([2]VA_Result_FRL_corp_23_04_2020_1!$P9234-[2]VA_Result_FRL_corp_23_04_2020_1!$P$2,0)</f>
        <v>22</v>
      </c>
      <c r="D9236" s="3">
        <f>[1]DVA!$C9235</f>
        <v>10</v>
      </c>
      <c r="E9236" s="3">
        <f>ROUND([3]VA_Result_FRL_sov_23_04_2020_13!$P9234-[3]VA_Result_FRL_sov_23_04_2020_13!$P$2,0)</f>
        <v>10</v>
      </c>
    </row>
    <row r="9237" spans="1:5" x14ac:dyDescent="0.3">
      <c r="A9237" s="4">
        <v>9233</v>
      </c>
      <c r="B9237" s="2">
        <f>[1]DVA!$B9236</f>
        <v>22</v>
      </c>
      <c r="C9237" s="2">
        <f>ROUND([2]VA_Result_FRL_corp_23_04_2020_1!$P9235-[2]VA_Result_FRL_corp_23_04_2020_1!$P$2,0)</f>
        <v>22</v>
      </c>
      <c r="D9237" s="3">
        <f>[1]DVA!$C9236</f>
        <v>10</v>
      </c>
      <c r="E9237" s="3">
        <f>ROUND([3]VA_Result_FRL_sov_23_04_2020_13!$P9235-[3]VA_Result_FRL_sov_23_04_2020_13!$P$2,0)</f>
        <v>10</v>
      </c>
    </row>
    <row r="9238" spans="1:5" x14ac:dyDescent="0.3">
      <c r="A9238" s="4">
        <v>9234</v>
      </c>
      <c r="B9238" s="2">
        <f>[1]DVA!$B9237</f>
        <v>22</v>
      </c>
      <c r="C9238" s="2">
        <f>ROUND([2]VA_Result_FRL_corp_23_04_2020_1!$P9236-[2]VA_Result_FRL_corp_23_04_2020_1!$P$2,0)</f>
        <v>22</v>
      </c>
      <c r="D9238" s="3">
        <f>[1]DVA!$C9237</f>
        <v>10</v>
      </c>
      <c r="E9238" s="3">
        <f>ROUND([3]VA_Result_FRL_sov_23_04_2020_13!$P9236-[3]VA_Result_FRL_sov_23_04_2020_13!$P$2,0)</f>
        <v>10</v>
      </c>
    </row>
    <row r="9239" spans="1:5" x14ac:dyDescent="0.3">
      <c r="A9239" s="4">
        <v>9235</v>
      </c>
      <c r="B9239" s="2">
        <f>[1]DVA!$B9238</f>
        <v>22</v>
      </c>
      <c r="C9239" s="2">
        <f>ROUND([2]VA_Result_FRL_corp_23_04_2020_1!$P9237-[2]VA_Result_FRL_corp_23_04_2020_1!$P$2,0)</f>
        <v>22</v>
      </c>
      <c r="D9239" s="3">
        <f>[1]DVA!$C9238</f>
        <v>10</v>
      </c>
      <c r="E9239" s="3">
        <f>ROUND([3]VA_Result_FRL_sov_23_04_2020_13!$P9237-[3]VA_Result_FRL_sov_23_04_2020_13!$P$2,0)</f>
        <v>10</v>
      </c>
    </row>
    <row r="9240" spans="1:5" x14ac:dyDescent="0.3">
      <c r="A9240" s="4">
        <v>9236</v>
      </c>
      <c r="B9240" s="2">
        <f>[1]DVA!$B9239</f>
        <v>22</v>
      </c>
      <c r="C9240" s="2">
        <f>ROUND([2]VA_Result_FRL_corp_23_04_2020_1!$P9238-[2]VA_Result_FRL_corp_23_04_2020_1!$P$2,0)</f>
        <v>22</v>
      </c>
      <c r="D9240" s="3">
        <f>[1]DVA!$C9239</f>
        <v>10</v>
      </c>
      <c r="E9240" s="3">
        <f>ROUND([3]VA_Result_FRL_sov_23_04_2020_13!$P9238-[3]VA_Result_FRL_sov_23_04_2020_13!$P$2,0)</f>
        <v>10</v>
      </c>
    </row>
    <row r="9241" spans="1:5" x14ac:dyDescent="0.3">
      <c r="A9241" s="4">
        <v>9237</v>
      </c>
      <c r="B9241" s="2">
        <f>[1]DVA!$B9240</f>
        <v>22</v>
      </c>
      <c r="C9241" s="2">
        <f>ROUND([2]VA_Result_FRL_corp_23_04_2020_1!$P9239-[2]VA_Result_FRL_corp_23_04_2020_1!$P$2,0)</f>
        <v>22</v>
      </c>
      <c r="D9241" s="3">
        <f>[1]DVA!$C9240</f>
        <v>10</v>
      </c>
      <c r="E9241" s="3">
        <f>ROUND([3]VA_Result_FRL_sov_23_04_2020_13!$P9239-[3]VA_Result_FRL_sov_23_04_2020_13!$P$2,0)</f>
        <v>10</v>
      </c>
    </row>
    <row r="9242" spans="1:5" x14ac:dyDescent="0.3">
      <c r="A9242" s="4">
        <v>9238</v>
      </c>
      <c r="B9242" s="2">
        <f>[1]DVA!$B9241</f>
        <v>22</v>
      </c>
      <c r="C9242" s="2">
        <f>ROUND([2]VA_Result_FRL_corp_23_04_2020_1!$P9240-[2]VA_Result_FRL_corp_23_04_2020_1!$P$2,0)</f>
        <v>22</v>
      </c>
      <c r="D9242" s="3">
        <f>[1]DVA!$C9241</f>
        <v>10</v>
      </c>
      <c r="E9242" s="3">
        <f>ROUND([3]VA_Result_FRL_sov_23_04_2020_13!$P9240-[3]VA_Result_FRL_sov_23_04_2020_13!$P$2,0)</f>
        <v>10</v>
      </c>
    </row>
    <row r="9243" spans="1:5" x14ac:dyDescent="0.3">
      <c r="A9243" s="4">
        <v>9239</v>
      </c>
      <c r="B9243" s="2">
        <f>[1]DVA!$B9242</f>
        <v>22</v>
      </c>
      <c r="C9243" s="2">
        <f>ROUND([2]VA_Result_FRL_corp_23_04_2020_1!$P9241-[2]VA_Result_FRL_corp_23_04_2020_1!$P$2,0)</f>
        <v>22</v>
      </c>
      <c r="D9243" s="3">
        <f>[1]DVA!$C9242</f>
        <v>10</v>
      </c>
      <c r="E9243" s="3">
        <f>ROUND([3]VA_Result_FRL_sov_23_04_2020_13!$P9241-[3]VA_Result_FRL_sov_23_04_2020_13!$P$2,0)</f>
        <v>10</v>
      </c>
    </row>
    <row r="9244" spans="1:5" x14ac:dyDescent="0.3">
      <c r="A9244" s="4">
        <v>9240</v>
      </c>
      <c r="B9244" s="2">
        <f>[1]DVA!$B9243</f>
        <v>22</v>
      </c>
      <c r="C9244" s="2">
        <f>ROUND([2]VA_Result_FRL_corp_23_04_2020_1!$P9242-[2]VA_Result_FRL_corp_23_04_2020_1!$P$2,0)</f>
        <v>22</v>
      </c>
      <c r="D9244" s="3">
        <f>[1]DVA!$C9243</f>
        <v>10</v>
      </c>
      <c r="E9244" s="3">
        <f>ROUND([3]VA_Result_FRL_sov_23_04_2020_13!$P9242-[3]VA_Result_FRL_sov_23_04_2020_13!$P$2,0)</f>
        <v>10</v>
      </c>
    </row>
    <row r="9245" spans="1:5" x14ac:dyDescent="0.3">
      <c r="A9245" s="4">
        <v>9241</v>
      </c>
      <c r="B9245" s="2">
        <f>[1]DVA!$B9244</f>
        <v>22</v>
      </c>
      <c r="C9245" s="2">
        <f>ROUND([2]VA_Result_FRL_corp_23_04_2020_1!$P9243-[2]VA_Result_FRL_corp_23_04_2020_1!$P$2,0)</f>
        <v>22</v>
      </c>
      <c r="D9245" s="3">
        <f>[1]DVA!$C9244</f>
        <v>10</v>
      </c>
      <c r="E9245" s="3">
        <f>ROUND([3]VA_Result_FRL_sov_23_04_2020_13!$P9243-[3]VA_Result_FRL_sov_23_04_2020_13!$P$2,0)</f>
        <v>10</v>
      </c>
    </row>
    <row r="9246" spans="1:5" x14ac:dyDescent="0.3">
      <c r="A9246" s="4">
        <v>9242</v>
      </c>
      <c r="B9246" s="2">
        <f>[1]DVA!$B9245</f>
        <v>22</v>
      </c>
      <c r="C9246" s="2">
        <f>ROUND([2]VA_Result_FRL_corp_23_04_2020_1!$P9244-[2]VA_Result_FRL_corp_23_04_2020_1!$P$2,0)</f>
        <v>22</v>
      </c>
      <c r="D9246" s="3">
        <f>[1]DVA!$C9245</f>
        <v>10</v>
      </c>
      <c r="E9246" s="3">
        <f>ROUND([3]VA_Result_FRL_sov_23_04_2020_13!$P9244-[3]VA_Result_FRL_sov_23_04_2020_13!$P$2,0)</f>
        <v>10</v>
      </c>
    </row>
    <row r="9247" spans="1:5" x14ac:dyDescent="0.3">
      <c r="A9247" s="4">
        <v>9243</v>
      </c>
      <c r="B9247" s="2">
        <f>[1]DVA!$B9246</f>
        <v>22</v>
      </c>
      <c r="C9247" s="2">
        <f>ROUND([2]VA_Result_FRL_corp_23_04_2020_1!$P9245-[2]VA_Result_FRL_corp_23_04_2020_1!$P$2,0)</f>
        <v>22</v>
      </c>
      <c r="D9247" s="3">
        <f>[1]DVA!$C9246</f>
        <v>10</v>
      </c>
      <c r="E9247" s="3">
        <f>ROUND([3]VA_Result_FRL_sov_23_04_2020_13!$P9245-[3]VA_Result_FRL_sov_23_04_2020_13!$P$2,0)</f>
        <v>10</v>
      </c>
    </row>
    <row r="9248" spans="1:5" x14ac:dyDescent="0.3">
      <c r="A9248" s="4">
        <v>9244</v>
      </c>
      <c r="B9248" s="2">
        <f>[1]DVA!$B9247</f>
        <v>22</v>
      </c>
      <c r="C9248" s="2">
        <f>ROUND([2]VA_Result_FRL_corp_23_04_2020_1!$P9246-[2]VA_Result_FRL_corp_23_04_2020_1!$P$2,0)</f>
        <v>22</v>
      </c>
      <c r="D9248" s="3">
        <f>[1]DVA!$C9247</f>
        <v>10</v>
      </c>
      <c r="E9248" s="3">
        <f>ROUND([3]VA_Result_FRL_sov_23_04_2020_13!$P9246-[3]VA_Result_FRL_sov_23_04_2020_13!$P$2,0)</f>
        <v>10</v>
      </c>
    </row>
    <row r="9249" spans="1:5" x14ac:dyDescent="0.3">
      <c r="A9249" s="4">
        <v>9245</v>
      </c>
      <c r="B9249" s="2">
        <f>[1]DVA!$B9248</f>
        <v>22</v>
      </c>
      <c r="C9249" s="2">
        <f>ROUND([2]VA_Result_FRL_corp_23_04_2020_1!$P9247-[2]VA_Result_FRL_corp_23_04_2020_1!$P$2,0)</f>
        <v>22</v>
      </c>
      <c r="D9249" s="3">
        <f>[1]DVA!$C9248</f>
        <v>10</v>
      </c>
      <c r="E9249" s="3">
        <f>ROUND([3]VA_Result_FRL_sov_23_04_2020_13!$P9247-[3]VA_Result_FRL_sov_23_04_2020_13!$P$2,0)</f>
        <v>10</v>
      </c>
    </row>
    <row r="9250" spans="1:5" x14ac:dyDescent="0.3">
      <c r="A9250" s="4">
        <v>9246</v>
      </c>
      <c r="B9250" s="2">
        <f>[1]DVA!$B9249</f>
        <v>22</v>
      </c>
      <c r="C9250" s="2">
        <f>ROUND([2]VA_Result_FRL_corp_23_04_2020_1!$P9248-[2]VA_Result_FRL_corp_23_04_2020_1!$P$2,0)</f>
        <v>22</v>
      </c>
      <c r="D9250" s="3">
        <f>[1]DVA!$C9249</f>
        <v>10</v>
      </c>
      <c r="E9250" s="3">
        <f>ROUND([3]VA_Result_FRL_sov_23_04_2020_13!$P9248-[3]VA_Result_FRL_sov_23_04_2020_13!$P$2,0)</f>
        <v>10</v>
      </c>
    </row>
    <row r="9251" spans="1:5" x14ac:dyDescent="0.3">
      <c r="A9251" s="4">
        <v>9247</v>
      </c>
      <c r="B9251" s="2">
        <f>[1]DVA!$B9250</f>
        <v>22</v>
      </c>
      <c r="C9251" s="2">
        <f>ROUND([2]VA_Result_FRL_corp_23_04_2020_1!$P9249-[2]VA_Result_FRL_corp_23_04_2020_1!$P$2,0)</f>
        <v>22</v>
      </c>
      <c r="D9251" s="3">
        <f>[1]DVA!$C9250</f>
        <v>10</v>
      </c>
      <c r="E9251" s="3">
        <f>ROUND([3]VA_Result_FRL_sov_23_04_2020_13!$P9249-[3]VA_Result_FRL_sov_23_04_2020_13!$P$2,0)</f>
        <v>10</v>
      </c>
    </row>
    <row r="9252" spans="1:5" x14ac:dyDescent="0.3">
      <c r="A9252" s="4">
        <v>9248</v>
      </c>
      <c r="B9252" s="2">
        <f>[1]DVA!$B9251</f>
        <v>22</v>
      </c>
      <c r="C9252" s="2">
        <f>ROUND([2]VA_Result_FRL_corp_23_04_2020_1!$P9250-[2]VA_Result_FRL_corp_23_04_2020_1!$P$2,0)</f>
        <v>22</v>
      </c>
      <c r="D9252" s="3">
        <f>[1]DVA!$C9251</f>
        <v>10</v>
      </c>
      <c r="E9252" s="3">
        <f>ROUND([3]VA_Result_FRL_sov_23_04_2020_13!$P9250-[3]VA_Result_FRL_sov_23_04_2020_13!$P$2,0)</f>
        <v>10</v>
      </c>
    </row>
    <row r="9253" spans="1:5" x14ac:dyDescent="0.3">
      <c r="A9253" s="4">
        <v>9249</v>
      </c>
      <c r="B9253" s="2">
        <f>[1]DVA!$B9252</f>
        <v>22</v>
      </c>
      <c r="C9253" s="2">
        <f>ROUND([2]VA_Result_FRL_corp_23_04_2020_1!$P9251-[2]VA_Result_FRL_corp_23_04_2020_1!$P$2,0)</f>
        <v>22</v>
      </c>
      <c r="D9253" s="3">
        <f>[1]DVA!$C9252</f>
        <v>10</v>
      </c>
      <c r="E9253" s="3">
        <f>ROUND([3]VA_Result_FRL_sov_23_04_2020_13!$P9251-[3]VA_Result_FRL_sov_23_04_2020_13!$P$2,0)</f>
        <v>10</v>
      </c>
    </row>
    <row r="9254" spans="1:5" x14ac:dyDescent="0.3">
      <c r="A9254" s="4">
        <v>9250</v>
      </c>
      <c r="B9254" s="2">
        <f>[1]DVA!$B9253</f>
        <v>22</v>
      </c>
      <c r="C9254" s="2">
        <f>ROUND([2]VA_Result_FRL_corp_23_04_2020_1!$P9252-[2]VA_Result_FRL_corp_23_04_2020_1!$P$2,0)</f>
        <v>22</v>
      </c>
      <c r="D9254" s="3">
        <f>[1]DVA!$C9253</f>
        <v>10</v>
      </c>
      <c r="E9254" s="3">
        <f>ROUND([3]VA_Result_FRL_sov_23_04_2020_13!$P9252-[3]VA_Result_FRL_sov_23_04_2020_13!$P$2,0)</f>
        <v>10</v>
      </c>
    </row>
    <row r="9255" spans="1:5" x14ac:dyDescent="0.3">
      <c r="A9255" s="4">
        <v>9251</v>
      </c>
      <c r="B9255" s="2">
        <f>[1]DVA!$B9254</f>
        <v>22</v>
      </c>
      <c r="C9255" s="2">
        <f>ROUND([2]VA_Result_FRL_corp_23_04_2020_1!$P9253-[2]VA_Result_FRL_corp_23_04_2020_1!$P$2,0)</f>
        <v>22</v>
      </c>
      <c r="D9255" s="3">
        <f>[1]DVA!$C9254</f>
        <v>10</v>
      </c>
      <c r="E9255" s="3">
        <f>ROUND([3]VA_Result_FRL_sov_23_04_2020_13!$P9253-[3]VA_Result_FRL_sov_23_04_2020_13!$P$2,0)</f>
        <v>10</v>
      </c>
    </row>
    <row r="9256" spans="1:5" x14ac:dyDescent="0.3">
      <c r="A9256" s="4">
        <v>9252</v>
      </c>
      <c r="B9256" s="2">
        <f>[1]DVA!$B9255</f>
        <v>22</v>
      </c>
      <c r="C9256" s="2">
        <f>ROUND([2]VA_Result_FRL_corp_23_04_2020_1!$P9254-[2]VA_Result_FRL_corp_23_04_2020_1!$P$2,0)</f>
        <v>23</v>
      </c>
      <c r="D9256" s="3">
        <f>[1]DVA!$C9255</f>
        <v>10</v>
      </c>
      <c r="E9256" s="3">
        <f>ROUND([3]VA_Result_FRL_sov_23_04_2020_13!$P9254-[3]VA_Result_FRL_sov_23_04_2020_13!$P$2,0)</f>
        <v>10</v>
      </c>
    </row>
    <row r="9257" spans="1:5" x14ac:dyDescent="0.3">
      <c r="A9257" s="4">
        <v>9253</v>
      </c>
      <c r="B9257" s="2">
        <f>[1]DVA!$B9256</f>
        <v>22</v>
      </c>
      <c r="C9257" s="2">
        <f>ROUND([2]VA_Result_FRL_corp_23_04_2020_1!$P9255-[2]VA_Result_FRL_corp_23_04_2020_1!$P$2,0)</f>
        <v>23</v>
      </c>
      <c r="D9257" s="3">
        <f>[1]DVA!$C9256</f>
        <v>10</v>
      </c>
      <c r="E9257" s="3">
        <f>ROUND([3]VA_Result_FRL_sov_23_04_2020_13!$P9255-[3]VA_Result_FRL_sov_23_04_2020_13!$P$2,0)</f>
        <v>10</v>
      </c>
    </row>
    <row r="9258" spans="1:5" x14ac:dyDescent="0.3">
      <c r="A9258" s="4">
        <v>9254</v>
      </c>
      <c r="B9258" s="2">
        <f>[1]DVA!$B9257</f>
        <v>22</v>
      </c>
      <c r="C9258" s="2">
        <f>ROUND([2]VA_Result_FRL_corp_23_04_2020_1!$P9256-[2]VA_Result_FRL_corp_23_04_2020_1!$P$2,0)</f>
        <v>23</v>
      </c>
      <c r="D9258" s="3">
        <f>[1]DVA!$C9257</f>
        <v>10</v>
      </c>
      <c r="E9258" s="3">
        <f>ROUND([3]VA_Result_FRL_sov_23_04_2020_13!$P9256-[3]VA_Result_FRL_sov_23_04_2020_13!$P$2,0)</f>
        <v>10</v>
      </c>
    </row>
    <row r="9259" spans="1:5" x14ac:dyDescent="0.3">
      <c r="A9259" s="4">
        <v>9255</v>
      </c>
      <c r="B9259" s="2">
        <f>[1]DVA!$B9258</f>
        <v>22</v>
      </c>
      <c r="C9259" s="2">
        <f>ROUND([2]VA_Result_FRL_corp_23_04_2020_1!$P9257-[2]VA_Result_FRL_corp_23_04_2020_1!$P$2,0)</f>
        <v>23</v>
      </c>
      <c r="D9259" s="3">
        <f>[1]DVA!$C9258</f>
        <v>10</v>
      </c>
      <c r="E9259" s="3">
        <f>ROUND([3]VA_Result_FRL_sov_23_04_2020_13!$P9257-[3]VA_Result_FRL_sov_23_04_2020_13!$P$2,0)</f>
        <v>10</v>
      </c>
    </row>
    <row r="9260" spans="1:5" x14ac:dyDescent="0.3">
      <c r="A9260" s="4">
        <v>9256</v>
      </c>
      <c r="B9260" s="2">
        <f>[1]DVA!$B9259</f>
        <v>22</v>
      </c>
      <c r="C9260" s="2">
        <f>ROUND([2]VA_Result_FRL_corp_23_04_2020_1!$P9258-[2]VA_Result_FRL_corp_23_04_2020_1!$P$2,0)</f>
        <v>23</v>
      </c>
      <c r="D9260" s="3">
        <f>[1]DVA!$C9259</f>
        <v>10</v>
      </c>
      <c r="E9260" s="3">
        <f>ROUND([3]VA_Result_FRL_sov_23_04_2020_13!$P9258-[3]VA_Result_FRL_sov_23_04_2020_13!$P$2,0)</f>
        <v>10</v>
      </c>
    </row>
    <row r="9261" spans="1:5" x14ac:dyDescent="0.3">
      <c r="A9261" s="4">
        <v>9257</v>
      </c>
      <c r="B9261" s="2">
        <f>[1]DVA!$B9260</f>
        <v>22</v>
      </c>
      <c r="C9261" s="2">
        <f>ROUND([2]VA_Result_FRL_corp_23_04_2020_1!$P9259-[2]VA_Result_FRL_corp_23_04_2020_1!$P$2,0)</f>
        <v>23</v>
      </c>
      <c r="D9261" s="3">
        <f>[1]DVA!$C9260</f>
        <v>10</v>
      </c>
      <c r="E9261" s="3">
        <f>ROUND([3]VA_Result_FRL_sov_23_04_2020_13!$P9259-[3]VA_Result_FRL_sov_23_04_2020_13!$P$2,0)</f>
        <v>10</v>
      </c>
    </row>
    <row r="9262" spans="1:5" x14ac:dyDescent="0.3">
      <c r="A9262" s="4">
        <v>9258</v>
      </c>
      <c r="B9262" s="2">
        <f>[1]DVA!$B9261</f>
        <v>22</v>
      </c>
      <c r="C9262" s="2">
        <f>ROUND([2]VA_Result_FRL_corp_23_04_2020_1!$P9260-[2]VA_Result_FRL_corp_23_04_2020_1!$P$2,0)</f>
        <v>23</v>
      </c>
      <c r="D9262" s="3">
        <f>[1]DVA!$C9261</f>
        <v>10</v>
      </c>
      <c r="E9262" s="3">
        <f>ROUND([3]VA_Result_FRL_sov_23_04_2020_13!$P9260-[3]VA_Result_FRL_sov_23_04_2020_13!$P$2,0)</f>
        <v>10</v>
      </c>
    </row>
    <row r="9263" spans="1:5" x14ac:dyDescent="0.3">
      <c r="A9263" s="4">
        <v>9259</v>
      </c>
      <c r="B9263" s="2">
        <f>[1]DVA!$B9262</f>
        <v>22</v>
      </c>
      <c r="C9263" s="2">
        <f>ROUND([2]VA_Result_FRL_corp_23_04_2020_1!$P9261-[2]VA_Result_FRL_corp_23_04_2020_1!$P$2,0)</f>
        <v>23</v>
      </c>
      <c r="D9263" s="3">
        <f>[1]DVA!$C9262</f>
        <v>10</v>
      </c>
      <c r="E9263" s="3">
        <f>ROUND([3]VA_Result_FRL_sov_23_04_2020_13!$P9261-[3]VA_Result_FRL_sov_23_04_2020_13!$P$2,0)</f>
        <v>10</v>
      </c>
    </row>
    <row r="9264" spans="1:5" x14ac:dyDescent="0.3">
      <c r="A9264" s="4">
        <v>9260</v>
      </c>
      <c r="B9264" s="2">
        <f>[1]DVA!$B9263</f>
        <v>22</v>
      </c>
      <c r="C9264" s="2">
        <f>ROUND([2]VA_Result_FRL_corp_23_04_2020_1!$P9262-[2]VA_Result_FRL_corp_23_04_2020_1!$P$2,0)</f>
        <v>23</v>
      </c>
      <c r="D9264" s="3">
        <f>[1]DVA!$C9263</f>
        <v>10</v>
      </c>
      <c r="E9264" s="3">
        <f>ROUND([3]VA_Result_FRL_sov_23_04_2020_13!$P9262-[3]VA_Result_FRL_sov_23_04_2020_13!$P$2,0)</f>
        <v>10</v>
      </c>
    </row>
    <row r="9265" spans="1:5" x14ac:dyDescent="0.3">
      <c r="A9265" s="4">
        <v>9261</v>
      </c>
      <c r="B9265" s="2">
        <f>[1]DVA!$B9264</f>
        <v>22</v>
      </c>
      <c r="C9265" s="2">
        <f>ROUND([2]VA_Result_FRL_corp_23_04_2020_1!$P9263-[2]VA_Result_FRL_corp_23_04_2020_1!$P$2,0)</f>
        <v>23</v>
      </c>
      <c r="D9265" s="3">
        <f>[1]DVA!$C9264</f>
        <v>10</v>
      </c>
      <c r="E9265" s="3">
        <f>ROUND([3]VA_Result_FRL_sov_23_04_2020_13!$P9263-[3]VA_Result_FRL_sov_23_04_2020_13!$P$2,0)</f>
        <v>10</v>
      </c>
    </row>
    <row r="9266" spans="1:5" x14ac:dyDescent="0.3">
      <c r="A9266" s="4">
        <v>9262</v>
      </c>
      <c r="B9266" s="2">
        <f>[1]DVA!$B9265</f>
        <v>22</v>
      </c>
      <c r="C9266" s="2">
        <f>ROUND([2]VA_Result_FRL_corp_23_04_2020_1!$P9264-[2]VA_Result_FRL_corp_23_04_2020_1!$P$2,0)</f>
        <v>23</v>
      </c>
      <c r="D9266" s="3">
        <f>[1]DVA!$C9265</f>
        <v>10</v>
      </c>
      <c r="E9266" s="3">
        <f>ROUND([3]VA_Result_FRL_sov_23_04_2020_13!$P9264-[3]VA_Result_FRL_sov_23_04_2020_13!$P$2,0)</f>
        <v>10</v>
      </c>
    </row>
    <row r="9267" spans="1:5" x14ac:dyDescent="0.3">
      <c r="A9267" s="4">
        <v>9263</v>
      </c>
      <c r="B9267" s="2">
        <f>[1]DVA!$B9266</f>
        <v>22</v>
      </c>
      <c r="C9267" s="2">
        <f>ROUND([2]VA_Result_FRL_corp_23_04_2020_1!$P9265-[2]VA_Result_FRL_corp_23_04_2020_1!$P$2,0)</f>
        <v>23</v>
      </c>
      <c r="D9267" s="3">
        <f>[1]DVA!$C9266</f>
        <v>11</v>
      </c>
      <c r="E9267" s="3">
        <f>ROUND([3]VA_Result_FRL_sov_23_04_2020_13!$P9265-[3]VA_Result_FRL_sov_23_04_2020_13!$P$2,0)</f>
        <v>10</v>
      </c>
    </row>
    <row r="9268" spans="1:5" x14ac:dyDescent="0.3">
      <c r="A9268" s="4">
        <v>9264</v>
      </c>
      <c r="B9268" s="2">
        <f>[1]DVA!$B9267</f>
        <v>22</v>
      </c>
      <c r="C9268" s="2">
        <f>ROUND([2]VA_Result_FRL_corp_23_04_2020_1!$P9266-[2]VA_Result_FRL_corp_23_04_2020_1!$P$2,0)</f>
        <v>23</v>
      </c>
      <c r="D9268" s="3">
        <f>[1]DVA!$C9267</f>
        <v>11</v>
      </c>
      <c r="E9268" s="3">
        <f>ROUND([3]VA_Result_FRL_sov_23_04_2020_13!$P9266-[3]VA_Result_FRL_sov_23_04_2020_13!$P$2,0)</f>
        <v>10</v>
      </c>
    </row>
    <row r="9269" spans="1:5" x14ac:dyDescent="0.3">
      <c r="A9269" s="4">
        <v>9265</v>
      </c>
      <c r="B9269" s="2">
        <f>[1]DVA!$B9268</f>
        <v>22</v>
      </c>
      <c r="C9269" s="2">
        <f>ROUND([2]VA_Result_FRL_corp_23_04_2020_1!$P9267-[2]VA_Result_FRL_corp_23_04_2020_1!$P$2,0)</f>
        <v>23</v>
      </c>
      <c r="D9269" s="3">
        <f>[1]DVA!$C9268</f>
        <v>11</v>
      </c>
      <c r="E9269" s="3">
        <f>ROUND([3]VA_Result_FRL_sov_23_04_2020_13!$P9267-[3]VA_Result_FRL_sov_23_04_2020_13!$P$2,0)</f>
        <v>10</v>
      </c>
    </row>
    <row r="9270" spans="1:5" x14ac:dyDescent="0.3">
      <c r="A9270" s="4">
        <v>9266</v>
      </c>
      <c r="B9270" s="2">
        <f>[1]DVA!$B9269</f>
        <v>22</v>
      </c>
      <c r="C9270" s="2">
        <f>ROUND([2]VA_Result_FRL_corp_23_04_2020_1!$P9268-[2]VA_Result_FRL_corp_23_04_2020_1!$P$2,0)</f>
        <v>23</v>
      </c>
      <c r="D9270" s="3">
        <f>[1]DVA!$C9269</f>
        <v>11</v>
      </c>
      <c r="E9270" s="3">
        <f>ROUND([3]VA_Result_FRL_sov_23_04_2020_13!$P9268-[3]VA_Result_FRL_sov_23_04_2020_13!$P$2,0)</f>
        <v>11</v>
      </c>
    </row>
    <row r="9271" spans="1:5" x14ac:dyDescent="0.3">
      <c r="A9271" s="4">
        <v>9267</v>
      </c>
      <c r="B9271" s="2">
        <f>[1]DVA!$B9270</f>
        <v>22</v>
      </c>
      <c r="C9271" s="2">
        <f>ROUND([2]VA_Result_FRL_corp_23_04_2020_1!$P9269-[2]VA_Result_FRL_corp_23_04_2020_1!$P$2,0)</f>
        <v>23</v>
      </c>
      <c r="D9271" s="3">
        <f>[1]DVA!$C9270</f>
        <v>11</v>
      </c>
      <c r="E9271" s="3">
        <f>ROUND([3]VA_Result_FRL_sov_23_04_2020_13!$P9269-[3]VA_Result_FRL_sov_23_04_2020_13!$P$2,0)</f>
        <v>11</v>
      </c>
    </row>
    <row r="9272" spans="1:5" x14ac:dyDescent="0.3">
      <c r="A9272" s="4">
        <v>9268</v>
      </c>
      <c r="B9272" s="2">
        <f>[1]DVA!$B9271</f>
        <v>22</v>
      </c>
      <c r="C9272" s="2">
        <f>ROUND([2]VA_Result_FRL_corp_23_04_2020_1!$P9270-[2]VA_Result_FRL_corp_23_04_2020_1!$P$2,0)</f>
        <v>23</v>
      </c>
      <c r="D9272" s="3">
        <f>[1]DVA!$C9271</f>
        <v>11</v>
      </c>
      <c r="E9272" s="3">
        <f>ROUND([3]VA_Result_FRL_sov_23_04_2020_13!$P9270-[3]VA_Result_FRL_sov_23_04_2020_13!$P$2,0)</f>
        <v>11</v>
      </c>
    </row>
    <row r="9273" spans="1:5" x14ac:dyDescent="0.3">
      <c r="A9273" s="4">
        <v>9269</v>
      </c>
      <c r="B9273" s="2">
        <f>[1]DVA!$B9272</f>
        <v>22</v>
      </c>
      <c r="C9273" s="2">
        <f>ROUND([2]VA_Result_FRL_corp_23_04_2020_1!$P9271-[2]VA_Result_FRL_corp_23_04_2020_1!$P$2,0)</f>
        <v>23</v>
      </c>
      <c r="D9273" s="3">
        <f>[1]DVA!$C9272</f>
        <v>11</v>
      </c>
      <c r="E9273" s="3">
        <f>ROUND([3]VA_Result_FRL_sov_23_04_2020_13!$P9271-[3]VA_Result_FRL_sov_23_04_2020_13!$P$2,0)</f>
        <v>11</v>
      </c>
    </row>
    <row r="9274" spans="1:5" x14ac:dyDescent="0.3">
      <c r="A9274" s="4">
        <v>9270</v>
      </c>
      <c r="B9274" s="2">
        <f>[1]DVA!$B9273</f>
        <v>22</v>
      </c>
      <c r="C9274" s="2">
        <f>ROUND([2]VA_Result_FRL_corp_23_04_2020_1!$P9272-[2]VA_Result_FRL_corp_23_04_2020_1!$P$2,0)</f>
        <v>23</v>
      </c>
      <c r="D9274" s="3">
        <f>[1]DVA!$C9273</f>
        <v>11</v>
      </c>
      <c r="E9274" s="3">
        <f>ROUND([3]VA_Result_FRL_sov_23_04_2020_13!$P9272-[3]VA_Result_FRL_sov_23_04_2020_13!$P$2,0)</f>
        <v>11</v>
      </c>
    </row>
    <row r="9275" spans="1:5" x14ac:dyDescent="0.3">
      <c r="A9275" s="4">
        <v>9271</v>
      </c>
      <c r="B9275" s="2">
        <f>[1]DVA!$B9274</f>
        <v>22</v>
      </c>
      <c r="C9275" s="2">
        <f>ROUND([2]VA_Result_FRL_corp_23_04_2020_1!$P9273-[2]VA_Result_FRL_corp_23_04_2020_1!$P$2,0)</f>
        <v>23</v>
      </c>
      <c r="D9275" s="3">
        <f>[1]DVA!$C9274</f>
        <v>11</v>
      </c>
      <c r="E9275" s="3">
        <f>ROUND([3]VA_Result_FRL_sov_23_04_2020_13!$P9273-[3]VA_Result_FRL_sov_23_04_2020_13!$P$2,0)</f>
        <v>11</v>
      </c>
    </row>
    <row r="9276" spans="1:5" x14ac:dyDescent="0.3">
      <c r="A9276" s="4">
        <v>9272</v>
      </c>
      <c r="B9276" s="2">
        <f>[1]DVA!$B9275</f>
        <v>22</v>
      </c>
      <c r="C9276" s="2">
        <f>ROUND([2]VA_Result_FRL_corp_23_04_2020_1!$P9274-[2]VA_Result_FRL_corp_23_04_2020_1!$P$2,0)</f>
        <v>23</v>
      </c>
      <c r="D9276" s="3">
        <f>[1]DVA!$C9275</f>
        <v>11</v>
      </c>
      <c r="E9276" s="3">
        <f>ROUND([3]VA_Result_FRL_sov_23_04_2020_13!$P9274-[3]VA_Result_FRL_sov_23_04_2020_13!$P$2,0)</f>
        <v>11</v>
      </c>
    </row>
    <row r="9277" spans="1:5" x14ac:dyDescent="0.3">
      <c r="A9277" s="4">
        <v>9273</v>
      </c>
      <c r="B9277" s="2">
        <f>[1]DVA!$B9276</f>
        <v>22</v>
      </c>
      <c r="C9277" s="2">
        <f>ROUND([2]VA_Result_FRL_corp_23_04_2020_1!$P9275-[2]VA_Result_FRL_corp_23_04_2020_1!$P$2,0)</f>
        <v>23</v>
      </c>
      <c r="D9277" s="3">
        <f>[1]DVA!$C9276</f>
        <v>11</v>
      </c>
      <c r="E9277" s="3">
        <f>ROUND([3]VA_Result_FRL_sov_23_04_2020_13!$P9275-[3]VA_Result_FRL_sov_23_04_2020_13!$P$2,0)</f>
        <v>11</v>
      </c>
    </row>
    <row r="9278" spans="1:5" x14ac:dyDescent="0.3">
      <c r="A9278" s="4">
        <v>9274</v>
      </c>
      <c r="B9278" s="2">
        <f>[1]DVA!$B9277</f>
        <v>22</v>
      </c>
      <c r="C9278" s="2">
        <f>ROUND([2]VA_Result_FRL_corp_23_04_2020_1!$P9276-[2]VA_Result_FRL_corp_23_04_2020_1!$P$2,0)</f>
        <v>23</v>
      </c>
      <c r="D9278" s="3">
        <f>[1]DVA!$C9277</f>
        <v>11</v>
      </c>
      <c r="E9278" s="3">
        <f>ROUND([3]VA_Result_FRL_sov_23_04_2020_13!$P9276-[3]VA_Result_FRL_sov_23_04_2020_13!$P$2,0)</f>
        <v>11</v>
      </c>
    </row>
    <row r="9279" spans="1:5" x14ac:dyDescent="0.3">
      <c r="A9279" s="4">
        <v>9275</v>
      </c>
      <c r="B9279" s="2">
        <f>[1]DVA!$B9278</f>
        <v>22</v>
      </c>
      <c r="C9279" s="2">
        <f>ROUND([2]VA_Result_FRL_corp_23_04_2020_1!$P9277-[2]VA_Result_FRL_corp_23_04_2020_1!$P$2,0)</f>
        <v>23</v>
      </c>
      <c r="D9279" s="3">
        <f>[1]DVA!$C9278</f>
        <v>11</v>
      </c>
      <c r="E9279" s="3">
        <f>ROUND([3]VA_Result_FRL_sov_23_04_2020_13!$P9277-[3]VA_Result_FRL_sov_23_04_2020_13!$P$2,0)</f>
        <v>11</v>
      </c>
    </row>
    <row r="9280" spans="1:5" x14ac:dyDescent="0.3">
      <c r="A9280" s="4">
        <v>9276</v>
      </c>
      <c r="B9280" s="2">
        <f>[1]DVA!$B9279</f>
        <v>22</v>
      </c>
      <c r="C9280" s="2">
        <f>ROUND([2]VA_Result_FRL_corp_23_04_2020_1!$P9278-[2]VA_Result_FRL_corp_23_04_2020_1!$P$2,0)</f>
        <v>23</v>
      </c>
      <c r="D9280" s="3">
        <f>[1]DVA!$C9279</f>
        <v>11</v>
      </c>
      <c r="E9280" s="3">
        <f>ROUND([3]VA_Result_FRL_sov_23_04_2020_13!$P9278-[3]VA_Result_FRL_sov_23_04_2020_13!$P$2,0)</f>
        <v>11</v>
      </c>
    </row>
    <row r="9281" spans="1:5" x14ac:dyDescent="0.3">
      <c r="A9281" s="4">
        <v>9277</v>
      </c>
      <c r="B9281" s="2">
        <f>[1]DVA!$B9280</f>
        <v>22</v>
      </c>
      <c r="C9281" s="2">
        <f>ROUND([2]VA_Result_FRL_corp_23_04_2020_1!$P9279-[2]VA_Result_FRL_corp_23_04_2020_1!$P$2,0)</f>
        <v>23</v>
      </c>
      <c r="D9281" s="3">
        <f>[1]DVA!$C9280</f>
        <v>11</v>
      </c>
      <c r="E9281" s="3">
        <f>ROUND([3]VA_Result_FRL_sov_23_04_2020_13!$P9279-[3]VA_Result_FRL_sov_23_04_2020_13!$P$2,0)</f>
        <v>11</v>
      </c>
    </row>
    <row r="9282" spans="1:5" x14ac:dyDescent="0.3">
      <c r="A9282" s="4">
        <v>9278</v>
      </c>
      <c r="B9282" s="2">
        <f>[1]DVA!$B9281</f>
        <v>22</v>
      </c>
      <c r="C9282" s="2">
        <f>ROUND([2]VA_Result_FRL_corp_23_04_2020_1!$P9280-[2]VA_Result_FRL_corp_23_04_2020_1!$P$2,0)</f>
        <v>23</v>
      </c>
      <c r="D9282" s="3">
        <f>[1]DVA!$C9281</f>
        <v>11</v>
      </c>
      <c r="E9282" s="3">
        <f>ROUND([3]VA_Result_FRL_sov_23_04_2020_13!$P9280-[3]VA_Result_FRL_sov_23_04_2020_13!$P$2,0)</f>
        <v>11</v>
      </c>
    </row>
    <row r="9283" spans="1:5" x14ac:dyDescent="0.3">
      <c r="A9283" s="4">
        <v>9279</v>
      </c>
      <c r="B9283" s="2">
        <f>[1]DVA!$B9282</f>
        <v>22</v>
      </c>
      <c r="C9283" s="2">
        <f>ROUND([2]VA_Result_FRL_corp_23_04_2020_1!$P9281-[2]VA_Result_FRL_corp_23_04_2020_1!$P$2,0)</f>
        <v>23</v>
      </c>
      <c r="D9283" s="3">
        <f>[1]DVA!$C9282</f>
        <v>11</v>
      </c>
      <c r="E9283" s="3">
        <f>ROUND([3]VA_Result_FRL_sov_23_04_2020_13!$P9281-[3]VA_Result_FRL_sov_23_04_2020_13!$P$2,0)</f>
        <v>11</v>
      </c>
    </row>
    <row r="9284" spans="1:5" x14ac:dyDescent="0.3">
      <c r="A9284" s="4">
        <v>9280</v>
      </c>
      <c r="B9284" s="2">
        <f>[1]DVA!$B9283</f>
        <v>22</v>
      </c>
      <c r="C9284" s="2">
        <f>ROUND([2]VA_Result_FRL_corp_23_04_2020_1!$P9282-[2]VA_Result_FRL_corp_23_04_2020_1!$P$2,0)</f>
        <v>23</v>
      </c>
      <c r="D9284" s="3">
        <f>[1]DVA!$C9283</f>
        <v>11</v>
      </c>
      <c r="E9284" s="3">
        <f>ROUND([3]VA_Result_FRL_sov_23_04_2020_13!$P9282-[3]VA_Result_FRL_sov_23_04_2020_13!$P$2,0)</f>
        <v>11</v>
      </c>
    </row>
    <row r="9285" spans="1:5" x14ac:dyDescent="0.3">
      <c r="A9285" s="4">
        <v>9281</v>
      </c>
      <c r="B9285" s="2">
        <f>[1]DVA!$B9284</f>
        <v>22</v>
      </c>
      <c r="C9285" s="2">
        <f>ROUND([2]VA_Result_FRL_corp_23_04_2020_1!$P9283-[2]VA_Result_FRL_corp_23_04_2020_1!$P$2,0)</f>
        <v>23</v>
      </c>
      <c r="D9285" s="3">
        <f>[1]DVA!$C9284</f>
        <v>11</v>
      </c>
      <c r="E9285" s="3">
        <f>ROUND([3]VA_Result_FRL_sov_23_04_2020_13!$P9283-[3]VA_Result_FRL_sov_23_04_2020_13!$P$2,0)</f>
        <v>11</v>
      </c>
    </row>
    <row r="9286" spans="1:5" x14ac:dyDescent="0.3">
      <c r="A9286" s="4">
        <v>9282</v>
      </c>
      <c r="B9286" s="2">
        <f>[1]DVA!$B9285</f>
        <v>22</v>
      </c>
      <c r="C9286" s="2">
        <f>ROUND([2]VA_Result_FRL_corp_23_04_2020_1!$P9284-[2]VA_Result_FRL_corp_23_04_2020_1!$P$2,0)</f>
        <v>23</v>
      </c>
      <c r="D9286" s="3">
        <f>[1]DVA!$C9285</f>
        <v>11</v>
      </c>
      <c r="E9286" s="3">
        <f>ROUND([3]VA_Result_FRL_sov_23_04_2020_13!$P9284-[3]VA_Result_FRL_sov_23_04_2020_13!$P$2,0)</f>
        <v>11</v>
      </c>
    </row>
    <row r="9287" spans="1:5" x14ac:dyDescent="0.3">
      <c r="A9287" s="4">
        <v>9283</v>
      </c>
      <c r="B9287" s="2">
        <f>[1]DVA!$B9286</f>
        <v>22</v>
      </c>
      <c r="C9287" s="2">
        <f>ROUND([2]VA_Result_FRL_corp_23_04_2020_1!$P9285-[2]VA_Result_FRL_corp_23_04_2020_1!$P$2,0)</f>
        <v>23</v>
      </c>
      <c r="D9287" s="3">
        <f>[1]DVA!$C9286</f>
        <v>11</v>
      </c>
      <c r="E9287" s="3">
        <f>ROUND([3]VA_Result_FRL_sov_23_04_2020_13!$P9285-[3]VA_Result_FRL_sov_23_04_2020_13!$P$2,0)</f>
        <v>11</v>
      </c>
    </row>
    <row r="9288" spans="1:5" x14ac:dyDescent="0.3">
      <c r="A9288" s="4">
        <v>9284</v>
      </c>
      <c r="B9288" s="2">
        <f>[1]DVA!$B9287</f>
        <v>23</v>
      </c>
      <c r="C9288" s="2">
        <f>ROUND([2]VA_Result_FRL_corp_23_04_2020_1!$P9286-[2]VA_Result_FRL_corp_23_04_2020_1!$P$2,0)</f>
        <v>23</v>
      </c>
      <c r="D9288" s="3">
        <f>[1]DVA!$C9287</f>
        <v>11</v>
      </c>
      <c r="E9288" s="3">
        <f>ROUND([3]VA_Result_FRL_sov_23_04_2020_13!$P9286-[3]VA_Result_FRL_sov_23_04_2020_13!$P$2,0)</f>
        <v>11</v>
      </c>
    </row>
    <row r="9289" spans="1:5" x14ac:dyDescent="0.3">
      <c r="A9289" s="4">
        <v>9285</v>
      </c>
      <c r="B9289" s="2">
        <f>[1]DVA!$B9288</f>
        <v>23</v>
      </c>
      <c r="C9289" s="2">
        <f>ROUND([2]VA_Result_FRL_corp_23_04_2020_1!$P9287-[2]VA_Result_FRL_corp_23_04_2020_1!$P$2,0)</f>
        <v>23</v>
      </c>
      <c r="D9289" s="3">
        <f>[1]DVA!$C9288</f>
        <v>11</v>
      </c>
      <c r="E9289" s="3">
        <f>ROUND([3]VA_Result_FRL_sov_23_04_2020_13!$P9287-[3]VA_Result_FRL_sov_23_04_2020_13!$P$2,0)</f>
        <v>11</v>
      </c>
    </row>
    <row r="9290" spans="1:5" x14ac:dyDescent="0.3">
      <c r="A9290" s="4">
        <v>9286</v>
      </c>
      <c r="B9290" s="2">
        <f>[1]DVA!$B9289</f>
        <v>23</v>
      </c>
      <c r="C9290" s="2">
        <f>ROUND([2]VA_Result_FRL_corp_23_04_2020_1!$P9288-[2]VA_Result_FRL_corp_23_04_2020_1!$P$2,0)</f>
        <v>23</v>
      </c>
      <c r="D9290" s="3">
        <f>[1]DVA!$C9289</f>
        <v>11</v>
      </c>
      <c r="E9290" s="3">
        <f>ROUND([3]VA_Result_FRL_sov_23_04_2020_13!$P9288-[3]VA_Result_FRL_sov_23_04_2020_13!$P$2,0)</f>
        <v>11</v>
      </c>
    </row>
    <row r="9291" spans="1:5" x14ac:dyDescent="0.3">
      <c r="A9291" s="4">
        <v>9287</v>
      </c>
      <c r="B9291" s="2">
        <f>[1]DVA!$B9290</f>
        <v>23</v>
      </c>
      <c r="C9291" s="2">
        <f>ROUND([2]VA_Result_FRL_corp_23_04_2020_1!$P9289-[2]VA_Result_FRL_corp_23_04_2020_1!$P$2,0)</f>
        <v>23</v>
      </c>
      <c r="D9291" s="3">
        <f>[1]DVA!$C9290</f>
        <v>11</v>
      </c>
      <c r="E9291" s="3">
        <f>ROUND([3]VA_Result_FRL_sov_23_04_2020_13!$P9289-[3]VA_Result_FRL_sov_23_04_2020_13!$P$2,0)</f>
        <v>11</v>
      </c>
    </row>
    <row r="9292" spans="1:5" x14ac:dyDescent="0.3">
      <c r="A9292" s="4">
        <v>9288</v>
      </c>
      <c r="B9292" s="2">
        <f>[1]DVA!$B9291</f>
        <v>23</v>
      </c>
      <c r="C9292" s="2">
        <f>ROUND([2]VA_Result_FRL_corp_23_04_2020_1!$P9290-[2]VA_Result_FRL_corp_23_04_2020_1!$P$2,0)</f>
        <v>23</v>
      </c>
      <c r="D9292" s="3">
        <f>[1]DVA!$C9291</f>
        <v>11</v>
      </c>
      <c r="E9292" s="3">
        <f>ROUND([3]VA_Result_FRL_sov_23_04_2020_13!$P9290-[3]VA_Result_FRL_sov_23_04_2020_13!$P$2,0)</f>
        <v>11</v>
      </c>
    </row>
    <row r="9293" spans="1:5" x14ac:dyDescent="0.3">
      <c r="A9293" s="4">
        <v>9289</v>
      </c>
      <c r="B9293" s="2">
        <f>[1]DVA!$B9292</f>
        <v>23</v>
      </c>
      <c r="C9293" s="2">
        <f>ROUND([2]VA_Result_FRL_corp_23_04_2020_1!$P9291-[2]VA_Result_FRL_corp_23_04_2020_1!$P$2,0)</f>
        <v>23</v>
      </c>
      <c r="D9293" s="3">
        <f>[1]DVA!$C9292</f>
        <v>11</v>
      </c>
      <c r="E9293" s="3">
        <f>ROUND([3]VA_Result_FRL_sov_23_04_2020_13!$P9291-[3]VA_Result_FRL_sov_23_04_2020_13!$P$2,0)</f>
        <v>11</v>
      </c>
    </row>
    <row r="9294" spans="1:5" x14ac:dyDescent="0.3">
      <c r="A9294" s="4">
        <v>9290</v>
      </c>
      <c r="B9294" s="2">
        <f>[1]DVA!$B9293</f>
        <v>23</v>
      </c>
      <c r="C9294" s="2">
        <f>ROUND([2]VA_Result_FRL_corp_23_04_2020_1!$P9292-[2]VA_Result_FRL_corp_23_04_2020_1!$P$2,0)</f>
        <v>23</v>
      </c>
      <c r="D9294" s="3">
        <f>[1]DVA!$C9293</f>
        <v>11</v>
      </c>
      <c r="E9294" s="3">
        <f>ROUND([3]VA_Result_FRL_sov_23_04_2020_13!$P9292-[3]VA_Result_FRL_sov_23_04_2020_13!$P$2,0)</f>
        <v>11</v>
      </c>
    </row>
    <row r="9295" spans="1:5" x14ac:dyDescent="0.3">
      <c r="A9295" s="4">
        <v>9291</v>
      </c>
      <c r="B9295" s="2">
        <f>[1]DVA!$B9294</f>
        <v>23</v>
      </c>
      <c r="C9295" s="2">
        <f>ROUND([2]VA_Result_FRL_corp_23_04_2020_1!$P9293-[2]VA_Result_FRL_corp_23_04_2020_1!$P$2,0)</f>
        <v>23</v>
      </c>
      <c r="D9295" s="3">
        <f>[1]DVA!$C9294</f>
        <v>11</v>
      </c>
      <c r="E9295" s="3">
        <f>ROUND([3]VA_Result_FRL_sov_23_04_2020_13!$P9293-[3]VA_Result_FRL_sov_23_04_2020_13!$P$2,0)</f>
        <v>11</v>
      </c>
    </row>
    <row r="9296" spans="1:5" x14ac:dyDescent="0.3">
      <c r="A9296" s="4">
        <v>9292</v>
      </c>
      <c r="B9296" s="2">
        <f>[1]DVA!$B9295</f>
        <v>23</v>
      </c>
      <c r="C9296" s="2">
        <f>ROUND([2]VA_Result_FRL_corp_23_04_2020_1!$P9294-[2]VA_Result_FRL_corp_23_04_2020_1!$P$2,0)</f>
        <v>23</v>
      </c>
      <c r="D9296" s="3">
        <f>[1]DVA!$C9295</f>
        <v>11</v>
      </c>
      <c r="E9296" s="3">
        <f>ROUND([3]VA_Result_FRL_sov_23_04_2020_13!$P9294-[3]VA_Result_FRL_sov_23_04_2020_13!$P$2,0)</f>
        <v>11</v>
      </c>
    </row>
    <row r="9297" spans="1:5" x14ac:dyDescent="0.3">
      <c r="A9297" s="4">
        <v>9293</v>
      </c>
      <c r="B9297" s="2">
        <f>[1]DVA!$B9296</f>
        <v>23</v>
      </c>
      <c r="C9297" s="2">
        <f>ROUND([2]VA_Result_FRL_corp_23_04_2020_1!$P9295-[2]VA_Result_FRL_corp_23_04_2020_1!$P$2,0)</f>
        <v>23</v>
      </c>
      <c r="D9297" s="3">
        <f>[1]DVA!$C9296</f>
        <v>11</v>
      </c>
      <c r="E9297" s="3">
        <f>ROUND([3]VA_Result_FRL_sov_23_04_2020_13!$P9295-[3]VA_Result_FRL_sov_23_04_2020_13!$P$2,0)</f>
        <v>11</v>
      </c>
    </row>
    <row r="9298" spans="1:5" x14ac:dyDescent="0.3">
      <c r="A9298" s="4">
        <v>9294</v>
      </c>
      <c r="B9298" s="2">
        <f>[1]DVA!$B9297</f>
        <v>23</v>
      </c>
      <c r="C9298" s="2">
        <f>ROUND([2]VA_Result_FRL_corp_23_04_2020_1!$P9296-[2]VA_Result_FRL_corp_23_04_2020_1!$P$2,0)</f>
        <v>23</v>
      </c>
      <c r="D9298" s="3">
        <f>[1]DVA!$C9297</f>
        <v>11</v>
      </c>
      <c r="E9298" s="3">
        <f>ROUND([3]VA_Result_FRL_sov_23_04_2020_13!$P9296-[3]VA_Result_FRL_sov_23_04_2020_13!$P$2,0)</f>
        <v>11</v>
      </c>
    </row>
    <row r="9299" spans="1:5" x14ac:dyDescent="0.3">
      <c r="A9299" s="4">
        <v>9295</v>
      </c>
      <c r="B9299" s="2">
        <f>[1]DVA!$B9298</f>
        <v>23</v>
      </c>
      <c r="C9299" s="2">
        <f>ROUND([2]VA_Result_FRL_corp_23_04_2020_1!$P9297-[2]VA_Result_FRL_corp_23_04_2020_1!$P$2,0)</f>
        <v>23</v>
      </c>
      <c r="D9299" s="3">
        <f>[1]DVA!$C9298</f>
        <v>11</v>
      </c>
      <c r="E9299" s="3">
        <f>ROUND([3]VA_Result_FRL_sov_23_04_2020_13!$P9297-[3]VA_Result_FRL_sov_23_04_2020_13!$P$2,0)</f>
        <v>11</v>
      </c>
    </row>
    <row r="9300" spans="1:5" x14ac:dyDescent="0.3">
      <c r="A9300" s="4">
        <v>9296</v>
      </c>
      <c r="B9300" s="2">
        <f>[1]DVA!$B9299</f>
        <v>23</v>
      </c>
      <c r="C9300" s="2">
        <f>ROUND([2]VA_Result_FRL_corp_23_04_2020_1!$P9298-[2]VA_Result_FRL_corp_23_04_2020_1!$P$2,0)</f>
        <v>23</v>
      </c>
      <c r="D9300" s="3">
        <f>[1]DVA!$C9299</f>
        <v>11</v>
      </c>
      <c r="E9300" s="3">
        <f>ROUND([3]VA_Result_FRL_sov_23_04_2020_13!$P9298-[3]VA_Result_FRL_sov_23_04_2020_13!$P$2,0)</f>
        <v>11</v>
      </c>
    </row>
    <row r="9301" spans="1:5" x14ac:dyDescent="0.3">
      <c r="A9301" s="4">
        <v>9297</v>
      </c>
      <c r="B9301" s="2">
        <f>[1]DVA!$B9300</f>
        <v>23</v>
      </c>
      <c r="C9301" s="2">
        <f>ROUND([2]VA_Result_FRL_corp_23_04_2020_1!$P9299-[2]VA_Result_FRL_corp_23_04_2020_1!$P$2,0)</f>
        <v>23</v>
      </c>
      <c r="D9301" s="3">
        <f>[1]DVA!$C9300</f>
        <v>11</v>
      </c>
      <c r="E9301" s="3">
        <f>ROUND([3]VA_Result_FRL_sov_23_04_2020_13!$P9299-[3]VA_Result_FRL_sov_23_04_2020_13!$P$2,0)</f>
        <v>11</v>
      </c>
    </row>
    <row r="9302" spans="1:5" x14ac:dyDescent="0.3">
      <c r="A9302" s="4">
        <v>9298</v>
      </c>
      <c r="B9302" s="2">
        <f>[1]DVA!$B9301</f>
        <v>23</v>
      </c>
      <c r="C9302" s="2">
        <f>ROUND([2]VA_Result_FRL_corp_23_04_2020_1!$P9300-[2]VA_Result_FRL_corp_23_04_2020_1!$P$2,0)</f>
        <v>23</v>
      </c>
      <c r="D9302" s="3">
        <f>[1]DVA!$C9301</f>
        <v>11</v>
      </c>
      <c r="E9302" s="3">
        <f>ROUND([3]VA_Result_FRL_sov_23_04_2020_13!$P9300-[3]VA_Result_FRL_sov_23_04_2020_13!$P$2,0)</f>
        <v>11</v>
      </c>
    </row>
    <row r="9303" spans="1:5" x14ac:dyDescent="0.3">
      <c r="A9303" s="4">
        <v>9299</v>
      </c>
      <c r="B9303" s="2">
        <f>[1]DVA!$B9302</f>
        <v>23</v>
      </c>
      <c r="C9303" s="2">
        <f>ROUND([2]VA_Result_FRL_corp_23_04_2020_1!$P9301-[2]VA_Result_FRL_corp_23_04_2020_1!$P$2,0)</f>
        <v>23</v>
      </c>
      <c r="D9303" s="3">
        <f>[1]DVA!$C9302</f>
        <v>11</v>
      </c>
      <c r="E9303" s="3">
        <f>ROUND([3]VA_Result_FRL_sov_23_04_2020_13!$P9301-[3]VA_Result_FRL_sov_23_04_2020_13!$P$2,0)</f>
        <v>11</v>
      </c>
    </row>
    <row r="9304" spans="1:5" x14ac:dyDescent="0.3">
      <c r="A9304" s="4">
        <v>9300</v>
      </c>
      <c r="B9304" s="2">
        <f>[1]DVA!$B9303</f>
        <v>23</v>
      </c>
      <c r="C9304" s="2">
        <f>ROUND([2]VA_Result_FRL_corp_23_04_2020_1!$P9302-[2]VA_Result_FRL_corp_23_04_2020_1!$P$2,0)</f>
        <v>23</v>
      </c>
      <c r="D9304" s="3">
        <f>[1]DVA!$C9303</f>
        <v>11</v>
      </c>
      <c r="E9304" s="3">
        <f>ROUND([3]VA_Result_FRL_sov_23_04_2020_13!$P9302-[3]VA_Result_FRL_sov_23_04_2020_13!$P$2,0)</f>
        <v>11</v>
      </c>
    </row>
    <row r="9305" spans="1:5" x14ac:dyDescent="0.3">
      <c r="A9305" s="4">
        <v>9301</v>
      </c>
      <c r="B9305" s="2">
        <f>[1]DVA!$B9304</f>
        <v>23</v>
      </c>
      <c r="C9305" s="2">
        <f>ROUND([2]VA_Result_FRL_corp_23_04_2020_1!$P9303-[2]VA_Result_FRL_corp_23_04_2020_1!$P$2,0)</f>
        <v>23</v>
      </c>
      <c r="D9305" s="3">
        <f>[1]DVA!$C9304</f>
        <v>11</v>
      </c>
      <c r="E9305" s="3">
        <f>ROUND([3]VA_Result_FRL_sov_23_04_2020_13!$P9303-[3]VA_Result_FRL_sov_23_04_2020_13!$P$2,0)</f>
        <v>11</v>
      </c>
    </row>
    <row r="9306" spans="1:5" x14ac:dyDescent="0.3">
      <c r="A9306" s="4">
        <v>9302</v>
      </c>
      <c r="B9306" s="2">
        <f>[1]DVA!$B9305</f>
        <v>23</v>
      </c>
      <c r="C9306" s="2">
        <f>ROUND([2]VA_Result_FRL_corp_23_04_2020_1!$P9304-[2]VA_Result_FRL_corp_23_04_2020_1!$P$2,0)</f>
        <v>23</v>
      </c>
      <c r="D9306" s="3">
        <f>[1]DVA!$C9305</f>
        <v>11</v>
      </c>
      <c r="E9306" s="3">
        <f>ROUND([3]VA_Result_FRL_sov_23_04_2020_13!$P9304-[3]VA_Result_FRL_sov_23_04_2020_13!$P$2,0)</f>
        <v>11</v>
      </c>
    </row>
    <row r="9307" spans="1:5" x14ac:dyDescent="0.3">
      <c r="A9307" s="4">
        <v>9303</v>
      </c>
      <c r="B9307" s="2">
        <f>[1]DVA!$B9306</f>
        <v>23</v>
      </c>
      <c r="C9307" s="2">
        <f>ROUND([2]VA_Result_FRL_corp_23_04_2020_1!$P9305-[2]VA_Result_FRL_corp_23_04_2020_1!$P$2,0)</f>
        <v>23</v>
      </c>
      <c r="D9307" s="3">
        <f>[1]DVA!$C9306</f>
        <v>11</v>
      </c>
      <c r="E9307" s="3">
        <f>ROUND([3]VA_Result_FRL_sov_23_04_2020_13!$P9305-[3]VA_Result_FRL_sov_23_04_2020_13!$P$2,0)</f>
        <v>11</v>
      </c>
    </row>
    <row r="9308" spans="1:5" x14ac:dyDescent="0.3">
      <c r="A9308" s="4">
        <v>9304</v>
      </c>
      <c r="B9308" s="2">
        <f>[1]DVA!$B9307</f>
        <v>23</v>
      </c>
      <c r="C9308" s="2">
        <f>ROUND([2]VA_Result_FRL_corp_23_04_2020_1!$P9306-[2]VA_Result_FRL_corp_23_04_2020_1!$P$2,0)</f>
        <v>23</v>
      </c>
      <c r="D9308" s="3">
        <f>[1]DVA!$C9307</f>
        <v>11</v>
      </c>
      <c r="E9308" s="3">
        <f>ROUND([3]VA_Result_FRL_sov_23_04_2020_13!$P9306-[3]VA_Result_FRL_sov_23_04_2020_13!$P$2,0)</f>
        <v>11</v>
      </c>
    </row>
    <row r="9309" spans="1:5" x14ac:dyDescent="0.3">
      <c r="A9309" s="4">
        <v>9305</v>
      </c>
      <c r="B9309" s="2">
        <f>[1]DVA!$B9308</f>
        <v>23</v>
      </c>
      <c r="C9309" s="2">
        <f>ROUND([2]VA_Result_FRL_corp_23_04_2020_1!$P9307-[2]VA_Result_FRL_corp_23_04_2020_1!$P$2,0)</f>
        <v>23</v>
      </c>
      <c r="D9309" s="3">
        <f>[1]DVA!$C9308</f>
        <v>11</v>
      </c>
      <c r="E9309" s="3">
        <f>ROUND([3]VA_Result_FRL_sov_23_04_2020_13!$P9307-[3]VA_Result_FRL_sov_23_04_2020_13!$P$2,0)</f>
        <v>11</v>
      </c>
    </row>
    <row r="9310" spans="1:5" x14ac:dyDescent="0.3">
      <c r="A9310" s="4">
        <v>9306</v>
      </c>
      <c r="B9310" s="2">
        <f>[1]DVA!$B9309</f>
        <v>23</v>
      </c>
      <c r="C9310" s="2">
        <f>ROUND([2]VA_Result_FRL_corp_23_04_2020_1!$P9308-[2]VA_Result_FRL_corp_23_04_2020_1!$P$2,0)</f>
        <v>23</v>
      </c>
      <c r="D9310" s="3">
        <f>[1]DVA!$C9309</f>
        <v>11</v>
      </c>
      <c r="E9310" s="3">
        <f>ROUND([3]VA_Result_FRL_sov_23_04_2020_13!$P9308-[3]VA_Result_FRL_sov_23_04_2020_13!$P$2,0)</f>
        <v>11</v>
      </c>
    </row>
    <row r="9311" spans="1:5" x14ac:dyDescent="0.3">
      <c r="A9311" s="4">
        <v>9307</v>
      </c>
      <c r="B9311" s="2">
        <f>[1]DVA!$B9310</f>
        <v>23</v>
      </c>
      <c r="C9311" s="2">
        <f>ROUND([2]VA_Result_FRL_corp_23_04_2020_1!$P9309-[2]VA_Result_FRL_corp_23_04_2020_1!$P$2,0)</f>
        <v>23</v>
      </c>
      <c r="D9311" s="3">
        <f>[1]DVA!$C9310</f>
        <v>11</v>
      </c>
      <c r="E9311" s="3">
        <f>ROUND([3]VA_Result_FRL_sov_23_04_2020_13!$P9309-[3]VA_Result_FRL_sov_23_04_2020_13!$P$2,0)</f>
        <v>11</v>
      </c>
    </row>
    <row r="9312" spans="1:5" x14ac:dyDescent="0.3">
      <c r="A9312" s="4">
        <v>9308</v>
      </c>
      <c r="B9312" s="2">
        <f>[1]DVA!$B9311</f>
        <v>23</v>
      </c>
      <c r="C9312" s="2">
        <f>ROUND([2]VA_Result_FRL_corp_23_04_2020_1!$P9310-[2]VA_Result_FRL_corp_23_04_2020_1!$P$2,0)</f>
        <v>23</v>
      </c>
      <c r="D9312" s="3">
        <f>[1]DVA!$C9311</f>
        <v>11</v>
      </c>
      <c r="E9312" s="3">
        <f>ROUND([3]VA_Result_FRL_sov_23_04_2020_13!$P9310-[3]VA_Result_FRL_sov_23_04_2020_13!$P$2,0)</f>
        <v>11</v>
      </c>
    </row>
    <row r="9313" spans="1:5" x14ac:dyDescent="0.3">
      <c r="A9313" s="4">
        <v>9309</v>
      </c>
      <c r="B9313" s="2">
        <f>[1]DVA!$B9312</f>
        <v>23</v>
      </c>
      <c r="C9313" s="2">
        <f>ROUND([2]VA_Result_FRL_corp_23_04_2020_1!$P9311-[2]VA_Result_FRL_corp_23_04_2020_1!$P$2,0)</f>
        <v>23</v>
      </c>
      <c r="D9313" s="3">
        <f>[1]DVA!$C9312</f>
        <v>11</v>
      </c>
      <c r="E9313" s="3">
        <f>ROUND([3]VA_Result_FRL_sov_23_04_2020_13!$P9311-[3]VA_Result_FRL_sov_23_04_2020_13!$P$2,0)</f>
        <v>11</v>
      </c>
    </row>
    <row r="9314" spans="1:5" x14ac:dyDescent="0.3">
      <c r="A9314" s="4">
        <v>9310</v>
      </c>
      <c r="B9314" s="2">
        <f>[1]DVA!$B9313</f>
        <v>23</v>
      </c>
      <c r="C9314" s="2">
        <f>ROUND([2]VA_Result_FRL_corp_23_04_2020_1!$P9312-[2]VA_Result_FRL_corp_23_04_2020_1!$P$2,0)</f>
        <v>23</v>
      </c>
      <c r="D9314" s="3">
        <f>[1]DVA!$C9313</f>
        <v>11</v>
      </c>
      <c r="E9314" s="3">
        <f>ROUND([3]VA_Result_FRL_sov_23_04_2020_13!$P9312-[3]VA_Result_FRL_sov_23_04_2020_13!$P$2,0)</f>
        <v>11</v>
      </c>
    </row>
    <row r="9315" spans="1:5" x14ac:dyDescent="0.3">
      <c r="A9315" s="4">
        <v>9311</v>
      </c>
      <c r="B9315" s="2">
        <f>[1]DVA!$B9314</f>
        <v>23</v>
      </c>
      <c r="C9315" s="2">
        <f>ROUND([2]VA_Result_FRL_corp_23_04_2020_1!$P9313-[2]VA_Result_FRL_corp_23_04_2020_1!$P$2,0)</f>
        <v>23</v>
      </c>
      <c r="D9315" s="3">
        <f>[1]DVA!$C9314</f>
        <v>11</v>
      </c>
      <c r="E9315" s="3">
        <f>ROUND([3]VA_Result_FRL_sov_23_04_2020_13!$P9313-[3]VA_Result_FRL_sov_23_04_2020_13!$P$2,0)</f>
        <v>11</v>
      </c>
    </row>
    <row r="9316" spans="1:5" x14ac:dyDescent="0.3">
      <c r="A9316" s="4">
        <v>9312</v>
      </c>
      <c r="B9316" s="2">
        <f>[1]DVA!$B9315</f>
        <v>23</v>
      </c>
      <c r="C9316" s="2">
        <f>ROUND([2]VA_Result_FRL_corp_23_04_2020_1!$P9314-[2]VA_Result_FRL_corp_23_04_2020_1!$P$2,0)</f>
        <v>23</v>
      </c>
      <c r="D9316" s="3">
        <f>[1]DVA!$C9315</f>
        <v>11</v>
      </c>
      <c r="E9316" s="3">
        <f>ROUND([3]VA_Result_FRL_sov_23_04_2020_13!$P9314-[3]VA_Result_FRL_sov_23_04_2020_13!$P$2,0)</f>
        <v>11</v>
      </c>
    </row>
    <row r="9317" spans="1:5" x14ac:dyDescent="0.3">
      <c r="A9317" s="4">
        <v>9313</v>
      </c>
      <c r="B9317" s="2">
        <f>[1]DVA!$B9316</f>
        <v>23</v>
      </c>
      <c r="C9317" s="2">
        <f>ROUND([2]VA_Result_FRL_corp_23_04_2020_1!$P9315-[2]VA_Result_FRL_corp_23_04_2020_1!$P$2,0)</f>
        <v>23</v>
      </c>
      <c r="D9317" s="3">
        <f>[1]DVA!$C9316</f>
        <v>11</v>
      </c>
      <c r="E9317" s="3">
        <f>ROUND([3]VA_Result_FRL_sov_23_04_2020_13!$P9315-[3]VA_Result_FRL_sov_23_04_2020_13!$P$2,0)</f>
        <v>11</v>
      </c>
    </row>
    <row r="9318" spans="1:5" x14ac:dyDescent="0.3">
      <c r="A9318" s="4">
        <v>9314</v>
      </c>
      <c r="B9318" s="2">
        <f>[1]DVA!$B9317</f>
        <v>23</v>
      </c>
      <c r="C9318" s="2">
        <f>ROUND([2]VA_Result_FRL_corp_23_04_2020_1!$P9316-[2]VA_Result_FRL_corp_23_04_2020_1!$P$2,0)</f>
        <v>23</v>
      </c>
      <c r="D9318" s="3">
        <f>[1]DVA!$C9317</f>
        <v>11</v>
      </c>
      <c r="E9318" s="3">
        <f>ROUND([3]VA_Result_FRL_sov_23_04_2020_13!$P9316-[3]VA_Result_FRL_sov_23_04_2020_13!$P$2,0)</f>
        <v>11</v>
      </c>
    </row>
    <row r="9319" spans="1:5" x14ac:dyDescent="0.3">
      <c r="A9319" s="4">
        <v>9315</v>
      </c>
      <c r="B9319" s="2">
        <f>[1]DVA!$B9318</f>
        <v>23</v>
      </c>
      <c r="C9319" s="2">
        <f>ROUND([2]VA_Result_FRL_corp_23_04_2020_1!$P9317-[2]VA_Result_FRL_corp_23_04_2020_1!$P$2,0)</f>
        <v>24</v>
      </c>
      <c r="D9319" s="3">
        <f>[1]DVA!$C9318</f>
        <v>11</v>
      </c>
      <c r="E9319" s="3">
        <f>ROUND([3]VA_Result_FRL_sov_23_04_2020_13!$P9317-[3]VA_Result_FRL_sov_23_04_2020_13!$P$2,0)</f>
        <v>11</v>
      </c>
    </row>
    <row r="9320" spans="1:5" x14ac:dyDescent="0.3">
      <c r="A9320" s="4">
        <v>9316</v>
      </c>
      <c r="B9320" s="2">
        <f>[1]DVA!$B9319</f>
        <v>23</v>
      </c>
      <c r="C9320" s="2">
        <f>ROUND([2]VA_Result_FRL_corp_23_04_2020_1!$P9318-[2]VA_Result_FRL_corp_23_04_2020_1!$P$2,0)</f>
        <v>24</v>
      </c>
      <c r="D9320" s="3">
        <f>[1]DVA!$C9319</f>
        <v>11</v>
      </c>
      <c r="E9320" s="3">
        <f>ROUND([3]VA_Result_FRL_sov_23_04_2020_13!$P9318-[3]VA_Result_FRL_sov_23_04_2020_13!$P$2,0)</f>
        <v>11</v>
      </c>
    </row>
    <row r="9321" spans="1:5" x14ac:dyDescent="0.3">
      <c r="A9321" s="4">
        <v>9317</v>
      </c>
      <c r="B9321" s="2">
        <f>[1]DVA!$B9320</f>
        <v>23</v>
      </c>
      <c r="C9321" s="2">
        <f>ROUND([2]VA_Result_FRL_corp_23_04_2020_1!$P9319-[2]VA_Result_FRL_corp_23_04_2020_1!$P$2,0)</f>
        <v>24</v>
      </c>
      <c r="D9321" s="3">
        <f>[1]DVA!$C9320</f>
        <v>11</v>
      </c>
      <c r="E9321" s="3">
        <f>ROUND([3]VA_Result_FRL_sov_23_04_2020_13!$P9319-[3]VA_Result_FRL_sov_23_04_2020_13!$P$2,0)</f>
        <v>11</v>
      </c>
    </row>
    <row r="9322" spans="1:5" x14ac:dyDescent="0.3">
      <c r="A9322" s="4">
        <v>9318</v>
      </c>
      <c r="B9322" s="2">
        <f>[1]DVA!$B9321</f>
        <v>23</v>
      </c>
      <c r="C9322" s="2">
        <f>ROUND([2]VA_Result_FRL_corp_23_04_2020_1!$P9320-[2]VA_Result_FRL_corp_23_04_2020_1!$P$2,0)</f>
        <v>24</v>
      </c>
      <c r="D9322" s="3">
        <f>[1]DVA!$C9321</f>
        <v>11</v>
      </c>
      <c r="E9322" s="3">
        <f>ROUND([3]VA_Result_FRL_sov_23_04_2020_13!$P9320-[3]VA_Result_FRL_sov_23_04_2020_13!$P$2,0)</f>
        <v>11</v>
      </c>
    </row>
    <row r="9323" spans="1:5" x14ac:dyDescent="0.3">
      <c r="A9323" s="4">
        <v>9319</v>
      </c>
      <c r="B9323" s="2">
        <f>[1]DVA!$B9322</f>
        <v>23</v>
      </c>
      <c r="C9323" s="2">
        <f>ROUND([2]VA_Result_FRL_corp_23_04_2020_1!$P9321-[2]VA_Result_FRL_corp_23_04_2020_1!$P$2,0)</f>
        <v>24</v>
      </c>
      <c r="D9323" s="3">
        <f>[1]DVA!$C9322</f>
        <v>11</v>
      </c>
      <c r="E9323" s="3">
        <f>ROUND([3]VA_Result_FRL_sov_23_04_2020_13!$P9321-[3]VA_Result_FRL_sov_23_04_2020_13!$P$2,0)</f>
        <v>11</v>
      </c>
    </row>
    <row r="9324" spans="1:5" x14ac:dyDescent="0.3">
      <c r="A9324" s="4">
        <v>9320</v>
      </c>
      <c r="B9324" s="2">
        <f>[1]DVA!$B9323</f>
        <v>23</v>
      </c>
      <c r="C9324" s="2">
        <f>ROUND([2]VA_Result_FRL_corp_23_04_2020_1!$P9322-[2]VA_Result_FRL_corp_23_04_2020_1!$P$2,0)</f>
        <v>24</v>
      </c>
      <c r="D9324" s="3">
        <f>[1]DVA!$C9323</f>
        <v>11</v>
      </c>
      <c r="E9324" s="3">
        <f>ROUND([3]VA_Result_FRL_sov_23_04_2020_13!$P9322-[3]VA_Result_FRL_sov_23_04_2020_13!$P$2,0)</f>
        <v>11</v>
      </c>
    </row>
    <row r="9325" spans="1:5" x14ac:dyDescent="0.3">
      <c r="A9325" s="4">
        <v>9321</v>
      </c>
      <c r="B9325" s="2">
        <f>[1]DVA!$B9324</f>
        <v>23</v>
      </c>
      <c r="C9325" s="2">
        <f>ROUND([2]VA_Result_FRL_corp_23_04_2020_1!$P9323-[2]VA_Result_FRL_corp_23_04_2020_1!$P$2,0)</f>
        <v>24</v>
      </c>
      <c r="D9325" s="3">
        <f>[1]DVA!$C9324</f>
        <v>11</v>
      </c>
      <c r="E9325" s="3">
        <f>ROUND([3]VA_Result_FRL_sov_23_04_2020_13!$P9323-[3]VA_Result_FRL_sov_23_04_2020_13!$P$2,0)</f>
        <v>11</v>
      </c>
    </row>
    <row r="9326" spans="1:5" x14ac:dyDescent="0.3">
      <c r="A9326" s="4">
        <v>9322</v>
      </c>
      <c r="B9326" s="2">
        <f>[1]DVA!$B9325</f>
        <v>23</v>
      </c>
      <c r="C9326" s="2">
        <f>ROUND([2]VA_Result_FRL_corp_23_04_2020_1!$P9324-[2]VA_Result_FRL_corp_23_04_2020_1!$P$2,0)</f>
        <v>24</v>
      </c>
      <c r="D9326" s="3">
        <f>[1]DVA!$C9325</f>
        <v>11</v>
      </c>
      <c r="E9326" s="3">
        <f>ROUND([3]VA_Result_FRL_sov_23_04_2020_13!$P9324-[3]VA_Result_FRL_sov_23_04_2020_13!$P$2,0)</f>
        <v>11</v>
      </c>
    </row>
    <row r="9327" spans="1:5" x14ac:dyDescent="0.3">
      <c r="A9327" s="4">
        <v>9323</v>
      </c>
      <c r="B9327" s="2">
        <f>[1]DVA!$B9326</f>
        <v>23</v>
      </c>
      <c r="C9327" s="2">
        <f>ROUND([2]VA_Result_FRL_corp_23_04_2020_1!$P9325-[2]VA_Result_FRL_corp_23_04_2020_1!$P$2,0)</f>
        <v>24</v>
      </c>
      <c r="D9327" s="3">
        <f>[1]DVA!$C9326</f>
        <v>11</v>
      </c>
      <c r="E9327" s="3">
        <f>ROUND([3]VA_Result_FRL_sov_23_04_2020_13!$P9325-[3]VA_Result_FRL_sov_23_04_2020_13!$P$2,0)</f>
        <v>11</v>
      </c>
    </row>
    <row r="9328" spans="1:5" x14ac:dyDescent="0.3">
      <c r="A9328" s="4">
        <v>9324</v>
      </c>
      <c r="B9328" s="2">
        <f>[1]DVA!$B9327</f>
        <v>23</v>
      </c>
      <c r="C9328" s="2">
        <f>ROUND([2]VA_Result_FRL_corp_23_04_2020_1!$P9326-[2]VA_Result_FRL_corp_23_04_2020_1!$P$2,0)</f>
        <v>24</v>
      </c>
      <c r="D9328" s="3">
        <f>[1]DVA!$C9327</f>
        <v>11</v>
      </c>
      <c r="E9328" s="3">
        <f>ROUND([3]VA_Result_FRL_sov_23_04_2020_13!$P9326-[3]VA_Result_FRL_sov_23_04_2020_13!$P$2,0)</f>
        <v>11</v>
      </c>
    </row>
    <row r="9329" spans="1:5" x14ac:dyDescent="0.3">
      <c r="A9329" s="4">
        <v>9325</v>
      </c>
      <c r="B9329" s="2">
        <f>[1]DVA!$B9328</f>
        <v>23</v>
      </c>
      <c r="C9329" s="2">
        <f>ROUND([2]VA_Result_FRL_corp_23_04_2020_1!$P9327-[2]VA_Result_FRL_corp_23_04_2020_1!$P$2,0)</f>
        <v>24</v>
      </c>
      <c r="D9329" s="3">
        <f>[1]DVA!$C9328</f>
        <v>11</v>
      </c>
      <c r="E9329" s="3">
        <f>ROUND([3]VA_Result_FRL_sov_23_04_2020_13!$P9327-[3]VA_Result_FRL_sov_23_04_2020_13!$P$2,0)</f>
        <v>11</v>
      </c>
    </row>
    <row r="9330" spans="1:5" x14ac:dyDescent="0.3">
      <c r="A9330" s="4">
        <v>9326</v>
      </c>
      <c r="B9330" s="2">
        <f>[1]DVA!$B9329</f>
        <v>23</v>
      </c>
      <c r="C9330" s="2">
        <f>ROUND([2]VA_Result_FRL_corp_23_04_2020_1!$P9328-[2]VA_Result_FRL_corp_23_04_2020_1!$P$2,0)</f>
        <v>24</v>
      </c>
      <c r="D9330" s="3">
        <f>[1]DVA!$C9329</f>
        <v>11</v>
      </c>
      <c r="E9330" s="3">
        <f>ROUND([3]VA_Result_FRL_sov_23_04_2020_13!$P9328-[3]VA_Result_FRL_sov_23_04_2020_13!$P$2,0)</f>
        <v>11</v>
      </c>
    </row>
    <row r="9331" spans="1:5" x14ac:dyDescent="0.3">
      <c r="A9331" s="4">
        <v>9327</v>
      </c>
      <c r="B9331" s="2">
        <f>[1]DVA!$B9330</f>
        <v>23</v>
      </c>
      <c r="C9331" s="2">
        <f>ROUND([2]VA_Result_FRL_corp_23_04_2020_1!$P9329-[2]VA_Result_FRL_corp_23_04_2020_1!$P$2,0)</f>
        <v>24</v>
      </c>
      <c r="D9331" s="3">
        <f>[1]DVA!$C9330</f>
        <v>11</v>
      </c>
      <c r="E9331" s="3">
        <f>ROUND([3]VA_Result_FRL_sov_23_04_2020_13!$P9329-[3]VA_Result_FRL_sov_23_04_2020_13!$P$2,0)</f>
        <v>11</v>
      </c>
    </row>
    <row r="9332" spans="1:5" x14ac:dyDescent="0.3">
      <c r="A9332" s="4">
        <v>9328</v>
      </c>
      <c r="B9332" s="2">
        <f>[1]DVA!$B9331</f>
        <v>23</v>
      </c>
      <c r="C9332" s="2">
        <f>ROUND([2]VA_Result_FRL_corp_23_04_2020_1!$P9330-[2]VA_Result_FRL_corp_23_04_2020_1!$P$2,0)</f>
        <v>24</v>
      </c>
      <c r="D9332" s="3">
        <f>[1]DVA!$C9331</f>
        <v>11</v>
      </c>
      <c r="E9332" s="3">
        <f>ROUND([3]VA_Result_FRL_sov_23_04_2020_13!$P9330-[3]VA_Result_FRL_sov_23_04_2020_13!$P$2,0)</f>
        <v>11</v>
      </c>
    </row>
    <row r="9333" spans="1:5" x14ac:dyDescent="0.3">
      <c r="A9333" s="4">
        <v>9329</v>
      </c>
      <c r="B9333" s="2">
        <f>[1]DVA!$B9332</f>
        <v>23</v>
      </c>
      <c r="C9333" s="2">
        <f>ROUND([2]VA_Result_FRL_corp_23_04_2020_1!$P9331-[2]VA_Result_FRL_corp_23_04_2020_1!$P$2,0)</f>
        <v>24</v>
      </c>
      <c r="D9333" s="3">
        <f>[1]DVA!$C9332</f>
        <v>11</v>
      </c>
      <c r="E9333" s="3">
        <f>ROUND([3]VA_Result_FRL_sov_23_04_2020_13!$P9331-[3]VA_Result_FRL_sov_23_04_2020_13!$P$2,0)</f>
        <v>11</v>
      </c>
    </row>
    <row r="9334" spans="1:5" x14ac:dyDescent="0.3">
      <c r="A9334" s="4">
        <v>9330</v>
      </c>
      <c r="B9334" s="2">
        <f>[1]DVA!$B9333</f>
        <v>24</v>
      </c>
      <c r="C9334" s="2">
        <f>ROUND([2]VA_Result_FRL_corp_23_04_2020_1!$P9332-[2]VA_Result_FRL_corp_23_04_2020_1!$P$2,0)</f>
        <v>24</v>
      </c>
      <c r="D9334" s="3">
        <f>[1]DVA!$C9333</f>
        <v>11</v>
      </c>
      <c r="E9334" s="3">
        <f>ROUND([3]VA_Result_FRL_sov_23_04_2020_13!$P9332-[3]VA_Result_FRL_sov_23_04_2020_13!$P$2,0)</f>
        <v>11</v>
      </c>
    </row>
    <row r="9335" spans="1:5" x14ac:dyDescent="0.3">
      <c r="A9335" s="4">
        <v>9331</v>
      </c>
      <c r="B9335" s="2">
        <f>[1]DVA!$B9334</f>
        <v>24</v>
      </c>
      <c r="C9335" s="2">
        <f>ROUND([2]VA_Result_FRL_corp_23_04_2020_1!$P9333-[2]VA_Result_FRL_corp_23_04_2020_1!$P$2,0)</f>
        <v>24</v>
      </c>
      <c r="D9335" s="3">
        <f>[1]DVA!$C9334</f>
        <v>11</v>
      </c>
      <c r="E9335" s="3">
        <f>ROUND([3]VA_Result_FRL_sov_23_04_2020_13!$P9333-[3]VA_Result_FRL_sov_23_04_2020_13!$P$2,0)</f>
        <v>11</v>
      </c>
    </row>
    <row r="9336" spans="1:5" x14ac:dyDescent="0.3">
      <c r="A9336" s="4">
        <v>9332</v>
      </c>
      <c r="B9336" s="2">
        <f>[1]DVA!$B9335</f>
        <v>24</v>
      </c>
      <c r="C9336" s="2">
        <f>ROUND([2]VA_Result_FRL_corp_23_04_2020_1!$P9334-[2]VA_Result_FRL_corp_23_04_2020_1!$P$2,0)</f>
        <v>24</v>
      </c>
      <c r="D9336" s="3">
        <f>[1]DVA!$C9335</f>
        <v>11</v>
      </c>
      <c r="E9336" s="3">
        <f>ROUND([3]VA_Result_FRL_sov_23_04_2020_13!$P9334-[3]VA_Result_FRL_sov_23_04_2020_13!$P$2,0)</f>
        <v>11</v>
      </c>
    </row>
    <row r="9337" spans="1:5" x14ac:dyDescent="0.3">
      <c r="A9337" s="4">
        <v>9333</v>
      </c>
      <c r="B9337" s="2">
        <f>[1]DVA!$B9336</f>
        <v>24</v>
      </c>
      <c r="C9337" s="2">
        <f>ROUND([2]VA_Result_FRL_corp_23_04_2020_1!$P9335-[2]VA_Result_FRL_corp_23_04_2020_1!$P$2,0)</f>
        <v>24</v>
      </c>
      <c r="D9337" s="3">
        <f>[1]DVA!$C9336</f>
        <v>11</v>
      </c>
      <c r="E9337" s="3">
        <f>ROUND([3]VA_Result_FRL_sov_23_04_2020_13!$P9335-[3]VA_Result_FRL_sov_23_04_2020_13!$P$2,0)</f>
        <v>11</v>
      </c>
    </row>
    <row r="9338" spans="1:5" x14ac:dyDescent="0.3">
      <c r="A9338" s="4">
        <v>9334</v>
      </c>
      <c r="B9338" s="2">
        <f>[1]DVA!$B9337</f>
        <v>24</v>
      </c>
      <c r="C9338" s="2">
        <f>ROUND([2]VA_Result_FRL_corp_23_04_2020_1!$P9336-[2]VA_Result_FRL_corp_23_04_2020_1!$P$2,0)</f>
        <v>24</v>
      </c>
      <c r="D9338" s="3">
        <f>[1]DVA!$C9337</f>
        <v>11</v>
      </c>
      <c r="E9338" s="3">
        <f>ROUND([3]VA_Result_FRL_sov_23_04_2020_13!$P9336-[3]VA_Result_FRL_sov_23_04_2020_13!$P$2,0)</f>
        <v>11</v>
      </c>
    </row>
    <row r="9339" spans="1:5" x14ac:dyDescent="0.3">
      <c r="A9339" s="4">
        <v>9335</v>
      </c>
      <c r="B9339" s="2">
        <f>[1]DVA!$B9338</f>
        <v>24</v>
      </c>
      <c r="C9339" s="2">
        <f>ROUND([2]VA_Result_FRL_corp_23_04_2020_1!$P9337-[2]VA_Result_FRL_corp_23_04_2020_1!$P$2,0)</f>
        <v>24</v>
      </c>
      <c r="D9339" s="3">
        <f>[1]DVA!$C9338</f>
        <v>11</v>
      </c>
      <c r="E9339" s="3">
        <f>ROUND([3]VA_Result_FRL_sov_23_04_2020_13!$P9337-[3]VA_Result_FRL_sov_23_04_2020_13!$P$2,0)</f>
        <v>11</v>
      </c>
    </row>
    <row r="9340" spans="1:5" x14ac:dyDescent="0.3">
      <c r="A9340" s="4">
        <v>9336</v>
      </c>
      <c r="B9340" s="2">
        <f>[1]DVA!$B9339</f>
        <v>24</v>
      </c>
      <c r="C9340" s="2">
        <f>ROUND([2]VA_Result_FRL_corp_23_04_2020_1!$P9338-[2]VA_Result_FRL_corp_23_04_2020_1!$P$2,0)</f>
        <v>24</v>
      </c>
      <c r="D9340" s="3">
        <f>[1]DVA!$C9339</f>
        <v>11</v>
      </c>
      <c r="E9340" s="3">
        <f>ROUND([3]VA_Result_FRL_sov_23_04_2020_13!$P9338-[3]VA_Result_FRL_sov_23_04_2020_13!$P$2,0)</f>
        <v>11</v>
      </c>
    </row>
    <row r="9341" spans="1:5" x14ac:dyDescent="0.3">
      <c r="A9341" s="4">
        <v>9337</v>
      </c>
      <c r="B9341" s="2">
        <f>[1]DVA!$B9340</f>
        <v>24</v>
      </c>
      <c r="C9341" s="2">
        <f>ROUND([2]VA_Result_FRL_corp_23_04_2020_1!$P9339-[2]VA_Result_FRL_corp_23_04_2020_1!$P$2,0)</f>
        <v>24</v>
      </c>
      <c r="D9341" s="3">
        <f>[1]DVA!$C9340</f>
        <v>11</v>
      </c>
      <c r="E9341" s="3">
        <f>ROUND([3]VA_Result_FRL_sov_23_04_2020_13!$P9339-[3]VA_Result_FRL_sov_23_04_2020_13!$P$2,0)</f>
        <v>11</v>
      </c>
    </row>
    <row r="9342" spans="1:5" x14ac:dyDescent="0.3">
      <c r="A9342" s="4">
        <v>9338</v>
      </c>
      <c r="B9342" s="2">
        <f>[1]DVA!$B9341</f>
        <v>24</v>
      </c>
      <c r="C9342" s="2">
        <f>ROUND([2]VA_Result_FRL_corp_23_04_2020_1!$P9340-[2]VA_Result_FRL_corp_23_04_2020_1!$P$2,0)</f>
        <v>24</v>
      </c>
      <c r="D9342" s="3">
        <f>[1]DVA!$C9341</f>
        <v>11</v>
      </c>
      <c r="E9342" s="3">
        <f>ROUND([3]VA_Result_FRL_sov_23_04_2020_13!$P9340-[3]VA_Result_FRL_sov_23_04_2020_13!$P$2,0)</f>
        <v>11</v>
      </c>
    </row>
    <row r="9343" spans="1:5" x14ac:dyDescent="0.3">
      <c r="A9343" s="4">
        <v>9339</v>
      </c>
      <c r="B9343" s="2">
        <f>[1]DVA!$B9342</f>
        <v>24</v>
      </c>
      <c r="C9343" s="2">
        <f>ROUND([2]VA_Result_FRL_corp_23_04_2020_1!$P9341-[2]VA_Result_FRL_corp_23_04_2020_1!$P$2,0)</f>
        <v>24</v>
      </c>
      <c r="D9343" s="3">
        <f>[1]DVA!$C9342</f>
        <v>11</v>
      </c>
      <c r="E9343" s="3">
        <f>ROUND([3]VA_Result_FRL_sov_23_04_2020_13!$P9341-[3]VA_Result_FRL_sov_23_04_2020_13!$P$2,0)</f>
        <v>11</v>
      </c>
    </row>
    <row r="9344" spans="1:5" x14ac:dyDescent="0.3">
      <c r="A9344" s="4">
        <v>9340</v>
      </c>
      <c r="B9344" s="2">
        <f>[1]DVA!$B9343</f>
        <v>24</v>
      </c>
      <c r="C9344" s="2">
        <f>ROUND([2]VA_Result_FRL_corp_23_04_2020_1!$P9342-[2]VA_Result_FRL_corp_23_04_2020_1!$P$2,0)</f>
        <v>24</v>
      </c>
      <c r="D9344" s="3">
        <f>[1]DVA!$C9343</f>
        <v>11</v>
      </c>
      <c r="E9344" s="3">
        <f>ROUND([3]VA_Result_FRL_sov_23_04_2020_13!$P9342-[3]VA_Result_FRL_sov_23_04_2020_13!$P$2,0)</f>
        <v>11</v>
      </c>
    </row>
    <row r="9345" spans="1:5" x14ac:dyDescent="0.3">
      <c r="A9345" s="4">
        <v>9341</v>
      </c>
      <c r="B9345" s="2">
        <f>[1]DVA!$B9344</f>
        <v>24</v>
      </c>
      <c r="C9345" s="2">
        <f>ROUND([2]VA_Result_FRL_corp_23_04_2020_1!$P9343-[2]VA_Result_FRL_corp_23_04_2020_1!$P$2,0)</f>
        <v>24</v>
      </c>
      <c r="D9345" s="3">
        <f>[1]DVA!$C9344</f>
        <v>11</v>
      </c>
      <c r="E9345" s="3">
        <f>ROUND([3]VA_Result_FRL_sov_23_04_2020_13!$P9343-[3]VA_Result_FRL_sov_23_04_2020_13!$P$2,0)</f>
        <v>11</v>
      </c>
    </row>
    <row r="9346" spans="1:5" x14ac:dyDescent="0.3">
      <c r="A9346" s="4">
        <v>9342</v>
      </c>
      <c r="B9346" s="2">
        <f>[1]DVA!$B9345</f>
        <v>24</v>
      </c>
      <c r="C9346" s="2">
        <f>ROUND([2]VA_Result_FRL_corp_23_04_2020_1!$P9344-[2]VA_Result_FRL_corp_23_04_2020_1!$P$2,0)</f>
        <v>24</v>
      </c>
      <c r="D9346" s="3">
        <f>[1]DVA!$C9345</f>
        <v>11</v>
      </c>
      <c r="E9346" s="3">
        <f>ROUND([3]VA_Result_FRL_sov_23_04_2020_13!$P9344-[3]VA_Result_FRL_sov_23_04_2020_13!$P$2,0)</f>
        <v>11</v>
      </c>
    </row>
    <row r="9347" spans="1:5" x14ac:dyDescent="0.3">
      <c r="A9347" s="4">
        <v>9343</v>
      </c>
      <c r="B9347" s="2">
        <f>[1]DVA!$B9346</f>
        <v>24</v>
      </c>
      <c r="C9347" s="2">
        <f>ROUND([2]VA_Result_FRL_corp_23_04_2020_1!$P9345-[2]VA_Result_FRL_corp_23_04_2020_1!$P$2,0)</f>
        <v>24</v>
      </c>
      <c r="D9347" s="3">
        <f>[1]DVA!$C9346</f>
        <v>11</v>
      </c>
      <c r="E9347" s="3">
        <f>ROUND([3]VA_Result_FRL_sov_23_04_2020_13!$P9345-[3]VA_Result_FRL_sov_23_04_2020_13!$P$2,0)</f>
        <v>11</v>
      </c>
    </row>
    <row r="9348" spans="1:5" x14ac:dyDescent="0.3">
      <c r="A9348" s="4">
        <v>9344</v>
      </c>
      <c r="B9348" s="2">
        <f>[1]DVA!$B9347</f>
        <v>24</v>
      </c>
      <c r="C9348" s="2">
        <f>ROUND([2]VA_Result_FRL_corp_23_04_2020_1!$P9346-[2]VA_Result_FRL_corp_23_04_2020_1!$P$2,0)</f>
        <v>24</v>
      </c>
      <c r="D9348" s="3">
        <f>[1]DVA!$C9347</f>
        <v>11</v>
      </c>
      <c r="E9348" s="3">
        <f>ROUND([3]VA_Result_FRL_sov_23_04_2020_13!$P9346-[3]VA_Result_FRL_sov_23_04_2020_13!$P$2,0)</f>
        <v>11</v>
      </c>
    </row>
    <row r="9349" spans="1:5" x14ac:dyDescent="0.3">
      <c r="A9349" s="4">
        <v>9345</v>
      </c>
      <c r="B9349" s="2">
        <f>[1]DVA!$B9348</f>
        <v>24</v>
      </c>
      <c r="C9349" s="2">
        <f>ROUND([2]VA_Result_FRL_corp_23_04_2020_1!$P9347-[2]VA_Result_FRL_corp_23_04_2020_1!$P$2,0)</f>
        <v>24</v>
      </c>
      <c r="D9349" s="3">
        <f>[1]DVA!$C9348</f>
        <v>11</v>
      </c>
      <c r="E9349" s="3">
        <f>ROUND([3]VA_Result_FRL_sov_23_04_2020_13!$P9347-[3]VA_Result_FRL_sov_23_04_2020_13!$P$2,0)</f>
        <v>11</v>
      </c>
    </row>
    <row r="9350" spans="1:5" x14ac:dyDescent="0.3">
      <c r="A9350" s="4">
        <v>9346</v>
      </c>
      <c r="B9350" s="2">
        <f>[1]DVA!$B9349</f>
        <v>24</v>
      </c>
      <c r="C9350" s="2">
        <f>ROUND([2]VA_Result_FRL_corp_23_04_2020_1!$P9348-[2]VA_Result_FRL_corp_23_04_2020_1!$P$2,0)</f>
        <v>24</v>
      </c>
      <c r="D9350" s="3">
        <f>[1]DVA!$C9349</f>
        <v>11</v>
      </c>
      <c r="E9350" s="3">
        <f>ROUND([3]VA_Result_FRL_sov_23_04_2020_13!$P9348-[3]VA_Result_FRL_sov_23_04_2020_13!$P$2,0)</f>
        <v>11</v>
      </c>
    </row>
    <row r="9351" spans="1:5" x14ac:dyDescent="0.3">
      <c r="A9351" s="4">
        <v>9347</v>
      </c>
      <c r="B9351" s="2">
        <f>[1]DVA!$B9350</f>
        <v>24</v>
      </c>
      <c r="C9351" s="2">
        <f>ROUND([2]VA_Result_FRL_corp_23_04_2020_1!$P9349-[2]VA_Result_FRL_corp_23_04_2020_1!$P$2,0)</f>
        <v>24</v>
      </c>
      <c r="D9351" s="3">
        <f>[1]DVA!$C9350</f>
        <v>11</v>
      </c>
      <c r="E9351" s="3">
        <f>ROUND([3]VA_Result_FRL_sov_23_04_2020_13!$P9349-[3]VA_Result_FRL_sov_23_04_2020_13!$P$2,0)</f>
        <v>11</v>
      </c>
    </row>
    <row r="9352" spans="1:5" x14ac:dyDescent="0.3">
      <c r="A9352" s="4">
        <v>9348</v>
      </c>
      <c r="B9352" s="2">
        <f>[1]DVA!$B9351</f>
        <v>24</v>
      </c>
      <c r="C9352" s="2">
        <f>ROUND([2]VA_Result_FRL_corp_23_04_2020_1!$P9350-[2]VA_Result_FRL_corp_23_04_2020_1!$P$2,0)</f>
        <v>24</v>
      </c>
      <c r="D9352" s="3">
        <f>[1]DVA!$C9351</f>
        <v>11</v>
      </c>
      <c r="E9352" s="3">
        <f>ROUND([3]VA_Result_FRL_sov_23_04_2020_13!$P9350-[3]VA_Result_FRL_sov_23_04_2020_13!$P$2,0)</f>
        <v>11</v>
      </c>
    </row>
    <row r="9353" spans="1:5" x14ac:dyDescent="0.3">
      <c r="A9353" s="4">
        <v>9349</v>
      </c>
      <c r="B9353" s="2">
        <f>[1]DVA!$B9352</f>
        <v>24</v>
      </c>
      <c r="C9353" s="2">
        <f>ROUND([2]VA_Result_FRL_corp_23_04_2020_1!$P9351-[2]VA_Result_FRL_corp_23_04_2020_1!$P$2,0)</f>
        <v>24</v>
      </c>
      <c r="D9353" s="3">
        <f>[1]DVA!$C9352</f>
        <v>11</v>
      </c>
      <c r="E9353" s="3">
        <f>ROUND([3]VA_Result_FRL_sov_23_04_2020_13!$P9351-[3]VA_Result_FRL_sov_23_04_2020_13!$P$2,0)</f>
        <v>11</v>
      </c>
    </row>
    <row r="9354" spans="1:5" x14ac:dyDescent="0.3">
      <c r="A9354" s="4">
        <v>9350</v>
      </c>
      <c r="B9354" s="2">
        <f>[1]DVA!$B9353</f>
        <v>24</v>
      </c>
      <c r="C9354" s="2">
        <f>ROUND([2]VA_Result_FRL_corp_23_04_2020_1!$P9352-[2]VA_Result_FRL_corp_23_04_2020_1!$P$2,0)</f>
        <v>24</v>
      </c>
      <c r="D9354" s="3">
        <f>[1]DVA!$C9353</f>
        <v>11</v>
      </c>
      <c r="E9354" s="3">
        <f>ROUND([3]VA_Result_FRL_sov_23_04_2020_13!$P9352-[3]VA_Result_FRL_sov_23_04_2020_13!$P$2,0)</f>
        <v>11</v>
      </c>
    </row>
    <row r="9355" spans="1:5" x14ac:dyDescent="0.3">
      <c r="A9355" s="4">
        <v>9351</v>
      </c>
      <c r="B9355" s="2">
        <f>[1]DVA!$B9354</f>
        <v>24</v>
      </c>
      <c r="C9355" s="2">
        <f>ROUND([2]VA_Result_FRL_corp_23_04_2020_1!$P9353-[2]VA_Result_FRL_corp_23_04_2020_1!$P$2,0)</f>
        <v>24</v>
      </c>
      <c r="D9355" s="3">
        <f>[1]DVA!$C9354</f>
        <v>11</v>
      </c>
      <c r="E9355" s="3">
        <f>ROUND([3]VA_Result_FRL_sov_23_04_2020_13!$P9353-[3]VA_Result_FRL_sov_23_04_2020_13!$P$2,0)</f>
        <v>11</v>
      </c>
    </row>
    <row r="9356" spans="1:5" x14ac:dyDescent="0.3">
      <c r="A9356" s="4">
        <v>9352</v>
      </c>
      <c r="B9356" s="2">
        <f>[1]DVA!$B9355</f>
        <v>24</v>
      </c>
      <c r="C9356" s="2">
        <f>ROUND([2]VA_Result_FRL_corp_23_04_2020_1!$P9354-[2]VA_Result_FRL_corp_23_04_2020_1!$P$2,0)</f>
        <v>24</v>
      </c>
      <c r="D9356" s="3">
        <f>[1]DVA!$C9355</f>
        <v>11</v>
      </c>
      <c r="E9356" s="3">
        <f>ROUND([3]VA_Result_FRL_sov_23_04_2020_13!$P9354-[3]VA_Result_FRL_sov_23_04_2020_13!$P$2,0)</f>
        <v>11</v>
      </c>
    </row>
    <row r="9357" spans="1:5" x14ac:dyDescent="0.3">
      <c r="A9357" s="4">
        <v>9353</v>
      </c>
      <c r="B9357" s="2">
        <f>[1]DVA!$B9356</f>
        <v>24</v>
      </c>
      <c r="C9357" s="2">
        <f>ROUND([2]VA_Result_FRL_corp_23_04_2020_1!$P9355-[2]VA_Result_FRL_corp_23_04_2020_1!$P$2,0)</f>
        <v>24</v>
      </c>
      <c r="D9357" s="3">
        <f>[1]DVA!$C9356</f>
        <v>11</v>
      </c>
      <c r="E9357" s="3">
        <f>ROUND([3]VA_Result_FRL_sov_23_04_2020_13!$P9355-[3]VA_Result_FRL_sov_23_04_2020_13!$P$2,0)</f>
        <v>11</v>
      </c>
    </row>
    <row r="9358" spans="1:5" x14ac:dyDescent="0.3">
      <c r="A9358" s="4">
        <v>9354</v>
      </c>
      <c r="B9358" s="2">
        <f>[1]DVA!$B9357</f>
        <v>24</v>
      </c>
      <c r="C9358" s="2">
        <f>ROUND([2]VA_Result_FRL_corp_23_04_2020_1!$P9356-[2]VA_Result_FRL_corp_23_04_2020_1!$P$2,0)</f>
        <v>24</v>
      </c>
      <c r="D9358" s="3">
        <f>[1]DVA!$C9357</f>
        <v>11</v>
      </c>
      <c r="E9358" s="3">
        <f>ROUND([3]VA_Result_FRL_sov_23_04_2020_13!$P9356-[3]VA_Result_FRL_sov_23_04_2020_13!$P$2,0)</f>
        <v>11</v>
      </c>
    </row>
    <row r="9359" spans="1:5" x14ac:dyDescent="0.3">
      <c r="A9359" s="4">
        <v>9355</v>
      </c>
      <c r="B9359" s="2">
        <f>[1]DVA!$B9358</f>
        <v>24</v>
      </c>
      <c r="C9359" s="2">
        <f>ROUND([2]VA_Result_FRL_corp_23_04_2020_1!$P9357-[2]VA_Result_FRL_corp_23_04_2020_1!$P$2,0)</f>
        <v>24</v>
      </c>
      <c r="D9359" s="3">
        <f>[1]DVA!$C9358</f>
        <v>11</v>
      </c>
      <c r="E9359" s="3">
        <f>ROUND([3]VA_Result_FRL_sov_23_04_2020_13!$P9357-[3]VA_Result_FRL_sov_23_04_2020_13!$P$2,0)</f>
        <v>11</v>
      </c>
    </row>
    <row r="9360" spans="1:5" x14ac:dyDescent="0.3">
      <c r="A9360" s="4">
        <v>9356</v>
      </c>
      <c r="B9360" s="2">
        <f>[1]DVA!$B9359</f>
        <v>24</v>
      </c>
      <c r="C9360" s="2">
        <f>ROUND([2]VA_Result_FRL_corp_23_04_2020_1!$P9358-[2]VA_Result_FRL_corp_23_04_2020_1!$P$2,0)</f>
        <v>24</v>
      </c>
      <c r="D9360" s="3">
        <f>[1]DVA!$C9359</f>
        <v>11</v>
      </c>
      <c r="E9360" s="3">
        <f>ROUND([3]VA_Result_FRL_sov_23_04_2020_13!$P9358-[3]VA_Result_FRL_sov_23_04_2020_13!$P$2,0)</f>
        <v>11</v>
      </c>
    </row>
    <row r="9361" spans="1:5" x14ac:dyDescent="0.3">
      <c r="A9361" s="4">
        <v>9357</v>
      </c>
      <c r="B9361" s="2">
        <f>[1]DVA!$B9360</f>
        <v>24</v>
      </c>
      <c r="C9361" s="2">
        <f>ROUND([2]VA_Result_FRL_corp_23_04_2020_1!$P9359-[2]VA_Result_FRL_corp_23_04_2020_1!$P$2,0)</f>
        <v>24</v>
      </c>
      <c r="D9361" s="3">
        <f>[1]DVA!$C9360</f>
        <v>11</v>
      </c>
      <c r="E9361" s="3">
        <f>ROUND([3]VA_Result_FRL_sov_23_04_2020_13!$P9359-[3]VA_Result_FRL_sov_23_04_2020_13!$P$2,0)</f>
        <v>11</v>
      </c>
    </row>
    <row r="9362" spans="1:5" x14ac:dyDescent="0.3">
      <c r="A9362" s="4">
        <v>9358</v>
      </c>
      <c r="B9362" s="2">
        <f>[1]DVA!$B9361</f>
        <v>24</v>
      </c>
      <c r="C9362" s="2">
        <f>ROUND([2]VA_Result_FRL_corp_23_04_2020_1!$P9360-[2]VA_Result_FRL_corp_23_04_2020_1!$P$2,0)</f>
        <v>24</v>
      </c>
      <c r="D9362" s="3">
        <f>[1]DVA!$C9361</f>
        <v>11</v>
      </c>
      <c r="E9362" s="3">
        <f>ROUND([3]VA_Result_FRL_sov_23_04_2020_13!$P9360-[3]VA_Result_FRL_sov_23_04_2020_13!$P$2,0)</f>
        <v>11</v>
      </c>
    </row>
    <row r="9363" spans="1:5" x14ac:dyDescent="0.3">
      <c r="A9363" s="4">
        <v>9359</v>
      </c>
      <c r="B9363" s="2">
        <f>[1]DVA!$B9362</f>
        <v>24</v>
      </c>
      <c r="C9363" s="2">
        <f>ROUND([2]VA_Result_FRL_corp_23_04_2020_1!$P9361-[2]VA_Result_FRL_corp_23_04_2020_1!$P$2,0)</f>
        <v>24</v>
      </c>
      <c r="D9363" s="3">
        <f>[1]DVA!$C9362</f>
        <v>11</v>
      </c>
      <c r="E9363" s="3">
        <f>ROUND([3]VA_Result_FRL_sov_23_04_2020_13!$P9361-[3]VA_Result_FRL_sov_23_04_2020_13!$P$2,0)</f>
        <v>11</v>
      </c>
    </row>
    <row r="9364" spans="1:5" x14ac:dyDescent="0.3">
      <c r="A9364" s="4">
        <v>9360</v>
      </c>
      <c r="B9364" s="2">
        <f>[1]DVA!$B9363</f>
        <v>24</v>
      </c>
      <c r="C9364" s="2">
        <f>ROUND([2]VA_Result_FRL_corp_23_04_2020_1!$P9362-[2]VA_Result_FRL_corp_23_04_2020_1!$P$2,0)</f>
        <v>24</v>
      </c>
      <c r="D9364" s="3">
        <f>[1]DVA!$C9363</f>
        <v>11</v>
      </c>
      <c r="E9364" s="3">
        <f>ROUND([3]VA_Result_FRL_sov_23_04_2020_13!$P9362-[3]VA_Result_FRL_sov_23_04_2020_13!$P$2,0)</f>
        <v>11</v>
      </c>
    </row>
    <row r="9365" spans="1:5" x14ac:dyDescent="0.3">
      <c r="A9365" s="4">
        <v>9361</v>
      </c>
      <c r="B9365" s="2">
        <f>[1]DVA!$B9364</f>
        <v>24</v>
      </c>
      <c r="C9365" s="2">
        <f>ROUND([2]VA_Result_FRL_corp_23_04_2020_1!$P9363-[2]VA_Result_FRL_corp_23_04_2020_1!$P$2,0)</f>
        <v>24</v>
      </c>
      <c r="D9365" s="3">
        <f>[1]DVA!$C9364</f>
        <v>11</v>
      </c>
      <c r="E9365" s="3">
        <f>ROUND([3]VA_Result_FRL_sov_23_04_2020_13!$P9363-[3]VA_Result_FRL_sov_23_04_2020_13!$P$2,0)</f>
        <v>11</v>
      </c>
    </row>
    <row r="9366" spans="1:5" x14ac:dyDescent="0.3">
      <c r="A9366" s="4">
        <v>9362</v>
      </c>
      <c r="B9366" s="2">
        <f>[1]DVA!$B9365</f>
        <v>24</v>
      </c>
      <c r="C9366" s="2">
        <f>ROUND([2]VA_Result_FRL_corp_23_04_2020_1!$P9364-[2]VA_Result_FRL_corp_23_04_2020_1!$P$2,0)</f>
        <v>24</v>
      </c>
      <c r="D9366" s="3">
        <f>[1]DVA!$C9365</f>
        <v>11</v>
      </c>
      <c r="E9366" s="3">
        <f>ROUND([3]VA_Result_FRL_sov_23_04_2020_13!$P9364-[3]VA_Result_FRL_sov_23_04_2020_13!$P$2,0)</f>
        <v>11</v>
      </c>
    </row>
    <row r="9367" spans="1:5" x14ac:dyDescent="0.3">
      <c r="A9367" s="4">
        <v>9363</v>
      </c>
      <c r="B9367" s="2">
        <f>[1]DVA!$B9366</f>
        <v>24</v>
      </c>
      <c r="C9367" s="2">
        <f>ROUND([2]VA_Result_FRL_corp_23_04_2020_1!$P9365-[2]VA_Result_FRL_corp_23_04_2020_1!$P$2,0)</f>
        <v>24</v>
      </c>
      <c r="D9367" s="3">
        <f>[1]DVA!$C9366</f>
        <v>11</v>
      </c>
      <c r="E9367" s="3">
        <f>ROUND([3]VA_Result_FRL_sov_23_04_2020_13!$P9365-[3]VA_Result_FRL_sov_23_04_2020_13!$P$2,0)</f>
        <v>11</v>
      </c>
    </row>
    <row r="9368" spans="1:5" x14ac:dyDescent="0.3">
      <c r="A9368" s="4">
        <v>9364</v>
      </c>
      <c r="B9368" s="2">
        <f>[1]DVA!$B9367</f>
        <v>24</v>
      </c>
      <c r="C9368" s="2">
        <f>ROUND([2]VA_Result_FRL_corp_23_04_2020_1!$P9366-[2]VA_Result_FRL_corp_23_04_2020_1!$P$2,0)</f>
        <v>24</v>
      </c>
      <c r="D9368" s="3">
        <f>[1]DVA!$C9367</f>
        <v>12</v>
      </c>
      <c r="E9368" s="3">
        <f>ROUND([3]VA_Result_FRL_sov_23_04_2020_13!$P9366-[3]VA_Result_FRL_sov_23_04_2020_13!$P$2,0)</f>
        <v>12</v>
      </c>
    </row>
    <row r="9369" spans="1:5" x14ac:dyDescent="0.3">
      <c r="A9369" s="4">
        <v>9365</v>
      </c>
      <c r="B9369" s="2">
        <f>[1]DVA!$B9368</f>
        <v>24</v>
      </c>
      <c r="C9369" s="2">
        <f>ROUND([2]VA_Result_FRL_corp_23_04_2020_1!$P9367-[2]VA_Result_FRL_corp_23_04_2020_1!$P$2,0)</f>
        <v>24</v>
      </c>
      <c r="D9369" s="3">
        <f>[1]DVA!$C9368</f>
        <v>12</v>
      </c>
      <c r="E9369" s="3">
        <f>ROUND([3]VA_Result_FRL_sov_23_04_2020_13!$P9367-[3]VA_Result_FRL_sov_23_04_2020_13!$P$2,0)</f>
        <v>12</v>
      </c>
    </row>
    <row r="9370" spans="1:5" x14ac:dyDescent="0.3">
      <c r="A9370" s="4">
        <v>9366</v>
      </c>
      <c r="B9370" s="2">
        <f>[1]DVA!$B9369</f>
        <v>24</v>
      </c>
      <c r="C9370" s="2">
        <f>ROUND([2]VA_Result_FRL_corp_23_04_2020_1!$P9368-[2]VA_Result_FRL_corp_23_04_2020_1!$P$2,0)</f>
        <v>24</v>
      </c>
      <c r="D9370" s="3">
        <f>[1]DVA!$C9369</f>
        <v>12</v>
      </c>
      <c r="E9370" s="3">
        <f>ROUND([3]VA_Result_FRL_sov_23_04_2020_13!$P9368-[3]VA_Result_FRL_sov_23_04_2020_13!$P$2,0)</f>
        <v>12</v>
      </c>
    </row>
    <row r="9371" spans="1:5" x14ac:dyDescent="0.3">
      <c r="A9371" s="4">
        <v>9367</v>
      </c>
      <c r="B9371" s="2">
        <f>[1]DVA!$B9370</f>
        <v>24</v>
      </c>
      <c r="C9371" s="2">
        <f>ROUND([2]VA_Result_FRL_corp_23_04_2020_1!$P9369-[2]VA_Result_FRL_corp_23_04_2020_1!$P$2,0)</f>
        <v>24</v>
      </c>
      <c r="D9371" s="3">
        <f>[1]DVA!$C9370</f>
        <v>12</v>
      </c>
      <c r="E9371" s="3">
        <f>ROUND([3]VA_Result_FRL_sov_23_04_2020_13!$P9369-[3]VA_Result_FRL_sov_23_04_2020_13!$P$2,0)</f>
        <v>12</v>
      </c>
    </row>
    <row r="9372" spans="1:5" x14ac:dyDescent="0.3">
      <c r="A9372" s="4">
        <v>9368</v>
      </c>
      <c r="B9372" s="2">
        <f>[1]DVA!$B9371</f>
        <v>24</v>
      </c>
      <c r="C9372" s="2">
        <f>ROUND([2]VA_Result_FRL_corp_23_04_2020_1!$P9370-[2]VA_Result_FRL_corp_23_04_2020_1!$P$2,0)</f>
        <v>24</v>
      </c>
      <c r="D9372" s="3">
        <f>[1]DVA!$C9371</f>
        <v>12</v>
      </c>
      <c r="E9372" s="3">
        <f>ROUND([3]VA_Result_FRL_sov_23_04_2020_13!$P9370-[3]VA_Result_FRL_sov_23_04_2020_13!$P$2,0)</f>
        <v>12</v>
      </c>
    </row>
    <row r="9373" spans="1:5" x14ac:dyDescent="0.3">
      <c r="A9373" s="4">
        <v>9369</v>
      </c>
      <c r="B9373" s="2">
        <f>[1]DVA!$B9372</f>
        <v>24</v>
      </c>
      <c r="C9373" s="2">
        <f>ROUND([2]VA_Result_FRL_corp_23_04_2020_1!$P9371-[2]VA_Result_FRL_corp_23_04_2020_1!$P$2,0)</f>
        <v>25</v>
      </c>
      <c r="D9373" s="3">
        <f>[1]DVA!$C9372</f>
        <v>12</v>
      </c>
      <c r="E9373" s="3">
        <f>ROUND([3]VA_Result_FRL_sov_23_04_2020_13!$P9371-[3]VA_Result_FRL_sov_23_04_2020_13!$P$2,0)</f>
        <v>12</v>
      </c>
    </row>
    <row r="9374" spans="1:5" x14ac:dyDescent="0.3">
      <c r="A9374" s="4">
        <v>9370</v>
      </c>
      <c r="B9374" s="2">
        <f>[1]DVA!$B9373</f>
        <v>24</v>
      </c>
      <c r="C9374" s="2">
        <f>ROUND([2]VA_Result_FRL_corp_23_04_2020_1!$P9372-[2]VA_Result_FRL_corp_23_04_2020_1!$P$2,0)</f>
        <v>25</v>
      </c>
      <c r="D9374" s="3">
        <f>[1]DVA!$C9373</f>
        <v>12</v>
      </c>
      <c r="E9374" s="3">
        <f>ROUND([3]VA_Result_FRL_sov_23_04_2020_13!$P9372-[3]VA_Result_FRL_sov_23_04_2020_13!$P$2,0)</f>
        <v>12</v>
      </c>
    </row>
    <row r="9375" spans="1:5" x14ac:dyDescent="0.3">
      <c r="A9375" s="4">
        <v>9371</v>
      </c>
      <c r="B9375" s="2">
        <f>[1]DVA!$B9374</f>
        <v>24</v>
      </c>
      <c r="C9375" s="2">
        <f>ROUND([2]VA_Result_FRL_corp_23_04_2020_1!$P9373-[2]VA_Result_FRL_corp_23_04_2020_1!$P$2,0)</f>
        <v>25</v>
      </c>
      <c r="D9375" s="3">
        <f>[1]DVA!$C9374</f>
        <v>12</v>
      </c>
      <c r="E9375" s="3">
        <f>ROUND([3]VA_Result_FRL_sov_23_04_2020_13!$P9373-[3]VA_Result_FRL_sov_23_04_2020_13!$P$2,0)</f>
        <v>12</v>
      </c>
    </row>
    <row r="9376" spans="1:5" x14ac:dyDescent="0.3">
      <c r="A9376" s="4">
        <v>9372</v>
      </c>
      <c r="B9376" s="2">
        <f>[1]DVA!$B9375</f>
        <v>24</v>
      </c>
      <c r="C9376" s="2">
        <f>ROUND([2]VA_Result_FRL_corp_23_04_2020_1!$P9374-[2]VA_Result_FRL_corp_23_04_2020_1!$P$2,0)</f>
        <v>25</v>
      </c>
      <c r="D9376" s="3">
        <f>[1]DVA!$C9375</f>
        <v>12</v>
      </c>
      <c r="E9376" s="3">
        <f>ROUND([3]VA_Result_FRL_sov_23_04_2020_13!$P9374-[3]VA_Result_FRL_sov_23_04_2020_13!$P$2,0)</f>
        <v>12</v>
      </c>
    </row>
    <row r="9377" spans="1:5" x14ac:dyDescent="0.3">
      <c r="A9377" s="4">
        <v>9373</v>
      </c>
      <c r="B9377" s="2">
        <f>[1]DVA!$B9376</f>
        <v>24</v>
      </c>
      <c r="C9377" s="2">
        <f>ROUND([2]VA_Result_FRL_corp_23_04_2020_1!$P9375-[2]VA_Result_FRL_corp_23_04_2020_1!$P$2,0)</f>
        <v>25</v>
      </c>
      <c r="D9377" s="3">
        <f>[1]DVA!$C9376</f>
        <v>12</v>
      </c>
      <c r="E9377" s="3">
        <f>ROUND([3]VA_Result_FRL_sov_23_04_2020_13!$P9375-[3]VA_Result_FRL_sov_23_04_2020_13!$P$2,0)</f>
        <v>12</v>
      </c>
    </row>
    <row r="9378" spans="1:5" x14ac:dyDescent="0.3">
      <c r="A9378" s="4">
        <v>9374</v>
      </c>
      <c r="B9378" s="2">
        <f>[1]DVA!$B9377</f>
        <v>24</v>
      </c>
      <c r="C9378" s="2">
        <f>ROUND([2]VA_Result_FRL_corp_23_04_2020_1!$P9376-[2]VA_Result_FRL_corp_23_04_2020_1!$P$2,0)</f>
        <v>25</v>
      </c>
      <c r="D9378" s="3">
        <f>[1]DVA!$C9377</f>
        <v>12</v>
      </c>
      <c r="E9378" s="3">
        <f>ROUND([3]VA_Result_FRL_sov_23_04_2020_13!$P9376-[3]VA_Result_FRL_sov_23_04_2020_13!$P$2,0)</f>
        <v>12</v>
      </c>
    </row>
    <row r="9379" spans="1:5" x14ac:dyDescent="0.3">
      <c r="A9379" s="4">
        <v>9375</v>
      </c>
      <c r="B9379" s="2">
        <f>[1]DVA!$B9378</f>
        <v>24</v>
      </c>
      <c r="C9379" s="2">
        <f>ROUND([2]VA_Result_FRL_corp_23_04_2020_1!$P9377-[2]VA_Result_FRL_corp_23_04_2020_1!$P$2,0)</f>
        <v>25</v>
      </c>
      <c r="D9379" s="3">
        <f>[1]DVA!$C9378</f>
        <v>12</v>
      </c>
      <c r="E9379" s="3">
        <f>ROUND([3]VA_Result_FRL_sov_23_04_2020_13!$P9377-[3]VA_Result_FRL_sov_23_04_2020_13!$P$2,0)</f>
        <v>12</v>
      </c>
    </row>
    <row r="9380" spans="1:5" x14ac:dyDescent="0.3">
      <c r="A9380" s="4">
        <v>9376</v>
      </c>
      <c r="B9380" s="2">
        <f>[1]DVA!$B9379</f>
        <v>25</v>
      </c>
      <c r="C9380" s="2">
        <f>ROUND([2]VA_Result_FRL_corp_23_04_2020_1!$P9378-[2]VA_Result_FRL_corp_23_04_2020_1!$P$2,0)</f>
        <v>25</v>
      </c>
      <c r="D9380" s="3">
        <f>[1]DVA!$C9379</f>
        <v>12</v>
      </c>
      <c r="E9380" s="3">
        <f>ROUND([3]VA_Result_FRL_sov_23_04_2020_13!$P9378-[3]VA_Result_FRL_sov_23_04_2020_13!$P$2,0)</f>
        <v>12</v>
      </c>
    </row>
    <row r="9381" spans="1:5" x14ac:dyDescent="0.3">
      <c r="A9381" s="4">
        <v>9377</v>
      </c>
      <c r="B9381" s="2">
        <f>[1]DVA!$B9380</f>
        <v>25</v>
      </c>
      <c r="C9381" s="2">
        <f>ROUND([2]VA_Result_FRL_corp_23_04_2020_1!$P9379-[2]VA_Result_FRL_corp_23_04_2020_1!$P$2,0)</f>
        <v>25</v>
      </c>
      <c r="D9381" s="3">
        <f>[1]DVA!$C9380</f>
        <v>12</v>
      </c>
      <c r="E9381" s="3">
        <f>ROUND([3]VA_Result_FRL_sov_23_04_2020_13!$P9379-[3]VA_Result_FRL_sov_23_04_2020_13!$P$2,0)</f>
        <v>12</v>
      </c>
    </row>
    <row r="9382" spans="1:5" x14ac:dyDescent="0.3">
      <c r="A9382" s="4">
        <v>9378</v>
      </c>
      <c r="B9382" s="2">
        <f>[1]DVA!$B9381</f>
        <v>25</v>
      </c>
      <c r="C9382" s="2">
        <f>ROUND([2]VA_Result_FRL_corp_23_04_2020_1!$P9380-[2]VA_Result_FRL_corp_23_04_2020_1!$P$2,0)</f>
        <v>25</v>
      </c>
      <c r="D9382" s="3">
        <f>[1]DVA!$C9381</f>
        <v>12</v>
      </c>
      <c r="E9382" s="3">
        <f>ROUND([3]VA_Result_FRL_sov_23_04_2020_13!$P9380-[3]VA_Result_FRL_sov_23_04_2020_13!$P$2,0)</f>
        <v>12</v>
      </c>
    </row>
    <row r="9383" spans="1:5" x14ac:dyDescent="0.3">
      <c r="A9383" s="4">
        <v>9379</v>
      </c>
      <c r="B9383" s="2">
        <f>[1]DVA!$B9382</f>
        <v>25</v>
      </c>
      <c r="C9383" s="2">
        <f>ROUND([2]VA_Result_FRL_corp_23_04_2020_1!$P9381-[2]VA_Result_FRL_corp_23_04_2020_1!$P$2,0)</f>
        <v>25</v>
      </c>
      <c r="D9383" s="3">
        <f>[1]DVA!$C9382</f>
        <v>12</v>
      </c>
      <c r="E9383" s="3">
        <f>ROUND([3]VA_Result_FRL_sov_23_04_2020_13!$P9381-[3]VA_Result_FRL_sov_23_04_2020_13!$P$2,0)</f>
        <v>12</v>
      </c>
    </row>
    <row r="9384" spans="1:5" x14ac:dyDescent="0.3">
      <c r="A9384" s="4">
        <v>9380</v>
      </c>
      <c r="B9384" s="2">
        <f>[1]DVA!$B9383</f>
        <v>25</v>
      </c>
      <c r="C9384" s="2">
        <f>ROUND([2]VA_Result_FRL_corp_23_04_2020_1!$P9382-[2]VA_Result_FRL_corp_23_04_2020_1!$P$2,0)</f>
        <v>25</v>
      </c>
      <c r="D9384" s="3">
        <f>[1]DVA!$C9383</f>
        <v>12</v>
      </c>
      <c r="E9384" s="3">
        <f>ROUND([3]VA_Result_FRL_sov_23_04_2020_13!$P9382-[3]VA_Result_FRL_sov_23_04_2020_13!$P$2,0)</f>
        <v>12</v>
      </c>
    </row>
    <row r="9385" spans="1:5" x14ac:dyDescent="0.3">
      <c r="A9385" s="4">
        <v>9381</v>
      </c>
      <c r="B9385" s="2">
        <f>[1]DVA!$B9384</f>
        <v>25</v>
      </c>
      <c r="C9385" s="2">
        <f>ROUND([2]VA_Result_FRL_corp_23_04_2020_1!$P9383-[2]VA_Result_FRL_corp_23_04_2020_1!$P$2,0)</f>
        <v>25</v>
      </c>
      <c r="D9385" s="3">
        <f>[1]DVA!$C9384</f>
        <v>12</v>
      </c>
      <c r="E9385" s="3">
        <f>ROUND([3]VA_Result_FRL_sov_23_04_2020_13!$P9383-[3]VA_Result_FRL_sov_23_04_2020_13!$P$2,0)</f>
        <v>12</v>
      </c>
    </row>
    <row r="9386" spans="1:5" x14ac:dyDescent="0.3">
      <c r="A9386" s="4">
        <v>9382</v>
      </c>
      <c r="B9386" s="2">
        <f>[1]DVA!$B9385</f>
        <v>25</v>
      </c>
      <c r="C9386" s="2">
        <f>ROUND([2]VA_Result_FRL_corp_23_04_2020_1!$P9384-[2]VA_Result_FRL_corp_23_04_2020_1!$P$2,0)</f>
        <v>25</v>
      </c>
      <c r="D9386" s="3">
        <f>[1]DVA!$C9385</f>
        <v>12</v>
      </c>
      <c r="E9386" s="3">
        <f>ROUND([3]VA_Result_FRL_sov_23_04_2020_13!$P9384-[3]VA_Result_FRL_sov_23_04_2020_13!$P$2,0)</f>
        <v>12</v>
      </c>
    </row>
    <row r="9387" spans="1:5" x14ac:dyDescent="0.3">
      <c r="A9387" s="4">
        <v>9383</v>
      </c>
      <c r="B9387" s="2">
        <f>[1]DVA!$B9386</f>
        <v>25</v>
      </c>
      <c r="C9387" s="2">
        <f>ROUND([2]VA_Result_FRL_corp_23_04_2020_1!$P9385-[2]VA_Result_FRL_corp_23_04_2020_1!$P$2,0)</f>
        <v>25</v>
      </c>
      <c r="D9387" s="3">
        <f>[1]DVA!$C9386</f>
        <v>12</v>
      </c>
      <c r="E9387" s="3">
        <f>ROUND([3]VA_Result_FRL_sov_23_04_2020_13!$P9385-[3]VA_Result_FRL_sov_23_04_2020_13!$P$2,0)</f>
        <v>12</v>
      </c>
    </row>
    <row r="9388" spans="1:5" x14ac:dyDescent="0.3">
      <c r="A9388" s="4">
        <v>9384</v>
      </c>
      <c r="B9388" s="2">
        <f>[1]DVA!$B9387</f>
        <v>25</v>
      </c>
      <c r="C9388" s="2">
        <f>ROUND([2]VA_Result_FRL_corp_23_04_2020_1!$P9386-[2]VA_Result_FRL_corp_23_04_2020_1!$P$2,0)</f>
        <v>25</v>
      </c>
      <c r="D9388" s="3">
        <f>[1]DVA!$C9387</f>
        <v>12</v>
      </c>
      <c r="E9388" s="3">
        <f>ROUND([3]VA_Result_FRL_sov_23_04_2020_13!$P9386-[3]VA_Result_FRL_sov_23_04_2020_13!$P$2,0)</f>
        <v>12</v>
      </c>
    </row>
    <row r="9389" spans="1:5" x14ac:dyDescent="0.3">
      <c r="A9389" s="4">
        <v>9385</v>
      </c>
      <c r="B9389" s="2">
        <f>[1]DVA!$B9388</f>
        <v>25</v>
      </c>
      <c r="C9389" s="2">
        <f>ROUND([2]VA_Result_FRL_corp_23_04_2020_1!$P9387-[2]VA_Result_FRL_corp_23_04_2020_1!$P$2,0)</f>
        <v>25</v>
      </c>
      <c r="D9389" s="3">
        <f>[1]DVA!$C9388</f>
        <v>12</v>
      </c>
      <c r="E9389" s="3">
        <f>ROUND([3]VA_Result_FRL_sov_23_04_2020_13!$P9387-[3]VA_Result_FRL_sov_23_04_2020_13!$P$2,0)</f>
        <v>12</v>
      </c>
    </row>
    <row r="9390" spans="1:5" x14ac:dyDescent="0.3">
      <c r="A9390" s="4">
        <v>9386</v>
      </c>
      <c r="B9390" s="2">
        <f>[1]DVA!$B9389</f>
        <v>25</v>
      </c>
      <c r="C9390" s="2">
        <f>ROUND([2]VA_Result_FRL_corp_23_04_2020_1!$P9388-[2]VA_Result_FRL_corp_23_04_2020_1!$P$2,0)</f>
        <v>25</v>
      </c>
      <c r="D9390" s="3">
        <f>[1]DVA!$C9389</f>
        <v>12</v>
      </c>
      <c r="E9390" s="3">
        <f>ROUND([3]VA_Result_FRL_sov_23_04_2020_13!$P9388-[3]VA_Result_FRL_sov_23_04_2020_13!$P$2,0)</f>
        <v>12</v>
      </c>
    </row>
    <row r="9391" spans="1:5" x14ac:dyDescent="0.3">
      <c r="A9391" s="4">
        <v>9387</v>
      </c>
      <c r="B9391" s="2">
        <f>[1]DVA!$B9390</f>
        <v>25</v>
      </c>
      <c r="C9391" s="2">
        <f>ROUND([2]VA_Result_FRL_corp_23_04_2020_1!$P9389-[2]VA_Result_FRL_corp_23_04_2020_1!$P$2,0)</f>
        <v>25</v>
      </c>
      <c r="D9391" s="3">
        <f>[1]DVA!$C9390</f>
        <v>12</v>
      </c>
      <c r="E9391" s="3">
        <f>ROUND([3]VA_Result_FRL_sov_23_04_2020_13!$P9389-[3]VA_Result_FRL_sov_23_04_2020_13!$P$2,0)</f>
        <v>12</v>
      </c>
    </row>
    <row r="9392" spans="1:5" x14ac:dyDescent="0.3">
      <c r="A9392" s="4">
        <v>9388</v>
      </c>
      <c r="B9392" s="2">
        <f>[1]DVA!$B9391</f>
        <v>25</v>
      </c>
      <c r="C9392" s="2">
        <f>ROUND([2]VA_Result_FRL_corp_23_04_2020_1!$P9390-[2]VA_Result_FRL_corp_23_04_2020_1!$P$2,0)</f>
        <v>25</v>
      </c>
      <c r="D9392" s="3">
        <f>[1]DVA!$C9391</f>
        <v>12</v>
      </c>
      <c r="E9392" s="3">
        <f>ROUND([3]VA_Result_FRL_sov_23_04_2020_13!$P9390-[3]VA_Result_FRL_sov_23_04_2020_13!$P$2,0)</f>
        <v>12</v>
      </c>
    </row>
    <row r="9393" spans="1:5" x14ac:dyDescent="0.3">
      <c r="A9393" s="4">
        <v>9389</v>
      </c>
      <c r="B9393" s="2">
        <f>[1]DVA!$B9392</f>
        <v>25</v>
      </c>
      <c r="C9393" s="2">
        <f>ROUND([2]VA_Result_FRL_corp_23_04_2020_1!$P9391-[2]VA_Result_FRL_corp_23_04_2020_1!$P$2,0)</f>
        <v>25</v>
      </c>
      <c r="D9393" s="3">
        <f>[1]DVA!$C9392</f>
        <v>12</v>
      </c>
      <c r="E9393" s="3">
        <f>ROUND([3]VA_Result_FRL_sov_23_04_2020_13!$P9391-[3]VA_Result_FRL_sov_23_04_2020_13!$P$2,0)</f>
        <v>12</v>
      </c>
    </row>
    <row r="9394" spans="1:5" x14ac:dyDescent="0.3">
      <c r="A9394" s="4">
        <v>9390</v>
      </c>
      <c r="B9394" s="2">
        <f>[1]DVA!$B9393</f>
        <v>25</v>
      </c>
      <c r="C9394" s="2">
        <f>ROUND([2]VA_Result_FRL_corp_23_04_2020_1!$P9392-[2]VA_Result_FRL_corp_23_04_2020_1!$P$2,0)</f>
        <v>25</v>
      </c>
      <c r="D9394" s="3">
        <f>[1]DVA!$C9393</f>
        <v>12</v>
      </c>
      <c r="E9394" s="3">
        <f>ROUND([3]VA_Result_FRL_sov_23_04_2020_13!$P9392-[3]VA_Result_FRL_sov_23_04_2020_13!$P$2,0)</f>
        <v>12</v>
      </c>
    </row>
    <row r="9395" spans="1:5" x14ac:dyDescent="0.3">
      <c r="A9395" s="4">
        <v>9391</v>
      </c>
      <c r="B9395" s="2">
        <f>[1]DVA!$B9394</f>
        <v>25</v>
      </c>
      <c r="C9395" s="2">
        <f>ROUND([2]VA_Result_FRL_corp_23_04_2020_1!$P9393-[2]VA_Result_FRL_corp_23_04_2020_1!$P$2,0)</f>
        <v>25</v>
      </c>
      <c r="D9395" s="3">
        <f>[1]DVA!$C9394</f>
        <v>12</v>
      </c>
      <c r="E9395" s="3">
        <f>ROUND([3]VA_Result_FRL_sov_23_04_2020_13!$P9393-[3]VA_Result_FRL_sov_23_04_2020_13!$P$2,0)</f>
        <v>12</v>
      </c>
    </row>
    <row r="9396" spans="1:5" x14ac:dyDescent="0.3">
      <c r="A9396" s="4">
        <v>9392</v>
      </c>
      <c r="B9396" s="2">
        <f>[1]DVA!$B9395</f>
        <v>25</v>
      </c>
      <c r="C9396" s="2">
        <f>ROUND([2]VA_Result_FRL_corp_23_04_2020_1!$P9394-[2]VA_Result_FRL_corp_23_04_2020_1!$P$2,0)</f>
        <v>25</v>
      </c>
      <c r="D9396" s="3">
        <f>[1]DVA!$C9395</f>
        <v>12</v>
      </c>
      <c r="E9396" s="3">
        <f>ROUND([3]VA_Result_FRL_sov_23_04_2020_13!$P9394-[3]VA_Result_FRL_sov_23_04_2020_13!$P$2,0)</f>
        <v>12</v>
      </c>
    </row>
    <row r="9397" spans="1:5" x14ac:dyDescent="0.3">
      <c r="A9397" s="4">
        <v>9393</v>
      </c>
      <c r="B9397" s="2">
        <f>[1]DVA!$B9396</f>
        <v>25</v>
      </c>
      <c r="C9397" s="2">
        <f>ROUND([2]VA_Result_FRL_corp_23_04_2020_1!$P9395-[2]VA_Result_FRL_corp_23_04_2020_1!$P$2,0)</f>
        <v>25</v>
      </c>
      <c r="D9397" s="3">
        <f>[1]DVA!$C9396</f>
        <v>12</v>
      </c>
      <c r="E9397" s="3">
        <f>ROUND([3]VA_Result_FRL_sov_23_04_2020_13!$P9395-[3]VA_Result_FRL_sov_23_04_2020_13!$P$2,0)</f>
        <v>12</v>
      </c>
    </row>
    <row r="9398" spans="1:5" x14ac:dyDescent="0.3">
      <c r="A9398" s="4">
        <v>9394</v>
      </c>
      <c r="B9398" s="2">
        <f>[1]DVA!$B9397</f>
        <v>25</v>
      </c>
      <c r="C9398" s="2">
        <f>ROUND([2]VA_Result_FRL_corp_23_04_2020_1!$P9396-[2]VA_Result_FRL_corp_23_04_2020_1!$P$2,0)</f>
        <v>25</v>
      </c>
      <c r="D9398" s="3">
        <f>[1]DVA!$C9397</f>
        <v>12</v>
      </c>
      <c r="E9398" s="3">
        <f>ROUND([3]VA_Result_FRL_sov_23_04_2020_13!$P9396-[3]VA_Result_FRL_sov_23_04_2020_13!$P$2,0)</f>
        <v>12</v>
      </c>
    </row>
    <row r="9399" spans="1:5" x14ac:dyDescent="0.3">
      <c r="A9399" s="4">
        <v>9395</v>
      </c>
      <c r="B9399" s="2">
        <f>[1]DVA!$B9398</f>
        <v>25</v>
      </c>
      <c r="C9399" s="2">
        <f>ROUND([2]VA_Result_FRL_corp_23_04_2020_1!$P9397-[2]VA_Result_FRL_corp_23_04_2020_1!$P$2,0)</f>
        <v>25</v>
      </c>
      <c r="D9399" s="3">
        <f>[1]DVA!$C9398</f>
        <v>12</v>
      </c>
      <c r="E9399" s="3">
        <f>ROUND([3]VA_Result_FRL_sov_23_04_2020_13!$P9397-[3]VA_Result_FRL_sov_23_04_2020_13!$P$2,0)</f>
        <v>12</v>
      </c>
    </row>
    <row r="9400" spans="1:5" x14ac:dyDescent="0.3">
      <c r="A9400" s="4">
        <v>9396</v>
      </c>
      <c r="B9400" s="2">
        <f>[1]DVA!$B9399</f>
        <v>25</v>
      </c>
      <c r="C9400" s="2">
        <f>ROUND([2]VA_Result_FRL_corp_23_04_2020_1!$P9398-[2]VA_Result_FRL_corp_23_04_2020_1!$P$2,0)</f>
        <v>25</v>
      </c>
      <c r="D9400" s="3">
        <f>[1]DVA!$C9399</f>
        <v>12</v>
      </c>
      <c r="E9400" s="3">
        <f>ROUND([3]VA_Result_FRL_sov_23_04_2020_13!$P9398-[3]VA_Result_FRL_sov_23_04_2020_13!$P$2,0)</f>
        <v>12</v>
      </c>
    </row>
    <row r="9401" spans="1:5" x14ac:dyDescent="0.3">
      <c r="A9401" s="4">
        <v>9397</v>
      </c>
      <c r="B9401" s="2">
        <f>[1]DVA!$B9400</f>
        <v>25</v>
      </c>
      <c r="C9401" s="2">
        <f>ROUND([2]VA_Result_FRL_corp_23_04_2020_1!$P9399-[2]VA_Result_FRL_corp_23_04_2020_1!$P$2,0)</f>
        <v>25</v>
      </c>
      <c r="D9401" s="3">
        <f>[1]DVA!$C9400</f>
        <v>12</v>
      </c>
      <c r="E9401" s="3">
        <f>ROUND([3]VA_Result_FRL_sov_23_04_2020_13!$P9399-[3]VA_Result_FRL_sov_23_04_2020_13!$P$2,0)</f>
        <v>12</v>
      </c>
    </row>
    <row r="9402" spans="1:5" x14ac:dyDescent="0.3">
      <c r="A9402" s="4">
        <v>9398</v>
      </c>
      <c r="B9402" s="2">
        <f>[1]DVA!$B9401</f>
        <v>25</v>
      </c>
      <c r="C9402" s="2">
        <f>ROUND([2]VA_Result_FRL_corp_23_04_2020_1!$P9400-[2]VA_Result_FRL_corp_23_04_2020_1!$P$2,0)</f>
        <v>25</v>
      </c>
      <c r="D9402" s="3">
        <f>[1]DVA!$C9401</f>
        <v>12</v>
      </c>
      <c r="E9402" s="3">
        <f>ROUND([3]VA_Result_FRL_sov_23_04_2020_13!$P9400-[3]VA_Result_FRL_sov_23_04_2020_13!$P$2,0)</f>
        <v>12</v>
      </c>
    </row>
    <row r="9403" spans="1:5" x14ac:dyDescent="0.3">
      <c r="A9403" s="4">
        <v>9399</v>
      </c>
      <c r="B9403" s="2">
        <f>[1]DVA!$B9402</f>
        <v>24</v>
      </c>
      <c r="C9403" s="2">
        <f>ROUND([2]VA_Result_FRL_corp_23_04_2020_1!$P9401-[2]VA_Result_FRL_corp_23_04_2020_1!$P$2,0)</f>
        <v>25</v>
      </c>
      <c r="D9403" s="3">
        <f>[1]DVA!$C9402</f>
        <v>12</v>
      </c>
      <c r="E9403" s="3">
        <f>ROUND([3]VA_Result_FRL_sov_23_04_2020_13!$P9401-[3]VA_Result_FRL_sov_23_04_2020_13!$P$2,0)</f>
        <v>12</v>
      </c>
    </row>
    <row r="9404" spans="1:5" x14ac:dyDescent="0.3">
      <c r="A9404" s="4">
        <v>9400</v>
      </c>
      <c r="B9404" s="2">
        <f>[1]DVA!$B9403</f>
        <v>25</v>
      </c>
      <c r="C9404" s="2">
        <f>ROUND([2]VA_Result_FRL_corp_23_04_2020_1!$P9402-[2]VA_Result_FRL_corp_23_04_2020_1!$P$2,0)</f>
        <v>25</v>
      </c>
      <c r="D9404" s="3">
        <f>[1]DVA!$C9403</f>
        <v>12</v>
      </c>
      <c r="E9404" s="3">
        <f>ROUND([3]VA_Result_FRL_sov_23_04_2020_13!$P9402-[3]VA_Result_FRL_sov_23_04_2020_13!$P$2,0)</f>
        <v>12</v>
      </c>
    </row>
    <row r="9405" spans="1:5" x14ac:dyDescent="0.3">
      <c r="A9405" s="4">
        <v>9401</v>
      </c>
      <c r="B9405" s="2">
        <f>[1]DVA!$B9404</f>
        <v>25</v>
      </c>
      <c r="C9405" s="2">
        <f>ROUND([2]VA_Result_FRL_corp_23_04_2020_1!$P9403-[2]VA_Result_FRL_corp_23_04_2020_1!$P$2,0)</f>
        <v>25</v>
      </c>
      <c r="D9405" s="3">
        <f>[1]DVA!$C9404</f>
        <v>12</v>
      </c>
      <c r="E9405" s="3">
        <f>ROUND([3]VA_Result_FRL_sov_23_04_2020_13!$P9403-[3]VA_Result_FRL_sov_23_04_2020_13!$P$2,0)</f>
        <v>12</v>
      </c>
    </row>
    <row r="9406" spans="1:5" x14ac:dyDescent="0.3">
      <c r="A9406" s="4">
        <v>9402</v>
      </c>
      <c r="B9406" s="2">
        <f>[1]DVA!$B9405</f>
        <v>25</v>
      </c>
      <c r="C9406" s="2">
        <f>ROUND([2]VA_Result_FRL_corp_23_04_2020_1!$P9404-[2]VA_Result_FRL_corp_23_04_2020_1!$P$2,0)</f>
        <v>25</v>
      </c>
      <c r="D9406" s="3">
        <f>[1]DVA!$C9405</f>
        <v>12</v>
      </c>
      <c r="E9406" s="3">
        <f>ROUND([3]VA_Result_FRL_sov_23_04_2020_13!$P9404-[3]VA_Result_FRL_sov_23_04_2020_13!$P$2,0)</f>
        <v>12</v>
      </c>
    </row>
    <row r="9407" spans="1:5" x14ac:dyDescent="0.3">
      <c r="A9407" s="4">
        <v>9403</v>
      </c>
      <c r="B9407" s="2">
        <f>[1]DVA!$B9406</f>
        <v>25</v>
      </c>
      <c r="C9407" s="2">
        <f>ROUND([2]VA_Result_FRL_corp_23_04_2020_1!$P9405-[2]VA_Result_FRL_corp_23_04_2020_1!$P$2,0)</f>
        <v>25</v>
      </c>
      <c r="D9407" s="3">
        <f>[1]DVA!$C9406</f>
        <v>12</v>
      </c>
      <c r="E9407" s="3">
        <f>ROUND([3]VA_Result_FRL_sov_23_04_2020_13!$P9405-[3]VA_Result_FRL_sov_23_04_2020_13!$P$2,0)</f>
        <v>12</v>
      </c>
    </row>
    <row r="9408" spans="1:5" x14ac:dyDescent="0.3">
      <c r="A9408" s="4">
        <v>9404</v>
      </c>
      <c r="B9408" s="2">
        <f>[1]DVA!$B9407</f>
        <v>25</v>
      </c>
      <c r="C9408" s="2">
        <f>ROUND([2]VA_Result_FRL_corp_23_04_2020_1!$P9406-[2]VA_Result_FRL_corp_23_04_2020_1!$P$2,0)</f>
        <v>25</v>
      </c>
      <c r="D9408" s="3">
        <f>[1]DVA!$C9407</f>
        <v>12</v>
      </c>
      <c r="E9408" s="3">
        <f>ROUND([3]VA_Result_FRL_sov_23_04_2020_13!$P9406-[3]VA_Result_FRL_sov_23_04_2020_13!$P$2,0)</f>
        <v>12</v>
      </c>
    </row>
    <row r="9409" spans="1:5" x14ac:dyDescent="0.3">
      <c r="A9409" s="4">
        <v>9405</v>
      </c>
      <c r="B9409" s="2">
        <f>[1]DVA!$B9408</f>
        <v>25</v>
      </c>
      <c r="C9409" s="2">
        <f>ROUND([2]VA_Result_FRL_corp_23_04_2020_1!$P9407-[2]VA_Result_FRL_corp_23_04_2020_1!$P$2,0)</f>
        <v>25</v>
      </c>
      <c r="D9409" s="3">
        <f>[1]DVA!$C9408</f>
        <v>12</v>
      </c>
      <c r="E9409" s="3">
        <f>ROUND([3]VA_Result_FRL_sov_23_04_2020_13!$P9407-[3]VA_Result_FRL_sov_23_04_2020_13!$P$2,0)</f>
        <v>12</v>
      </c>
    </row>
    <row r="9410" spans="1:5" x14ac:dyDescent="0.3">
      <c r="A9410" s="4">
        <v>9406</v>
      </c>
      <c r="B9410" s="2">
        <f>[1]DVA!$B9409</f>
        <v>25</v>
      </c>
      <c r="C9410" s="2">
        <f>ROUND([2]VA_Result_FRL_corp_23_04_2020_1!$P9408-[2]VA_Result_FRL_corp_23_04_2020_1!$P$2,0)</f>
        <v>25</v>
      </c>
      <c r="D9410" s="3">
        <f>[1]DVA!$C9409</f>
        <v>12</v>
      </c>
      <c r="E9410" s="3">
        <f>ROUND([3]VA_Result_FRL_sov_23_04_2020_13!$P9408-[3]VA_Result_FRL_sov_23_04_2020_13!$P$2,0)</f>
        <v>12</v>
      </c>
    </row>
    <row r="9411" spans="1:5" x14ac:dyDescent="0.3">
      <c r="A9411" s="4">
        <v>9407</v>
      </c>
      <c r="B9411" s="2">
        <f>[1]DVA!$B9410</f>
        <v>25</v>
      </c>
      <c r="C9411" s="2">
        <f>ROUND([2]VA_Result_FRL_corp_23_04_2020_1!$P9409-[2]VA_Result_FRL_corp_23_04_2020_1!$P$2,0)</f>
        <v>25</v>
      </c>
      <c r="D9411" s="3">
        <f>[1]DVA!$C9410</f>
        <v>12</v>
      </c>
      <c r="E9411" s="3">
        <f>ROUND([3]VA_Result_FRL_sov_23_04_2020_13!$P9409-[3]VA_Result_FRL_sov_23_04_2020_13!$P$2,0)</f>
        <v>12</v>
      </c>
    </row>
    <row r="9412" spans="1:5" x14ac:dyDescent="0.3">
      <c r="A9412" s="4">
        <v>9408</v>
      </c>
      <c r="B9412" s="2">
        <f>[1]DVA!$B9411</f>
        <v>25</v>
      </c>
      <c r="C9412" s="2">
        <f>ROUND([2]VA_Result_FRL_corp_23_04_2020_1!$P9410-[2]VA_Result_FRL_corp_23_04_2020_1!$P$2,0)</f>
        <v>25</v>
      </c>
      <c r="D9412" s="3">
        <f>[1]DVA!$C9411</f>
        <v>12</v>
      </c>
      <c r="E9412" s="3">
        <f>ROUND([3]VA_Result_FRL_sov_23_04_2020_13!$P9410-[3]VA_Result_FRL_sov_23_04_2020_13!$P$2,0)</f>
        <v>12</v>
      </c>
    </row>
    <row r="9413" spans="1:5" x14ac:dyDescent="0.3">
      <c r="A9413" s="4">
        <v>9409</v>
      </c>
      <c r="B9413" s="2">
        <f>[1]DVA!$B9412</f>
        <v>25</v>
      </c>
      <c r="C9413" s="2">
        <f>ROUND([2]VA_Result_FRL_corp_23_04_2020_1!$P9411-[2]VA_Result_FRL_corp_23_04_2020_1!$P$2,0)</f>
        <v>25</v>
      </c>
      <c r="D9413" s="3">
        <f>[1]DVA!$C9412</f>
        <v>12</v>
      </c>
      <c r="E9413" s="3">
        <f>ROUND([3]VA_Result_FRL_sov_23_04_2020_13!$P9411-[3]VA_Result_FRL_sov_23_04_2020_13!$P$2,0)</f>
        <v>12</v>
      </c>
    </row>
    <row r="9414" spans="1:5" x14ac:dyDescent="0.3">
      <c r="A9414" s="4">
        <v>9410</v>
      </c>
      <c r="B9414" s="2">
        <f>[1]DVA!$B9413</f>
        <v>25</v>
      </c>
      <c r="C9414" s="2">
        <f>ROUND([2]VA_Result_FRL_corp_23_04_2020_1!$P9412-[2]VA_Result_FRL_corp_23_04_2020_1!$P$2,0)</f>
        <v>25</v>
      </c>
      <c r="D9414" s="3">
        <f>[1]DVA!$C9413</f>
        <v>12</v>
      </c>
      <c r="E9414" s="3">
        <f>ROUND([3]VA_Result_FRL_sov_23_04_2020_13!$P9412-[3]VA_Result_FRL_sov_23_04_2020_13!$P$2,0)</f>
        <v>12</v>
      </c>
    </row>
    <row r="9415" spans="1:5" x14ac:dyDescent="0.3">
      <c r="A9415" s="4">
        <v>9411</v>
      </c>
      <c r="B9415" s="2">
        <f>[1]DVA!$B9414</f>
        <v>25</v>
      </c>
      <c r="C9415" s="2">
        <f>ROUND([2]VA_Result_FRL_corp_23_04_2020_1!$P9413-[2]VA_Result_FRL_corp_23_04_2020_1!$P$2,0)</f>
        <v>25</v>
      </c>
      <c r="D9415" s="3">
        <f>[1]DVA!$C9414</f>
        <v>12</v>
      </c>
      <c r="E9415" s="3">
        <f>ROUND([3]VA_Result_FRL_sov_23_04_2020_13!$P9413-[3]VA_Result_FRL_sov_23_04_2020_13!$P$2,0)</f>
        <v>12</v>
      </c>
    </row>
    <row r="9416" spans="1:5" x14ac:dyDescent="0.3">
      <c r="A9416" s="4">
        <v>9412</v>
      </c>
      <c r="B9416" s="2">
        <f>[1]DVA!$B9415</f>
        <v>25</v>
      </c>
      <c r="C9416" s="2">
        <f>ROUND([2]VA_Result_FRL_corp_23_04_2020_1!$P9414-[2]VA_Result_FRL_corp_23_04_2020_1!$P$2,0)</f>
        <v>25</v>
      </c>
      <c r="D9416" s="3">
        <f>[1]DVA!$C9415</f>
        <v>12</v>
      </c>
      <c r="E9416" s="3">
        <f>ROUND([3]VA_Result_FRL_sov_23_04_2020_13!$P9414-[3]VA_Result_FRL_sov_23_04_2020_13!$P$2,0)</f>
        <v>12</v>
      </c>
    </row>
    <row r="9417" spans="1:5" x14ac:dyDescent="0.3">
      <c r="A9417" s="4">
        <v>9413</v>
      </c>
      <c r="B9417" s="2">
        <f>[1]DVA!$B9416</f>
        <v>25</v>
      </c>
      <c r="C9417" s="2">
        <f>ROUND([2]VA_Result_FRL_corp_23_04_2020_1!$P9415-[2]VA_Result_FRL_corp_23_04_2020_1!$P$2,0)</f>
        <v>25</v>
      </c>
      <c r="D9417" s="3">
        <f>[1]DVA!$C9416</f>
        <v>12</v>
      </c>
      <c r="E9417" s="3">
        <f>ROUND([3]VA_Result_FRL_sov_23_04_2020_13!$P9415-[3]VA_Result_FRL_sov_23_04_2020_13!$P$2,0)</f>
        <v>12</v>
      </c>
    </row>
    <row r="9418" spans="1:5" x14ac:dyDescent="0.3">
      <c r="A9418" s="4">
        <v>9414</v>
      </c>
      <c r="B9418" s="2">
        <f>[1]DVA!$B9417</f>
        <v>25</v>
      </c>
      <c r="C9418" s="2">
        <f>ROUND([2]VA_Result_FRL_corp_23_04_2020_1!$P9416-[2]VA_Result_FRL_corp_23_04_2020_1!$P$2,0)</f>
        <v>25</v>
      </c>
      <c r="D9418" s="3">
        <f>[1]DVA!$C9417</f>
        <v>12</v>
      </c>
      <c r="E9418" s="3">
        <f>ROUND([3]VA_Result_FRL_sov_23_04_2020_13!$P9416-[3]VA_Result_FRL_sov_23_04_2020_13!$P$2,0)</f>
        <v>12</v>
      </c>
    </row>
    <row r="9419" spans="1:5" x14ac:dyDescent="0.3">
      <c r="A9419" s="4">
        <v>9415</v>
      </c>
      <c r="B9419" s="2">
        <f>[1]DVA!$B9418</f>
        <v>25</v>
      </c>
      <c r="C9419" s="2">
        <f>ROUND([2]VA_Result_FRL_corp_23_04_2020_1!$P9417-[2]VA_Result_FRL_corp_23_04_2020_1!$P$2,0)</f>
        <v>25</v>
      </c>
      <c r="D9419" s="3">
        <f>[1]DVA!$C9418</f>
        <v>12</v>
      </c>
      <c r="E9419" s="3">
        <f>ROUND([3]VA_Result_FRL_sov_23_04_2020_13!$P9417-[3]VA_Result_FRL_sov_23_04_2020_13!$P$2,0)</f>
        <v>12</v>
      </c>
    </row>
    <row r="9420" spans="1:5" x14ac:dyDescent="0.3">
      <c r="A9420" s="4">
        <v>9416</v>
      </c>
      <c r="B9420" s="2">
        <f>[1]DVA!$B9419</f>
        <v>25</v>
      </c>
      <c r="C9420" s="2">
        <f>ROUND([2]VA_Result_FRL_corp_23_04_2020_1!$P9418-[2]VA_Result_FRL_corp_23_04_2020_1!$P$2,0)</f>
        <v>25</v>
      </c>
      <c r="D9420" s="3">
        <f>[1]DVA!$C9419</f>
        <v>12</v>
      </c>
      <c r="E9420" s="3">
        <f>ROUND([3]VA_Result_FRL_sov_23_04_2020_13!$P9418-[3]VA_Result_FRL_sov_23_04_2020_13!$P$2,0)</f>
        <v>12</v>
      </c>
    </row>
    <row r="9421" spans="1:5" x14ac:dyDescent="0.3">
      <c r="A9421" s="4">
        <v>9417</v>
      </c>
      <c r="B9421" s="2">
        <f>[1]DVA!$B9420</f>
        <v>25</v>
      </c>
      <c r="C9421" s="2">
        <f>ROUND([2]VA_Result_FRL_corp_23_04_2020_1!$P9419-[2]VA_Result_FRL_corp_23_04_2020_1!$P$2,0)</f>
        <v>25</v>
      </c>
      <c r="D9421" s="3">
        <f>[1]DVA!$C9420</f>
        <v>12</v>
      </c>
      <c r="E9421" s="3">
        <f>ROUND([3]VA_Result_FRL_sov_23_04_2020_13!$P9419-[3]VA_Result_FRL_sov_23_04_2020_13!$P$2,0)</f>
        <v>12</v>
      </c>
    </row>
    <row r="9422" spans="1:5" x14ac:dyDescent="0.3">
      <c r="A9422" s="4">
        <v>9418</v>
      </c>
      <c r="B9422" s="2">
        <f>[1]DVA!$B9421</f>
        <v>25</v>
      </c>
      <c r="C9422" s="2">
        <f>ROUND([2]VA_Result_FRL_corp_23_04_2020_1!$P9420-[2]VA_Result_FRL_corp_23_04_2020_1!$P$2,0)</f>
        <v>26</v>
      </c>
      <c r="D9422" s="3">
        <f>[1]DVA!$C9421</f>
        <v>12</v>
      </c>
      <c r="E9422" s="3">
        <f>ROUND([3]VA_Result_FRL_sov_23_04_2020_13!$P9420-[3]VA_Result_FRL_sov_23_04_2020_13!$P$2,0)</f>
        <v>12</v>
      </c>
    </row>
    <row r="9423" spans="1:5" x14ac:dyDescent="0.3">
      <c r="A9423" s="4">
        <v>9419</v>
      </c>
      <c r="B9423" s="2">
        <f>[1]DVA!$B9422</f>
        <v>25</v>
      </c>
      <c r="C9423" s="2">
        <f>ROUND([2]VA_Result_FRL_corp_23_04_2020_1!$P9421-[2]VA_Result_FRL_corp_23_04_2020_1!$P$2,0)</f>
        <v>26</v>
      </c>
      <c r="D9423" s="3">
        <f>[1]DVA!$C9422</f>
        <v>12</v>
      </c>
      <c r="E9423" s="3">
        <f>ROUND([3]VA_Result_FRL_sov_23_04_2020_13!$P9421-[3]VA_Result_FRL_sov_23_04_2020_13!$P$2,0)</f>
        <v>12</v>
      </c>
    </row>
    <row r="9424" spans="1:5" x14ac:dyDescent="0.3">
      <c r="A9424" s="4">
        <v>9420</v>
      </c>
      <c r="B9424" s="2">
        <f>[1]DVA!$B9423</f>
        <v>25</v>
      </c>
      <c r="C9424" s="2">
        <f>ROUND([2]VA_Result_FRL_corp_23_04_2020_1!$P9422-[2]VA_Result_FRL_corp_23_04_2020_1!$P$2,0)</f>
        <v>26</v>
      </c>
      <c r="D9424" s="3">
        <f>[1]DVA!$C9423</f>
        <v>12</v>
      </c>
      <c r="E9424" s="3">
        <f>ROUND([3]VA_Result_FRL_sov_23_04_2020_13!$P9422-[3]VA_Result_FRL_sov_23_04_2020_13!$P$2,0)</f>
        <v>12</v>
      </c>
    </row>
    <row r="9425" spans="1:5" x14ac:dyDescent="0.3">
      <c r="A9425" s="4">
        <v>9421</v>
      </c>
      <c r="B9425" s="2">
        <f>[1]DVA!$B9424</f>
        <v>25</v>
      </c>
      <c r="C9425" s="2">
        <f>ROUND([2]VA_Result_FRL_corp_23_04_2020_1!$P9423-[2]VA_Result_FRL_corp_23_04_2020_1!$P$2,0)</f>
        <v>26</v>
      </c>
      <c r="D9425" s="3">
        <f>[1]DVA!$C9424</f>
        <v>12</v>
      </c>
      <c r="E9425" s="3">
        <f>ROUND([3]VA_Result_FRL_sov_23_04_2020_13!$P9423-[3]VA_Result_FRL_sov_23_04_2020_13!$P$2,0)</f>
        <v>12</v>
      </c>
    </row>
    <row r="9426" spans="1:5" x14ac:dyDescent="0.3">
      <c r="A9426" s="4">
        <v>9422</v>
      </c>
      <c r="B9426" s="2">
        <f>[1]DVA!$B9425</f>
        <v>25</v>
      </c>
      <c r="C9426" s="2">
        <f>ROUND([2]VA_Result_FRL_corp_23_04_2020_1!$P9424-[2]VA_Result_FRL_corp_23_04_2020_1!$P$2,0)</f>
        <v>26</v>
      </c>
      <c r="D9426" s="3">
        <f>[1]DVA!$C9425</f>
        <v>12</v>
      </c>
      <c r="E9426" s="3">
        <f>ROUND([3]VA_Result_FRL_sov_23_04_2020_13!$P9424-[3]VA_Result_FRL_sov_23_04_2020_13!$P$2,0)</f>
        <v>12</v>
      </c>
    </row>
    <row r="9427" spans="1:5" x14ac:dyDescent="0.3">
      <c r="A9427" s="4">
        <v>9423</v>
      </c>
      <c r="B9427" s="2">
        <f>[1]DVA!$B9426</f>
        <v>25</v>
      </c>
      <c r="C9427" s="2">
        <f>ROUND([2]VA_Result_FRL_corp_23_04_2020_1!$P9425-[2]VA_Result_FRL_corp_23_04_2020_1!$P$2,0)</f>
        <v>26</v>
      </c>
      <c r="D9427" s="3">
        <f>[1]DVA!$C9426</f>
        <v>12</v>
      </c>
      <c r="E9427" s="3">
        <f>ROUND([3]VA_Result_FRL_sov_23_04_2020_13!$P9425-[3]VA_Result_FRL_sov_23_04_2020_13!$P$2,0)</f>
        <v>12</v>
      </c>
    </row>
    <row r="9428" spans="1:5" x14ac:dyDescent="0.3">
      <c r="A9428" s="4">
        <v>9424</v>
      </c>
      <c r="B9428" s="2">
        <f>[1]DVA!$B9427</f>
        <v>25</v>
      </c>
      <c r="C9428" s="2">
        <f>ROUND([2]VA_Result_FRL_corp_23_04_2020_1!$P9426-[2]VA_Result_FRL_corp_23_04_2020_1!$P$2,0)</f>
        <v>26</v>
      </c>
      <c r="D9428" s="3">
        <f>[1]DVA!$C9427</f>
        <v>12</v>
      </c>
      <c r="E9428" s="3">
        <f>ROUND([3]VA_Result_FRL_sov_23_04_2020_13!$P9426-[3]VA_Result_FRL_sov_23_04_2020_13!$P$2,0)</f>
        <v>12</v>
      </c>
    </row>
    <row r="9429" spans="1:5" x14ac:dyDescent="0.3">
      <c r="A9429" s="4">
        <v>9425</v>
      </c>
      <c r="B9429" s="2">
        <f>[1]DVA!$B9428</f>
        <v>25</v>
      </c>
      <c r="C9429" s="2">
        <f>ROUND([2]VA_Result_FRL_corp_23_04_2020_1!$P9427-[2]VA_Result_FRL_corp_23_04_2020_1!$P$2,0)</f>
        <v>26</v>
      </c>
      <c r="D9429" s="3">
        <f>[1]DVA!$C9428</f>
        <v>12</v>
      </c>
      <c r="E9429" s="3">
        <f>ROUND([3]VA_Result_FRL_sov_23_04_2020_13!$P9427-[3]VA_Result_FRL_sov_23_04_2020_13!$P$2,0)</f>
        <v>12</v>
      </c>
    </row>
    <row r="9430" spans="1:5" x14ac:dyDescent="0.3">
      <c r="A9430" s="4">
        <v>9426</v>
      </c>
      <c r="B9430" s="2">
        <f>[1]DVA!$B9429</f>
        <v>25</v>
      </c>
      <c r="C9430" s="2">
        <f>ROUND([2]VA_Result_FRL_corp_23_04_2020_1!$P9428-[2]VA_Result_FRL_corp_23_04_2020_1!$P$2,0)</f>
        <v>26</v>
      </c>
      <c r="D9430" s="3">
        <f>[1]DVA!$C9429</f>
        <v>12</v>
      </c>
      <c r="E9430" s="3">
        <f>ROUND([3]VA_Result_FRL_sov_23_04_2020_13!$P9428-[3]VA_Result_FRL_sov_23_04_2020_13!$P$2,0)</f>
        <v>12</v>
      </c>
    </row>
    <row r="9431" spans="1:5" x14ac:dyDescent="0.3">
      <c r="A9431" s="4">
        <v>9427</v>
      </c>
      <c r="B9431" s="2">
        <f>[1]DVA!$B9430</f>
        <v>25</v>
      </c>
      <c r="C9431" s="2">
        <f>ROUND([2]VA_Result_FRL_corp_23_04_2020_1!$P9429-[2]VA_Result_FRL_corp_23_04_2020_1!$P$2,0)</f>
        <v>26</v>
      </c>
      <c r="D9431" s="3">
        <f>[1]DVA!$C9430</f>
        <v>12</v>
      </c>
      <c r="E9431" s="3">
        <f>ROUND([3]VA_Result_FRL_sov_23_04_2020_13!$P9429-[3]VA_Result_FRL_sov_23_04_2020_13!$P$2,0)</f>
        <v>12</v>
      </c>
    </row>
    <row r="9432" spans="1:5" x14ac:dyDescent="0.3">
      <c r="A9432" s="4">
        <v>9428</v>
      </c>
      <c r="B9432" s="2">
        <f>[1]DVA!$B9431</f>
        <v>25</v>
      </c>
      <c r="C9432" s="2">
        <f>ROUND([2]VA_Result_FRL_corp_23_04_2020_1!$P9430-[2]VA_Result_FRL_corp_23_04_2020_1!$P$2,0)</f>
        <v>26</v>
      </c>
      <c r="D9432" s="3">
        <f>[1]DVA!$C9431</f>
        <v>12</v>
      </c>
      <c r="E9432" s="3">
        <f>ROUND([3]VA_Result_FRL_sov_23_04_2020_13!$P9430-[3]VA_Result_FRL_sov_23_04_2020_13!$P$2,0)</f>
        <v>12</v>
      </c>
    </row>
    <row r="9433" spans="1:5" x14ac:dyDescent="0.3">
      <c r="A9433" s="4">
        <v>9429</v>
      </c>
      <c r="B9433" s="2">
        <f>[1]DVA!$B9432</f>
        <v>25</v>
      </c>
      <c r="C9433" s="2">
        <f>ROUND([2]VA_Result_FRL_corp_23_04_2020_1!$P9431-[2]VA_Result_FRL_corp_23_04_2020_1!$P$2,0)</f>
        <v>26</v>
      </c>
      <c r="D9433" s="3">
        <f>[1]DVA!$C9432</f>
        <v>12</v>
      </c>
      <c r="E9433" s="3">
        <f>ROUND([3]VA_Result_FRL_sov_23_04_2020_13!$P9431-[3]VA_Result_FRL_sov_23_04_2020_13!$P$2,0)</f>
        <v>12</v>
      </c>
    </row>
    <row r="9434" spans="1:5" x14ac:dyDescent="0.3">
      <c r="A9434" s="4">
        <v>9430</v>
      </c>
      <c r="B9434" s="2">
        <f>[1]DVA!$B9433</f>
        <v>25</v>
      </c>
      <c r="C9434" s="2">
        <f>ROUND([2]VA_Result_FRL_corp_23_04_2020_1!$P9432-[2]VA_Result_FRL_corp_23_04_2020_1!$P$2,0)</f>
        <v>26</v>
      </c>
      <c r="D9434" s="3">
        <f>[1]DVA!$C9433</f>
        <v>12</v>
      </c>
      <c r="E9434" s="3">
        <f>ROUND([3]VA_Result_FRL_sov_23_04_2020_13!$P9432-[3]VA_Result_FRL_sov_23_04_2020_13!$P$2,0)</f>
        <v>12</v>
      </c>
    </row>
    <row r="9435" spans="1:5" x14ac:dyDescent="0.3">
      <c r="A9435" s="4">
        <v>9431</v>
      </c>
      <c r="B9435" s="2">
        <f>[1]DVA!$B9434</f>
        <v>25</v>
      </c>
      <c r="C9435" s="2">
        <f>ROUND([2]VA_Result_FRL_corp_23_04_2020_1!$P9433-[2]VA_Result_FRL_corp_23_04_2020_1!$P$2,0)</f>
        <v>26</v>
      </c>
      <c r="D9435" s="3">
        <f>[1]DVA!$C9434</f>
        <v>12</v>
      </c>
      <c r="E9435" s="3">
        <f>ROUND([3]VA_Result_FRL_sov_23_04_2020_13!$P9433-[3]VA_Result_FRL_sov_23_04_2020_13!$P$2,0)</f>
        <v>12</v>
      </c>
    </row>
    <row r="9436" spans="1:5" x14ac:dyDescent="0.3">
      <c r="A9436" s="4">
        <v>9432</v>
      </c>
      <c r="B9436" s="2">
        <f>[1]DVA!$B9435</f>
        <v>26</v>
      </c>
      <c r="C9436" s="2">
        <f>ROUND([2]VA_Result_FRL_corp_23_04_2020_1!$P9434-[2]VA_Result_FRL_corp_23_04_2020_1!$P$2,0)</f>
        <v>26</v>
      </c>
      <c r="D9436" s="3">
        <f>[1]DVA!$C9435</f>
        <v>12</v>
      </c>
      <c r="E9436" s="3">
        <f>ROUND([3]VA_Result_FRL_sov_23_04_2020_13!$P9434-[3]VA_Result_FRL_sov_23_04_2020_13!$P$2,0)</f>
        <v>12</v>
      </c>
    </row>
    <row r="9437" spans="1:5" x14ac:dyDescent="0.3">
      <c r="A9437" s="4">
        <v>9433</v>
      </c>
      <c r="B9437" s="2">
        <f>[1]DVA!$B9436</f>
        <v>26</v>
      </c>
      <c r="C9437" s="2">
        <f>ROUND([2]VA_Result_FRL_corp_23_04_2020_1!$P9435-[2]VA_Result_FRL_corp_23_04_2020_1!$P$2,0)</f>
        <v>26</v>
      </c>
      <c r="D9437" s="3">
        <f>[1]DVA!$C9436</f>
        <v>12</v>
      </c>
      <c r="E9437" s="3">
        <f>ROUND([3]VA_Result_FRL_sov_23_04_2020_13!$P9435-[3]VA_Result_FRL_sov_23_04_2020_13!$P$2,0)</f>
        <v>12</v>
      </c>
    </row>
    <row r="9438" spans="1:5" x14ac:dyDescent="0.3">
      <c r="A9438" s="4">
        <v>9434</v>
      </c>
      <c r="B9438" s="2">
        <f>[1]DVA!$B9437</f>
        <v>26</v>
      </c>
      <c r="C9438" s="2">
        <f>ROUND([2]VA_Result_FRL_corp_23_04_2020_1!$P9436-[2]VA_Result_FRL_corp_23_04_2020_1!$P$2,0)</f>
        <v>26</v>
      </c>
      <c r="D9438" s="3">
        <f>[1]DVA!$C9437</f>
        <v>12</v>
      </c>
      <c r="E9438" s="3">
        <f>ROUND([3]VA_Result_FRL_sov_23_04_2020_13!$P9436-[3]VA_Result_FRL_sov_23_04_2020_13!$P$2,0)</f>
        <v>12</v>
      </c>
    </row>
    <row r="9439" spans="1:5" x14ac:dyDescent="0.3">
      <c r="A9439" s="4">
        <v>9435</v>
      </c>
      <c r="B9439" s="2">
        <f>[1]DVA!$B9438</f>
        <v>26</v>
      </c>
      <c r="C9439" s="2">
        <f>ROUND([2]VA_Result_FRL_corp_23_04_2020_1!$P9437-[2]VA_Result_FRL_corp_23_04_2020_1!$P$2,0)</f>
        <v>26</v>
      </c>
      <c r="D9439" s="3">
        <f>[1]DVA!$C9438</f>
        <v>12</v>
      </c>
      <c r="E9439" s="3">
        <f>ROUND([3]VA_Result_FRL_sov_23_04_2020_13!$P9437-[3]VA_Result_FRL_sov_23_04_2020_13!$P$2,0)</f>
        <v>12</v>
      </c>
    </row>
    <row r="9440" spans="1:5" x14ac:dyDescent="0.3">
      <c r="A9440" s="4">
        <v>9436</v>
      </c>
      <c r="B9440" s="2">
        <f>[1]DVA!$B9439</f>
        <v>26</v>
      </c>
      <c r="C9440" s="2">
        <f>ROUND([2]VA_Result_FRL_corp_23_04_2020_1!$P9438-[2]VA_Result_FRL_corp_23_04_2020_1!$P$2,0)</f>
        <v>26</v>
      </c>
      <c r="D9440" s="3">
        <f>[1]DVA!$C9439</f>
        <v>12</v>
      </c>
      <c r="E9440" s="3">
        <f>ROUND([3]VA_Result_FRL_sov_23_04_2020_13!$P9438-[3]VA_Result_FRL_sov_23_04_2020_13!$P$2,0)</f>
        <v>12</v>
      </c>
    </row>
    <row r="9441" spans="1:5" x14ac:dyDescent="0.3">
      <c r="A9441" s="4">
        <v>9437</v>
      </c>
      <c r="B9441" s="2">
        <f>[1]DVA!$B9440</f>
        <v>26</v>
      </c>
      <c r="C9441" s="2">
        <f>ROUND([2]VA_Result_FRL_corp_23_04_2020_1!$P9439-[2]VA_Result_FRL_corp_23_04_2020_1!$P$2,0)</f>
        <v>26</v>
      </c>
      <c r="D9441" s="3">
        <f>[1]DVA!$C9440</f>
        <v>12</v>
      </c>
      <c r="E9441" s="3">
        <f>ROUND([3]VA_Result_FRL_sov_23_04_2020_13!$P9439-[3]VA_Result_FRL_sov_23_04_2020_13!$P$2,0)</f>
        <v>12</v>
      </c>
    </row>
    <row r="9442" spans="1:5" x14ac:dyDescent="0.3">
      <c r="A9442" s="4">
        <v>9438</v>
      </c>
      <c r="B9442" s="2">
        <f>[1]DVA!$B9441</f>
        <v>26</v>
      </c>
      <c r="C9442" s="2">
        <f>ROUND([2]VA_Result_FRL_corp_23_04_2020_1!$P9440-[2]VA_Result_FRL_corp_23_04_2020_1!$P$2,0)</f>
        <v>26</v>
      </c>
      <c r="D9442" s="3">
        <f>[1]DVA!$C9441</f>
        <v>12</v>
      </c>
      <c r="E9442" s="3">
        <f>ROUND([3]VA_Result_FRL_sov_23_04_2020_13!$P9440-[3]VA_Result_FRL_sov_23_04_2020_13!$P$2,0)</f>
        <v>12</v>
      </c>
    </row>
    <row r="9443" spans="1:5" x14ac:dyDescent="0.3">
      <c r="A9443" s="4">
        <v>9439</v>
      </c>
      <c r="B9443" s="2">
        <f>[1]DVA!$B9442</f>
        <v>26</v>
      </c>
      <c r="C9443" s="2">
        <f>ROUND([2]VA_Result_FRL_corp_23_04_2020_1!$P9441-[2]VA_Result_FRL_corp_23_04_2020_1!$P$2,0)</f>
        <v>26</v>
      </c>
      <c r="D9443" s="3">
        <f>[1]DVA!$C9442</f>
        <v>12</v>
      </c>
      <c r="E9443" s="3">
        <f>ROUND([3]VA_Result_FRL_sov_23_04_2020_13!$P9441-[3]VA_Result_FRL_sov_23_04_2020_13!$P$2,0)</f>
        <v>12</v>
      </c>
    </row>
    <row r="9444" spans="1:5" x14ac:dyDescent="0.3">
      <c r="A9444" s="4">
        <v>9440</v>
      </c>
      <c r="B9444" s="2">
        <f>[1]DVA!$B9443</f>
        <v>26</v>
      </c>
      <c r="C9444" s="2">
        <f>ROUND([2]VA_Result_FRL_corp_23_04_2020_1!$P9442-[2]VA_Result_FRL_corp_23_04_2020_1!$P$2,0)</f>
        <v>26</v>
      </c>
      <c r="D9444" s="3">
        <f>[1]DVA!$C9443</f>
        <v>12</v>
      </c>
      <c r="E9444" s="3">
        <f>ROUND([3]VA_Result_FRL_sov_23_04_2020_13!$P9442-[3]VA_Result_FRL_sov_23_04_2020_13!$P$2,0)</f>
        <v>12</v>
      </c>
    </row>
    <row r="9445" spans="1:5" x14ac:dyDescent="0.3">
      <c r="A9445" s="4">
        <v>9441</v>
      </c>
      <c r="B9445" s="2">
        <f>[1]DVA!$B9444</f>
        <v>26</v>
      </c>
      <c r="C9445" s="2">
        <f>ROUND([2]VA_Result_FRL_corp_23_04_2020_1!$P9443-[2]VA_Result_FRL_corp_23_04_2020_1!$P$2,0)</f>
        <v>26</v>
      </c>
      <c r="D9445" s="3">
        <f>[1]DVA!$C9444</f>
        <v>12</v>
      </c>
      <c r="E9445" s="3">
        <f>ROUND([3]VA_Result_FRL_sov_23_04_2020_13!$P9443-[3]VA_Result_FRL_sov_23_04_2020_13!$P$2,0)</f>
        <v>12</v>
      </c>
    </row>
    <row r="9446" spans="1:5" x14ac:dyDescent="0.3">
      <c r="A9446" s="4">
        <v>9442</v>
      </c>
      <c r="B9446" s="2">
        <f>[1]DVA!$B9445</f>
        <v>26</v>
      </c>
      <c r="C9446" s="2">
        <f>ROUND([2]VA_Result_FRL_corp_23_04_2020_1!$P9444-[2]VA_Result_FRL_corp_23_04_2020_1!$P$2,0)</f>
        <v>26</v>
      </c>
      <c r="D9446" s="3">
        <f>[1]DVA!$C9445</f>
        <v>12</v>
      </c>
      <c r="E9446" s="3">
        <f>ROUND([3]VA_Result_FRL_sov_23_04_2020_13!$P9444-[3]VA_Result_FRL_sov_23_04_2020_13!$P$2,0)</f>
        <v>12</v>
      </c>
    </row>
    <row r="9447" spans="1:5" x14ac:dyDescent="0.3">
      <c r="A9447" s="4">
        <v>9443</v>
      </c>
      <c r="B9447" s="2">
        <f>[1]DVA!$B9446</f>
        <v>26</v>
      </c>
      <c r="C9447" s="2">
        <f>ROUND([2]VA_Result_FRL_corp_23_04_2020_1!$P9445-[2]VA_Result_FRL_corp_23_04_2020_1!$P$2,0)</f>
        <v>26</v>
      </c>
      <c r="D9447" s="3">
        <f>[1]DVA!$C9446</f>
        <v>12</v>
      </c>
      <c r="E9447" s="3">
        <f>ROUND([3]VA_Result_FRL_sov_23_04_2020_13!$P9445-[3]VA_Result_FRL_sov_23_04_2020_13!$P$2,0)</f>
        <v>12</v>
      </c>
    </row>
    <row r="9448" spans="1:5" x14ac:dyDescent="0.3">
      <c r="A9448" s="4">
        <v>9444</v>
      </c>
      <c r="B9448" s="2">
        <f>[1]DVA!$B9447</f>
        <v>25</v>
      </c>
      <c r="C9448" s="2">
        <f>ROUND([2]VA_Result_FRL_corp_23_04_2020_1!$P9446-[2]VA_Result_FRL_corp_23_04_2020_1!$P$2,0)</f>
        <v>26</v>
      </c>
      <c r="D9448" s="3">
        <f>[1]DVA!$C9447</f>
        <v>12</v>
      </c>
      <c r="E9448" s="3">
        <f>ROUND([3]VA_Result_FRL_sov_23_04_2020_13!$P9446-[3]VA_Result_FRL_sov_23_04_2020_13!$P$2,0)</f>
        <v>12</v>
      </c>
    </row>
    <row r="9449" spans="1:5" x14ac:dyDescent="0.3">
      <c r="A9449" s="4">
        <v>9445</v>
      </c>
      <c r="B9449" s="2">
        <f>[1]DVA!$B9448</f>
        <v>25</v>
      </c>
      <c r="C9449" s="2">
        <f>ROUND([2]VA_Result_FRL_corp_23_04_2020_1!$P9447-[2]VA_Result_FRL_corp_23_04_2020_1!$P$2,0)</f>
        <v>26</v>
      </c>
      <c r="D9449" s="3">
        <f>[1]DVA!$C9448</f>
        <v>12</v>
      </c>
      <c r="E9449" s="3">
        <f>ROUND([3]VA_Result_FRL_sov_23_04_2020_13!$P9447-[3]VA_Result_FRL_sov_23_04_2020_13!$P$2,0)</f>
        <v>12</v>
      </c>
    </row>
    <row r="9450" spans="1:5" x14ac:dyDescent="0.3">
      <c r="A9450" s="4">
        <v>9446</v>
      </c>
      <c r="B9450" s="2">
        <f>[1]DVA!$B9449</f>
        <v>26</v>
      </c>
      <c r="C9450" s="2">
        <f>ROUND([2]VA_Result_FRL_corp_23_04_2020_1!$P9448-[2]VA_Result_FRL_corp_23_04_2020_1!$P$2,0)</f>
        <v>26</v>
      </c>
      <c r="D9450" s="3">
        <f>[1]DVA!$C9449</f>
        <v>12</v>
      </c>
      <c r="E9450" s="3">
        <f>ROUND([3]VA_Result_FRL_sov_23_04_2020_13!$P9448-[3]VA_Result_FRL_sov_23_04_2020_13!$P$2,0)</f>
        <v>13</v>
      </c>
    </row>
    <row r="9451" spans="1:5" x14ac:dyDescent="0.3">
      <c r="A9451" s="4">
        <v>9447</v>
      </c>
      <c r="B9451" s="2">
        <f>[1]DVA!$B9450</f>
        <v>26</v>
      </c>
      <c r="C9451" s="2">
        <f>ROUND([2]VA_Result_FRL_corp_23_04_2020_1!$P9449-[2]VA_Result_FRL_corp_23_04_2020_1!$P$2,0)</f>
        <v>26</v>
      </c>
      <c r="D9451" s="3">
        <f>[1]DVA!$C9450</f>
        <v>12</v>
      </c>
      <c r="E9451" s="3">
        <f>ROUND([3]VA_Result_FRL_sov_23_04_2020_13!$P9449-[3]VA_Result_FRL_sov_23_04_2020_13!$P$2,0)</f>
        <v>13</v>
      </c>
    </row>
    <row r="9452" spans="1:5" x14ac:dyDescent="0.3">
      <c r="A9452" s="4">
        <v>9448</v>
      </c>
      <c r="B9452" s="2">
        <f>[1]DVA!$B9451</f>
        <v>26</v>
      </c>
      <c r="C9452" s="2">
        <f>ROUND([2]VA_Result_FRL_corp_23_04_2020_1!$P9450-[2]VA_Result_FRL_corp_23_04_2020_1!$P$2,0)</f>
        <v>26</v>
      </c>
      <c r="D9452" s="3">
        <f>[1]DVA!$C9451</f>
        <v>12</v>
      </c>
      <c r="E9452" s="3">
        <f>ROUND([3]VA_Result_FRL_sov_23_04_2020_13!$P9450-[3]VA_Result_FRL_sov_23_04_2020_13!$P$2,0)</f>
        <v>13</v>
      </c>
    </row>
    <row r="9453" spans="1:5" x14ac:dyDescent="0.3">
      <c r="A9453" s="4">
        <v>9449</v>
      </c>
      <c r="B9453" s="2">
        <f>[1]DVA!$B9452</f>
        <v>26</v>
      </c>
      <c r="C9453" s="2">
        <f>ROUND([2]VA_Result_FRL_corp_23_04_2020_1!$P9451-[2]VA_Result_FRL_corp_23_04_2020_1!$P$2,0)</f>
        <v>26</v>
      </c>
      <c r="D9453" s="3">
        <f>[1]DVA!$C9452</f>
        <v>12</v>
      </c>
      <c r="E9453" s="3">
        <f>ROUND([3]VA_Result_FRL_sov_23_04_2020_13!$P9451-[3]VA_Result_FRL_sov_23_04_2020_13!$P$2,0)</f>
        <v>13</v>
      </c>
    </row>
    <row r="9454" spans="1:5" x14ac:dyDescent="0.3">
      <c r="A9454" s="4">
        <v>9450</v>
      </c>
      <c r="B9454" s="2">
        <f>[1]DVA!$B9453</f>
        <v>26</v>
      </c>
      <c r="C9454" s="2">
        <f>ROUND([2]VA_Result_FRL_corp_23_04_2020_1!$P9452-[2]VA_Result_FRL_corp_23_04_2020_1!$P$2,0)</f>
        <v>26</v>
      </c>
      <c r="D9454" s="3">
        <f>[1]DVA!$C9453</f>
        <v>13</v>
      </c>
      <c r="E9454" s="3">
        <f>ROUND([3]VA_Result_FRL_sov_23_04_2020_13!$P9452-[3]VA_Result_FRL_sov_23_04_2020_13!$P$2,0)</f>
        <v>13</v>
      </c>
    </row>
    <row r="9455" spans="1:5" x14ac:dyDescent="0.3">
      <c r="A9455" s="4">
        <v>9451</v>
      </c>
      <c r="B9455" s="2">
        <f>[1]DVA!$B9454</f>
        <v>26</v>
      </c>
      <c r="C9455" s="2">
        <f>ROUND([2]VA_Result_FRL_corp_23_04_2020_1!$P9453-[2]VA_Result_FRL_corp_23_04_2020_1!$P$2,0)</f>
        <v>26</v>
      </c>
      <c r="D9455" s="3">
        <f>[1]DVA!$C9454</f>
        <v>13</v>
      </c>
      <c r="E9455" s="3">
        <f>ROUND([3]VA_Result_FRL_sov_23_04_2020_13!$P9453-[3]VA_Result_FRL_sov_23_04_2020_13!$P$2,0)</f>
        <v>13</v>
      </c>
    </row>
    <row r="9456" spans="1:5" x14ac:dyDescent="0.3">
      <c r="A9456" s="4">
        <v>9452</v>
      </c>
      <c r="B9456" s="2">
        <f>[1]DVA!$B9455</f>
        <v>26</v>
      </c>
      <c r="C9456" s="2">
        <f>ROUND([2]VA_Result_FRL_corp_23_04_2020_1!$P9454-[2]VA_Result_FRL_corp_23_04_2020_1!$P$2,0)</f>
        <v>26</v>
      </c>
      <c r="D9456" s="3">
        <f>[1]DVA!$C9455</f>
        <v>13</v>
      </c>
      <c r="E9456" s="3">
        <f>ROUND([3]VA_Result_FRL_sov_23_04_2020_13!$P9454-[3]VA_Result_FRL_sov_23_04_2020_13!$P$2,0)</f>
        <v>13</v>
      </c>
    </row>
    <row r="9457" spans="1:5" x14ac:dyDescent="0.3">
      <c r="A9457" s="4">
        <v>9453</v>
      </c>
      <c r="B9457" s="2">
        <f>[1]DVA!$B9456</f>
        <v>26</v>
      </c>
      <c r="C9457" s="2">
        <f>ROUND([2]VA_Result_FRL_corp_23_04_2020_1!$P9455-[2]VA_Result_FRL_corp_23_04_2020_1!$P$2,0)</f>
        <v>26</v>
      </c>
      <c r="D9457" s="3">
        <f>[1]DVA!$C9456</f>
        <v>13</v>
      </c>
      <c r="E9457" s="3">
        <f>ROUND([3]VA_Result_FRL_sov_23_04_2020_13!$P9455-[3]VA_Result_FRL_sov_23_04_2020_13!$P$2,0)</f>
        <v>13</v>
      </c>
    </row>
    <row r="9458" spans="1:5" x14ac:dyDescent="0.3">
      <c r="A9458" s="4">
        <v>9454</v>
      </c>
      <c r="B9458" s="2">
        <f>[1]DVA!$B9457</f>
        <v>26</v>
      </c>
      <c r="C9458" s="2">
        <f>ROUND([2]VA_Result_FRL_corp_23_04_2020_1!$P9456-[2]VA_Result_FRL_corp_23_04_2020_1!$P$2,0)</f>
        <v>26</v>
      </c>
      <c r="D9458" s="3">
        <f>[1]DVA!$C9457</f>
        <v>13</v>
      </c>
      <c r="E9458" s="3">
        <f>ROUND([3]VA_Result_FRL_sov_23_04_2020_13!$P9456-[3]VA_Result_FRL_sov_23_04_2020_13!$P$2,0)</f>
        <v>13</v>
      </c>
    </row>
    <row r="9459" spans="1:5" x14ac:dyDescent="0.3">
      <c r="A9459" s="4">
        <v>9455</v>
      </c>
      <c r="B9459" s="2">
        <f>[1]DVA!$B9458</f>
        <v>26</v>
      </c>
      <c r="C9459" s="2">
        <f>ROUND([2]VA_Result_FRL_corp_23_04_2020_1!$P9457-[2]VA_Result_FRL_corp_23_04_2020_1!$P$2,0)</f>
        <v>26</v>
      </c>
      <c r="D9459" s="3">
        <f>[1]DVA!$C9458</f>
        <v>13</v>
      </c>
      <c r="E9459" s="3">
        <f>ROUND([3]VA_Result_FRL_sov_23_04_2020_13!$P9457-[3]VA_Result_FRL_sov_23_04_2020_13!$P$2,0)</f>
        <v>13</v>
      </c>
    </row>
    <row r="9460" spans="1:5" x14ac:dyDescent="0.3">
      <c r="A9460" s="4">
        <v>9456</v>
      </c>
      <c r="B9460" s="2">
        <f>[1]DVA!$B9459</f>
        <v>26</v>
      </c>
      <c r="C9460" s="2">
        <f>ROUND([2]VA_Result_FRL_corp_23_04_2020_1!$P9458-[2]VA_Result_FRL_corp_23_04_2020_1!$P$2,0)</f>
        <v>26</v>
      </c>
      <c r="D9460" s="3">
        <f>[1]DVA!$C9459</f>
        <v>13</v>
      </c>
      <c r="E9460" s="3">
        <f>ROUND([3]VA_Result_FRL_sov_23_04_2020_13!$P9458-[3]VA_Result_FRL_sov_23_04_2020_13!$P$2,0)</f>
        <v>13</v>
      </c>
    </row>
    <row r="9461" spans="1:5" x14ac:dyDescent="0.3">
      <c r="A9461" s="4">
        <v>9457</v>
      </c>
      <c r="B9461" s="2">
        <f>[1]DVA!$B9460</f>
        <v>26</v>
      </c>
      <c r="C9461" s="2">
        <f>ROUND([2]VA_Result_FRL_corp_23_04_2020_1!$P9459-[2]VA_Result_FRL_corp_23_04_2020_1!$P$2,0)</f>
        <v>26</v>
      </c>
      <c r="D9461" s="3">
        <f>[1]DVA!$C9460</f>
        <v>13</v>
      </c>
      <c r="E9461" s="3">
        <f>ROUND([3]VA_Result_FRL_sov_23_04_2020_13!$P9459-[3]VA_Result_FRL_sov_23_04_2020_13!$P$2,0)</f>
        <v>13</v>
      </c>
    </row>
    <row r="9462" spans="1:5" x14ac:dyDescent="0.3">
      <c r="A9462" s="4">
        <v>9458</v>
      </c>
      <c r="B9462" s="2">
        <f>[1]DVA!$B9461</f>
        <v>26</v>
      </c>
      <c r="C9462" s="2">
        <f>ROUND([2]VA_Result_FRL_corp_23_04_2020_1!$P9460-[2]VA_Result_FRL_corp_23_04_2020_1!$P$2,0)</f>
        <v>26</v>
      </c>
      <c r="D9462" s="3">
        <f>[1]DVA!$C9461</f>
        <v>13</v>
      </c>
      <c r="E9462" s="3">
        <f>ROUND([3]VA_Result_FRL_sov_23_04_2020_13!$P9460-[3]VA_Result_FRL_sov_23_04_2020_13!$P$2,0)</f>
        <v>13</v>
      </c>
    </row>
    <row r="9463" spans="1:5" x14ac:dyDescent="0.3">
      <c r="A9463" s="4">
        <v>9459</v>
      </c>
      <c r="B9463" s="2">
        <f>[1]DVA!$B9462</f>
        <v>26</v>
      </c>
      <c r="C9463" s="2">
        <f>ROUND([2]VA_Result_FRL_corp_23_04_2020_1!$P9461-[2]VA_Result_FRL_corp_23_04_2020_1!$P$2,0)</f>
        <v>26</v>
      </c>
      <c r="D9463" s="3">
        <f>[1]DVA!$C9462</f>
        <v>13</v>
      </c>
      <c r="E9463" s="3">
        <f>ROUND([3]VA_Result_FRL_sov_23_04_2020_13!$P9461-[3]VA_Result_FRL_sov_23_04_2020_13!$P$2,0)</f>
        <v>13</v>
      </c>
    </row>
    <row r="9464" spans="1:5" x14ac:dyDescent="0.3">
      <c r="A9464" s="4">
        <v>9460</v>
      </c>
      <c r="B9464" s="2">
        <f>[1]DVA!$B9463</f>
        <v>26</v>
      </c>
      <c r="C9464" s="2">
        <f>ROUND([2]VA_Result_FRL_corp_23_04_2020_1!$P9462-[2]VA_Result_FRL_corp_23_04_2020_1!$P$2,0)</f>
        <v>26</v>
      </c>
      <c r="D9464" s="3">
        <f>[1]DVA!$C9463</f>
        <v>13</v>
      </c>
      <c r="E9464" s="3">
        <f>ROUND([3]VA_Result_FRL_sov_23_04_2020_13!$P9462-[3]VA_Result_FRL_sov_23_04_2020_13!$P$2,0)</f>
        <v>13</v>
      </c>
    </row>
    <row r="9465" spans="1:5" x14ac:dyDescent="0.3">
      <c r="A9465" s="4">
        <v>9461</v>
      </c>
      <c r="B9465" s="2">
        <f>[1]DVA!$B9464</f>
        <v>26</v>
      </c>
      <c r="C9465" s="2">
        <f>ROUND([2]VA_Result_FRL_corp_23_04_2020_1!$P9463-[2]VA_Result_FRL_corp_23_04_2020_1!$P$2,0)</f>
        <v>26</v>
      </c>
      <c r="D9465" s="3">
        <f>[1]DVA!$C9464</f>
        <v>13</v>
      </c>
      <c r="E9465" s="3">
        <f>ROUND([3]VA_Result_FRL_sov_23_04_2020_13!$P9463-[3]VA_Result_FRL_sov_23_04_2020_13!$P$2,0)</f>
        <v>13</v>
      </c>
    </row>
    <row r="9466" spans="1:5" x14ac:dyDescent="0.3">
      <c r="A9466" s="4">
        <v>9462</v>
      </c>
      <c r="B9466" s="2">
        <f>[1]DVA!$B9465</f>
        <v>26</v>
      </c>
      <c r="C9466" s="2">
        <f>ROUND([2]VA_Result_FRL_corp_23_04_2020_1!$P9464-[2]VA_Result_FRL_corp_23_04_2020_1!$P$2,0)</f>
        <v>26</v>
      </c>
      <c r="D9466" s="3">
        <f>[1]DVA!$C9465</f>
        <v>13</v>
      </c>
      <c r="E9466" s="3">
        <f>ROUND([3]VA_Result_FRL_sov_23_04_2020_13!$P9464-[3]VA_Result_FRL_sov_23_04_2020_13!$P$2,0)</f>
        <v>13</v>
      </c>
    </row>
    <row r="9467" spans="1:5" x14ac:dyDescent="0.3">
      <c r="A9467" s="4">
        <v>9463</v>
      </c>
      <c r="B9467" s="2">
        <f>[1]DVA!$B9466</f>
        <v>26</v>
      </c>
      <c r="C9467" s="2">
        <f>ROUND([2]VA_Result_FRL_corp_23_04_2020_1!$P9465-[2]VA_Result_FRL_corp_23_04_2020_1!$P$2,0)</f>
        <v>27</v>
      </c>
      <c r="D9467" s="3">
        <f>[1]DVA!$C9466</f>
        <v>13</v>
      </c>
      <c r="E9467" s="3">
        <f>ROUND([3]VA_Result_FRL_sov_23_04_2020_13!$P9465-[3]VA_Result_FRL_sov_23_04_2020_13!$P$2,0)</f>
        <v>13</v>
      </c>
    </row>
    <row r="9468" spans="1:5" x14ac:dyDescent="0.3">
      <c r="A9468" s="4">
        <v>9464</v>
      </c>
      <c r="B9468" s="2">
        <f>[1]DVA!$B9467</f>
        <v>26</v>
      </c>
      <c r="C9468" s="2">
        <f>ROUND([2]VA_Result_FRL_corp_23_04_2020_1!$P9466-[2]VA_Result_FRL_corp_23_04_2020_1!$P$2,0)</f>
        <v>27</v>
      </c>
      <c r="D9468" s="3">
        <f>[1]DVA!$C9467</f>
        <v>13</v>
      </c>
      <c r="E9468" s="3">
        <f>ROUND([3]VA_Result_FRL_sov_23_04_2020_13!$P9466-[3]VA_Result_FRL_sov_23_04_2020_13!$P$2,0)</f>
        <v>13</v>
      </c>
    </row>
    <row r="9469" spans="1:5" x14ac:dyDescent="0.3">
      <c r="A9469" s="4">
        <v>9465</v>
      </c>
      <c r="B9469" s="2">
        <f>[1]DVA!$B9468</f>
        <v>26</v>
      </c>
      <c r="C9469" s="2">
        <f>ROUND([2]VA_Result_FRL_corp_23_04_2020_1!$P9467-[2]VA_Result_FRL_corp_23_04_2020_1!$P$2,0)</f>
        <v>27</v>
      </c>
      <c r="D9469" s="3">
        <f>[1]DVA!$C9468</f>
        <v>13</v>
      </c>
      <c r="E9469" s="3">
        <f>ROUND([3]VA_Result_FRL_sov_23_04_2020_13!$P9467-[3]VA_Result_FRL_sov_23_04_2020_13!$P$2,0)</f>
        <v>13</v>
      </c>
    </row>
    <row r="9470" spans="1:5" x14ac:dyDescent="0.3">
      <c r="A9470" s="4">
        <v>9466</v>
      </c>
      <c r="B9470" s="2">
        <f>[1]DVA!$B9469</f>
        <v>26</v>
      </c>
      <c r="C9470" s="2">
        <f>ROUND([2]VA_Result_FRL_corp_23_04_2020_1!$P9468-[2]VA_Result_FRL_corp_23_04_2020_1!$P$2,0)</f>
        <v>27</v>
      </c>
      <c r="D9470" s="3">
        <f>[1]DVA!$C9469</f>
        <v>13</v>
      </c>
      <c r="E9470" s="3">
        <f>ROUND([3]VA_Result_FRL_sov_23_04_2020_13!$P9468-[3]VA_Result_FRL_sov_23_04_2020_13!$P$2,0)</f>
        <v>13</v>
      </c>
    </row>
    <row r="9471" spans="1:5" x14ac:dyDescent="0.3">
      <c r="A9471" s="4">
        <v>9467</v>
      </c>
      <c r="B9471" s="2">
        <f>[1]DVA!$B9470</f>
        <v>26</v>
      </c>
      <c r="C9471" s="2">
        <f>ROUND([2]VA_Result_FRL_corp_23_04_2020_1!$P9469-[2]VA_Result_FRL_corp_23_04_2020_1!$P$2,0)</f>
        <v>27</v>
      </c>
      <c r="D9471" s="3">
        <f>[1]DVA!$C9470</f>
        <v>13</v>
      </c>
      <c r="E9471" s="3">
        <f>ROUND([3]VA_Result_FRL_sov_23_04_2020_13!$P9469-[3]VA_Result_FRL_sov_23_04_2020_13!$P$2,0)</f>
        <v>13</v>
      </c>
    </row>
    <row r="9472" spans="1:5" x14ac:dyDescent="0.3">
      <c r="A9472" s="4">
        <v>9468</v>
      </c>
      <c r="B9472" s="2">
        <f>[1]DVA!$B9471</f>
        <v>26</v>
      </c>
      <c r="C9472" s="2">
        <f>ROUND([2]VA_Result_FRL_corp_23_04_2020_1!$P9470-[2]VA_Result_FRL_corp_23_04_2020_1!$P$2,0)</f>
        <v>27</v>
      </c>
      <c r="D9472" s="3">
        <f>[1]DVA!$C9471</f>
        <v>13</v>
      </c>
      <c r="E9472" s="3">
        <f>ROUND([3]VA_Result_FRL_sov_23_04_2020_13!$P9470-[3]VA_Result_FRL_sov_23_04_2020_13!$P$2,0)</f>
        <v>13</v>
      </c>
    </row>
    <row r="9473" spans="1:5" x14ac:dyDescent="0.3">
      <c r="A9473" s="4">
        <v>9469</v>
      </c>
      <c r="B9473" s="2">
        <f>[1]DVA!$B9472</f>
        <v>26</v>
      </c>
      <c r="C9473" s="2">
        <f>ROUND([2]VA_Result_FRL_corp_23_04_2020_1!$P9471-[2]VA_Result_FRL_corp_23_04_2020_1!$P$2,0)</f>
        <v>27</v>
      </c>
      <c r="D9473" s="3">
        <f>[1]DVA!$C9472</f>
        <v>13</v>
      </c>
      <c r="E9473" s="3">
        <f>ROUND([3]VA_Result_FRL_sov_23_04_2020_13!$P9471-[3]VA_Result_FRL_sov_23_04_2020_13!$P$2,0)</f>
        <v>13</v>
      </c>
    </row>
    <row r="9474" spans="1:5" x14ac:dyDescent="0.3">
      <c r="A9474" s="4">
        <v>9470</v>
      </c>
      <c r="B9474" s="2">
        <f>[1]DVA!$B9473</f>
        <v>26</v>
      </c>
      <c r="C9474" s="2">
        <f>ROUND([2]VA_Result_FRL_corp_23_04_2020_1!$P9472-[2]VA_Result_FRL_corp_23_04_2020_1!$P$2,0)</f>
        <v>27</v>
      </c>
      <c r="D9474" s="3">
        <f>[1]DVA!$C9473</f>
        <v>13</v>
      </c>
      <c r="E9474" s="3">
        <f>ROUND([3]VA_Result_FRL_sov_23_04_2020_13!$P9472-[3]VA_Result_FRL_sov_23_04_2020_13!$P$2,0)</f>
        <v>13</v>
      </c>
    </row>
    <row r="9475" spans="1:5" x14ac:dyDescent="0.3">
      <c r="A9475" s="4">
        <v>9471</v>
      </c>
      <c r="B9475" s="2">
        <f>[1]DVA!$B9474</f>
        <v>26</v>
      </c>
      <c r="C9475" s="2">
        <f>ROUND([2]VA_Result_FRL_corp_23_04_2020_1!$P9473-[2]VA_Result_FRL_corp_23_04_2020_1!$P$2,0)</f>
        <v>27</v>
      </c>
      <c r="D9475" s="3">
        <f>[1]DVA!$C9474</f>
        <v>13</v>
      </c>
      <c r="E9475" s="3">
        <f>ROUND([3]VA_Result_FRL_sov_23_04_2020_13!$P9473-[3]VA_Result_FRL_sov_23_04_2020_13!$P$2,0)</f>
        <v>13</v>
      </c>
    </row>
    <row r="9476" spans="1:5" x14ac:dyDescent="0.3">
      <c r="A9476" s="4">
        <v>9472</v>
      </c>
      <c r="B9476" s="2">
        <f>[1]DVA!$B9475</f>
        <v>26</v>
      </c>
      <c r="C9476" s="2">
        <f>ROUND([2]VA_Result_FRL_corp_23_04_2020_1!$P9474-[2]VA_Result_FRL_corp_23_04_2020_1!$P$2,0)</f>
        <v>27</v>
      </c>
      <c r="D9476" s="3">
        <f>[1]DVA!$C9475</f>
        <v>13</v>
      </c>
      <c r="E9476" s="3">
        <f>ROUND([3]VA_Result_FRL_sov_23_04_2020_13!$P9474-[3]VA_Result_FRL_sov_23_04_2020_13!$P$2,0)</f>
        <v>13</v>
      </c>
    </row>
    <row r="9477" spans="1:5" x14ac:dyDescent="0.3">
      <c r="A9477" s="4">
        <v>9473</v>
      </c>
      <c r="B9477" s="2">
        <f>[1]DVA!$B9476</f>
        <v>26</v>
      </c>
      <c r="C9477" s="2">
        <f>ROUND([2]VA_Result_FRL_corp_23_04_2020_1!$P9475-[2]VA_Result_FRL_corp_23_04_2020_1!$P$2,0)</f>
        <v>27</v>
      </c>
      <c r="D9477" s="3">
        <f>[1]DVA!$C9476</f>
        <v>12</v>
      </c>
      <c r="E9477" s="3">
        <f>ROUND([3]VA_Result_FRL_sov_23_04_2020_13!$P9475-[3]VA_Result_FRL_sov_23_04_2020_13!$P$2,0)</f>
        <v>13</v>
      </c>
    </row>
    <row r="9478" spans="1:5" x14ac:dyDescent="0.3">
      <c r="A9478" s="4">
        <v>9474</v>
      </c>
      <c r="B9478" s="2">
        <f>[1]DVA!$B9477</f>
        <v>26</v>
      </c>
      <c r="C9478" s="2">
        <f>ROUND([2]VA_Result_FRL_corp_23_04_2020_1!$P9476-[2]VA_Result_FRL_corp_23_04_2020_1!$P$2,0)</f>
        <v>27</v>
      </c>
      <c r="D9478" s="3">
        <f>[1]DVA!$C9477</f>
        <v>12</v>
      </c>
      <c r="E9478" s="3">
        <f>ROUND([3]VA_Result_FRL_sov_23_04_2020_13!$P9476-[3]VA_Result_FRL_sov_23_04_2020_13!$P$2,0)</f>
        <v>13</v>
      </c>
    </row>
    <row r="9479" spans="1:5" x14ac:dyDescent="0.3">
      <c r="A9479" s="4">
        <v>9475</v>
      </c>
      <c r="B9479" s="2">
        <f>[1]DVA!$B9478</f>
        <v>26</v>
      </c>
      <c r="C9479" s="2">
        <f>ROUND([2]VA_Result_FRL_corp_23_04_2020_1!$P9477-[2]VA_Result_FRL_corp_23_04_2020_1!$P$2,0)</f>
        <v>27</v>
      </c>
      <c r="D9479" s="3">
        <f>[1]DVA!$C9478</f>
        <v>12</v>
      </c>
      <c r="E9479" s="3">
        <f>ROUND([3]VA_Result_FRL_sov_23_04_2020_13!$P9477-[3]VA_Result_FRL_sov_23_04_2020_13!$P$2,0)</f>
        <v>13</v>
      </c>
    </row>
    <row r="9480" spans="1:5" x14ac:dyDescent="0.3">
      <c r="A9480" s="4">
        <v>9476</v>
      </c>
      <c r="B9480" s="2">
        <f>[1]DVA!$B9479</f>
        <v>26</v>
      </c>
      <c r="C9480" s="2">
        <f>ROUND([2]VA_Result_FRL_corp_23_04_2020_1!$P9478-[2]VA_Result_FRL_corp_23_04_2020_1!$P$2,0)</f>
        <v>27</v>
      </c>
      <c r="D9480" s="3">
        <f>[1]DVA!$C9479</f>
        <v>12</v>
      </c>
      <c r="E9480" s="3">
        <f>ROUND([3]VA_Result_FRL_sov_23_04_2020_13!$P9478-[3]VA_Result_FRL_sov_23_04_2020_13!$P$2,0)</f>
        <v>13</v>
      </c>
    </row>
    <row r="9481" spans="1:5" x14ac:dyDescent="0.3">
      <c r="A9481" s="4">
        <v>9477</v>
      </c>
      <c r="B9481" s="2">
        <f>[1]DVA!$B9480</f>
        <v>26</v>
      </c>
      <c r="C9481" s="2">
        <f>ROUND([2]VA_Result_FRL_corp_23_04_2020_1!$P9479-[2]VA_Result_FRL_corp_23_04_2020_1!$P$2,0)</f>
        <v>27</v>
      </c>
      <c r="D9481" s="3">
        <f>[1]DVA!$C9480</f>
        <v>12</v>
      </c>
      <c r="E9481" s="3">
        <f>ROUND([3]VA_Result_FRL_sov_23_04_2020_13!$P9479-[3]VA_Result_FRL_sov_23_04_2020_13!$P$2,0)</f>
        <v>13</v>
      </c>
    </row>
    <row r="9482" spans="1:5" x14ac:dyDescent="0.3">
      <c r="A9482" s="4">
        <v>9478</v>
      </c>
      <c r="B9482" s="2">
        <f>[1]DVA!$B9481</f>
        <v>26</v>
      </c>
      <c r="C9482" s="2">
        <f>ROUND([2]VA_Result_FRL_corp_23_04_2020_1!$P9480-[2]VA_Result_FRL_corp_23_04_2020_1!$P$2,0)</f>
        <v>27</v>
      </c>
      <c r="D9482" s="3">
        <f>[1]DVA!$C9481</f>
        <v>12</v>
      </c>
      <c r="E9482" s="3">
        <f>ROUND([3]VA_Result_FRL_sov_23_04_2020_13!$P9480-[3]VA_Result_FRL_sov_23_04_2020_13!$P$2,0)</f>
        <v>13</v>
      </c>
    </row>
    <row r="9483" spans="1:5" x14ac:dyDescent="0.3">
      <c r="A9483" s="4">
        <v>9479</v>
      </c>
      <c r="B9483" s="2">
        <f>[1]DVA!$B9482</f>
        <v>27</v>
      </c>
      <c r="C9483" s="2">
        <f>ROUND([2]VA_Result_FRL_corp_23_04_2020_1!$P9481-[2]VA_Result_FRL_corp_23_04_2020_1!$P$2,0)</f>
        <v>27</v>
      </c>
      <c r="D9483" s="3">
        <f>[1]DVA!$C9482</f>
        <v>12</v>
      </c>
      <c r="E9483" s="3">
        <f>ROUND([3]VA_Result_FRL_sov_23_04_2020_13!$P9481-[3]VA_Result_FRL_sov_23_04_2020_13!$P$2,0)</f>
        <v>13</v>
      </c>
    </row>
    <row r="9484" spans="1:5" x14ac:dyDescent="0.3">
      <c r="A9484" s="4">
        <v>9480</v>
      </c>
      <c r="B9484" s="2">
        <f>[1]DVA!$B9483</f>
        <v>27</v>
      </c>
      <c r="C9484" s="2">
        <f>ROUND([2]VA_Result_FRL_corp_23_04_2020_1!$P9482-[2]VA_Result_FRL_corp_23_04_2020_1!$P$2,0)</f>
        <v>27</v>
      </c>
      <c r="D9484" s="3">
        <f>[1]DVA!$C9483</f>
        <v>12</v>
      </c>
      <c r="E9484" s="3">
        <f>ROUND([3]VA_Result_FRL_sov_23_04_2020_13!$P9482-[3]VA_Result_FRL_sov_23_04_2020_13!$P$2,0)</f>
        <v>13</v>
      </c>
    </row>
    <row r="9485" spans="1:5" x14ac:dyDescent="0.3">
      <c r="A9485" s="4">
        <v>9481</v>
      </c>
      <c r="B9485" s="2">
        <f>[1]DVA!$B9484</f>
        <v>27</v>
      </c>
      <c r="C9485" s="2">
        <f>ROUND([2]VA_Result_FRL_corp_23_04_2020_1!$P9483-[2]VA_Result_FRL_corp_23_04_2020_1!$P$2,0)</f>
        <v>27</v>
      </c>
      <c r="D9485" s="3">
        <f>[1]DVA!$C9484</f>
        <v>12</v>
      </c>
      <c r="E9485" s="3">
        <f>ROUND([3]VA_Result_FRL_sov_23_04_2020_13!$P9483-[3]VA_Result_FRL_sov_23_04_2020_13!$P$2,0)</f>
        <v>13</v>
      </c>
    </row>
    <row r="9486" spans="1:5" x14ac:dyDescent="0.3">
      <c r="A9486" s="4">
        <v>9482</v>
      </c>
      <c r="B9486" s="2">
        <f>[1]DVA!$B9485</f>
        <v>27</v>
      </c>
      <c r="C9486" s="2">
        <f>ROUND([2]VA_Result_FRL_corp_23_04_2020_1!$P9484-[2]VA_Result_FRL_corp_23_04_2020_1!$P$2,0)</f>
        <v>27</v>
      </c>
      <c r="D9486" s="3">
        <f>[1]DVA!$C9485</f>
        <v>12</v>
      </c>
      <c r="E9486" s="3">
        <f>ROUND([3]VA_Result_FRL_sov_23_04_2020_13!$P9484-[3]VA_Result_FRL_sov_23_04_2020_13!$P$2,0)</f>
        <v>13</v>
      </c>
    </row>
    <row r="9487" spans="1:5" x14ac:dyDescent="0.3">
      <c r="A9487" s="4">
        <v>9483</v>
      </c>
      <c r="B9487" s="2">
        <f>[1]DVA!$B9486</f>
        <v>27</v>
      </c>
      <c r="C9487" s="2">
        <f>ROUND([2]VA_Result_FRL_corp_23_04_2020_1!$P9485-[2]VA_Result_FRL_corp_23_04_2020_1!$P$2,0)</f>
        <v>27</v>
      </c>
      <c r="D9487" s="3">
        <f>[1]DVA!$C9486</f>
        <v>12</v>
      </c>
      <c r="E9487" s="3">
        <f>ROUND([3]VA_Result_FRL_sov_23_04_2020_13!$P9485-[3]VA_Result_FRL_sov_23_04_2020_13!$P$2,0)</f>
        <v>13</v>
      </c>
    </row>
    <row r="9488" spans="1:5" x14ac:dyDescent="0.3">
      <c r="A9488" s="4">
        <v>9484</v>
      </c>
      <c r="B9488" s="2">
        <f>[1]DVA!$B9487</f>
        <v>27</v>
      </c>
      <c r="C9488" s="2">
        <f>ROUND([2]VA_Result_FRL_corp_23_04_2020_1!$P9486-[2]VA_Result_FRL_corp_23_04_2020_1!$P$2,0)</f>
        <v>27</v>
      </c>
      <c r="D9488" s="3">
        <f>[1]DVA!$C9487</f>
        <v>12</v>
      </c>
      <c r="E9488" s="3">
        <f>ROUND([3]VA_Result_FRL_sov_23_04_2020_13!$P9486-[3]VA_Result_FRL_sov_23_04_2020_13!$P$2,0)</f>
        <v>13</v>
      </c>
    </row>
    <row r="9489" spans="1:5" x14ac:dyDescent="0.3">
      <c r="A9489" s="4">
        <v>9485</v>
      </c>
      <c r="B9489" s="2">
        <f>[1]DVA!$B9488</f>
        <v>27</v>
      </c>
      <c r="C9489" s="2">
        <f>ROUND([2]VA_Result_FRL_corp_23_04_2020_1!$P9487-[2]VA_Result_FRL_corp_23_04_2020_1!$P$2,0)</f>
        <v>27</v>
      </c>
      <c r="D9489" s="3">
        <f>[1]DVA!$C9488</f>
        <v>13</v>
      </c>
      <c r="E9489" s="3">
        <f>ROUND([3]VA_Result_FRL_sov_23_04_2020_13!$P9487-[3]VA_Result_FRL_sov_23_04_2020_13!$P$2,0)</f>
        <v>13</v>
      </c>
    </row>
    <row r="9490" spans="1:5" x14ac:dyDescent="0.3">
      <c r="A9490" s="4">
        <v>9486</v>
      </c>
      <c r="B9490" s="2">
        <f>[1]DVA!$B9489</f>
        <v>27</v>
      </c>
      <c r="C9490" s="2">
        <f>ROUND([2]VA_Result_FRL_corp_23_04_2020_1!$P9488-[2]VA_Result_FRL_corp_23_04_2020_1!$P$2,0)</f>
        <v>27</v>
      </c>
      <c r="D9490" s="3">
        <f>[1]DVA!$C9489</f>
        <v>13</v>
      </c>
      <c r="E9490" s="3">
        <f>ROUND([3]VA_Result_FRL_sov_23_04_2020_13!$P9488-[3]VA_Result_FRL_sov_23_04_2020_13!$P$2,0)</f>
        <v>13</v>
      </c>
    </row>
    <row r="9491" spans="1:5" x14ac:dyDescent="0.3">
      <c r="A9491" s="4">
        <v>9487</v>
      </c>
      <c r="B9491" s="2">
        <f>[1]DVA!$B9490</f>
        <v>27</v>
      </c>
      <c r="C9491" s="2">
        <f>ROUND([2]VA_Result_FRL_corp_23_04_2020_1!$P9489-[2]VA_Result_FRL_corp_23_04_2020_1!$P$2,0)</f>
        <v>27</v>
      </c>
      <c r="D9491" s="3">
        <f>[1]DVA!$C9490</f>
        <v>13</v>
      </c>
      <c r="E9491" s="3">
        <f>ROUND([3]VA_Result_FRL_sov_23_04_2020_13!$P9489-[3]VA_Result_FRL_sov_23_04_2020_13!$P$2,0)</f>
        <v>13</v>
      </c>
    </row>
    <row r="9492" spans="1:5" x14ac:dyDescent="0.3">
      <c r="A9492" s="4">
        <v>9488</v>
      </c>
      <c r="B9492" s="2">
        <f>[1]DVA!$B9491</f>
        <v>27</v>
      </c>
      <c r="C9492" s="2">
        <f>ROUND([2]VA_Result_FRL_corp_23_04_2020_1!$P9490-[2]VA_Result_FRL_corp_23_04_2020_1!$P$2,0)</f>
        <v>27</v>
      </c>
      <c r="D9492" s="3">
        <f>[1]DVA!$C9491</f>
        <v>12</v>
      </c>
      <c r="E9492" s="3">
        <f>ROUND([3]VA_Result_FRL_sov_23_04_2020_13!$P9490-[3]VA_Result_FRL_sov_23_04_2020_13!$P$2,0)</f>
        <v>13</v>
      </c>
    </row>
    <row r="9493" spans="1:5" x14ac:dyDescent="0.3">
      <c r="A9493" s="4">
        <v>9489</v>
      </c>
      <c r="B9493" s="2">
        <f>[1]DVA!$B9492</f>
        <v>27</v>
      </c>
      <c r="C9493" s="2">
        <f>ROUND([2]VA_Result_FRL_corp_23_04_2020_1!$P9491-[2]VA_Result_FRL_corp_23_04_2020_1!$P$2,0)</f>
        <v>27</v>
      </c>
      <c r="D9493" s="3">
        <f>[1]DVA!$C9492</f>
        <v>13</v>
      </c>
      <c r="E9493" s="3">
        <f>ROUND([3]VA_Result_FRL_sov_23_04_2020_13!$P9491-[3]VA_Result_FRL_sov_23_04_2020_13!$P$2,0)</f>
        <v>13</v>
      </c>
    </row>
    <row r="9494" spans="1:5" x14ac:dyDescent="0.3">
      <c r="A9494" s="4">
        <v>9490</v>
      </c>
      <c r="B9494" s="2">
        <f>[1]DVA!$B9493</f>
        <v>27</v>
      </c>
      <c r="C9494" s="2">
        <f>ROUND([2]VA_Result_FRL_corp_23_04_2020_1!$P9492-[2]VA_Result_FRL_corp_23_04_2020_1!$P$2,0)</f>
        <v>27</v>
      </c>
      <c r="D9494" s="3">
        <f>[1]DVA!$C9493</f>
        <v>13</v>
      </c>
      <c r="E9494" s="3">
        <f>ROUND([3]VA_Result_FRL_sov_23_04_2020_13!$P9492-[3]VA_Result_FRL_sov_23_04_2020_13!$P$2,0)</f>
        <v>13</v>
      </c>
    </row>
    <row r="9495" spans="1:5" x14ac:dyDescent="0.3">
      <c r="A9495" s="4">
        <v>9491</v>
      </c>
      <c r="B9495" s="2">
        <f>[1]DVA!$B9494</f>
        <v>27</v>
      </c>
      <c r="C9495" s="2">
        <f>ROUND([2]VA_Result_FRL_corp_23_04_2020_1!$P9493-[2]VA_Result_FRL_corp_23_04_2020_1!$P$2,0)</f>
        <v>27</v>
      </c>
      <c r="D9495" s="3">
        <f>[1]DVA!$C9494</f>
        <v>13</v>
      </c>
      <c r="E9495" s="3">
        <f>ROUND([3]VA_Result_FRL_sov_23_04_2020_13!$P9493-[3]VA_Result_FRL_sov_23_04_2020_13!$P$2,0)</f>
        <v>13</v>
      </c>
    </row>
    <row r="9496" spans="1:5" x14ac:dyDescent="0.3">
      <c r="A9496" s="4">
        <v>9492</v>
      </c>
      <c r="B9496" s="2">
        <f>[1]DVA!$B9495</f>
        <v>27</v>
      </c>
      <c r="C9496" s="2">
        <f>ROUND([2]VA_Result_FRL_corp_23_04_2020_1!$P9494-[2]VA_Result_FRL_corp_23_04_2020_1!$P$2,0)</f>
        <v>27</v>
      </c>
      <c r="D9496" s="3">
        <f>[1]DVA!$C9495</f>
        <v>13</v>
      </c>
      <c r="E9496" s="3">
        <f>ROUND([3]VA_Result_FRL_sov_23_04_2020_13!$P9494-[3]VA_Result_FRL_sov_23_04_2020_13!$P$2,0)</f>
        <v>13</v>
      </c>
    </row>
    <row r="9497" spans="1:5" x14ac:dyDescent="0.3">
      <c r="A9497" s="4">
        <v>9493</v>
      </c>
      <c r="B9497" s="2">
        <f>[1]DVA!$B9496</f>
        <v>27</v>
      </c>
      <c r="C9497" s="2">
        <f>ROUND([2]VA_Result_FRL_corp_23_04_2020_1!$P9495-[2]VA_Result_FRL_corp_23_04_2020_1!$P$2,0)</f>
        <v>27</v>
      </c>
      <c r="D9497" s="3">
        <f>[1]DVA!$C9496</f>
        <v>13</v>
      </c>
      <c r="E9497" s="3">
        <f>ROUND([3]VA_Result_FRL_sov_23_04_2020_13!$P9495-[3]VA_Result_FRL_sov_23_04_2020_13!$P$2,0)</f>
        <v>13</v>
      </c>
    </row>
    <row r="9498" spans="1:5" x14ac:dyDescent="0.3">
      <c r="A9498" s="4">
        <v>9494</v>
      </c>
      <c r="B9498" s="2">
        <f>[1]DVA!$B9497</f>
        <v>27</v>
      </c>
      <c r="C9498" s="2">
        <f>ROUND([2]VA_Result_FRL_corp_23_04_2020_1!$P9496-[2]VA_Result_FRL_corp_23_04_2020_1!$P$2,0)</f>
        <v>27</v>
      </c>
      <c r="D9498" s="3">
        <f>[1]DVA!$C9497</f>
        <v>13</v>
      </c>
      <c r="E9498" s="3">
        <f>ROUND([3]VA_Result_FRL_sov_23_04_2020_13!$P9496-[3]VA_Result_FRL_sov_23_04_2020_13!$P$2,0)</f>
        <v>13</v>
      </c>
    </row>
    <row r="9499" spans="1:5" x14ac:dyDescent="0.3">
      <c r="A9499" s="4">
        <v>9495</v>
      </c>
      <c r="B9499" s="2">
        <f>[1]DVA!$B9498</f>
        <v>27</v>
      </c>
      <c r="C9499" s="2">
        <f>ROUND([2]VA_Result_FRL_corp_23_04_2020_1!$P9497-[2]VA_Result_FRL_corp_23_04_2020_1!$P$2,0)</f>
        <v>27</v>
      </c>
      <c r="D9499" s="3">
        <f>[1]DVA!$C9498</f>
        <v>13</v>
      </c>
      <c r="E9499" s="3">
        <f>ROUND([3]VA_Result_FRL_sov_23_04_2020_13!$P9497-[3]VA_Result_FRL_sov_23_04_2020_13!$P$2,0)</f>
        <v>13</v>
      </c>
    </row>
    <row r="9500" spans="1:5" x14ac:dyDescent="0.3">
      <c r="A9500" s="4">
        <v>9496</v>
      </c>
      <c r="B9500" s="2">
        <f>[1]DVA!$B9499</f>
        <v>27</v>
      </c>
      <c r="C9500" s="2">
        <f>ROUND([2]VA_Result_FRL_corp_23_04_2020_1!$P9498-[2]VA_Result_FRL_corp_23_04_2020_1!$P$2,0)</f>
        <v>27</v>
      </c>
      <c r="D9500" s="3">
        <f>[1]DVA!$C9499</f>
        <v>13</v>
      </c>
      <c r="E9500" s="3">
        <f>ROUND([3]VA_Result_FRL_sov_23_04_2020_13!$P9498-[3]VA_Result_FRL_sov_23_04_2020_13!$P$2,0)</f>
        <v>13</v>
      </c>
    </row>
    <row r="9501" spans="1:5" x14ac:dyDescent="0.3">
      <c r="A9501" s="4">
        <v>9497</v>
      </c>
      <c r="B9501" s="2">
        <f>[1]DVA!$B9500</f>
        <v>27</v>
      </c>
      <c r="C9501" s="2">
        <f>ROUND([2]VA_Result_FRL_corp_23_04_2020_1!$P9499-[2]VA_Result_FRL_corp_23_04_2020_1!$P$2,0)</f>
        <v>27</v>
      </c>
      <c r="D9501" s="3">
        <f>[1]DVA!$C9500</f>
        <v>13</v>
      </c>
      <c r="E9501" s="3">
        <f>ROUND([3]VA_Result_FRL_sov_23_04_2020_13!$P9499-[3]VA_Result_FRL_sov_23_04_2020_13!$P$2,0)</f>
        <v>13</v>
      </c>
    </row>
    <row r="9502" spans="1:5" x14ac:dyDescent="0.3">
      <c r="A9502" s="4">
        <v>9498</v>
      </c>
      <c r="B9502" s="2">
        <f>[1]DVA!$B9501</f>
        <v>27</v>
      </c>
      <c r="C9502" s="2">
        <f>ROUND([2]VA_Result_FRL_corp_23_04_2020_1!$P9500-[2]VA_Result_FRL_corp_23_04_2020_1!$P$2,0)</f>
        <v>27</v>
      </c>
      <c r="D9502" s="3">
        <f>[1]DVA!$C9501</f>
        <v>13</v>
      </c>
      <c r="E9502" s="3">
        <f>ROUND([3]VA_Result_FRL_sov_23_04_2020_13!$P9500-[3]VA_Result_FRL_sov_23_04_2020_13!$P$2,0)</f>
        <v>13</v>
      </c>
    </row>
    <row r="9503" spans="1:5" x14ac:dyDescent="0.3">
      <c r="A9503" s="4">
        <v>9499</v>
      </c>
      <c r="B9503" s="2">
        <f>[1]DVA!$B9502</f>
        <v>27</v>
      </c>
      <c r="C9503" s="2">
        <f>ROUND([2]VA_Result_FRL_corp_23_04_2020_1!$P9501-[2]VA_Result_FRL_corp_23_04_2020_1!$P$2,0)</f>
        <v>27</v>
      </c>
      <c r="D9503" s="3">
        <f>[1]DVA!$C9502</f>
        <v>13</v>
      </c>
      <c r="E9503" s="3">
        <f>ROUND([3]VA_Result_FRL_sov_23_04_2020_13!$P9501-[3]VA_Result_FRL_sov_23_04_2020_13!$P$2,0)</f>
        <v>13</v>
      </c>
    </row>
    <row r="9504" spans="1:5" x14ac:dyDescent="0.3">
      <c r="A9504" s="4">
        <v>9500</v>
      </c>
      <c r="B9504" s="2">
        <f>[1]DVA!$B9503</f>
        <v>27</v>
      </c>
      <c r="C9504" s="2">
        <f>ROUND([2]VA_Result_FRL_corp_23_04_2020_1!$P9502-[2]VA_Result_FRL_corp_23_04_2020_1!$P$2,0)</f>
        <v>27</v>
      </c>
      <c r="D9504" s="3">
        <f>[1]DVA!$C9503</f>
        <v>13</v>
      </c>
      <c r="E9504" s="3">
        <f>ROUND([3]VA_Result_FRL_sov_23_04_2020_13!$P9502-[3]VA_Result_FRL_sov_23_04_2020_13!$P$2,0)</f>
        <v>13</v>
      </c>
    </row>
    <row r="9505" spans="1:5" x14ac:dyDescent="0.3">
      <c r="A9505" s="4">
        <v>9501</v>
      </c>
      <c r="B9505" s="2">
        <f>[1]DVA!$B9504</f>
        <v>27</v>
      </c>
      <c r="C9505" s="2">
        <f>ROUND([2]VA_Result_FRL_corp_23_04_2020_1!$P9503-[2]VA_Result_FRL_corp_23_04_2020_1!$P$2,0)</f>
        <v>27</v>
      </c>
      <c r="D9505" s="3">
        <f>[1]DVA!$C9504</f>
        <v>13</v>
      </c>
      <c r="E9505" s="3">
        <f>ROUND([3]VA_Result_FRL_sov_23_04_2020_13!$P9503-[3]VA_Result_FRL_sov_23_04_2020_13!$P$2,0)</f>
        <v>13</v>
      </c>
    </row>
    <row r="9506" spans="1:5" x14ac:dyDescent="0.3">
      <c r="A9506" s="4">
        <v>9502</v>
      </c>
      <c r="B9506" s="2">
        <f>[1]DVA!$B9505</f>
        <v>27</v>
      </c>
      <c r="C9506" s="2">
        <f>ROUND([2]VA_Result_FRL_corp_23_04_2020_1!$P9504-[2]VA_Result_FRL_corp_23_04_2020_1!$P$2,0)</f>
        <v>28</v>
      </c>
      <c r="D9506" s="3">
        <f>[1]DVA!$C9505</f>
        <v>13</v>
      </c>
      <c r="E9506" s="3">
        <f>ROUND([3]VA_Result_FRL_sov_23_04_2020_13!$P9504-[3]VA_Result_FRL_sov_23_04_2020_13!$P$2,0)</f>
        <v>13</v>
      </c>
    </row>
    <row r="9507" spans="1:5" x14ac:dyDescent="0.3">
      <c r="A9507" s="4">
        <v>9503</v>
      </c>
      <c r="B9507" s="2">
        <f>[1]DVA!$B9506</f>
        <v>27</v>
      </c>
      <c r="C9507" s="2">
        <f>ROUND([2]VA_Result_FRL_corp_23_04_2020_1!$P9505-[2]VA_Result_FRL_corp_23_04_2020_1!$P$2,0)</f>
        <v>28</v>
      </c>
      <c r="D9507" s="3">
        <f>[1]DVA!$C9506</f>
        <v>13</v>
      </c>
      <c r="E9507" s="3">
        <f>ROUND([3]VA_Result_FRL_sov_23_04_2020_13!$P9505-[3]VA_Result_FRL_sov_23_04_2020_13!$P$2,0)</f>
        <v>13</v>
      </c>
    </row>
    <row r="9508" spans="1:5" x14ac:dyDescent="0.3">
      <c r="A9508" s="4">
        <v>9504</v>
      </c>
      <c r="B9508" s="2">
        <f>[1]DVA!$B9507</f>
        <v>27</v>
      </c>
      <c r="C9508" s="2">
        <f>ROUND([2]VA_Result_FRL_corp_23_04_2020_1!$P9506-[2]VA_Result_FRL_corp_23_04_2020_1!$P$2,0)</f>
        <v>28</v>
      </c>
      <c r="D9508" s="3">
        <f>[1]DVA!$C9507</f>
        <v>13</v>
      </c>
      <c r="E9508" s="3">
        <f>ROUND([3]VA_Result_FRL_sov_23_04_2020_13!$P9506-[3]VA_Result_FRL_sov_23_04_2020_13!$P$2,0)</f>
        <v>13</v>
      </c>
    </row>
    <row r="9509" spans="1:5" x14ac:dyDescent="0.3">
      <c r="A9509" s="4">
        <v>9505</v>
      </c>
      <c r="B9509" s="2">
        <f>[1]DVA!$B9508</f>
        <v>27</v>
      </c>
      <c r="C9509" s="2">
        <f>ROUND([2]VA_Result_FRL_corp_23_04_2020_1!$P9507-[2]VA_Result_FRL_corp_23_04_2020_1!$P$2,0)</f>
        <v>28</v>
      </c>
      <c r="D9509" s="3">
        <f>[1]DVA!$C9508</f>
        <v>13</v>
      </c>
      <c r="E9509" s="3">
        <f>ROUND([3]VA_Result_FRL_sov_23_04_2020_13!$P9507-[3]VA_Result_FRL_sov_23_04_2020_13!$P$2,0)</f>
        <v>13</v>
      </c>
    </row>
    <row r="9510" spans="1:5" x14ac:dyDescent="0.3">
      <c r="A9510" s="4">
        <v>9506</v>
      </c>
      <c r="B9510" s="2">
        <f>[1]DVA!$B9509</f>
        <v>27</v>
      </c>
      <c r="C9510" s="2">
        <f>ROUND([2]VA_Result_FRL_corp_23_04_2020_1!$P9508-[2]VA_Result_FRL_corp_23_04_2020_1!$P$2,0)</f>
        <v>28</v>
      </c>
      <c r="D9510" s="3">
        <f>[1]DVA!$C9509</f>
        <v>13</v>
      </c>
      <c r="E9510" s="3">
        <f>ROUND([3]VA_Result_FRL_sov_23_04_2020_13!$P9508-[3]VA_Result_FRL_sov_23_04_2020_13!$P$2,0)</f>
        <v>13</v>
      </c>
    </row>
    <row r="9511" spans="1:5" x14ac:dyDescent="0.3">
      <c r="A9511" s="4">
        <v>9507</v>
      </c>
      <c r="B9511" s="2">
        <f>[1]DVA!$B9510</f>
        <v>27</v>
      </c>
      <c r="C9511" s="2">
        <f>ROUND([2]VA_Result_FRL_corp_23_04_2020_1!$P9509-[2]VA_Result_FRL_corp_23_04_2020_1!$P$2,0)</f>
        <v>28</v>
      </c>
      <c r="D9511" s="3">
        <f>[1]DVA!$C9510</f>
        <v>13</v>
      </c>
      <c r="E9511" s="3">
        <f>ROUND([3]VA_Result_FRL_sov_23_04_2020_13!$P9509-[3]VA_Result_FRL_sov_23_04_2020_13!$P$2,0)</f>
        <v>13</v>
      </c>
    </row>
    <row r="9512" spans="1:5" x14ac:dyDescent="0.3">
      <c r="A9512" s="4">
        <v>9508</v>
      </c>
      <c r="B9512" s="2">
        <f>[1]DVA!$B9511</f>
        <v>27</v>
      </c>
      <c r="C9512" s="2">
        <f>ROUND([2]VA_Result_FRL_corp_23_04_2020_1!$P9510-[2]VA_Result_FRL_corp_23_04_2020_1!$P$2,0)</f>
        <v>28</v>
      </c>
      <c r="D9512" s="3">
        <f>[1]DVA!$C9511</f>
        <v>13</v>
      </c>
      <c r="E9512" s="3">
        <f>ROUND([3]VA_Result_FRL_sov_23_04_2020_13!$P9510-[3]VA_Result_FRL_sov_23_04_2020_13!$P$2,0)</f>
        <v>13</v>
      </c>
    </row>
    <row r="9513" spans="1:5" x14ac:dyDescent="0.3">
      <c r="A9513" s="4">
        <v>9509</v>
      </c>
      <c r="B9513" s="2">
        <f>[1]DVA!$B9512</f>
        <v>27</v>
      </c>
      <c r="C9513" s="2">
        <f>ROUND([2]VA_Result_FRL_corp_23_04_2020_1!$P9511-[2]VA_Result_FRL_corp_23_04_2020_1!$P$2,0)</f>
        <v>28</v>
      </c>
      <c r="D9513" s="3">
        <f>[1]DVA!$C9512</f>
        <v>13</v>
      </c>
      <c r="E9513" s="3">
        <f>ROUND([3]VA_Result_FRL_sov_23_04_2020_13!$P9511-[3]VA_Result_FRL_sov_23_04_2020_13!$P$2,0)</f>
        <v>13</v>
      </c>
    </row>
    <row r="9514" spans="1:5" x14ac:dyDescent="0.3">
      <c r="A9514" s="4">
        <v>9510</v>
      </c>
      <c r="B9514" s="2">
        <f>[1]DVA!$B9513</f>
        <v>27</v>
      </c>
      <c r="C9514" s="2">
        <f>ROUND([2]VA_Result_FRL_corp_23_04_2020_1!$P9512-[2]VA_Result_FRL_corp_23_04_2020_1!$P$2,0)</f>
        <v>28</v>
      </c>
      <c r="D9514" s="3">
        <f>[1]DVA!$C9513</f>
        <v>14</v>
      </c>
      <c r="E9514" s="3">
        <f>ROUND([3]VA_Result_FRL_sov_23_04_2020_13!$P9512-[3]VA_Result_FRL_sov_23_04_2020_13!$P$2,0)</f>
        <v>13</v>
      </c>
    </row>
    <row r="9515" spans="1:5" x14ac:dyDescent="0.3">
      <c r="A9515" s="4">
        <v>9511</v>
      </c>
      <c r="B9515" s="2">
        <f>[1]DVA!$B9514</f>
        <v>27</v>
      </c>
      <c r="C9515" s="2">
        <f>ROUND([2]VA_Result_FRL_corp_23_04_2020_1!$P9513-[2]VA_Result_FRL_corp_23_04_2020_1!$P$2,0)</f>
        <v>28</v>
      </c>
      <c r="D9515" s="3">
        <f>[1]DVA!$C9514</f>
        <v>14</v>
      </c>
      <c r="E9515" s="3">
        <f>ROUND([3]VA_Result_FRL_sov_23_04_2020_13!$P9513-[3]VA_Result_FRL_sov_23_04_2020_13!$P$2,0)</f>
        <v>14</v>
      </c>
    </row>
    <row r="9516" spans="1:5" x14ac:dyDescent="0.3">
      <c r="A9516" s="4">
        <v>9512</v>
      </c>
      <c r="B9516" s="2">
        <f>[1]DVA!$B9515</f>
        <v>27</v>
      </c>
      <c r="C9516" s="2">
        <f>ROUND([2]VA_Result_FRL_corp_23_04_2020_1!$P9514-[2]VA_Result_FRL_corp_23_04_2020_1!$P$2,0)</f>
        <v>28</v>
      </c>
      <c r="D9516" s="3">
        <f>[1]DVA!$C9515</f>
        <v>14</v>
      </c>
      <c r="E9516" s="3">
        <f>ROUND([3]VA_Result_FRL_sov_23_04_2020_13!$P9514-[3]VA_Result_FRL_sov_23_04_2020_13!$P$2,0)</f>
        <v>14</v>
      </c>
    </row>
    <row r="9517" spans="1:5" x14ac:dyDescent="0.3">
      <c r="A9517" s="4">
        <v>9513</v>
      </c>
      <c r="B9517" s="2">
        <f>[1]DVA!$B9516</f>
        <v>27</v>
      </c>
      <c r="C9517" s="2">
        <f>ROUND([2]VA_Result_FRL_corp_23_04_2020_1!$P9515-[2]VA_Result_FRL_corp_23_04_2020_1!$P$2,0)</f>
        <v>28</v>
      </c>
      <c r="D9517" s="3">
        <f>[1]DVA!$C9516</f>
        <v>14</v>
      </c>
      <c r="E9517" s="3">
        <f>ROUND([3]VA_Result_FRL_sov_23_04_2020_13!$P9515-[3]VA_Result_FRL_sov_23_04_2020_13!$P$2,0)</f>
        <v>14</v>
      </c>
    </row>
    <row r="9518" spans="1:5" x14ac:dyDescent="0.3">
      <c r="A9518" s="4">
        <v>9514</v>
      </c>
      <c r="B9518" s="2">
        <f>[1]DVA!$B9517</f>
        <v>27</v>
      </c>
      <c r="C9518" s="2">
        <f>ROUND([2]VA_Result_FRL_corp_23_04_2020_1!$P9516-[2]VA_Result_FRL_corp_23_04_2020_1!$P$2,0)</f>
        <v>28</v>
      </c>
      <c r="D9518" s="3">
        <f>[1]DVA!$C9517</f>
        <v>14</v>
      </c>
      <c r="E9518" s="3">
        <f>ROUND([3]VA_Result_FRL_sov_23_04_2020_13!$P9516-[3]VA_Result_FRL_sov_23_04_2020_13!$P$2,0)</f>
        <v>14</v>
      </c>
    </row>
    <row r="9519" spans="1:5" x14ac:dyDescent="0.3">
      <c r="A9519" s="4">
        <v>9515</v>
      </c>
      <c r="B9519" s="2">
        <f>[1]DVA!$B9518</f>
        <v>28</v>
      </c>
      <c r="C9519" s="2">
        <f>ROUND([2]VA_Result_FRL_corp_23_04_2020_1!$P9517-[2]VA_Result_FRL_corp_23_04_2020_1!$P$2,0)</f>
        <v>28</v>
      </c>
      <c r="D9519" s="3">
        <f>[1]DVA!$C9518</f>
        <v>14</v>
      </c>
      <c r="E9519" s="3">
        <f>ROUND([3]VA_Result_FRL_sov_23_04_2020_13!$P9517-[3]VA_Result_FRL_sov_23_04_2020_13!$P$2,0)</f>
        <v>14</v>
      </c>
    </row>
    <row r="9520" spans="1:5" x14ac:dyDescent="0.3">
      <c r="A9520" s="4">
        <v>9516</v>
      </c>
      <c r="B9520" s="2">
        <f>[1]DVA!$B9519</f>
        <v>27</v>
      </c>
      <c r="C9520" s="2">
        <f>ROUND([2]VA_Result_FRL_corp_23_04_2020_1!$P9518-[2]VA_Result_FRL_corp_23_04_2020_1!$P$2,0)</f>
        <v>28</v>
      </c>
      <c r="D9520" s="3">
        <f>[1]DVA!$C9519</f>
        <v>14</v>
      </c>
      <c r="E9520" s="3">
        <f>ROUND([3]VA_Result_FRL_sov_23_04_2020_13!$P9518-[3]VA_Result_FRL_sov_23_04_2020_13!$P$2,0)</f>
        <v>14</v>
      </c>
    </row>
    <row r="9521" spans="1:5" x14ac:dyDescent="0.3">
      <c r="A9521" s="4">
        <v>9517</v>
      </c>
      <c r="B9521" s="2">
        <f>[1]DVA!$B9520</f>
        <v>27</v>
      </c>
      <c r="C9521" s="2">
        <f>ROUND([2]VA_Result_FRL_corp_23_04_2020_1!$P9519-[2]VA_Result_FRL_corp_23_04_2020_1!$P$2,0)</f>
        <v>28</v>
      </c>
      <c r="D9521" s="3">
        <f>[1]DVA!$C9520</f>
        <v>14</v>
      </c>
      <c r="E9521" s="3">
        <f>ROUND([3]VA_Result_FRL_sov_23_04_2020_13!$P9519-[3]VA_Result_FRL_sov_23_04_2020_13!$P$2,0)</f>
        <v>14</v>
      </c>
    </row>
    <row r="9522" spans="1:5" x14ac:dyDescent="0.3">
      <c r="A9522" s="4">
        <v>9518</v>
      </c>
      <c r="B9522" s="2">
        <f>[1]DVA!$B9521</f>
        <v>28</v>
      </c>
      <c r="C9522" s="2">
        <f>ROUND([2]VA_Result_FRL_corp_23_04_2020_1!$P9520-[2]VA_Result_FRL_corp_23_04_2020_1!$P$2,0)</f>
        <v>28</v>
      </c>
      <c r="D9522" s="3">
        <f>[1]DVA!$C9521</f>
        <v>13</v>
      </c>
      <c r="E9522" s="3">
        <f>ROUND([3]VA_Result_FRL_sov_23_04_2020_13!$P9520-[3]VA_Result_FRL_sov_23_04_2020_13!$P$2,0)</f>
        <v>14</v>
      </c>
    </row>
    <row r="9523" spans="1:5" x14ac:dyDescent="0.3">
      <c r="A9523" s="4">
        <v>9519</v>
      </c>
      <c r="B9523" s="2">
        <f>[1]DVA!$B9522</f>
        <v>28</v>
      </c>
      <c r="C9523" s="2">
        <f>ROUND([2]VA_Result_FRL_corp_23_04_2020_1!$P9521-[2]VA_Result_FRL_corp_23_04_2020_1!$P$2,0)</f>
        <v>28</v>
      </c>
      <c r="D9523" s="3">
        <f>[1]DVA!$C9522</f>
        <v>14</v>
      </c>
      <c r="E9523" s="3">
        <f>ROUND([3]VA_Result_FRL_sov_23_04_2020_13!$P9521-[3]VA_Result_FRL_sov_23_04_2020_13!$P$2,0)</f>
        <v>14</v>
      </c>
    </row>
    <row r="9524" spans="1:5" x14ac:dyDescent="0.3">
      <c r="A9524" s="4">
        <v>9520</v>
      </c>
      <c r="B9524" s="2">
        <f>[1]DVA!$B9523</f>
        <v>28</v>
      </c>
      <c r="C9524" s="2">
        <f>ROUND([2]VA_Result_FRL_corp_23_04_2020_1!$P9522-[2]VA_Result_FRL_corp_23_04_2020_1!$P$2,0)</f>
        <v>28</v>
      </c>
      <c r="D9524" s="3">
        <f>[1]DVA!$C9523</f>
        <v>14</v>
      </c>
      <c r="E9524" s="3">
        <f>ROUND([3]VA_Result_FRL_sov_23_04_2020_13!$P9522-[3]VA_Result_FRL_sov_23_04_2020_13!$P$2,0)</f>
        <v>14</v>
      </c>
    </row>
    <row r="9525" spans="1:5" x14ac:dyDescent="0.3">
      <c r="A9525" s="4">
        <v>9521</v>
      </c>
      <c r="B9525" s="2">
        <f>[1]DVA!$B9524</f>
        <v>28</v>
      </c>
      <c r="C9525" s="2">
        <f>ROUND([2]VA_Result_FRL_corp_23_04_2020_1!$P9523-[2]VA_Result_FRL_corp_23_04_2020_1!$P$2,0)</f>
        <v>28</v>
      </c>
      <c r="D9525" s="3">
        <f>[1]DVA!$C9524</f>
        <v>14</v>
      </c>
      <c r="E9525" s="3">
        <f>ROUND([3]VA_Result_FRL_sov_23_04_2020_13!$P9523-[3]VA_Result_FRL_sov_23_04_2020_13!$P$2,0)</f>
        <v>14</v>
      </c>
    </row>
    <row r="9526" spans="1:5" x14ac:dyDescent="0.3">
      <c r="A9526" s="4">
        <v>9522</v>
      </c>
      <c r="B9526" s="2">
        <f>[1]DVA!$B9525</f>
        <v>28</v>
      </c>
      <c r="C9526" s="2">
        <f>ROUND([2]VA_Result_FRL_corp_23_04_2020_1!$P9524-[2]VA_Result_FRL_corp_23_04_2020_1!$P$2,0)</f>
        <v>28</v>
      </c>
      <c r="D9526" s="3">
        <f>[1]DVA!$C9525</f>
        <v>14</v>
      </c>
      <c r="E9526" s="3">
        <f>ROUND([3]VA_Result_FRL_sov_23_04_2020_13!$P9524-[3]VA_Result_FRL_sov_23_04_2020_13!$P$2,0)</f>
        <v>14</v>
      </c>
    </row>
    <row r="9527" spans="1:5" x14ac:dyDescent="0.3">
      <c r="A9527" s="4">
        <v>9523</v>
      </c>
      <c r="B9527" s="2">
        <f>[1]DVA!$B9526</f>
        <v>28</v>
      </c>
      <c r="C9527" s="2">
        <f>ROUND([2]VA_Result_FRL_corp_23_04_2020_1!$P9525-[2]VA_Result_FRL_corp_23_04_2020_1!$P$2,0)</f>
        <v>28</v>
      </c>
      <c r="D9527" s="3">
        <f>[1]DVA!$C9526</f>
        <v>13</v>
      </c>
      <c r="E9527" s="3">
        <f>ROUND([3]VA_Result_FRL_sov_23_04_2020_13!$P9525-[3]VA_Result_FRL_sov_23_04_2020_13!$P$2,0)</f>
        <v>14</v>
      </c>
    </row>
    <row r="9528" spans="1:5" x14ac:dyDescent="0.3">
      <c r="A9528" s="4">
        <v>9524</v>
      </c>
      <c r="B9528" s="2">
        <f>[1]DVA!$B9527</f>
        <v>28</v>
      </c>
      <c r="C9528" s="2">
        <f>ROUND([2]VA_Result_FRL_corp_23_04_2020_1!$P9526-[2]VA_Result_FRL_corp_23_04_2020_1!$P$2,0)</f>
        <v>28</v>
      </c>
      <c r="D9528" s="3">
        <f>[1]DVA!$C9527</f>
        <v>14</v>
      </c>
      <c r="E9528" s="3">
        <f>ROUND([3]VA_Result_FRL_sov_23_04_2020_13!$P9526-[3]VA_Result_FRL_sov_23_04_2020_13!$P$2,0)</f>
        <v>14</v>
      </c>
    </row>
    <row r="9529" spans="1:5" x14ac:dyDescent="0.3">
      <c r="A9529" s="4">
        <v>9525</v>
      </c>
      <c r="B9529" s="2">
        <f>[1]DVA!$B9528</f>
        <v>28</v>
      </c>
      <c r="C9529" s="2">
        <f>ROUND([2]VA_Result_FRL_corp_23_04_2020_1!$P9527-[2]VA_Result_FRL_corp_23_04_2020_1!$P$2,0)</f>
        <v>28</v>
      </c>
      <c r="D9529" s="3">
        <f>[1]DVA!$C9528</f>
        <v>14</v>
      </c>
      <c r="E9529" s="3">
        <f>ROUND([3]VA_Result_FRL_sov_23_04_2020_13!$P9527-[3]VA_Result_FRL_sov_23_04_2020_13!$P$2,0)</f>
        <v>14</v>
      </c>
    </row>
    <row r="9530" spans="1:5" x14ac:dyDescent="0.3">
      <c r="A9530" s="4">
        <v>9526</v>
      </c>
      <c r="B9530" s="2">
        <f>[1]DVA!$B9529</f>
        <v>28</v>
      </c>
      <c r="C9530" s="2">
        <f>ROUND([2]VA_Result_FRL_corp_23_04_2020_1!$P9528-[2]VA_Result_FRL_corp_23_04_2020_1!$P$2,0)</f>
        <v>28</v>
      </c>
      <c r="D9530" s="3">
        <f>[1]DVA!$C9529</f>
        <v>14</v>
      </c>
      <c r="E9530" s="3">
        <f>ROUND([3]VA_Result_FRL_sov_23_04_2020_13!$P9528-[3]VA_Result_FRL_sov_23_04_2020_13!$P$2,0)</f>
        <v>14</v>
      </c>
    </row>
    <row r="9531" spans="1:5" x14ac:dyDescent="0.3">
      <c r="A9531" s="4">
        <v>9527</v>
      </c>
      <c r="B9531" s="2">
        <f>[1]DVA!$B9530</f>
        <v>28</v>
      </c>
      <c r="C9531" s="2">
        <f>ROUND([2]VA_Result_FRL_corp_23_04_2020_1!$P9529-[2]VA_Result_FRL_corp_23_04_2020_1!$P$2,0)</f>
        <v>28</v>
      </c>
      <c r="D9531" s="3">
        <f>[1]DVA!$C9530</f>
        <v>14</v>
      </c>
      <c r="E9531" s="3">
        <f>ROUND([3]VA_Result_FRL_sov_23_04_2020_13!$P9529-[3]VA_Result_FRL_sov_23_04_2020_13!$P$2,0)</f>
        <v>14</v>
      </c>
    </row>
    <row r="9532" spans="1:5" x14ac:dyDescent="0.3">
      <c r="A9532" s="4">
        <v>9528</v>
      </c>
      <c r="B9532" s="2">
        <f>[1]DVA!$B9531</f>
        <v>28</v>
      </c>
      <c r="C9532" s="2">
        <f>ROUND([2]VA_Result_FRL_corp_23_04_2020_1!$P9530-[2]VA_Result_FRL_corp_23_04_2020_1!$P$2,0)</f>
        <v>28</v>
      </c>
      <c r="D9532" s="3">
        <f>[1]DVA!$C9531</f>
        <v>14</v>
      </c>
      <c r="E9532" s="3">
        <f>ROUND([3]VA_Result_FRL_sov_23_04_2020_13!$P9530-[3]VA_Result_FRL_sov_23_04_2020_13!$P$2,0)</f>
        <v>14</v>
      </c>
    </row>
    <row r="9533" spans="1:5" x14ac:dyDescent="0.3">
      <c r="A9533" s="4">
        <v>9529</v>
      </c>
      <c r="B9533" s="2">
        <f>[1]DVA!$B9532</f>
        <v>28</v>
      </c>
      <c r="C9533" s="2">
        <f>ROUND([2]VA_Result_FRL_corp_23_04_2020_1!$P9531-[2]VA_Result_FRL_corp_23_04_2020_1!$P$2,0)</f>
        <v>28</v>
      </c>
      <c r="D9533" s="3">
        <f>[1]DVA!$C9532</f>
        <v>14</v>
      </c>
      <c r="E9533" s="3">
        <f>ROUND([3]VA_Result_FRL_sov_23_04_2020_13!$P9531-[3]VA_Result_FRL_sov_23_04_2020_13!$P$2,0)</f>
        <v>14</v>
      </c>
    </row>
    <row r="9534" spans="1:5" x14ac:dyDescent="0.3">
      <c r="A9534" s="4">
        <v>9530</v>
      </c>
      <c r="B9534" s="2">
        <f>[1]DVA!$B9533</f>
        <v>28</v>
      </c>
      <c r="C9534" s="2">
        <f>ROUND([2]VA_Result_FRL_corp_23_04_2020_1!$P9532-[2]VA_Result_FRL_corp_23_04_2020_1!$P$2,0)</f>
        <v>28</v>
      </c>
      <c r="D9534" s="3">
        <f>[1]DVA!$C9533</f>
        <v>14</v>
      </c>
      <c r="E9534" s="3">
        <f>ROUND([3]VA_Result_FRL_sov_23_04_2020_13!$P9532-[3]VA_Result_FRL_sov_23_04_2020_13!$P$2,0)</f>
        <v>14</v>
      </c>
    </row>
    <row r="9535" spans="1:5" x14ac:dyDescent="0.3">
      <c r="A9535" s="4">
        <v>9531</v>
      </c>
      <c r="B9535" s="2">
        <f>[1]DVA!$B9534</f>
        <v>28</v>
      </c>
      <c r="C9535" s="2">
        <f>ROUND([2]VA_Result_FRL_corp_23_04_2020_1!$P9533-[2]VA_Result_FRL_corp_23_04_2020_1!$P$2,0)</f>
        <v>28</v>
      </c>
      <c r="D9535" s="3">
        <f>[1]DVA!$C9534</f>
        <v>14</v>
      </c>
      <c r="E9535" s="3">
        <f>ROUND([3]VA_Result_FRL_sov_23_04_2020_13!$P9533-[3]VA_Result_FRL_sov_23_04_2020_13!$P$2,0)</f>
        <v>14</v>
      </c>
    </row>
    <row r="9536" spans="1:5" x14ac:dyDescent="0.3">
      <c r="A9536" s="4">
        <v>9532</v>
      </c>
      <c r="B9536" s="2">
        <f>[1]DVA!$B9535</f>
        <v>28</v>
      </c>
      <c r="C9536" s="2">
        <f>ROUND([2]VA_Result_FRL_corp_23_04_2020_1!$P9534-[2]VA_Result_FRL_corp_23_04_2020_1!$P$2,0)</f>
        <v>28</v>
      </c>
      <c r="D9536" s="3">
        <f>[1]DVA!$C9535</f>
        <v>14</v>
      </c>
      <c r="E9536" s="3">
        <f>ROUND([3]VA_Result_FRL_sov_23_04_2020_13!$P9534-[3]VA_Result_FRL_sov_23_04_2020_13!$P$2,0)</f>
        <v>14</v>
      </c>
    </row>
    <row r="9537" spans="1:5" x14ac:dyDescent="0.3">
      <c r="A9537" s="4">
        <v>9533</v>
      </c>
      <c r="B9537" s="2">
        <f>[1]DVA!$B9536</f>
        <v>28</v>
      </c>
      <c r="C9537" s="2">
        <f>ROUND([2]VA_Result_FRL_corp_23_04_2020_1!$P9535-[2]VA_Result_FRL_corp_23_04_2020_1!$P$2,0)</f>
        <v>28</v>
      </c>
      <c r="D9537" s="3">
        <f>[1]DVA!$C9536</f>
        <v>14</v>
      </c>
      <c r="E9537" s="3">
        <f>ROUND([3]VA_Result_FRL_sov_23_04_2020_13!$P9535-[3]VA_Result_FRL_sov_23_04_2020_13!$P$2,0)</f>
        <v>14</v>
      </c>
    </row>
    <row r="9538" spans="1:5" x14ac:dyDescent="0.3">
      <c r="A9538" s="4">
        <v>9534</v>
      </c>
      <c r="B9538" s="2">
        <f>[1]DVA!$B9537</f>
        <v>28</v>
      </c>
      <c r="C9538" s="2">
        <f>ROUND([2]VA_Result_FRL_corp_23_04_2020_1!$P9536-[2]VA_Result_FRL_corp_23_04_2020_1!$P$2,0)</f>
        <v>28</v>
      </c>
      <c r="D9538" s="3">
        <f>[1]DVA!$C9537</f>
        <v>14</v>
      </c>
      <c r="E9538" s="3">
        <f>ROUND([3]VA_Result_FRL_sov_23_04_2020_13!$P9536-[3]VA_Result_FRL_sov_23_04_2020_13!$P$2,0)</f>
        <v>14</v>
      </c>
    </row>
    <row r="9539" spans="1:5" x14ac:dyDescent="0.3">
      <c r="A9539" s="4">
        <v>9535</v>
      </c>
      <c r="B9539" s="2">
        <f>[1]DVA!$B9538</f>
        <v>28</v>
      </c>
      <c r="C9539" s="2">
        <f>ROUND([2]VA_Result_FRL_corp_23_04_2020_1!$P9537-[2]VA_Result_FRL_corp_23_04_2020_1!$P$2,0)</f>
        <v>28</v>
      </c>
      <c r="D9539" s="3">
        <f>[1]DVA!$C9538</f>
        <v>14</v>
      </c>
      <c r="E9539" s="3">
        <f>ROUND([3]VA_Result_FRL_sov_23_04_2020_13!$P9537-[3]VA_Result_FRL_sov_23_04_2020_13!$P$2,0)</f>
        <v>14</v>
      </c>
    </row>
    <row r="9540" spans="1:5" x14ac:dyDescent="0.3">
      <c r="A9540" s="4">
        <v>9536</v>
      </c>
      <c r="B9540" s="2">
        <f>[1]DVA!$B9539</f>
        <v>28</v>
      </c>
      <c r="C9540" s="2">
        <f>ROUND([2]VA_Result_FRL_corp_23_04_2020_1!$P9538-[2]VA_Result_FRL_corp_23_04_2020_1!$P$2,0)</f>
        <v>28</v>
      </c>
      <c r="D9540" s="3">
        <f>[1]DVA!$C9539</f>
        <v>14</v>
      </c>
      <c r="E9540" s="3">
        <f>ROUND([3]VA_Result_FRL_sov_23_04_2020_13!$P9538-[3]VA_Result_FRL_sov_23_04_2020_13!$P$2,0)</f>
        <v>14</v>
      </c>
    </row>
    <row r="9541" spans="1:5" x14ac:dyDescent="0.3">
      <c r="A9541" s="4">
        <v>9537</v>
      </c>
      <c r="B9541" s="2">
        <f>[1]DVA!$B9540</f>
        <v>28</v>
      </c>
      <c r="C9541" s="2">
        <f>ROUND([2]VA_Result_FRL_corp_23_04_2020_1!$P9539-[2]VA_Result_FRL_corp_23_04_2020_1!$P$2,0)</f>
        <v>28</v>
      </c>
      <c r="D9541" s="3">
        <f>[1]DVA!$C9540</f>
        <v>14</v>
      </c>
      <c r="E9541" s="3">
        <f>ROUND([3]VA_Result_FRL_sov_23_04_2020_13!$P9539-[3]VA_Result_FRL_sov_23_04_2020_13!$P$2,0)</f>
        <v>14</v>
      </c>
    </row>
    <row r="9542" spans="1:5" x14ac:dyDescent="0.3">
      <c r="A9542" s="4">
        <v>9538</v>
      </c>
      <c r="B9542" s="2">
        <f>[1]DVA!$B9541</f>
        <v>28</v>
      </c>
      <c r="C9542" s="2">
        <f>ROUND([2]VA_Result_FRL_corp_23_04_2020_1!$P9540-[2]VA_Result_FRL_corp_23_04_2020_1!$P$2,0)</f>
        <v>29</v>
      </c>
      <c r="D9542" s="3">
        <f>[1]DVA!$C9541</f>
        <v>14</v>
      </c>
      <c r="E9542" s="3">
        <f>ROUND([3]VA_Result_FRL_sov_23_04_2020_13!$P9540-[3]VA_Result_FRL_sov_23_04_2020_13!$P$2,0)</f>
        <v>14</v>
      </c>
    </row>
    <row r="9543" spans="1:5" x14ac:dyDescent="0.3">
      <c r="A9543" s="4">
        <v>9539</v>
      </c>
      <c r="B9543" s="2">
        <f>[1]DVA!$B9542</f>
        <v>28</v>
      </c>
      <c r="C9543" s="2">
        <f>ROUND([2]VA_Result_FRL_corp_23_04_2020_1!$P9541-[2]VA_Result_FRL_corp_23_04_2020_1!$P$2,0)</f>
        <v>29</v>
      </c>
      <c r="D9543" s="3">
        <f>[1]DVA!$C9542</f>
        <v>14</v>
      </c>
      <c r="E9543" s="3">
        <f>ROUND([3]VA_Result_FRL_sov_23_04_2020_13!$P9541-[3]VA_Result_FRL_sov_23_04_2020_13!$P$2,0)</f>
        <v>14</v>
      </c>
    </row>
    <row r="9544" spans="1:5" x14ac:dyDescent="0.3">
      <c r="A9544" s="4">
        <v>9540</v>
      </c>
      <c r="B9544" s="2">
        <f>[1]DVA!$B9543</f>
        <v>28</v>
      </c>
      <c r="C9544" s="2">
        <f>ROUND([2]VA_Result_FRL_corp_23_04_2020_1!$P9542-[2]VA_Result_FRL_corp_23_04_2020_1!$P$2,0)</f>
        <v>29</v>
      </c>
      <c r="D9544" s="3">
        <f>[1]DVA!$C9543</f>
        <v>14</v>
      </c>
      <c r="E9544" s="3">
        <f>ROUND([3]VA_Result_FRL_sov_23_04_2020_13!$P9542-[3]VA_Result_FRL_sov_23_04_2020_13!$P$2,0)</f>
        <v>14</v>
      </c>
    </row>
    <row r="9545" spans="1:5" x14ac:dyDescent="0.3">
      <c r="A9545" s="4">
        <v>9541</v>
      </c>
      <c r="B9545" s="2">
        <f>[1]DVA!$B9544</f>
        <v>28</v>
      </c>
      <c r="C9545" s="2">
        <f>ROUND([2]VA_Result_FRL_corp_23_04_2020_1!$P9543-[2]VA_Result_FRL_corp_23_04_2020_1!$P$2,0)</f>
        <v>29</v>
      </c>
      <c r="D9545" s="3">
        <f>[1]DVA!$C9544</f>
        <v>14</v>
      </c>
      <c r="E9545" s="3">
        <f>ROUND([3]VA_Result_FRL_sov_23_04_2020_13!$P9543-[3]VA_Result_FRL_sov_23_04_2020_13!$P$2,0)</f>
        <v>14</v>
      </c>
    </row>
    <row r="9546" spans="1:5" x14ac:dyDescent="0.3">
      <c r="A9546" s="4">
        <v>9542</v>
      </c>
      <c r="B9546" s="2">
        <f>[1]DVA!$B9545</f>
        <v>28</v>
      </c>
      <c r="C9546" s="2">
        <f>ROUND([2]VA_Result_FRL_corp_23_04_2020_1!$P9544-[2]VA_Result_FRL_corp_23_04_2020_1!$P$2,0)</f>
        <v>29</v>
      </c>
      <c r="D9546" s="3">
        <f>[1]DVA!$C9545</f>
        <v>14</v>
      </c>
      <c r="E9546" s="3">
        <f>ROUND([3]VA_Result_FRL_sov_23_04_2020_13!$P9544-[3]VA_Result_FRL_sov_23_04_2020_13!$P$2,0)</f>
        <v>14</v>
      </c>
    </row>
    <row r="9547" spans="1:5" x14ac:dyDescent="0.3">
      <c r="A9547" s="4">
        <v>9543</v>
      </c>
      <c r="B9547" s="2">
        <f>[1]DVA!$B9546</f>
        <v>28</v>
      </c>
      <c r="C9547" s="2">
        <f>ROUND([2]VA_Result_FRL_corp_23_04_2020_1!$P9545-[2]VA_Result_FRL_corp_23_04_2020_1!$P$2,0)</f>
        <v>29</v>
      </c>
      <c r="D9547" s="3">
        <f>[1]DVA!$C9546</f>
        <v>14</v>
      </c>
      <c r="E9547" s="3">
        <f>ROUND([3]VA_Result_FRL_sov_23_04_2020_13!$P9545-[3]VA_Result_FRL_sov_23_04_2020_13!$P$2,0)</f>
        <v>14</v>
      </c>
    </row>
    <row r="9548" spans="1:5" x14ac:dyDescent="0.3">
      <c r="A9548" s="4">
        <v>9544</v>
      </c>
      <c r="B9548" s="2">
        <f>[1]DVA!$B9547</f>
        <v>28</v>
      </c>
      <c r="C9548" s="2">
        <f>ROUND([2]VA_Result_FRL_corp_23_04_2020_1!$P9546-[2]VA_Result_FRL_corp_23_04_2020_1!$P$2,0)</f>
        <v>29</v>
      </c>
      <c r="D9548" s="3">
        <f>[1]DVA!$C9547</f>
        <v>14</v>
      </c>
      <c r="E9548" s="3">
        <f>ROUND([3]VA_Result_FRL_sov_23_04_2020_13!$P9546-[3]VA_Result_FRL_sov_23_04_2020_13!$P$2,0)</f>
        <v>14</v>
      </c>
    </row>
    <row r="9549" spans="1:5" x14ac:dyDescent="0.3">
      <c r="A9549" s="4">
        <v>9545</v>
      </c>
      <c r="B9549" s="2">
        <f>[1]DVA!$B9548</f>
        <v>28</v>
      </c>
      <c r="C9549" s="2">
        <f>ROUND([2]VA_Result_FRL_corp_23_04_2020_1!$P9547-[2]VA_Result_FRL_corp_23_04_2020_1!$P$2,0)</f>
        <v>29</v>
      </c>
      <c r="D9549" s="3">
        <f>[1]DVA!$C9548</f>
        <v>14</v>
      </c>
      <c r="E9549" s="3">
        <f>ROUND([3]VA_Result_FRL_sov_23_04_2020_13!$P9547-[3]VA_Result_FRL_sov_23_04_2020_13!$P$2,0)</f>
        <v>14</v>
      </c>
    </row>
    <row r="9550" spans="1:5" x14ac:dyDescent="0.3">
      <c r="A9550" s="4">
        <v>9546</v>
      </c>
      <c r="B9550" s="2">
        <f>[1]DVA!$B9549</f>
        <v>28</v>
      </c>
      <c r="C9550" s="2">
        <f>ROUND([2]VA_Result_FRL_corp_23_04_2020_1!$P9548-[2]VA_Result_FRL_corp_23_04_2020_1!$P$2,0)</f>
        <v>29</v>
      </c>
      <c r="D9550" s="3">
        <f>[1]DVA!$C9549</f>
        <v>14</v>
      </c>
      <c r="E9550" s="3">
        <f>ROUND([3]VA_Result_FRL_sov_23_04_2020_13!$P9548-[3]VA_Result_FRL_sov_23_04_2020_13!$P$2,0)</f>
        <v>14</v>
      </c>
    </row>
    <row r="9551" spans="1:5" x14ac:dyDescent="0.3">
      <c r="A9551" s="4">
        <v>9547</v>
      </c>
      <c r="B9551" s="2">
        <f>[1]DVA!$B9550</f>
        <v>28</v>
      </c>
      <c r="C9551" s="2">
        <f>ROUND([2]VA_Result_FRL_corp_23_04_2020_1!$P9549-[2]VA_Result_FRL_corp_23_04_2020_1!$P$2,0)</f>
        <v>29</v>
      </c>
      <c r="D9551" s="3">
        <f>[1]DVA!$C9550</f>
        <v>14</v>
      </c>
      <c r="E9551" s="3">
        <f>ROUND([3]VA_Result_FRL_sov_23_04_2020_13!$P9549-[3]VA_Result_FRL_sov_23_04_2020_13!$P$2,0)</f>
        <v>14</v>
      </c>
    </row>
    <row r="9552" spans="1:5" x14ac:dyDescent="0.3">
      <c r="A9552" s="4">
        <v>9548</v>
      </c>
      <c r="B9552" s="2">
        <f>[1]DVA!$B9551</f>
        <v>28</v>
      </c>
      <c r="C9552" s="2">
        <f>ROUND([2]VA_Result_FRL_corp_23_04_2020_1!$P9550-[2]VA_Result_FRL_corp_23_04_2020_1!$P$2,0)</f>
        <v>29</v>
      </c>
      <c r="D9552" s="3">
        <f>[1]DVA!$C9551</f>
        <v>14</v>
      </c>
      <c r="E9552" s="3">
        <f>ROUND([3]VA_Result_FRL_sov_23_04_2020_13!$P9550-[3]VA_Result_FRL_sov_23_04_2020_13!$P$2,0)</f>
        <v>14</v>
      </c>
    </row>
    <row r="9553" spans="1:5" x14ac:dyDescent="0.3">
      <c r="A9553" s="4">
        <v>9549</v>
      </c>
      <c r="B9553" s="2">
        <f>[1]DVA!$B9552</f>
        <v>28</v>
      </c>
      <c r="C9553" s="2">
        <f>ROUND([2]VA_Result_FRL_corp_23_04_2020_1!$P9551-[2]VA_Result_FRL_corp_23_04_2020_1!$P$2,0)</f>
        <v>29</v>
      </c>
      <c r="D9553" s="3">
        <f>[1]DVA!$C9552</f>
        <v>14</v>
      </c>
      <c r="E9553" s="3">
        <f>ROUND([3]VA_Result_FRL_sov_23_04_2020_13!$P9551-[3]VA_Result_FRL_sov_23_04_2020_13!$P$2,0)</f>
        <v>14</v>
      </c>
    </row>
    <row r="9554" spans="1:5" x14ac:dyDescent="0.3">
      <c r="A9554" s="4">
        <v>9550</v>
      </c>
      <c r="B9554" s="2">
        <f>[1]DVA!$B9553</f>
        <v>28</v>
      </c>
      <c r="C9554" s="2">
        <f>ROUND([2]VA_Result_FRL_corp_23_04_2020_1!$P9552-[2]VA_Result_FRL_corp_23_04_2020_1!$P$2,0)</f>
        <v>29</v>
      </c>
      <c r="D9554" s="3">
        <f>[1]DVA!$C9553</f>
        <v>14</v>
      </c>
      <c r="E9554" s="3">
        <f>ROUND([3]VA_Result_FRL_sov_23_04_2020_13!$P9552-[3]VA_Result_FRL_sov_23_04_2020_13!$P$2,0)</f>
        <v>14</v>
      </c>
    </row>
    <row r="9555" spans="1:5" x14ac:dyDescent="0.3">
      <c r="A9555" s="4">
        <v>9551</v>
      </c>
      <c r="B9555" s="2">
        <f>[1]DVA!$B9554</f>
        <v>28</v>
      </c>
      <c r="C9555" s="2">
        <f>ROUND([2]VA_Result_FRL_corp_23_04_2020_1!$P9553-[2]VA_Result_FRL_corp_23_04_2020_1!$P$2,0)</f>
        <v>29</v>
      </c>
      <c r="D9555" s="3">
        <f>[1]DVA!$C9554</f>
        <v>14</v>
      </c>
      <c r="E9555" s="3">
        <f>ROUND([3]VA_Result_FRL_sov_23_04_2020_13!$P9553-[3]VA_Result_FRL_sov_23_04_2020_13!$P$2,0)</f>
        <v>14</v>
      </c>
    </row>
    <row r="9556" spans="1:5" x14ac:dyDescent="0.3">
      <c r="A9556" s="4">
        <v>9552</v>
      </c>
      <c r="B9556" s="2">
        <f>[1]DVA!$B9555</f>
        <v>28</v>
      </c>
      <c r="C9556" s="2">
        <f>ROUND([2]VA_Result_FRL_corp_23_04_2020_1!$P9554-[2]VA_Result_FRL_corp_23_04_2020_1!$P$2,0)</f>
        <v>29</v>
      </c>
      <c r="D9556" s="3">
        <f>[1]DVA!$C9555</f>
        <v>14</v>
      </c>
      <c r="E9556" s="3">
        <f>ROUND([3]VA_Result_FRL_sov_23_04_2020_13!$P9554-[3]VA_Result_FRL_sov_23_04_2020_13!$P$2,0)</f>
        <v>14</v>
      </c>
    </row>
    <row r="9557" spans="1:5" x14ac:dyDescent="0.3">
      <c r="A9557" s="4">
        <v>9553</v>
      </c>
      <c r="B9557" s="2">
        <f>[1]DVA!$B9556</f>
        <v>28</v>
      </c>
      <c r="C9557" s="2">
        <f>ROUND([2]VA_Result_FRL_corp_23_04_2020_1!$P9555-[2]VA_Result_FRL_corp_23_04_2020_1!$P$2,0)</f>
        <v>29</v>
      </c>
      <c r="D9557" s="3">
        <f>[1]DVA!$C9556</f>
        <v>14</v>
      </c>
      <c r="E9557" s="3">
        <f>ROUND([3]VA_Result_FRL_sov_23_04_2020_13!$P9555-[3]VA_Result_FRL_sov_23_04_2020_13!$P$2,0)</f>
        <v>14</v>
      </c>
    </row>
    <row r="9558" spans="1:5" x14ac:dyDescent="0.3">
      <c r="A9558" s="4">
        <v>9554</v>
      </c>
      <c r="B9558" s="2">
        <f>[1]DVA!$B9557</f>
        <v>28</v>
      </c>
      <c r="C9558" s="2">
        <f>ROUND([2]VA_Result_FRL_corp_23_04_2020_1!$P9556-[2]VA_Result_FRL_corp_23_04_2020_1!$P$2,0)</f>
        <v>29</v>
      </c>
      <c r="D9558" s="3">
        <f>[1]DVA!$C9557</f>
        <v>14</v>
      </c>
      <c r="E9558" s="3">
        <f>ROUND([3]VA_Result_FRL_sov_23_04_2020_13!$P9556-[3]VA_Result_FRL_sov_23_04_2020_13!$P$2,0)</f>
        <v>14</v>
      </c>
    </row>
    <row r="9559" spans="1:5" x14ac:dyDescent="0.3">
      <c r="A9559" s="4">
        <v>9555</v>
      </c>
      <c r="B9559" s="2">
        <f>[1]DVA!$B9558</f>
        <v>28</v>
      </c>
      <c r="C9559" s="2">
        <f>ROUND([2]VA_Result_FRL_corp_23_04_2020_1!$P9557-[2]VA_Result_FRL_corp_23_04_2020_1!$P$2,0)</f>
        <v>29</v>
      </c>
      <c r="D9559" s="3">
        <f>[1]DVA!$C9558</f>
        <v>14</v>
      </c>
      <c r="E9559" s="3">
        <f>ROUND([3]VA_Result_FRL_sov_23_04_2020_13!$P9557-[3]VA_Result_FRL_sov_23_04_2020_13!$P$2,0)</f>
        <v>14</v>
      </c>
    </row>
    <row r="9560" spans="1:5" x14ac:dyDescent="0.3">
      <c r="A9560" s="4">
        <v>9556</v>
      </c>
      <c r="B9560" s="2">
        <f>[1]DVA!$B9559</f>
        <v>28</v>
      </c>
      <c r="C9560" s="2">
        <f>ROUND([2]VA_Result_FRL_corp_23_04_2020_1!$P9558-[2]VA_Result_FRL_corp_23_04_2020_1!$P$2,0)</f>
        <v>29</v>
      </c>
      <c r="D9560" s="3">
        <f>[1]DVA!$C9559</f>
        <v>14</v>
      </c>
      <c r="E9560" s="3">
        <f>ROUND([3]VA_Result_FRL_sov_23_04_2020_13!$P9558-[3]VA_Result_FRL_sov_23_04_2020_13!$P$2,0)</f>
        <v>14</v>
      </c>
    </row>
    <row r="9561" spans="1:5" x14ac:dyDescent="0.3">
      <c r="A9561" s="4">
        <v>9557</v>
      </c>
      <c r="B9561" s="2">
        <f>[1]DVA!$B9560</f>
        <v>28</v>
      </c>
      <c r="C9561" s="2">
        <f>ROUND([2]VA_Result_FRL_corp_23_04_2020_1!$P9559-[2]VA_Result_FRL_corp_23_04_2020_1!$P$2,0)</f>
        <v>29</v>
      </c>
      <c r="D9561" s="3">
        <f>[1]DVA!$C9560</f>
        <v>14</v>
      </c>
      <c r="E9561" s="3">
        <f>ROUND([3]VA_Result_FRL_sov_23_04_2020_13!$P9559-[3]VA_Result_FRL_sov_23_04_2020_13!$P$2,0)</f>
        <v>14</v>
      </c>
    </row>
    <row r="9562" spans="1:5" x14ac:dyDescent="0.3">
      <c r="A9562" s="4">
        <v>9558</v>
      </c>
      <c r="B9562" s="2">
        <f>[1]DVA!$B9561</f>
        <v>28</v>
      </c>
      <c r="C9562" s="2">
        <f>ROUND([2]VA_Result_FRL_corp_23_04_2020_1!$P9560-[2]VA_Result_FRL_corp_23_04_2020_1!$P$2,0)</f>
        <v>29</v>
      </c>
      <c r="D9562" s="3">
        <f>[1]DVA!$C9561</f>
        <v>14</v>
      </c>
      <c r="E9562" s="3">
        <f>ROUND([3]VA_Result_FRL_sov_23_04_2020_13!$P9560-[3]VA_Result_FRL_sov_23_04_2020_13!$P$2,0)</f>
        <v>14</v>
      </c>
    </row>
    <row r="9563" spans="1:5" x14ac:dyDescent="0.3">
      <c r="A9563" s="4">
        <v>9559</v>
      </c>
      <c r="B9563" s="2">
        <f>[1]DVA!$B9562</f>
        <v>29</v>
      </c>
      <c r="C9563" s="2">
        <f>ROUND([2]VA_Result_FRL_corp_23_04_2020_1!$P9561-[2]VA_Result_FRL_corp_23_04_2020_1!$P$2,0)</f>
        <v>29</v>
      </c>
      <c r="D9563" s="3">
        <f>[1]DVA!$C9562</f>
        <v>14</v>
      </c>
      <c r="E9563" s="3">
        <f>ROUND([3]VA_Result_FRL_sov_23_04_2020_13!$P9561-[3]VA_Result_FRL_sov_23_04_2020_13!$P$2,0)</f>
        <v>14</v>
      </c>
    </row>
    <row r="9564" spans="1:5" x14ac:dyDescent="0.3">
      <c r="A9564" s="4">
        <v>9560</v>
      </c>
      <c r="B9564" s="2">
        <f>[1]DVA!$B9563</f>
        <v>29</v>
      </c>
      <c r="C9564" s="2">
        <f>ROUND([2]VA_Result_FRL_corp_23_04_2020_1!$P9562-[2]VA_Result_FRL_corp_23_04_2020_1!$P$2,0)</f>
        <v>29</v>
      </c>
      <c r="D9564" s="3">
        <f>[1]DVA!$C9563</f>
        <v>14</v>
      </c>
      <c r="E9564" s="3">
        <f>ROUND([3]VA_Result_FRL_sov_23_04_2020_13!$P9562-[3]VA_Result_FRL_sov_23_04_2020_13!$P$2,0)</f>
        <v>14</v>
      </c>
    </row>
    <row r="9565" spans="1:5" x14ac:dyDescent="0.3">
      <c r="A9565" s="4">
        <v>9561</v>
      </c>
      <c r="B9565" s="2">
        <f>[1]DVA!$B9564</f>
        <v>29</v>
      </c>
      <c r="C9565" s="2">
        <f>ROUND([2]VA_Result_FRL_corp_23_04_2020_1!$P9563-[2]VA_Result_FRL_corp_23_04_2020_1!$P$2,0)</f>
        <v>29</v>
      </c>
      <c r="D9565" s="3">
        <f>[1]DVA!$C9564</f>
        <v>14</v>
      </c>
      <c r="E9565" s="3">
        <f>ROUND([3]VA_Result_FRL_sov_23_04_2020_13!$P9563-[3]VA_Result_FRL_sov_23_04_2020_13!$P$2,0)</f>
        <v>14</v>
      </c>
    </row>
    <row r="9566" spans="1:5" x14ac:dyDescent="0.3">
      <c r="A9566" s="4">
        <v>9562</v>
      </c>
      <c r="B9566" s="2">
        <f>[1]DVA!$B9565</f>
        <v>29</v>
      </c>
      <c r="C9566" s="2">
        <f>ROUND([2]VA_Result_FRL_corp_23_04_2020_1!$P9564-[2]VA_Result_FRL_corp_23_04_2020_1!$P$2,0)</f>
        <v>29</v>
      </c>
      <c r="D9566" s="3">
        <f>[1]DVA!$C9565</f>
        <v>14</v>
      </c>
      <c r="E9566" s="3">
        <f>ROUND([3]VA_Result_FRL_sov_23_04_2020_13!$P9564-[3]VA_Result_FRL_sov_23_04_2020_13!$P$2,0)</f>
        <v>14</v>
      </c>
    </row>
    <row r="9567" spans="1:5" x14ac:dyDescent="0.3">
      <c r="A9567" s="4">
        <v>9563</v>
      </c>
      <c r="B9567" s="2">
        <f>[1]DVA!$B9566</f>
        <v>29</v>
      </c>
      <c r="C9567" s="2">
        <f>ROUND([2]VA_Result_FRL_corp_23_04_2020_1!$P9565-[2]VA_Result_FRL_corp_23_04_2020_1!$P$2,0)</f>
        <v>29</v>
      </c>
      <c r="D9567" s="3">
        <f>[1]DVA!$C9566</f>
        <v>14</v>
      </c>
      <c r="E9567" s="3">
        <f>ROUND([3]VA_Result_FRL_sov_23_04_2020_13!$P9565-[3]VA_Result_FRL_sov_23_04_2020_13!$P$2,0)</f>
        <v>14</v>
      </c>
    </row>
    <row r="9568" spans="1:5" x14ac:dyDescent="0.3">
      <c r="A9568" s="4">
        <v>9564</v>
      </c>
      <c r="B9568" s="2">
        <f>[1]DVA!$B9567</f>
        <v>29</v>
      </c>
      <c r="C9568" s="2">
        <f>ROUND([2]VA_Result_FRL_corp_23_04_2020_1!$P9566-[2]VA_Result_FRL_corp_23_04_2020_1!$P$2,0)</f>
        <v>29</v>
      </c>
      <c r="D9568" s="3">
        <f>[1]DVA!$C9567</f>
        <v>14</v>
      </c>
      <c r="E9568" s="3">
        <f>ROUND([3]VA_Result_FRL_sov_23_04_2020_13!$P9566-[3]VA_Result_FRL_sov_23_04_2020_13!$P$2,0)</f>
        <v>14</v>
      </c>
    </row>
    <row r="9569" spans="1:5" x14ac:dyDescent="0.3">
      <c r="A9569" s="4">
        <v>9565</v>
      </c>
      <c r="B9569" s="2">
        <f>[1]DVA!$B9568</f>
        <v>29</v>
      </c>
      <c r="C9569" s="2">
        <f>ROUND([2]VA_Result_FRL_corp_23_04_2020_1!$P9567-[2]VA_Result_FRL_corp_23_04_2020_1!$P$2,0)</f>
        <v>29</v>
      </c>
      <c r="D9569" s="3">
        <f>[1]DVA!$C9568</f>
        <v>14</v>
      </c>
      <c r="E9569" s="3">
        <f>ROUND([3]VA_Result_FRL_sov_23_04_2020_13!$P9567-[3]VA_Result_FRL_sov_23_04_2020_13!$P$2,0)</f>
        <v>14</v>
      </c>
    </row>
    <row r="9570" spans="1:5" x14ac:dyDescent="0.3">
      <c r="A9570" s="4">
        <v>9566</v>
      </c>
      <c r="B9570" s="2">
        <f>[1]DVA!$B9569</f>
        <v>29</v>
      </c>
      <c r="C9570" s="2">
        <f>ROUND([2]VA_Result_FRL_corp_23_04_2020_1!$P9568-[2]VA_Result_FRL_corp_23_04_2020_1!$P$2,0)</f>
        <v>29</v>
      </c>
      <c r="D9570" s="3">
        <f>[1]DVA!$C9569</f>
        <v>14</v>
      </c>
      <c r="E9570" s="3">
        <f>ROUND([3]VA_Result_FRL_sov_23_04_2020_13!$P9568-[3]VA_Result_FRL_sov_23_04_2020_13!$P$2,0)</f>
        <v>14</v>
      </c>
    </row>
    <row r="9571" spans="1:5" x14ac:dyDescent="0.3">
      <c r="A9571" s="4">
        <v>9567</v>
      </c>
      <c r="B9571" s="2">
        <f>[1]DVA!$B9570</f>
        <v>29</v>
      </c>
      <c r="C9571" s="2">
        <f>ROUND([2]VA_Result_FRL_corp_23_04_2020_1!$P9569-[2]VA_Result_FRL_corp_23_04_2020_1!$P$2,0)</f>
        <v>29</v>
      </c>
      <c r="D9571" s="3">
        <f>[1]DVA!$C9570</f>
        <v>14</v>
      </c>
      <c r="E9571" s="3">
        <f>ROUND([3]VA_Result_FRL_sov_23_04_2020_13!$P9569-[3]VA_Result_FRL_sov_23_04_2020_13!$P$2,0)</f>
        <v>14</v>
      </c>
    </row>
    <row r="9572" spans="1:5" x14ac:dyDescent="0.3">
      <c r="A9572" s="4">
        <v>9568</v>
      </c>
      <c r="B9572" s="2">
        <f>[1]DVA!$B9571</f>
        <v>29</v>
      </c>
      <c r="C9572" s="2">
        <f>ROUND([2]VA_Result_FRL_corp_23_04_2020_1!$P9570-[2]VA_Result_FRL_corp_23_04_2020_1!$P$2,0)</f>
        <v>29</v>
      </c>
      <c r="D9572" s="3">
        <f>[1]DVA!$C9571</f>
        <v>14</v>
      </c>
      <c r="E9572" s="3">
        <f>ROUND([3]VA_Result_FRL_sov_23_04_2020_13!$P9570-[3]VA_Result_FRL_sov_23_04_2020_13!$P$2,0)</f>
        <v>14</v>
      </c>
    </row>
    <row r="9573" spans="1:5" x14ac:dyDescent="0.3">
      <c r="A9573" s="4">
        <v>9569</v>
      </c>
      <c r="B9573" s="2">
        <f>[1]DVA!$B9572</f>
        <v>29</v>
      </c>
      <c r="C9573" s="2">
        <f>ROUND([2]VA_Result_FRL_corp_23_04_2020_1!$P9571-[2]VA_Result_FRL_corp_23_04_2020_1!$P$2,0)</f>
        <v>29</v>
      </c>
      <c r="D9573" s="3">
        <f>[1]DVA!$C9572</f>
        <v>14</v>
      </c>
      <c r="E9573" s="3">
        <f>ROUND([3]VA_Result_FRL_sov_23_04_2020_13!$P9571-[3]VA_Result_FRL_sov_23_04_2020_13!$P$2,0)</f>
        <v>15</v>
      </c>
    </row>
    <row r="9574" spans="1:5" x14ac:dyDescent="0.3">
      <c r="A9574" s="4">
        <v>9570</v>
      </c>
      <c r="B9574" s="2">
        <f>[1]DVA!$B9573</f>
        <v>29</v>
      </c>
      <c r="C9574" s="2">
        <f>ROUND([2]VA_Result_FRL_corp_23_04_2020_1!$P9572-[2]VA_Result_FRL_corp_23_04_2020_1!$P$2,0)</f>
        <v>29</v>
      </c>
      <c r="D9574" s="3">
        <f>[1]DVA!$C9573</f>
        <v>14</v>
      </c>
      <c r="E9574" s="3">
        <f>ROUND([3]VA_Result_FRL_sov_23_04_2020_13!$P9572-[3]VA_Result_FRL_sov_23_04_2020_13!$P$2,0)</f>
        <v>15</v>
      </c>
    </row>
    <row r="9575" spans="1:5" x14ac:dyDescent="0.3">
      <c r="A9575" s="4">
        <v>9571</v>
      </c>
      <c r="B9575" s="2">
        <f>[1]DVA!$B9574</f>
        <v>29</v>
      </c>
      <c r="C9575" s="2">
        <f>ROUND([2]VA_Result_FRL_corp_23_04_2020_1!$P9573-[2]VA_Result_FRL_corp_23_04_2020_1!$P$2,0)</f>
        <v>30</v>
      </c>
      <c r="D9575" s="3">
        <f>[1]DVA!$C9574</f>
        <v>14</v>
      </c>
      <c r="E9575" s="3">
        <f>ROUND([3]VA_Result_FRL_sov_23_04_2020_13!$P9573-[3]VA_Result_FRL_sov_23_04_2020_13!$P$2,0)</f>
        <v>15</v>
      </c>
    </row>
    <row r="9576" spans="1:5" x14ac:dyDescent="0.3">
      <c r="A9576" s="4">
        <v>9572</v>
      </c>
      <c r="B9576" s="2">
        <f>[1]DVA!$B9575</f>
        <v>29</v>
      </c>
      <c r="C9576" s="2">
        <f>ROUND([2]VA_Result_FRL_corp_23_04_2020_1!$P9574-[2]VA_Result_FRL_corp_23_04_2020_1!$P$2,0)</f>
        <v>30</v>
      </c>
      <c r="D9576" s="3">
        <f>[1]DVA!$C9575</f>
        <v>14</v>
      </c>
      <c r="E9576" s="3">
        <f>ROUND([3]VA_Result_FRL_sov_23_04_2020_13!$P9574-[3]VA_Result_FRL_sov_23_04_2020_13!$P$2,0)</f>
        <v>15</v>
      </c>
    </row>
    <row r="9577" spans="1:5" x14ac:dyDescent="0.3">
      <c r="A9577" s="4">
        <v>9573</v>
      </c>
      <c r="B9577" s="2">
        <f>[1]DVA!$B9576</f>
        <v>29</v>
      </c>
      <c r="C9577" s="2">
        <f>ROUND([2]VA_Result_FRL_corp_23_04_2020_1!$P9575-[2]VA_Result_FRL_corp_23_04_2020_1!$P$2,0)</f>
        <v>30</v>
      </c>
      <c r="D9577" s="3">
        <f>[1]DVA!$C9576</f>
        <v>14</v>
      </c>
      <c r="E9577" s="3">
        <f>ROUND([3]VA_Result_FRL_sov_23_04_2020_13!$P9575-[3]VA_Result_FRL_sov_23_04_2020_13!$P$2,0)</f>
        <v>15</v>
      </c>
    </row>
    <row r="9578" spans="1:5" x14ac:dyDescent="0.3">
      <c r="A9578" s="4">
        <v>9574</v>
      </c>
      <c r="B9578" s="2">
        <f>[1]DVA!$B9577</f>
        <v>29</v>
      </c>
      <c r="C9578" s="2">
        <f>ROUND([2]VA_Result_FRL_corp_23_04_2020_1!$P9576-[2]VA_Result_FRL_corp_23_04_2020_1!$P$2,0)</f>
        <v>30</v>
      </c>
      <c r="D9578" s="3">
        <f>[1]DVA!$C9577</f>
        <v>14</v>
      </c>
      <c r="E9578" s="3">
        <f>ROUND([3]VA_Result_FRL_sov_23_04_2020_13!$P9576-[3]VA_Result_FRL_sov_23_04_2020_13!$P$2,0)</f>
        <v>15</v>
      </c>
    </row>
    <row r="9579" spans="1:5" x14ac:dyDescent="0.3">
      <c r="A9579" s="4">
        <v>9575</v>
      </c>
      <c r="B9579" s="2">
        <f>[1]DVA!$B9578</f>
        <v>29</v>
      </c>
      <c r="C9579" s="2">
        <f>ROUND([2]VA_Result_FRL_corp_23_04_2020_1!$P9577-[2]VA_Result_FRL_corp_23_04_2020_1!$P$2,0)</f>
        <v>30</v>
      </c>
      <c r="D9579" s="3">
        <f>[1]DVA!$C9578</f>
        <v>14</v>
      </c>
      <c r="E9579" s="3">
        <f>ROUND([3]VA_Result_FRL_sov_23_04_2020_13!$P9577-[3]VA_Result_FRL_sov_23_04_2020_13!$P$2,0)</f>
        <v>15</v>
      </c>
    </row>
    <row r="9580" spans="1:5" x14ac:dyDescent="0.3">
      <c r="A9580" s="4">
        <v>9576</v>
      </c>
      <c r="B9580" s="2">
        <f>[1]DVA!$B9579</f>
        <v>29</v>
      </c>
      <c r="C9580" s="2">
        <f>ROUND([2]VA_Result_FRL_corp_23_04_2020_1!$P9578-[2]VA_Result_FRL_corp_23_04_2020_1!$P$2,0)</f>
        <v>30</v>
      </c>
      <c r="D9580" s="3">
        <f>[1]DVA!$C9579</f>
        <v>14</v>
      </c>
      <c r="E9580" s="3">
        <f>ROUND([3]VA_Result_FRL_sov_23_04_2020_13!$P9578-[3]VA_Result_FRL_sov_23_04_2020_13!$P$2,0)</f>
        <v>15</v>
      </c>
    </row>
    <row r="9581" spans="1:5" x14ac:dyDescent="0.3">
      <c r="A9581" s="4">
        <v>9577</v>
      </c>
      <c r="B9581" s="2">
        <f>[1]DVA!$B9580</f>
        <v>30</v>
      </c>
      <c r="C9581" s="2">
        <f>ROUND([2]VA_Result_FRL_corp_23_04_2020_1!$P9579-[2]VA_Result_FRL_corp_23_04_2020_1!$P$2,0)</f>
        <v>30</v>
      </c>
      <c r="D9581" s="3">
        <f>[1]DVA!$C9580</f>
        <v>14</v>
      </c>
      <c r="E9581" s="3">
        <f>ROUND([3]VA_Result_FRL_sov_23_04_2020_13!$P9579-[3]VA_Result_FRL_sov_23_04_2020_13!$P$2,0)</f>
        <v>15</v>
      </c>
    </row>
    <row r="9582" spans="1:5" x14ac:dyDescent="0.3">
      <c r="A9582" s="4">
        <v>9578</v>
      </c>
      <c r="B9582" s="2">
        <f>[1]DVA!$B9581</f>
        <v>29</v>
      </c>
      <c r="C9582" s="2">
        <f>ROUND([2]VA_Result_FRL_corp_23_04_2020_1!$P9580-[2]VA_Result_FRL_corp_23_04_2020_1!$P$2,0)</f>
        <v>30</v>
      </c>
      <c r="D9582" s="3">
        <f>[1]DVA!$C9581</f>
        <v>14</v>
      </c>
      <c r="E9582" s="3">
        <f>ROUND([3]VA_Result_FRL_sov_23_04_2020_13!$P9580-[3]VA_Result_FRL_sov_23_04_2020_13!$P$2,0)</f>
        <v>15</v>
      </c>
    </row>
    <row r="9583" spans="1:5" x14ac:dyDescent="0.3">
      <c r="A9583" s="4">
        <v>9579</v>
      </c>
      <c r="B9583" s="2">
        <f>[1]DVA!$B9582</f>
        <v>30</v>
      </c>
      <c r="C9583" s="2">
        <f>ROUND([2]VA_Result_FRL_corp_23_04_2020_1!$P9581-[2]VA_Result_FRL_corp_23_04_2020_1!$P$2,0)</f>
        <v>30</v>
      </c>
      <c r="D9583" s="3">
        <f>[1]DVA!$C9582</f>
        <v>14</v>
      </c>
      <c r="E9583" s="3">
        <f>ROUND([3]VA_Result_FRL_sov_23_04_2020_13!$P9581-[3]VA_Result_FRL_sov_23_04_2020_13!$P$2,0)</f>
        <v>15</v>
      </c>
    </row>
    <row r="9584" spans="1:5" x14ac:dyDescent="0.3">
      <c r="A9584" s="4">
        <v>9580</v>
      </c>
      <c r="B9584" s="2">
        <f>[1]DVA!$B9583</f>
        <v>30</v>
      </c>
      <c r="C9584" s="2">
        <f>ROUND([2]VA_Result_FRL_corp_23_04_2020_1!$P9582-[2]VA_Result_FRL_corp_23_04_2020_1!$P$2,0)</f>
        <v>30</v>
      </c>
      <c r="D9584" s="3">
        <f>[1]DVA!$C9583</f>
        <v>14</v>
      </c>
      <c r="E9584" s="3">
        <f>ROUND([3]VA_Result_FRL_sov_23_04_2020_13!$P9582-[3]VA_Result_FRL_sov_23_04_2020_13!$P$2,0)</f>
        <v>15</v>
      </c>
    </row>
    <row r="9585" spans="1:5" x14ac:dyDescent="0.3">
      <c r="A9585" s="4">
        <v>9581</v>
      </c>
      <c r="B9585" s="2">
        <f>[1]DVA!$B9584</f>
        <v>30</v>
      </c>
      <c r="C9585" s="2">
        <f>ROUND([2]VA_Result_FRL_corp_23_04_2020_1!$P9583-[2]VA_Result_FRL_corp_23_04_2020_1!$P$2,0)</f>
        <v>30</v>
      </c>
      <c r="D9585" s="3">
        <f>[1]DVA!$C9584</f>
        <v>14</v>
      </c>
      <c r="E9585" s="3">
        <f>ROUND([3]VA_Result_FRL_sov_23_04_2020_13!$P9583-[3]VA_Result_FRL_sov_23_04_2020_13!$P$2,0)</f>
        <v>15</v>
      </c>
    </row>
    <row r="9586" spans="1:5" x14ac:dyDescent="0.3">
      <c r="A9586" s="4">
        <v>9582</v>
      </c>
      <c r="B9586" s="2">
        <f>[1]DVA!$B9585</f>
        <v>30</v>
      </c>
      <c r="C9586" s="2">
        <f>ROUND([2]VA_Result_FRL_corp_23_04_2020_1!$P9584-[2]VA_Result_FRL_corp_23_04_2020_1!$P$2,0)</f>
        <v>30</v>
      </c>
      <c r="D9586" s="3">
        <f>[1]DVA!$C9585</f>
        <v>14</v>
      </c>
      <c r="E9586" s="3">
        <f>ROUND([3]VA_Result_FRL_sov_23_04_2020_13!$P9584-[3]VA_Result_FRL_sov_23_04_2020_13!$P$2,0)</f>
        <v>15</v>
      </c>
    </row>
    <row r="9587" spans="1:5" x14ac:dyDescent="0.3">
      <c r="A9587" s="4">
        <v>9583</v>
      </c>
      <c r="B9587" s="2">
        <f>[1]DVA!$B9586</f>
        <v>30</v>
      </c>
      <c r="C9587" s="2">
        <f>ROUND([2]VA_Result_FRL_corp_23_04_2020_1!$P9585-[2]VA_Result_FRL_corp_23_04_2020_1!$P$2,0)</f>
        <v>30</v>
      </c>
      <c r="D9587" s="3">
        <f>[1]DVA!$C9586</f>
        <v>14</v>
      </c>
      <c r="E9587" s="3">
        <f>ROUND([3]VA_Result_FRL_sov_23_04_2020_13!$P9585-[3]VA_Result_FRL_sov_23_04_2020_13!$P$2,0)</f>
        <v>15</v>
      </c>
    </row>
    <row r="9588" spans="1:5" x14ac:dyDescent="0.3">
      <c r="A9588" s="4">
        <v>9584</v>
      </c>
      <c r="B9588" s="2">
        <f>[1]DVA!$B9587</f>
        <v>29</v>
      </c>
      <c r="C9588" s="2">
        <f>ROUND([2]VA_Result_FRL_corp_23_04_2020_1!$P9586-[2]VA_Result_FRL_corp_23_04_2020_1!$P$2,0)</f>
        <v>30</v>
      </c>
      <c r="D9588" s="3">
        <f>[1]DVA!$C9587</f>
        <v>14</v>
      </c>
      <c r="E9588" s="3">
        <f>ROUND([3]VA_Result_FRL_sov_23_04_2020_13!$P9586-[3]VA_Result_FRL_sov_23_04_2020_13!$P$2,0)</f>
        <v>15</v>
      </c>
    </row>
    <row r="9589" spans="1:5" x14ac:dyDescent="0.3">
      <c r="A9589" s="4">
        <v>9585</v>
      </c>
      <c r="B9589" s="2">
        <f>[1]DVA!$B9588</f>
        <v>29</v>
      </c>
      <c r="C9589" s="2">
        <f>ROUND([2]VA_Result_FRL_corp_23_04_2020_1!$P9587-[2]VA_Result_FRL_corp_23_04_2020_1!$P$2,0)</f>
        <v>30</v>
      </c>
      <c r="D9589" s="3">
        <f>[1]DVA!$C9588</f>
        <v>14</v>
      </c>
      <c r="E9589" s="3">
        <f>ROUND([3]VA_Result_FRL_sov_23_04_2020_13!$P9587-[3]VA_Result_FRL_sov_23_04_2020_13!$P$2,0)</f>
        <v>15</v>
      </c>
    </row>
    <row r="9590" spans="1:5" x14ac:dyDescent="0.3">
      <c r="A9590" s="4">
        <v>9586</v>
      </c>
      <c r="B9590" s="2">
        <f>[1]DVA!$B9589</f>
        <v>29</v>
      </c>
      <c r="C9590" s="2">
        <f>ROUND([2]VA_Result_FRL_corp_23_04_2020_1!$P9588-[2]VA_Result_FRL_corp_23_04_2020_1!$P$2,0)</f>
        <v>30</v>
      </c>
      <c r="D9590" s="3">
        <f>[1]DVA!$C9589</f>
        <v>14</v>
      </c>
      <c r="E9590" s="3">
        <f>ROUND([3]VA_Result_FRL_sov_23_04_2020_13!$P9588-[3]VA_Result_FRL_sov_23_04_2020_13!$P$2,0)</f>
        <v>15</v>
      </c>
    </row>
    <row r="9591" spans="1:5" x14ac:dyDescent="0.3">
      <c r="A9591" s="4">
        <v>9587</v>
      </c>
      <c r="B9591" s="2">
        <f>[1]DVA!$B9590</f>
        <v>29</v>
      </c>
      <c r="C9591" s="2">
        <f>ROUND([2]VA_Result_FRL_corp_23_04_2020_1!$P9589-[2]VA_Result_FRL_corp_23_04_2020_1!$P$2,0)</f>
        <v>30</v>
      </c>
      <c r="D9591" s="3">
        <f>[1]DVA!$C9590</f>
        <v>14</v>
      </c>
      <c r="E9591" s="3">
        <f>ROUND([3]VA_Result_FRL_sov_23_04_2020_13!$P9589-[3]VA_Result_FRL_sov_23_04_2020_13!$P$2,0)</f>
        <v>15</v>
      </c>
    </row>
    <row r="9592" spans="1:5" x14ac:dyDescent="0.3">
      <c r="A9592" s="4">
        <v>9588</v>
      </c>
      <c r="B9592" s="2">
        <f>[1]DVA!$B9591</f>
        <v>29</v>
      </c>
      <c r="C9592" s="2">
        <f>ROUND([2]VA_Result_FRL_corp_23_04_2020_1!$P9590-[2]VA_Result_FRL_corp_23_04_2020_1!$P$2,0)</f>
        <v>30</v>
      </c>
      <c r="D9592" s="3">
        <f>[1]DVA!$C9591</f>
        <v>15</v>
      </c>
      <c r="E9592" s="3">
        <f>ROUND([3]VA_Result_FRL_sov_23_04_2020_13!$P9590-[3]VA_Result_FRL_sov_23_04_2020_13!$P$2,0)</f>
        <v>15</v>
      </c>
    </row>
    <row r="9593" spans="1:5" x14ac:dyDescent="0.3">
      <c r="A9593" s="4">
        <v>9589</v>
      </c>
      <c r="B9593" s="2">
        <f>[1]DVA!$B9592</f>
        <v>29</v>
      </c>
      <c r="C9593" s="2">
        <f>ROUND([2]VA_Result_FRL_corp_23_04_2020_1!$P9591-[2]VA_Result_FRL_corp_23_04_2020_1!$P$2,0)</f>
        <v>30</v>
      </c>
      <c r="D9593" s="3">
        <f>[1]DVA!$C9592</f>
        <v>15</v>
      </c>
      <c r="E9593" s="3">
        <f>ROUND([3]VA_Result_FRL_sov_23_04_2020_13!$P9591-[3]VA_Result_FRL_sov_23_04_2020_13!$P$2,0)</f>
        <v>15</v>
      </c>
    </row>
    <row r="9594" spans="1:5" x14ac:dyDescent="0.3">
      <c r="A9594" s="4">
        <v>9590</v>
      </c>
      <c r="B9594" s="2">
        <f>[1]DVA!$B9593</f>
        <v>29</v>
      </c>
      <c r="C9594" s="2">
        <f>ROUND([2]VA_Result_FRL_corp_23_04_2020_1!$P9592-[2]VA_Result_FRL_corp_23_04_2020_1!$P$2,0)</f>
        <v>30</v>
      </c>
      <c r="D9594" s="3">
        <f>[1]DVA!$C9593</f>
        <v>15</v>
      </c>
      <c r="E9594" s="3">
        <f>ROUND([3]VA_Result_FRL_sov_23_04_2020_13!$P9592-[3]VA_Result_FRL_sov_23_04_2020_13!$P$2,0)</f>
        <v>15</v>
      </c>
    </row>
    <row r="9595" spans="1:5" x14ac:dyDescent="0.3">
      <c r="A9595" s="4">
        <v>9591</v>
      </c>
      <c r="B9595" s="2">
        <f>[1]DVA!$B9594</f>
        <v>29</v>
      </c>
      <c r="C9595" s="2">
        <f>ROUND([2]VA_Result_FRL_corp_23_04_2020_1!$P9593-[2]VA_Result_FRL_corp_23_04_2020_1!$P$2,0)</f>
        <v>30</v>
      </c>
      <c r="D9595" s="3">
        <f>[1]DVA!$C9594</f>
        <v>15</v>
      </c>
      <c r="E9595" s="3">
        <f>ROUND([3]VA_Result_FRL_sov_23_04_2020_13!$P9593-[3]VA_Result_FRL_sov_23_04_2020_13!$P$2,0)</f>
        <v>15</v>
      </c>
    </row>
    <row r="9596" spans="1:5" x14ac:dyDescent="0.3">
      <c r="A9596" s="4">
        <v>9592</v>
      </c>
      <c r="B9596" s="2">
        <f>[1]DVA!$B9595</f>
        <v>29</v>
      </c>
      <c r="C9596" s="2">
        <f>ROUND([2]VA_Result_FRL_corp_23_04_2020_1!$P9594-[2]VA_Result_FRL_corp_23_04_2020_1!$P$2,0)</f>
        <v>30</v>
      </c>
      <c r="D9596" s="3">
        <f>[1]DVA!$C9595</f>
        <v>15</v>
      </c>
      <c r="E9596" s="3">
        <f>ROUND([3]VA_Result_FRL_sov_23_04_2020_13!$P9594-[3]VA_Result_FRL_sov_23_04_2020_13!$P$2,0)</f>
        <v>15</v>
      </c>
    </row>
    <row r="9597" spans="1:5" x14ac:dyDescent="0.3">
      <c r="A9597" s="4">
        <v>9593</v>
      </c>
      <c r="B9597" s="2">
        <f>[1]DVA!$B9596</f>
        <v>29</v>
      </c>
      <c r="C9597" s="2">
        <f>ROUND([2]VA_Result_FRL_corp_23_04_2020_1!$P9595-[2]VA_Result_FRL_corp_23_04_2020_1!$P$2,0)</f>
        <v>30</v>
      </c>
      <c r="D9597" s="3">
        <f>[1]DVA!$C9596</f>
        <v>14</v>
      </c>
      <c r="E9597" s="3">
        <f>ROUND([3]VA_Result_FRL_sov_23_04_2020_13!$P9595-[3]VA_Result_FRL_sov_23_04_2020_13!$P$2,0)</f>
        <v>15</v>
      </c>
    </row>
    <row r="9598" spans="1:5" x14ac:dyDescent="0.3">
      <c r="A9598" s="4">
        <v>9594</v>
      </c>
      <c r="B9598" s="2">
        <f>[1]DVA!$B9597</f>
        <v>29</v>
      </c>
      <c r="C9598" s="2">
        <f>ROUND([2]VA_Result_FRL_corp_23_04_2020_1!$P9596-[2]VA_Result_FRL_corp_23_04_2020_1!$P$2,0)</f>
        <v>30</v>
      </c>
      <c r="D9598" s="3">
        <f>[1]DVA!$C9597</f>
        <v>15</v>
      </c>
      <c r="E9598" s="3">
        <f>ROUND([3]VA_Result_FRL_sov_23_04_2020_13!$P9596-[3]VA_Result_FRL_sov_23_04_2020_13!$P$2,0)</f>
        <v>15</v>
      </c>
    </row>
    <row r="9599" spans="1:5" x14ac:dyDescent="0.3">
      <c r="A9599" s="4">
        <v>9595</v>
      </c>
      <c r="B9599" s="2">
        <f>[1]DVA!$B9598</f>
        <v>29</v>
      </c>
      <c r="C9599" s="2">
        <f>ROUND([2]VA_Result_FRL_corp_23_04_2020_1!$P9597-[2]VA_Result_FRL_corp_23_04_2020_1!$P$2,0)</f>
        <v>30</v>
      </c>
      <c r="D9599" s="3">
        <f>[1]DVA!$C9598</f>
        <v>15</v>
      </c>
      <c r="E9599" s="3">
        <f>ROUND([3]VA_Result_FRL_sov_23_04_2020_13!$P9597-[3]VA_Result_FRL_sov_23_04_2020_13!$P$2,0)</f>
        <v>15</v>
      </c>
    </row>
    <row r="9600" spans="1:5" x14ac:dyDescent="0.3">
      <c r="A9600" s="4">
        <v>9596</v>
      </c>
      <c r="B9600" s="2">
        <f>[1]DVA!$B9599</f>
        <v>29</v>
      </c>
      <c r="C9600" s="2">
        <f>ROUND([2]VA_Result_FRL_corp_23_04_2020_1!$P9598-[2]VA_Result_FRL_corp_23_04_2020_1!$P$2,0)</f>
        <v>30</v>
      </c>
      <c r="D9600" s="3">
        <f>[1]DVA!$C9599</f>
        <v>15</v>
      </c>
      <c r="E9600" s="3">
        <f>ROUND([3]VA_Result_FRL_sov_23_04_2020_13!$P9598-[3]VA_Result_FRL_sov_23_04_2020_13!$P$2,0)</f>
        <v>15</v>
      </c>
    </row>
    <row r="9601" spans="1:5" x14ac:dyDescent="0.3">
      <c r="A9601" s="4">
        <v>9597</v>
      </c>
      <c r="B9601" s="2">
        <f>[1]DVA!$B9600</f>
        <v>29</v>
      </c>
      <c r="C9601" s="2">
        <f>ROUND([2]VA_Result_FRL_corp_23_04_2020_1!$P9599-[2]VA_Result_FRL_corp_23_04_2020_1!$P$2,0)</f>
        <v>30</v>
      </c>
      <c r="D9601" s="3">
        <f>[1]DVA!$C9600</f>
        <v>15</v>
      </c>
      <c r="E9601" s="3">
        <f>ROUND([3]VA_Result_FRL_sov_23_04_2020_13!$P9599-[3]VA_Result_FRL_sov_23_04_2020_13!$P$2,0)</f>
        <v>15</v>
      </c>
    </row>
    <row r="9602" spans="1:5" x14ac:dyDescent="0.3">
      <c r="A9602" s="4">
        <v>9598</v>
      </c>
      <c r="B9602" s="2">
        <f>[1]DVA!$B9601</f>
        <v>29</v>
      </c>
      <c r="C9602" s="2">
        <f>ROUND([2]VA_Result_FRL_corp_23_04_2020_1!$P9600-[2]VA_Result_FRL_corp_23_04_2020_1!$P$2,0)</f>
        <v>30</v>
      </c>
      <c r="D9602" s="3">
        <f>[1]DVA!$C9601</f>
        <v>15</v>
      </c>
      <c r="E9602" s="3">
        <f>ROUND([3]VA_Result_FRL_sov_23_04_2020_13!$P9600-[3]VA_Result_FRL_sov_23_04_2020_13!$P$2,0)</f>
        <v>15</v>
      </c>
    </row>
    <row r="9603" spans="1:5" x14ac:dyDescent="0.3">
      <c r="A9603" s="4">
        <v>9599</v>
      </c>
      <c r="B9603" s="2">
        <f>[1]DVA!$B9602</f>
        <v>29</v>
      </c>
      <c r="C9603" s="2">
        <f>ROUND([2]VA_Result_FRL_corp_23_04_2020_1!$P9601-[2]VA_Result_FRL_corp_23_04_2020_1!$P$2,0)</f>
        <v>30</v>
      </c>
      <c r="D9603" s="3">
        <f>[1]DVA!$C9602</f>
        <v>15</v>
      </c>
      <c r="E9603" s="3">
        <f>ROUND([3]VA_Result_FRL_sov_23_04_2020_13!$P9601-[3]VA_Result_FRL_sov_23_04_2020_13!$P$2,0)</f>
        <v>15</v>
      </c>
    </row>
    <row r="9604" spans="1:5" x14ac:dyDescent="0.3">
      <c r="A9604" s="4">
        <v>9600</v>
      </c>
      <c r="B9604" s="2">
        <f>[1]DVA!$B9603</f>
        <v>29</v>
      </c>
      <c r="C9604" s="2">
        <f>ROUND([2]VA_Result_FRL_corp_23_04_2020_1!$P9602-[2]VA_Result_FRL_corp_23_04_2020_1!$P$2,0)</f>
        <v>30</v>
      </c>
      <c r="D9604" s="3">
        <f>[1]DVA!$C9603</f>
        <v>15</v>
      </c>
      <c r="E9604" s="3">
        <f>ROUND([3]VA_Result_FRL_sov_23_04_2020_13!$P9602-[3]VA_Result_FRL_sov_23_04_2020_13!$P$2,0)</f>
        <v>15</v>
      </c>
    </row>
    <row r="9605" spans="1:5" x14ac:dyDescent="0.3">
      <c r="A9605" s="4">
        <v>9601</v>
      </c>
      <c r="B9605" s="2">
        <f>[1]DVA!$B9604</f>
        <v>29</v>
      </c>
      <c r="C9605" s="2">
        <f>ROUND([2]VA_Result_FRL_corp_23_04_2020_1!$P9603-[2]VA_Result_FRL_corp_23_04_2020_1!$P$2,0)</f>
        <v>30</v>
      </c>
      <c r="D9605" s="3">
        <f>[1]DVA!$C9604</f>
        <v>15</v>
      </c>
      <c r="E9605" s="3">
        <f>ROUND([3]VA_Result_FRL_sov_23_04_2020_13!$P9603-[3]VA_Result_FRL_sov_23_04_2020_13!$P$2,0)</f>
        <v>15</v>
      </c>
    </row>
    <row r="9606" spans="1:5" x14ac:dyDescent="0.3">
      <c r="A9606" s="4">
        <v>9602</v>
      </c>
      <c r="B9606" s="2">
        <f>[1]DVA!$B9605</f>
        <v>30</v>
      </c>
      <c r="C9606" s="2">
        <f>ROUND([2]VA_Result_FRL_corp_23_04_2020_1!$P9604-[2]VA_Result_FRL_corp_23_04_2020_1!$P$2,0)</f>
        <v>31</v>
      </c>
      <c r="D9606" s="3">
        <f>[1]DVA!$C9605</f>
        <v>15</v>
      </c>
      <c r="E9606" s="3">
        <f>ROUND([3]VA_Result_FRL_sov_23_04_2020_13!$P9604-[3]VA_Result_FRL_sov_23_04_2020_13!$P$2,0)</f>
        <v>15</v>
      </c>
    </row>
    <row r="9607" spans="1:5" x14ac:dyDescent="0.3">
      <c r="A9607" s="4">
        <v>9603</v>
      </c>
      <c r="B9607" s="2">
        <f>[1]DVA!$B9606</f>
        <v>30</v>
      </c>
      <c r="C9607" s="2">
        <f>ROUND([2]VA_Result_FRL_corp_23_04_2020_1!$P9605-[2]VA_Result_FRL_corp_23_04_2020_1!$P$2,0)</f>
        <v>31</v>
      </c>
      <c r="D9607" s="3">
        <f>[1]DVA!$C9606</f>
        <v>15</v>
      </c>
      <c r="E9607" s="3">
        <f>ROUND([3]VA_Result_FRL_sov_23_04_2020_13!$P9605-[3]VA_Result_FRL_sov_23_04_2020_13!$P$2,0)</f>
        <v>15</v>
      </c>
    </row>
    <row r="9608" spans="1:5" x14ac:dyDescent="0.3">
      <c r="A9608" s="4">
        <v>9604</v>
      </c>
      <c r="B9608" s="2">
        <f>[1]DVA!$B9607</f>
        <v>30</v>
      </c>
      <c r="C9608" s="2">
        <f>ROUND([2]VA_Result_FRL_corp_23_04_2020_1!$P9606-[2]VA_Result_FRL_corp_23_04_2020_1!$P$2,0)</f>
        <v>31</v>
      </c>
      <c r="D9608" s="3">
        <f>[1]DVA!$C9607</f>
        <v>15</v>
      </c>
      <c r="E9608" s="3">
        <f>ROUND([3]VA_Result_FRL_sov_23_04_2020_13!$P9606-[3]VA_Result_FRL_sov_23_04_2020_13!$P$2,0)</f>
        <v>15</v>
      </c>
    </row>
    <row r="9609" spans="1:5" x14ac:dyDescent="0.3">
      <c r="A9609" s="4">
        <v>9605</v>
      </c>
      <c r="B9609" s="2">
        <f>[1]DVA!$B9608</f>
        <v>30</v>
      </c>
      <c r="C9609" s="2">
        <f>ROUND([2]VA_Result_FRL_corp_23_04_2020_1!$P9607-[2]VA_Result_FRL_corp_23_04_2020_1!$P$2,0)</f>
        <v>31</v>
      </c>
      <c r="D9609" s="3">
        <f>[1]DVA!$C9608</f>
        <v>15</v>
      </c>
      <c r="E9609" s="3">
        <f>ROUND([3]VA_Result_FRL_sov_23_04_2020_13!$P9607-[3]VA_Result_FRL_sov_23_04_2020_13!$P$2,0)</f>
        <v>15</v>
      </c>
    </row>
    <row r="9610" spans="1:5" x14ac:dyDescent="0.3">
      <c r="A9610" s="4">
        <v>9606</v>
      </c>
      <c r="B9610" s="2">
        <f>[1]DVA!$B9609</f>
        <v>30</v>
      </c>
      <c r="C9610" s="2">
        <f>ROUND([2]VA_Result_FRL_corp_23_04_2020_1!$P9608-[2]VA_Result_FRL_corp_23_04_2020_1!$P$2,0)</f>
        <v>31</v>
      </c>
      <c r="D9610" s="3">
        <f>[1]DVA!$C9609</f>
        <v>15</v>
      </c>
      <c r="E9610" s="3">
        <f>ROUND([3]VA_Result_FRL_sov_23_04_2020_13!$P9608-[3]VA_Result_FRL_sov_23_04_2020_13!$P$2,0)</f>
        <v>15</v>
      </c>
    </row>
    <row r="9611" spans="1:5" x14ac:dyDescent="0.3">
      <c r="A9611" s="4">
        <v>9607</v>
      </c>
      <c r="B9611" s="2">
        <f>[1]DVA!$B9610</f>
        <v>30</v>
      </c>
      <c r="C9611" s="2">
        <f>ROUND([2]VA_Result_FRL_corp_23_04_2020_1!$P9609-[2]VA_Result_FRL_corp_23_04_2020_1!$P$2,0)</f>
        <v>31</v>
      </c>
      <c r="D9611" s="3">
        <f>[1]DVA!$C9610</f>
        <v>15</v>
      </c>
      <c r="E9611" s="3">
        <f>ROUND([3]VA_Result_FRL_sov_23_04_2020_13!$P9609-[3]VA_Result_FRL_sov_23_04_2020_13!$P$2,0)</f>
        <v>15</v>
      </c>
    </row>
    <row r="9612" spans="1:5" x14ac:dyDescent="0.3">
      <c r="A9612" s="4">
        <v>9608</v>
      </c>
      <c r="B9612" s="2">
        <f>[1]DVA!$B9611</f>
        <v>30</v>
      </c>
      <c r="C9612" s="2">
        <f>ROUND([2]VA_Result_FRL_corp_23_04_2020_1!$P9610-[2]VA_Result_FRL_corp_23_04_2020_1!$P$2,0)</f>
        <v>31</v>
      </c>
      <c r="D9612" s="3">
        <f>[1]DVA!$C9611</f>
        <v>15</v>
      </c>
      <c r="E9612" s="3">
        <f>ROUND([3]VA_Result_FRL_sov_23_04_2020_13!$P9610-[3]VA_Result_FRL_sov_23_04_2020_13!$P$2,0)</f>
        <v>15</v>
      </c>
    </row>
    <row r="9613" spans="1:5" x14ac:dyDescent="0.3">
      <c r="A9613" s="4">
        <v>9609</v>
      </c>
      <c r="B9613" s="2">
        <f>[1]DVA!$B9612</f>
        <v>30</v>
      </c>
      <c r="C9613" s="2">
        <f>ROUND([2]VA_Result_FRL_corp_23_04_2020_1!$P9611-[2]VA_Result_FRL_corp_23_04_2020_1!$P$2,0)</f>
        <v>31</v>
      </c>
      <c r="D9613" s="3">
        <f>[1]DVA!$C9612</f>
        <v>15</v>
      </c>
      <c r="E9613" s="3">
        <f>ROUND([3]VA_Result_FRL_sov_23_04_2020_13!$P9611-[3]VA_Result_FRL_sov_23_04_2020_13!$P$2,0)</f>
        <v>15</v>
      </c>
    </row>
    <row r="9614" spans="1:5" x14ac:dyDescent="0.3">
      <c r="A9614" s="4">
        <v>9610</v>
      </c>
      <c r="B9614" s="2">
        <f>[1]DVA!$B9613</f>
        <v>30</v>
      </c>
      <c r="C9614" s="2">
        <f>ROUND([2]VA_Result_FRL_corp_23_04_2020_1!$P9612-[2]VA_Result_FRL_corp_23_04_2020_1!$P$2,0)</f>
        <v>31</v>
      </c>
      <c r="D9614" s="3">
        <f>[1]DVA!$C9613</f>
        <v>15</v>
      </c>
      <c r="E9614" s="3">
        <f>ROUND([3]VA_Result_FRL_sov_23_04_2020_13!$P9612-[3]VA_Result_FRL_sov_23_04_2020_13!$P$2,0)</f>
        <v>15</v>
      </c>
    </row>
    <row r="9615" spans="1:5" x14ac:dyDescent="0.3">
      <c r="A9615" s="4">
        <v>9611</v>
      </c>
      <c r="B9615" s="2">
        <f>[1]DVA!$B9614</f>
        <v>30</v>
      </c>
      <c r="C9615" s="2">
        <f>ROUND([2]VA_Result_FRL_corp_23_04_2020_1!$P9613-[2]VA_Result_FRL_corp_23_04_2020_1!$P$2,0)</f>
        <v>31</v>
      </c>
      <c r="D9615" s="3">
        <f>[1]DVA!$C9614</f>
        <v>15</v>
      </c>
      <c r="E9615" s="3">
        <f>ROUND([3]VA_Result_FRL_sov_23_04_2020_13!$P9613-[3]VA_Result_FRL_sov_23_04_2020_13!$P$2,0)</f>
        <v>15</v>
      </c>
    </row>
    <row r="9616" spans="1:5" x14ac:dyDescent="0.3">
      <c r="A9616" s="4">
        <v>9612</v>
      </c>
      <c r="B9616" s="2">
        <f>[1]DVA!$B9615</f>
        <v>30</v>
      </c>
      <c r="C9616" s="2">
        <f>ROUND([2]VA_Result_FRL_corp_23_04_2020_1!$P9614-[2]VA_Result_FRL_corp_23_04_2020_1!$P$2,0)</f>
        <v>31</v>
      </c>
      <c r="D9616" s="3">
        <f>[1]DVA!$C9615</f>
        <v>15</v>
      </c>
      <c r="E9616" s="3">
        <f>ROUND([3]VA_Result_FRL_sov_23_04_2020_13!$P9614-[3]VA_Result_FRL_sov_23_04_2020_13!$P$2,0)</f>
        <v>15</v>
      </c>
    </row>
    <row r="9617" spans="1:5" x14ac:dyDescent="0.3">
      <c r="A9617" s="4">
        <v>9613</v>
      </c>
      <c r="B9617" s="2">
        <f>[1]DVA!$B9616</f>
        <v>30</v>
      </c>
      <c r="C9617" s="2">
        <f>ROUND([2]VA_Result_FRL_corp_23_04_2020_1!$P9615-[2]VA_Result_FRL_corp_23_04_2020_1!$P$2,0)</f>
        <v>31</v>
      </c>
      <c r="D9617" s="3">
        <f>[1]DVA!$C9616</f>
        <v>15</v>
      </c>
      <c r="E9617" s="3">
        <f>ROUND([3]VA_Result_FRL_sov_23_04_2020_13!$P9615-[3]VA_Result_FRL_sov_23_04_2020_13!$P$2,0)</f>
        <v>16</v>
      </c>
    </row>
    <row r="9618" spans="1:5" x14ac:dyDescent="0.3">
      <c r="A9618" s="4">
        <v>9614</v>
      </c>
      <c r="B9618" s="2">
        <f>[1]DVA!$B9617</f>
        <v>30</v>
      </c>
      <c r="C9618" s="2">
        <f>ROUND([2]VA_Result_FRL_corp_23_04_2020_1!$P9616-[2]VA_Result_FRL_corp_23_04_2020_1!$P$2,0)</f>
        <v>31</v>
      </c>
      <c r="D9618" s="3">
        <f>[1]DVA!$C9617</f>
        <v>15</v>
      </c>
      <c r="E9618" s="3">
        <f>ROUND([3]VA_Result_FRL_sov_23_04_2020_13!$P9616-[3]VA_Result_FRL_sov_23_04_2020_13!$P$2,0)</f>
        <v>16</v>
      </c>
    </row>
    <row r="9619" spans="1:5" x14ac:dyDescent="0.3">
      <c r="A9619" s="4">
        <v>9615</v>
      </c>
      <c r="B9619" s="2">
        <f>[1]DVA!$B9618</f>
        <v>30</v>
      </c>
      <c r="C9619" s="2">
        <f>ROUND([2]VA_Result_FRL_corp_23_04_2020_1!$P9617-[2]VA_Result_FRL_corp_23_04_2020_1!$P$2,0)</f>
        <v>31</v>
      </c>
      <c r="D9619" s="3">
        <f>[1]DVA!$C9618</f>
        <v>15</v>
      </c>
      <c r="E9619" s="3">
        <f>ROUND([3]VA_Result_FRL_sov_23_04_2020_13!$P9617-[3]VA_Result_FRL_sov_23_04_2020_13!$P$2,0)</f>
        <v>16</v>
      </c>
    </row>
    <row r="9620" spans="1:5" x14ac:dyDescent="0.3">
      <c r="A9620" s="4">
        <v>9616</v>
      </c>
      <c r="B9620" s="2">
        <f>[1]DVA!$B9619</f>
        <v>31</v>
      </c>
      <c r="C9620" s="2">
        <f>ROUND([2]VA_Result_FRL_corp_23_04_2020_1!$P9618-[2]VA_Result_FRL_corp_23_04_2020_1!$P$2,0)</f>
        <v>31</v>
      </c>
      <c r="D9620" s="3">
        <f>[1]DVA!$C9619</f>
        <v>15</v>
      </c>
      <c r="E9620" s="3">
        <f>ROUND([3]VA_Result_FRL_sov_23_04_2020_13!$P9618-[3]VA_Result_FRL_sov_23_04_2020_13!$P$2,0)</f>
        <v>16</v>
      </c>
    </row>
    <row r="9621" spans="1:5" x14ac:dyDescent="0.3">
      <c r="A9621" s="4">
        <v>9617</v>
      </c>
      <c r="B9621" s="2">
        <f>[1]DVA!$B9620</f>
        <v>31</v>
      </c>
      <c r="C9621" s="2">
        <f>ROUND([2]VA_Result_FRL_corp_23_04_2020_1!$P9619-[2]VA_Result_FRL_corp_23_04_2020_1!$P$2,0)</f>
        <v>31</v>
      </c>
      <c r="D9621" s="3">
        <f>[1]DVA!$C9620</f>
        <v>15</v>
      </c>
      <c r="E9621" s="3">
        <f>ROUND([3]VA_Result_FRL_sov_23_04_2020_13!$P9619-[3]VA_Result_FRL_sov_23_04_2020_13!$P$2,0)</f>
        <v>16</v>
      </c>
    </row>
    <row r="9622" spans="1:5" x14ac:dyDescent="0.3">
      <c r="A9622" s="4">
        <v>9618</v>
      </c>
      <c r="B9622" s="2">
        <f>[1]DVA!$B9621</f>
        <v>31</v>
      </c>
      <c r="C9622" s="2">
        <f>ROUND([2]VA_Result_FRL_corp_23_04_2020_1!$P9620-[2]VA_Result_FRL_corp_23_04_2020_1!$P$2,0)</f>
        <v>31</v>
      </c>
      <c r="D9622" s="3">
        <f>[1]DVA!$C9621</f>
        <v>15</v>
      </c>
      <c r="E9622" s="3">
        <f>ROUND([3]VA_Result_FRL_sov_23_04_2020_13!$P9620-[3]VA_Result_FRL_sov_23_04_2020_13!$P$2,0)</f>
        <v>16</v>
      </c>
    </row>
    <row r="9623" spans="1:5" x14ac:dyDescent="0.3">
      <c r="A9623" s="4">
        <v>9619</v>
      </c>
      <c r="B9623" s="2">
        <f>[1]DVA!$B9622</f>
        <v>31</v>
      </c>
      <c r="C9623" s="2">
        <f>ROUND([2]VA_Result_FRL_corp_23_04_2020_1!$P9621-[2]VA_Result_FRL_corp_23_04_2020_1!$P$2,0)</f>
        <v>31</v>
      </c>
      <c r="D9623" s="3">
        <f>[1]DVA!$C9622</f>
        <v>15</v>
      </c>
      <c r="E9623" s="3">
        <f>ROUND([3]VA_Result_FRL_sov_23_04_2020_13!$P9621-[3]VA_Result_FRL_sov_23_04_2020_13!$P$2,0)</f>
        <v>16</v>
      </c>
    </row>
    <row r="9624" spans="1:5" x14ac:dyDescent="0.3">
      <c r="A9624" s="4">
        <v>9620</v>
      </c>
      <c r="B9624" s="2">
        <f>[1]DVA!$B9623</f>
        <v>31</v>
      </c>
      <c r="C9624" s="2">
        <f>ROUND([2]VA_Result_FRL_corp_23_04_2020_1!$P9622-[2]VA_Result_FRL_corp_23_04_2020_1!$P$2,0)</f>
        <v>31</v>
      </c>
      <c r="D9624" s="3">
        <f>[1]DVA!$C9623</f>
        <v>15</v>
      </c>
      <c r="E9624" s="3">
        <f>ROUND([3]VA_Result_FRL_sov_23_04_2020_13!$P9622-[3]VA_Result_FRL_sov_23_04_2020_13!$P$2,0)</f>
        <v>16</v>
      </c>
    </row>
    <row r="9625" spans="1:5" x14ac:dyDescent="0.3">
      <c r="A9625" s="4">
        <v>9621</v>
      </c>
      <c r="B9625" s="2">
        <f>[1]DVA!$B9624</f>
        <v>31</v>
      </c>
      <c r="C9625" s="2">
        <f>ROUND([2]VA_Result_FRL_corp_23_04_2020_1!$P9623-[2]VA_Result_FRL_corp_23_04_2020_1!$P$2,0)</f>
        <v>31</v>
      </c>
      <c r="D9625" s="3">
        <f>[1]DVA!$C9624</f>
        <v>15</v>
      </c>
      <c r="E9625" s="3">
        <f>ROUND([3]VA_Result_FRL_sov_23_04_2020_13!$P9623-[3]VA_Result_FRL_sov_23_04_2020_13!$P$2,0)</f>
        <v>16</v>
      </c>
    </row>
    <row r="9626" spans="1:5" x14ac:dyDescent="0.3">
      <c r="A9626" s="4">
        <v>9622</v>
      </c>
      <c r="B9626" s="2">
        <f>[1]DVA!$B9625</f>
        <v>31</v>
      </c>
      <c r="C9626" s="2">
        <f>ROUND([2]VA_Result_FRL_corp_23_04_2020_1!$P9624-[2]VA_Result_FRL_corp_23_04_2020_1!$P$2,0)</f>
        <v>31</v>
      </c>
      <c r="D9626" s="3">
        <f>[1]DVA!$C9625</f>
        <v>15</v>
      </c>
      <c r="E9626" s="3">
        <f>ROUND([3]VA_Result_FRL_sov_23_04_2020_13!$P9624-[3]VA_Result_FRL_sov_23_04_2020_13!$P$2,0)</f>
        <v>16</v>
      </c>
    </row>
    <row r="9627" spans="1:5" x14ac:dyDescent="0.3">
      <c r="A9627" s="4">
        <v>9623</v>
      </c>
      <c r="B9627" s="2">
        <f>[1]DVA!$B9626</f>
        <v>31</v>
      </c>
      <c r="C9627" s="2">
        <f>ROUND([2]VA_Result_FRL_corp_23_04_2020_1!$P9625-[2]VA_Result_FRL_corp_23_04_2020_1!$P$2,0)</f>
        <v>31</v>
      </c>
      <c r="D9627" s="3">
        <f>[1]DVA!$C9626</f>
        <v>15</v>
      </c>
      <c r="E9627" s="3">
        <f>ROUND([3]VA_Result_FRL_sov_23_04_2020_13!$P9625-[3]VA_Result_FRL_sov_23_04_2020_13!$P$2,0)</f>
        <v>16</v>
      </c>
    </row>
    <row r="9628" spans="1:5" x14ac:dyDescent="0.3">
      <c r="A9628" s="4">
        <v>9624</v>
      </c>
      <c r="B9628" s="2">
        <f>[1]DVA!$B9627</f>
        <v>31</v>
      </c>
      <c r="C9628" s="2">
        <f>ROUND([2]VA_Result_FRL_corp_23_04_2020_1!$P9626-[2]VA_Result_FRL_corp_23_04_2020_1!$P$2,0)</f>
        <v>31</v>
      </c>
      <c r="D9628" s="3">
        <f>[1]DVA!$C9627</f>
        <v>15</v>
      </c>
      <c r="E9628" s="3">
        <f>ROUND([3]VA_Result_FRL_sov_23_04_2020_13!$P9626-[3]VA_Result_FRL_sov_23_04_2020_13!$P$2,0)</f>
        <v>16</v>
      </c>
    </row>
    <row r="9629" spans="1:5" x14ac:dyDescent="0.3">
      <c r="A9629" s="4">
        <v>9625</v>
      </c>
      <c r="B9629" s="2">
        <f>[1]DVA!$B9628</f>
        <v>31</v>
      </c>
      <c r="C9629" s="2">
        <f>ROUND([2]VA_Result_FRL_corp_23_04_2020_1!$P9627-[2]VA_Result_FRL_corp_23_04_2020_1!$P$2,0)</f>
        <v>31</v>
      </c>
      <c r="D9629" s="3">
        <f>[1]DVA!$C9628</f>
        <v>15</v>
      </c>
      <c r="E9629" s="3">
        <f>ROUND([3]VA_Result_FRL_sov_23_04_2020_13!$P9627-[3]VA_Result_FRL_sov_23_04_2020_13!$P$2,0)</f>
        <v>16</v>
      </c>
    </row>
    <row r="9630" spans="1:5" x14ac:dyDescent="0.3">
      <c r="A9630" s="4">
        <v>9626</v>
      </c>
      <c r="B9630" s="2">
        <f>[1]DVA!$B9629</f>
        <v>31</v>
      </c>
      <c r="C9630" s="2">
        <f>ROUND([2]VA_Result_FRL_corp_23_04_2020_1!$P9628-[2]VA_Result_FRL_corp_23_04_2020_1!$P$2,0)</f>
        <v>31</v>
      </c>
      <c r="D9630" s="3">
        <f>[1]DVA!$C9629</f>
        <v>15</v>
      </c>
      <c r="E9630" s="3">
        <f>ROUND([3]VA_Result_FRL_sov_23_04_2020_13!$P9628-[3]VA_Result_FRL_sov_23_04_2020_13!$P$2,0)</f>
        <v>16</v>
      </c>
    </row>
    <row r="9631" spans="1:5" x14ac:dyDescent="0.3">
      <c r="A9631" s="4">
        <v>9627</v>
      </c>
      <c r="B9631" s="2">
        <f>[1]DVA!$B9630</f>
        <v>31</v>
      </c>
      <c r="C9631" s="2">
        <f>ROUND([2]VA_Result_FRL_corp_23_04_2020_1!$P9629-[2]VA_Result_FRL_corp_23_04_2020_1!$P$2,0)</f>
        <v>31</v>
      </c>
      <c r="D9631" s="3">
        <f>[1]DVA!$C9630</f>
        <v>15</v>
      </c>
      <c r="E9631" s="3">
        <f>ROUND([3]VA_Result_FRL_sov_23_04_2020_13!$P9629-[3]VA_Result_FRL_sov_23_04_2020_13!$P$2,0)</f>
        <v>16</v>
      </c>
    </row>
    <row r="9632" spans="1:5" x14ac:dyDescent="0.3">
      <c r="A9632" s="4">
        <v>9628</v>
      </c>
      <c r="B9632" s="2">
        <f>[1]DVA!$B9631</f>
        <v>31</v>
      </c>
      <c r="C9632" s="2">
        <f>ROUND([2]VA_Result_FRL_corp_23_04_2020_1!$P9630-[2]VA_Result_FRL_corp_23_04_2020_1!$P$2,0)</f>
        <v>31</v>
      </c>
      <c r="D9632" s="3">
        <f>[1]DVA!$C9631</f>
        <v>15</v>
      </c>
      <c r="E9632" s="3">
        <f>ROUND([3]VA_Result_FRL_sov_23_04_2020_13!$P9630-[3]VA_Result_FRL_sov_23_04_2020_13!$P$2,0)</f>
        <v>16</v>
      </c>
    </row>
    <row r="9633" spans="1:5" x14ac:dyDescent="0.3">
      <c r="A9633" s="4">
        <v>9629</v>
      </c>
      <c r="B9633" s="2">
        <f>[1]DVA!$B9632</f>
        <v>31</v>
      </c>
      <c r="C9633" s="2">
        <f>ROUND([2]VA_Result_FRL_corp_23_04_2020_1!$P9631-[2]VA_Result_FRL_corp_23_04_2020_1!$P$2,0)</f>
        <v>31</v>
      </c>
      <c r="D9633" s="3">
        <f>[1]DVA!$C9632</f>
        <v>15</v>
      </c>
      <c r="E9633" s="3">
        <f>ROUND([3]VA_Result_FRL_sov_23_04_2020_13!$P9631-[3]VA_Result_FRL_sov_23_04_2020_13!$P$2,0)</f>
        <v>16</v>
      </c>
    </row>
    <row r="9634" spans="1:5" x14ac:dyDescent="0.3">
      <c r="A9634" s="4">
        <v>9630</v>
      </c>
      <c r="B9634" s="2">
        <f>[1]DVA!$B9633</f>
        <v>31</v>
      </c>
      <c r="C9634" s="2">
        <f>ROUND([2]VA_Result_FRL_corp_23_04_2020_1!$P9632-[2]VA_Result_FRL_corp_23_04_2020_1!$P$2,0)</f>
        <v>32</v>
      </c>
      <c r="D9634" s="3">
        <f>[1]DVA!$C9633</f>
        <v>15</v>
      </c>
      <c r="E9634" s="3">
        <f>ROUND([3]VA_Result_FRL_sov_23_04_2020_13!$P9632-[3]VA_Result_FRL_sov_23_04_2020_13!$P$2,0)</f>
        <v>16</v>
      </c>
    </row>
    <row r="9635" spans="1:5" x14ac:dyDescent="0.3">
      <c r="A9635" s="4">
        <v>9631</v>
      </c>
      <c r="B9635" s="2">
        <f>[1]DVA!$B9634</f>
        <v>31</v>
      </c>
      <c r="C9635" s="2">
        <f>ROUND([2]VA_Result_FRL_corp_23_04_2020_1!$P9633-[2]VA_Result_FRL_corp_23_04_2020_1!$P$2,0)</f>
        <v>32</v>
      </c>
      <c r="D9635" s="3">
        <f>[1]DVA!$C9634</f>
        <v>15</v>
      </c>
      <c r="E9635" s="3">
        <f>ROUND([3]VA_Result_FRL_sov_23_04_2020_13!$P9633-[3]VA_Result_FRL_sov_23_04_2020_13!$P$2,0)</f>
        <v>16</v>
      </c>
    </row>
    <row r="9636" spans="1:5" x14ac:dyDescent="0.3">
      <c r="A9636" s="4">
        <v>9632</v>
      </c>
      <c r="B9636" s="2">
        <f>[1]DVA!$B9635</f>
        <v>31</v>
      </c>
      <c r="C9636" s="2">
        <f>ROUND([2]VA_Result_FRL_corp_23_04_2020_1!$P9634-[2]VA_Result_FRL_corp_23_04_2020_1!$P$2,0)</f>
        <v>32</v>
      </c>
      <c r="D9636" s="3">
        <f>[1]DVA!$C9635</f>
        <v>15</v>
      </c>
      <c r="E9636" s="3">
        <f>ROUND([3]VA_Result_FRL_sov_23_04_2020_13!$P9634-[3]VA_Result_FRL_sov_23_04_2020_13!$P$2,0)</f>
        <v>16</v>
      </c>
    </row>
    <row r="9637" spans="1:5" x14ac:dyDescent="0.3">
      <c r="A9637" s="4">
        <v>9633</v>
      </c>
      <c r="B9637" s="2">
        <f>[1]DVA!$B9636</f>
        <v>31</v>
      </c>
      <c r="C9637" s="2">
        <f>ROUND([2]VA_Result_FRL_corp_23_04_2020_1!$P9635-[2]VA_Result_FRL_corp_23_04_2020_1!$P$2,0)</f>
        <v>32</v>
      </c>
      <c r="D9637" s="3">
        <f>[1]DVA!$C9636</f>
        <v>15</v>
      </c>
      <c r="E9637" s="3">
        <f>ROUND([3]VA_Result_FRL_sov_23_04_2020_13!$P9635-[3]VA_Result_FRL_sov_23_04_2020_13!$P$2,0)</f>
        <v>16</v>
      </c>
    </row>
    <row r="9638" spans="1:5" x14ac:dyDescent="0.3">
      <c r="A9638" s="4">
        <v>9634</v>
      </c>
      <c r="B9638" s="2">
        <f>[1]DVA!$B9637</f>
        <v>32</v>
      </c>
      <c r="C9638" s="2">
        <f>ROUND([2]VA_Result_FRL_corp_23_04_2020_1!$P9636-[2]VA_Result_FRL_corp_23_04_2020_1!$P$2,0)</f>
        <v>32</v>
      </c>
      <c r="D9638" s="3">
        <f>[1]DVA!$C9637</f>
        <v>15</v>
      </c>
      <c r="E9638" s="3">
        <f>ROUND([3]VA_Result_FRL_sov_23_04_2020_13!$P9636-[3]VA_Result_FRL_sov_23_04_2020_13!$P$2,0)</f>
        <v>16</v>
      </c>
    </row>
    <row r="9639" spans="1:5" x14ac:dyDescent="0.3">
      <c r="A9639" s="4">
        <v>9635</v>
      </c>
      <c r="B9639" s="2">
        <f>[1]DVA!$B9638</f>
        <v>32</v>
      </c>
      <c r="C9639" s="2">
        <f>ROUND([2]VA_Result_FRL_corp_23_04_2020_1!$P9637-[2]VA_Result_FRL_corp_23_04_2020_1!$P$2,0)</f>
        <v>32</v>
      </c>
      <c r="D9639" s="3">
        <f>[1]DVA!$C9638</f>
        <v>15</v>
      </c>
      <c r="E9639" s="3">
        <f>ROUND([3]VA_Result_FRL_sov_23_04_2020_13!$P9637-[3]VA_Result_FRL_sov_23_04_2020_13!$P$2,0)</f>
        <v>16</v>
      </c>
    </row>
    <row r="9640" spans="1:5" x14ac:dyDescent="0.3">
      <c r="A9640" s="4">
        <v>9636</v>
      </c>
      <c r="B9640" s="2">
        <f>[1]DVA!$B9639</f>
        <v>32</v>
      </c>
      <c r="C9640" s="2">
        <f>ROUND([2]VA_Result_FRL_corp_23_04_2020_1!$P9638-[2]VA_Result_FRL_corp_23_04_2020_1!$P$2,0)</f>
        <v>32</v>
      </c>
      <c r="D9640" s="3">
        <f>[1]DVA!$C9639</f>
        <v>15</v>
      </c>
      <c r="E9640" s="3">
        <f>ROUND([3]VA_Result_FRL_sov_23_04_2020_13!$P9638-[3]VA_Result_FRL_sov_23_04_2020_13!$P$2,0)</f>
        <v>16</v>
      </c>
    </row>
    <row r="9641" spans="1:5" x14ac:dyDescent="0.3">
      <c r="A9641" s="4">
        <v>9637</v>
      </c>
      <c r="B9641" s="2">
        <f>[1]DVA!$B9640</f>
        <v>32</v>
      </c>
      <c r="C9641" s="2">
        <f>ROUND([2]VA_Result_FRL_corp_23_04_2020_1!$P9639-[2]VA_Result_FRL_corp_23_04_2020_1!$P$2,0)</f>
        <v>32</v>
      </c>
      <c r="D9641" s="3">
        <f>[1]DVA!$C9640</f>
        <v>15</v>
      </c>
      <c r="E9641" s="3">
        <f>ROUND([3]VA_Result_FRL_sov_23_04_2020_13!$P9639-[3]VA_Result_FRL_sov_23_04_2020_13!$P$2,0)</f>
        <v>16</v>
      </c>
    </row>
    <row r="9642" spans="1:5" x14ac:dyDescent="0.3">
      <c r="A9642" s="4">
        <v>9638</v>
      </c>
      <c r="B9642" s="2">
        <f>[1]DVA!$B9641</f>
        <v>32</v>
      </c>
      <c r="C9642" s="2">
        <f>ROUND([2]VA_Result_FRL_corp_23_04_2020_1!$P9640-[2]VA_Result_FRL_corp_23_04_2020_1!$P$2,0)</f>
        <v>32</v>
      </c>
      <c r="D9642" s="3">
        <f>[1]DVA!$C9641</f>
        <v>15</v>
      </c>
      <c r="E9642" s="3">
        <f>ROUND([3]VA_Result_FRL_sov_23_04_2020_13!$P9640-[3]VA_Result_FRL_sov_23_04_2020_13!$P$2,0)</f>
        <v>16</v>
      </c>
    </row>
    <row r="9643" spans="1:5" x14ac:dyDescent="0.3">
      <c r="A9643" s="4">
        <v>9639</v>
      </c>
      <c r="B9643" s="2">
        <f>[1]DVA!$B9642</f>
        <v>32</v>
      </c>
      <c r="C9643" s="2">
        <f>ROUND([2]VA_Result_FRL_corp_23_04_2020_1!$P9641-[2]VA_Result_FRL_corp_23_04_2020_1!$P$2,0)</f>
        <v>32</v>
      </c>
      <c r="D9643" s="3">
        <f>[1]DVA!$C9642</f>
        <v>15</v>
      </c>
      <c r="E9643" s="3">
        <f>ROUND([3]VA_Result_FRL_sov_23_04_2020_13!$P9641-[3]VA_Result_FRL_sov_23_04_2020_13!$P$2,0)</f>
        <v>16</v>
      </c>
    </row>
    <row r="9644" spans="1:5" x14ac:dyDescent="0.3">
      <c r="A9644" s="4">
        <v>9640</v>
      </c>
      <c r="B9644" s="2">
        <f>[1]DVA!$B9643</f>
        <v>32</v>
      </c>
      <c r="C9644" s="2">
        <f>ROUND([2]VA_Result_FRL_corp_23_04_2020_1!$P9642-[2]VA_Result_FRL_corp_23_04_2020_1!$P$2,0)</f>
        <v>32</v>
      </c>
      <c r="D9644" s="3">
        <f>[1]DVA!$C9643</f>
        <v>15</v>
      </c>
      <c r="E9644" s="3">
        <f>ROUND([3]VA_Result_FRL_sov_23_04_2020_13!$P9642-[3]VA_Result_FRL_sov_23_04_2020_13!$P$2,0)</f>
        <v>16</v>
      </c>
    </row>
    <row r="9645" spans="1:5" x14ac:dyDescent="0.3">
      <c r="A9645" s="4">
        <v>9641</v>
      </c>
      <c r="B9645" s="2">
        <f>[1]DVA!$B9644</f>
        <v>32</v>
      </c>
      <c r="C9645" s="2">
        <f>ROUND([2]VA_Result_FRL_corp_23_04_2020_1!$P9643-[2]VA_Result_FRL_corp_23_04_2020_1!$P$2,0)</f>
        <v>32</v>
      </c>
      <c r="D9645" s="3">
        <f>[1]DVA!$C9644</f>
        <v>15</v>
      </c>
      <c r="E9645" s="3">
        <f>ROUND([3]VA_Result_FRL_sov_23_04_2020_13!$P9643-[3]VA_Result_FRL_sov_23_04_2020_13!$P$2,0)</f>
        <v>16</v>
      </c>
    </row>
    <row r="9646" spans="1:5" x14ac:dyDescent="0.3">
      <c r="A9646" s="4">
        <v>9642</v>
      </c>
      <c r="B9646" s="2">
        <f>[1]DVA!$B9645</f>
        <v>32</v>
      </c>
      <c r="C9646" s="2">
        <f>ROUND([2]VA_Result_FRL_corp_23_04_2020_1!$P9644-[2]VA_Result_FRL_corp_23_04_2020_1!$P$2,0)</f>
        <v>32</v>
      </c>
      <c r="D9646" s="3">
        <f>[1]DVA!$C9645</f>
        <v>15</v>
      </c>
      <c r="E9646" s="3">
        <f>ROUND([3]VA_Result_FRL_sov_23_04_2020_13!$P9644-[3]VA_Result_FRL_sov_23_04_2020_13!$P$2,0)</f>
        <v>16</v>
      </c>
    </row>
    <row r="9647" spans="1:5" x14ac:dyDescent="0.3">
      <c r="A9647" s="4">
        <v>9643</v>
      </c>
      <c r="B9647" s="2">
        <f>[1]DVA!$B9646</f>
        <v>31</v>
      </c>
      <c r="C9647" s="2">
        <f>ROUND([2]VA_Result_FRL_corp_23_04_2020_1!$P9645-[2]VA_Result_FRL_corp_23_04_2020_1!$P$2,0)</f>
        <v>32</v>
      </c>
      <c r="D9647" s="3">
        <f>[1]DVA!$C9646</f>
        <v>15</v>
      </c>
      <c r="E9647" s="3">
        <f>ROUND([3]VA_Result_FRL_sov_23_04_2020_13!$P9645-[3]VA_Result_FRL_sov_23_04_2020_13!$P$2,0)</f>
        <v>16</v>
      </c>
    </row>
    <row r="9648" spans="1:5" x14ac:dyDescent="0.3">
      <c r="A9648" s="4">
        <v>9644</v>
      </c>
      <c r="B9648" s="2">
        <f>[1]DVA!$B9647</f>
        <v>32</v>
      </c>
      <c r="C9648" s="2">
        <f>ROUND([2]VA_Result_FRL_corp_23_04_2020_1!$P9646-[2]VA_Result_FRL_corp_23_04_2020_1!$P$2,0)</f>
        <v>32</v>
      </c>
      <c r="D9648" s="3">
        <f>[1]DVA!$C9647</f>
        <v>15</v>
      </c>
      <c r="E9648" s="3">
        <f>ROUND([3]VA_Result_FRL_sov_23_04_2020_13!$P9646-[3]VA_Result_FRL_sov_23_04_2020_13!$P$2,0)</f>
        <v>16</v>
      </c>
    </row>
    <row r="9649" spans="1:5" x14ac:dyDescent="0.3">
      <c r="A9649" s="4">
        <v>9645</v>
      </c>
      <c r="B9649" s="2">
        <f>[1]DVA!$B9648</f>
        <v>32</v>
      </c>
      <c r="C9649" s="2">
        <f>ROUND([2]VA_Result_FRL_corp_23_04_2020_1!$P9647-[2]VA_Result_FRL_corp_23_04_2020_1!$P$2,0)</f>
        <v>32</v>
      </c>
      <c r="D9649" s="3">
        <f>[1]DVA!$C9648</f>
        <v>15</v>
      </c>
      <c r="E9649" s="3">
        <f>ROUND([3]VA_Result_FRL_sov_23_04_2020_13!$P9647-[3]VA_Result_FRL_sov_23_04_2020_13!$P$2,0)</f>
        <v>16</v>
      </c>
    </row>
    <row r="9650" spans="1:5" x14ac:dyDescent="0.3">
      <c r="A9650" s="4">
        <v>9646</v>
      </c>
      <c r="B9650" s="2">
        <f>[1]DVA!$B9649</f>
        <v>31</v>
      </c>
      <c r="C9650" s="2">
        <f>ROUND([2]VA_Result_FRL_corp_23_04_2020_1!$P9648-[2]VA_Result_FRL_corp_23_04_2020_1!$P$2,0)</f>
        <v>32</v>
      </c>
      <c r="D9650" s="3">
        <f>[1]DVA!$C9649</f>
        <v>15</v>
      </c>
      <c r="E9650" s="3">
        <f>ROUND([3]VA_Result_FRL_sov_23_04_2020_13!$P9648-[3]VA_Result_FRL_sov_23_04_2020_13!$P$2,0)</f>
        <v>16</v>
      </c>
    </row>
    <row r="9651" spans="1:5" x14ac:dyDescent="0.3">
      <c r="A9651" s="4">
        <v>9647</v>
      </c>
      <c r="B9651" s="2">
        <f>[1]DVA!$B9650</f>
        <v>32</v>
      </c>
      <c r="C9651" s="2">
        <f>ROUND([2]VA_Result_FRL_corp_23_04_2020_1!$P9649-[2]VA_Result_FRL_corp_23_04_2020_1!$P$2,0)</f>
        <v>32</v>
      </c>
      <c r="D9651" s="3">
        <f>[1]DVA!$C9650</f>
        <v>15</v>
      </c>
      <c r="E9651" s="3">
        <f>ROUND([3]VA_Result_FRL_sov_23_04_2020_13!$P9649-[3]VA_Result_FRL_sov_23_04_2020_13!$P$2,0)</f>
        <v>16</v>
      </c>
    </row>
    <row r="9652" spans="1:5" x14ac:dyDescent="0.3">
      <c r="A9652" s="4">
        <v>9648</v>
      </c>
      <c r="B9652" s="2">
        <f>[1]DVA!$B9651</f>
        <v>31</v>
      </c>
      <c r="C9652" s="2">
        <f>ROUND([2]VA_Result_FRL_corp_23_04_2020_1!$P9650-[2]VA_Result_FRL_corp_23_04_2020_1!$P$2,0)</f>
        <v>32</v>
      </c>
      <c r="D9652" s="3">
        <f>[1]DVA!$C9651</f>
        <v>15</v>
      </c>
      <c r="E9652" s="3">
        <f>ROUND([3]VA_Result_FRL_sov_23_04_2020_13!$P9650-[3]VA_Result_FRL_sov_23_04_2020_13!$P$2,0)</f>
        <v>16</v>
      </c>
    </row>
    <row r="9653" spans="1:5" x14ac:dyDescent="0.3">
      <c r="A9653" s="4">
        <v>9649</v>
      </c>
      <c r="B9653" s="2">
        <f>[1]DVA!$B9652</f>
        <v>32</v>
      </c>
      <c r="C9653" s="2">
        <f>ROUND([2]VA_Result_FRL_corp_23_04_2020_1!$P9651-[2]VA_Result_FRL_corp_23_04_2020_1!$P$2,0)</f>
        <v>32</v>
      </c>
      <c r="D9653" s="3">
        <f>[1]DVA!$C9652</f>
        <v>15</v>
      </c>
      <c r="E9653" s="3">
        <f>ROUND([3]VA_Result_FRL_sov_23_04_2020_13!$P9651-[3]VA_Result_FRL_sov_23_04_2020_13!$P$2,0)</f>
        <v>16</v>
      </c>
    </row>
    <row r="9654" spans="1:5" x14ac:dyDescent="0.3">
      <c r="A9654" s="4">
        <v>9650</v>
      </c>
      <c r="B9654" s="2">
        <f>[1]DVA!$B9653</f>
        <v>32</v>
      </c>
      <c r="C9654" s="2">
        <f>ROUND([2]VA_Result_FRL_corp_23_04_2020_1!$P9652-[2]VA_Result_FRL_corp_23_04_2020_1!$P$2,0)</f>
        <v>32</v>
      </c>
      <c r="D9654" s="3">
        <f>[1]DVA!$C9653</f>
        <v>15</v>
      </c>
      <c r="E9654" s="3">
        <f>ROUND([3]VA_Result_FRL_sov_23_04_2020_13!$P9652-[3]VA_Result_FRL_sov_23_04_2020_13!$P$2,0)</f>
        <v>16</v>
      </c>
    </row>
    <row r="9655" spans="1:5" x14ac:dyDescent="0.3">
      <c r="A9655" s="4">
        <v>9651</v>
      </c>
      <c r="B9655" s="2">
        <f>[1]DVA!$B9654</f>
        <v>32</v>
      </c>
      <c r="C9655" s="2">
        <f>ROUND([2]VA_Result_FRL_corp_23_04_2020_1!$P9653-[2]VA_Result_FRL_corp_23_04_2020_1!$P$2,0)</f>
        <v>32</v>
      </c>
      <c r="D9655" s="3">
        <f>[1]DVA!$C9654</f>
        <v>15</v>
      </c>
      <c r="E9655" s="3">
        <f>ROUND([3]VA_Result_FRL_sov_23_04_2020_13!$P9653-[3]VA_Result_FRL_sov_23_04_2020_13!$P$2,0)</f>
        <v>16</v>
      </c>
    </row>
    <row r="9656" spans="1:5" x14ac:dyDescent="0.3">
      <c r="A9656" s="4">
        <v>9652</v>
      </c>
      <c r="B9656" s="2">
        <f>[1]DVA!$B9655</f>
        <v>31</v>
      </c>
      <c r="C9656" s="2">
        <f>ROUND([2]VA_Result_FRL_corp_23_04_2020_1!$P9654-[2]VA_Result_FRL_corp_23_04_2020_1!$P$2,0)</f>
        <v>32</v>
      </c>
      <c r="D9656" s="3">
        <f>[1]DVA!$C9655</f>
        <v>16</v>
      </c>
      <c r="E9656" s="3">
        <f>ROUND([3]VA_Result_FRL_sov_23_04_2020_13!$P9654-[3]VA_Result_FRL_sov_23_04_2020_13!$P$2,0)</f>
        <v>16</v>
      </c>
    </row>
    <row r="9657" spans="1:5" x14ac:dyDescent="0.3">
      <c r="A9657" s="4">
        <v>9653</v>
      </c>
      <c r="B9657" s="2">
        <f>[1]DVA!$B9656</f>
        <v>31</v>
      </c>
      <c r="C9657" s="2">
        <f>ROUND([2]VA_Result_FRL_corp_23_04_2020_1!$P9655-[2]VA_Result_FRL_corp_23_04_2020_1!$P$2,0)</f>
        <v>32</v>
      </c>
      <c r="D9657" s="3">
        <f>[1]DVA!$C9656</f>
        <v>16</v>
      </c>
      <c r="E9657" s="3">
        <f>ROUND([3]VA_Result_FRL_sov_23_04_2020_13!$P9655-[3]VA_Result_FRL_sov_23_04_2020_13!$P$2,0)</f>
        <v>16</v>
      </c>
    </row>
    <row r="9658" spans="1:5" x14ac:dyDescent="0.3">
      <c r="A9658" s="4">
        <v>9654</v>
      </c>
      <c r="B9658" s="2">
        <f>[1]DVA!$B9657</f>
        <v>31</v>
      </c>
      <c r="C9658" s="2">
        <f>ROUND([2]VA_Result_FRL_corp_23_04_2020_1!$P9656-[2]VA_Result_FRL_corp_23_04_2020_1!$P$2,0)</f>
        <v>32</v>
      </c>
      <c r="D9658" s="3">
        <f>[1]DVA!$C9657</f>
        <v>16</v>
      </c>
      <c r="E9658" s="3">
        <f>ROUND([3]VA_Result_FRL_sov_23_04_2020_13!$P9656-[3]VA_Result_FRL_sov_23_04_2020_13!$P$2,0)</f>
        <v>17</v>
      </c>
    </row>
    <row r="9659" spans="1:5" x14ac:dyDescent="0.3">
      <c r="A9659" s="4">
        <v>9655</v>
      </c>
      <c r="B9659" s="2">
        <f>[1]DVA!$B9658</f>
        <v>32</v>
      </c>
      <c r="C9659" s="2">
        <f>ROUND([2]VA_Result_FRL_corp_23_04_2020_1!$P9657-[2]VA_Result_FRL_corp_23_04_2020_1!$P$2,0)</f>
        <v>33</v>
      </c>
      <c r="D9659" s="3">
        <f>[1]DVA!$C9658</f>
        <v>16</v>
      </c>
      <c r="E9659" s="3">
        <f>ROUND([3]VA_Result_FRL_sov_23_04_2020_13!$P9657-[3]VA_Result_FRL_sov_23_04_2020_13!$P$2,0)</f>
        <v>17</v>
      </c>
    </row>
    <row r="9660" spans="1:5" x14ac:dyDescent="0.3">
      <c r="A9660" s="4">
        <v>9656</v>
      </c>
      <c r="B9660" s="2">
        <f>[1]DVA!$B9659</f>
        <v>32</v>
      </c>
      <c r="C9660" s="2">
        <f>ROUND([2]VA_Result_FRL_corp_23_04_2020_1!$P9658-[2]VA_Result_FRL_corp_23_04_2020_1!$P$2,0)</f>
        <v>33</v>
      </c>
      <c r="D9660" s="3">
        <f>[1]DVA!$C9659</f>
        <v>16</v>
      </c>
      <c r="E9660" s="3">
        <f>ROUND([3]VA_Result_FRL_sov_23_04_2020_13!$P9658-[3]VA_Result_FRL_sov_23_04_2020_13!$P$2,0)</f>
        <v>17</v>
      </c>
    </row>
    <row r="9661" spans="1:5" x14ac:dyDescent="0.3">
      <c r="A9661" s="4">
        <v>9657</v>
      </c>
      <c r="B9661" s="2">
        <f>[1]DVA!$B9660</f>
        <v>32</v>
      </c>
      <c r="C9661" s="2">
        <f>ROUND([2]VA_Result_FRL_corp_23_04_2020_1!$P9659-[2]VA_Result_FRL_corp_23_04_2020_1!$P$2,0)</f>
        <v>33</v>
      </c>
      <c r="D9661" s="3">
        <f>[1]DVA!$C9660</f>
        <v>16</v>
      </c>
      <c r="E9661" s="3">
        <f>ROUND([3]VA_Result_FRL_sov_23_04_2020_13!$P9659-[3]VA_Result_FRL_sov_23_04_2020_13!$P$2,0)</f>
        <v>17</v>
      </c>
    </row>
    <row r="9662" spans="1:5" x14ac:dyDescent="0.3">
      <c r="A9662" s="4">
        <v>9658</v>
      </c>
      <c r="B9662" s="2">
        <f>[1]DVA!$B9661</f>
        <v>32</v>
      </c>
      <c r="C9662" s="2">
        <f>ROUND([2]VA_Result_FRL_corp_23_04_2020_1!$P9660-[2]VA_Result_FRL_corp_23_04_2020_1!$P$2,0)</f>
        <v>33</v>
      </c>
      <c r="D9662" s="3">
        <f>[1]DVA!$C9661</f>
        <v>16</v>
      </c>
      <c r="E9662" s="3">
        <f>ROUND([3]VA_Result_FRL_sov_23_04_2020_13!$P9660-[3]VA_Result_FRL_sov_23_04_2020_13!$P$2,0)</f>
        <v>17</v>
      </c>
    </row>
    <row r="9663" spans="1:5" x14ac:dyDescent="0.3">
      <c r="A9663" s="4">
        <v>9659</v>
      </c>
      <c r="B9663" s="2">
        <f>[1]DVA!$B9662</f>
        <v>32</v>
      </c>
      <c r="C9663" s="2">
        <f>ROUND([2]VA_Result_FRL_corp_23_04_2020_1!$P9661-[2]VA_Result_FRL_corp_23_04_2020_1!$P$2,0)</f>
        <v>33</v>
      </c>
      <c r="D9663" s="3">
        <f>[1]DVA!$C9662</f>
        <v>16</v>
      </c>
      <c r="E9663" s="3">
        <f>ROUND([3]VA_Result_FRL_sov_23_04_2020_13!$P9661-[3]VA_Result_FRL_sov_23_04_2020_13!$P$2,0)</f>
        <v>17</v>
      </c>
    </row>
    <row r="9664" spans="1:5" x14ac:dyDescent="0.3">
      <c r="A9664" s="4">
        <v>9660</v>
      </c>
      <c r="B9664" s="2">
        <f>[1]DVA!$B9663</f>
        <v>32</v>
      </c>
      <c r="C9664" s="2">
        <f>ROUND([2]VA_Result_FRL_corp_23_04_2020_1!$P9662-[2]VA_Result_FRL_corp_23_04_2020_1!$P$2,0)</f>
        <v>33</v>
      </c>
      <c r="D9664" s="3">
        <f>[1]DVA!$C9663</f>
        <v>16</v>
      </c>
      <c r="E9664" s="3">
        <f>ROUND([3]VA_Result_FRL_sov_23_04_2020_13!$P9662-[3]VA_Result_FRL_sov_23_04_2020_13!$P$2,0)</f>
        <v>17</v>
      </c>
    </row>
    <row r="9665" spans="1:5" x14ac:dyDescent="0.3">
      <c r="A9665" s="4">
        <v>9661</v>
      </c>
      <c r="B9665" s="2">
        <f>[1]DVA!$B9664</f>
        <v>32</v>
      </c>
      <c r="C9665" s="2">
        <f>ROUND([2]VA_Result_FRL_corp_23_04_2020_1!$P9663-[2]VA_Result_FRL_corp_23_04_2020_1!$P$2,0)</f>
        <v>33</v>
      </c>
      <c r="D9665" s="3">
        <f>[1]DVA!$C9664</f>
        <v>16</v>
      </c>
      <c r="E9665" s="3">
        <f>ROUND([3]VA_Result_FRL_sov_23_04_2020_13!$P9663-[3]VA_Result_FRL_sov_23_04_2020_13!$P$2,0)</f>
        <v>17</v>
      </c>
    </row>
    <row r="9666" spans="1:5" x14ac:dyDescent="0.3">
      <c r="A9666" s="4">
        <v>9662</v>
      </c>
      <c r="B9666" s="2">
        <f>[1]DVA!$B9665</f>
        <v>32</v>
      </c>
      <c r="C9666" s="2">
        <f>ROUND([2]VA_Result_FRL_corp_23_04_2020_1!$P9664-[2]VA_Result_FRL_corp_23_04_2020_1!$P$2,0)</f>
        <v>33</v>
      </c>
      <c r="D9666" s="3">
        <f>[1]DVA!$C9665</f>
        <v>16</v>
      </c>
      <c r="E9666" s="3">
        <f>ROUND([3]VA_Result_FRL_sov_23_04_2020_13!$P9664-[3]VA_Result_FRL_sov_23_04_2020_13!$P$2,0)</f>
        <v>17</v>
      </c>
    </row>
    <row r="9667" spans="1:5" x14ac:dyDescent="0.3">
      <c r="A9667" s="4">
        <v>9663</v>
      </c>
      <c r="B9667" s="2">
        <f>[1]DVA!$B9666</f>
        <v>32</v>
      </c>
      <c r="C9667" s="2">
        <f>ROUND([2]VA_Result_FRL_corp_23_04_2020_1!$P9665-[2]VA_Result_FRL_corp_23_04_2020_1!$P$2,0)</f>
        <v>33</v>
      </c>
      <c r="D9667" s="3">
        <f>[1]DVA!$C9666</f>
        <v>16</v>
      </c>
      <c r="E9667" s="3">
        <f>ROUND([3]VA_Result_FRL_sov_23_04_2020_13!$P9665-[3]VA_Result_FRL_sov_23_04_2020_13!$P$2,0)</f>
        <v>17</v>
      </c>
    </row>
    <row r="9668" spans="1:5" x14ac:dyDescent="0.3">
      <c r="A9668" s="4">
        <v>9664</v>
      </c>
      <c r="B9668" s="2">
        <f>[1]DVA!$B9667</f>
        <v>32</v>
      </c>
      <c r="C9668" s="2">
        <f>ROUND([2]VA_Result_FRL_corp_23_04_2020_1!$P9666-[2]VA_Result_FRL_corp_23_04_2020_1!$P$2,0)</f>
        <v>33</v>
      </c>
      <c r="D9668" s="3">
        <f>[1]DVA!$C9667</f>
        <v>16</v>
      </c>
      <c r="E9668" s="3">
        <f>ROUND([3]VA_Result_FRL_sov_23_04_2020_13!$P9666-[3]VA_Result_FRL_sov_23_04_2020_13!$P$2,0)</f>
        <v>17</v>
      </c>
    </row>
    <row r="9669" spans="1:5" x14ac:dyDescent="0.3">
      <c r="A9669" s="4">
        <v>9665</v>
      </c>
      <c r="B9669" s="2">
        <f>[1]DVA!$B9668</f>
        <v>32</v>
      </c>
      <c r="C9669" s="2">
        <f>ROUND([2]VA_Result_FRL_corp_23_04_2020_1!$P9667-[2]VA_Result_FRL_corp_23_04_2020_1!$P$2,0)</f>
        <v>33</v>
      </c>
      <c r="D9669" s="3">
        <f>[1]DVA!$C9668</f>
        <v>16</v>
      </c>
      <c r="E9669" s="3">
        <f>ROUND([3]VA_Result_FRL_sov_23_04_2020_13!$P9667-[3]VA_Result_FRL_sov_23_04_2020_13!$P$2,0)</f>
        <v>17</v>
      </c>
    </row>
    <row r="9670" spans="1:5" x14ac:dyDescent="0.3">
      <c r="A9670" s="4">
        <v>9666</v>
      </c>
      <c r="B9670" s="2">
        <f>[1]DVA!$B9669</f>
        <v>32</v>
      </c>
      <c r="C9670" s="2">
        <f>ROUND([2]VA_Result_FRL_corp_23_04_2020_1!$P9668-[2]VA_Result_FRL_corp_23_04_2020_1!$P$2,0)</f>
        <v>33</v>
      </c>
      <c r="D9670" s="3">
        <f>[1]DVA!$C9669</f>
        <v>16</v>
      </c>
      <c r="E9670" s="3">
        <f>ROUND([3]VA_Result_FRL_sov_23_04_2020_13!$P9668-[3]VA_Result_FRL_sov_23_04_2020_13!$P$2,0)</f>
        <v>17</v>
      </c>
    </row>
    <row r="9671" spans="1:5" x14ac:dyDescent="0.3">
      <c r="A9671" s="4">
        <v>9667</v>
      </c>
      <c r="B9671" s="2">
        <f>[1]DVA!$B9670</f>
        <v>32</v>
      </c>
      <c r="C9671" s="2">
        <f>ROUND([2]VA_Result_FRL_corp_23_04_2020_1!$P9669-[2]VA_Result_FRL_corp_23_04_2020_1!$P$2,0)</f>
        <v>33</v>
      </c>
      <c r="D9671" s="3">
        <f>[1]DVA!$C9670</f>
        <v>16</v>
      </c>
      <c r="E9671" s="3">
        <f>ROUND([3]VA_Result_FRL_sov_23_04_2020_13!$P9669-[3]VA_Result_FRL_sov_23_04_2020_13!$P$2,0)</f>
        <v>17</v>
      </c>
    </row>
    <row r="9672" spans="1:5" x14ac:dyDescent="0.3">
      <c r="A9672" s="4">
        <v>9668</v>
      </c>
      <c r="B9672" s="2">
        <f>[1]DVA!$B9671</f>
        <v>33</v>
      </c>
      <c r="C9672" s="2">
        <f>ROUND([2]VA_Result_FRL_corp_23_04_2020_1!$P9670-[2]VA_Result_FRL_corp_23_04_2020_1!$P$2,0)</f>
        <v>33</v>
      </c>
      <c r="D9672" s="3">
        <f>[1]DVA!$C9671</f>
        <v>16</v>
      </c>
      <c r="E9672" s="3">
        <f>ROUND([3]VA_Result_FRL_sov_23_04_2020_13!$P9670-[3]VA_Result_FRL_sov_23_04_2020_13!$P$2,0)</f>
        <v>17</v>
      </c>
    </row>
    <row r="9673" spans="1:5" x14ac:dyDescent="0.3">
      <c r="A9673" s="4">
        <v>9669</v>
      </c>
      <c r="B9673" s="2">
        <f>[1]DVA!$B9672</f>
        <v>33</v>
      </c>
      <c r="C9673" s="2">
        <f>ROUND([2]VA_Result_FRL_corp_23_04_2020_1!$P9671-[2]VA_Result_FRL_corp_23_04_2020_1!$P$2,0)</f>
        <v>33</v>
      </c>
      <c r="D9673" s="3">
        <f>[1]DVA!$C9672</f>
        <v>16</v>
      </c>
      <c r="E9673" s="3">
        <f>ROUND([3]VA_Result_FRL_sov_23_04_2020_13!$P9671-[3]VA_Result_FRL_sov_23_04_2020_13!$P$2,0)</f>
        <v>17</v>
      </c>
    </row>
    <row r="9674" spans="1:5" x14ac:dyDescent="0.3">
      <c r="A9674" s="4">
        <v>9670</v>
      </c>
      <c r="B9674" s="2">
        <f>[1]DVA!$B9673</f>
        <v>33</v>
      </c>
      <c r="C9674" s="2">
        <f>ROUND([2]VA_Result_FRL_corp_23_04_2020_1!$P9672-[2]VA_Result_FRL_corp_23_04_2020_1!$P$2,0)</f>
        <v>33</v>
      </c>
      <c r="D9674" s="3">
        <f>[1]DVA!$C9673</f>
        <v>16</v>
      </c>
      <c r="E9674" s="3">
        <f>ROUND([3]VA_Result_FRL_sov_23_04_2020_13!$P9672-[3]VA_Result_FRL_sov_23_04_2020_13!$P$2,0)</f>
        <v>17</v>
      </c>
    </row>
    <row r="9675" spans="1:5" x14ac:dyDescent="0.3">
      <c r="A9675" s="4">
        <v>9671</v>
      </c>
      <c r="B9675" s="2">
        <f>[1]DVA!$B9674</f>
        <v>33</v>
      </c>
      <c r="C9675" s="2">
        <f>ROUND([2]VA_Result_FRL_corp_23_04_2020_1!$P9673-[2]VA_Result_FRL_corp_23_04_2020_1!$P$2,0)</f>
        <v>33</v>
      </c>
      <c r="D9675" s="3">
        <f>[1]DVA!$C9674</f>
        <v>16</v>
      </c>
      <c r="E9675" s="3">
        <f>ROUND([3]VA_Result_FRL_sov_23_04_2020_13!$P9673-[3]VA_Result_FRL_sov_23_04_2020_13!$P$2,0)</f>
        <v>17</v>
      </c>
    </row>
    <row r="9676" spans="1:5" x14ac:dyDescent="0.3">
      <c r="A9676" s="4">
        <v>9672</v>
      </c>
      <c r="B9676" s="2">
        <f>[1]DVA!$B9675</f>
        <v>33</v>
      </c>
      <c r="C9676" s="2">
        <f>ROUND([2]VA_Result_FRL_corp_23_04_2020_1!$P9674-[2]VA_Result_FRL_corp_23_04_2020_1!$P$2,0)</f>
        <v>33</v>
      </c>
      <c r="D9676" s="3">
        <f>[1]DVA!$C9675</f>
        <v>16</v>
      </c>
      <c r="E9676" s="3">
        <f>ROUND([3]VA_Result_FRL_sov_23_04_2020_13!$P9674-[3]VA_Result_FRL_sov_23_04_2020_13!$P$2,0)</f>
        <v>17</v>
      </c>
    </row>
    <row r="9677" spans="1:5" x14ac:dyDescent="0.3">
      <c r="A9677" s="4">
        <v>9673</v>
      </c>
      <c r="B9677" s="2">
        <f>[1]DVA!$B9676</f>
        <v>33</v>
      </c>
      <c r="C9677" s="2">
        <f>ROUND([2]VA_Result_FRL_corp_23_04_2020_1!$P9675-[2]VA_Result_FRL_corp_23_04_2020_1!$P$2,0)</f>
        <v>33</v>
      </c>
      <c r="D9677" s="3">
        <f>[1]DVA!$C9676</f>
        <v>16</v>
      </c>
      <c r="E9677" s="3">
        <f>ROUND([3]VA_Result_FRL_sov_23_04_2020_13!$P9675-[3]VA_Result_FRL_sov_23_04_2020_13!$P$2,0)</f>
        <v>17</v>
      </c>
    </row>
    <row r="9678" spans="1:5" x14ac:dyDescent="0.3">
      <c r="A9678" s="4">
        <v>9674</v>
      </c>
      <c r="B9678" s="2">
        <f>[1]DVA!$B9677</f>
        <v>33</v>
      </c>
      <c r="C9678" s="2">
        <f>ROUND([2]VA_Result_FRL_corp_23_04_2020_1!$P9676-[2]VA_Result_FRL_corp_23_04_2020_1!$P$2,0)</f>
        <v>33</v>
      </c>
      <c r="D9678" s="3">
        <f>[1]DVA!$C9677</f>
        <v>16</v>
      </c>
      <c r="E9678" s="3">
        <f>ROUND([3]VA_Result_FRL_sov_23_04_2020_13!$P9676-[3]VA_Result_FRL_sov_23_04_2020_13!$P$2,0)</f>
        <v>17</v>
      </c>
    </row>
    <row r="9679" spans="1:5" x14ac:dyDescent="0.3">
      <c r="A9679" s="4">
        <v>9675</v>
      </c>
      <c r="B9679" s="2">
        <f>[1]DVA!$B9678</f>
        <v>33</v>
      </c>
      <c r="C9679" s="2">
        <f>ROUND([2]VA_Result_FRL_corp_23_04_2020_1!$P9677-[2]VA_Result_FRL_corp_23_04_2020_1!$P$2,0)</f>
        <v>33</v>
      </c>
      <c r="D9679" s="3">
        <f>[1]DVA!$C9678</f>
        <v>16</v>
      </c>
      <c r="E9679" s="3">
        <f>ROUND([3]VA_Result_FRL_sov_23_04_2020_13!$P9677-[3]VA_Result_FRL_sov_23_04_2020_13!$P$2,0)</f>
        <v>17</v>
      </c>
    </row>
    <row r="9680" spans="1:5" x14ac:dyDescent="0.3">
      <c r="A9680" s="4">
        <v>9676</v>
      </c>
      <c r="B9680" s="2">
        <f>[1]DVA!$B9679</f>
        <v>33</v>
      </c>
      <c r="C9680" s="2">
        <f>ROUND([2]VA_Result_FRL_corp_23_04_2020_1!$P9678-[2]VA_Result_FRL_corp_23_04_2020_1!$P$2,0)</f>
        <v>33</v>
      </c>
      <c r="D9680" s="3">
        <f>[1]DVA!$C9679</f>
        <v>16</v>
      </c>
      <c r="E9680" s="3">
        <f>ROUND([3]VA_Result_FRL_sov_23_04_2020_13!$P9678-[3]VA_Result_FRL_sov_23_04_2020_13!$P$2,0)</f>
        <v>17</v>
      </c>
    </row>
    <row r="9681" spans="1:5" x14ac:dyDescent="0.3">
      <c r="A9681" s="4">
        <v>9677</v>
      </c>
      <c r="B9681" s="2">
        <f>[1]DVA!$B9680</f>
        <v>33</v>
      </c>
      <c r="C9681" s="2">
        <f>ROUND([2]VA_Result_FRL_corp_23_04_2020_1!$P9679-[2]VA_Result_FRL_corp_23_04_2020_1!$P$2,0)</f>
        <v>33</v>
      </c>
      <c r="D9681" s="3">
        <f>[1]DVA!$C9680</f>
        <v>16</v>
      </c>
      <c r="E9681" s="3">
        <f>ROUND([3]VA_Result_FRL_sov_23_04_2020_13!$P9679-[3]VA_Result_FRL_sov_23_04_2020_13!$P$2,0)</f>
        <v>17</v>
      </c>
    </row>
    <row r="9682" spans="1:5" x14ac:dyDescent="0.3">
      <c r="A9682" s="4">
        <v>9678</v>
      </c>
      <c r="B9682" s="2">
        <f>[1]DVA!$B9681</f>
        <v>33</v>
      </c>
      <c r="C9682" s="2">
        <f>ROUND([2]VA_Result_FRL_corp_23_04_2020_1!$P9680-[2]VA_Result_FRL_corp_23_04_2020_1!$P$2,0)</f>
        <v>33</v>
      </c>
      <c r="D9682" s="3">
        <f>[1]DVA!$C9681</f>
        <v>16</v>
      </c>
      <c r="E9682" s="3">
        <f>ROUND([3]VA_Result_FRL_sov_23_04_2020_13!$P9680-[3]VA_Result_FRL_sov_23_04_2020_13!$P$2,0)</f>
        <v>17</v>
      </c>
    </row>
    <row r="9683" spans="1:5" x14ac:dyDescent="0.3">
      <c r="A9683" s="4">
        <v>9679</v>
      </c>
      <c r="B9683" s="2">
        <f>[1]DVA!$B9682</f>
        <v>33</v>
      </c>
      <c r="C9683" s="2">
        <f>ROUND([2]VA_Result_FRL_corp_23_04_2020_1!$P9681-[2]VA_Result_FRL_corp_23_04_2020_1!$P$2,0)</f>
        <v>34</v>
      </c>
      <c r="D9683" s="3">
        <f>[1]DVA!$C9682</f>
        <v>16</v>
      </c>
      <c r="E9683" s="3">
        <f>ROUND([3]VA_Result_FRL_sov_23_04_2020_13!$P9681-[3]VA_Result_FRL_sov_23_04_2020_13!$P$2,0)</f>
        <v>17</v>
      </c>
    </row>
    <row r="9684" spans="1:5" x14ac:dyDescent="0.3">
      <c r="A9684" s="4">
        <v>9680</v>
      </c>
      <c r="B9684" s="2">
        <f>[1]DVA!$B9683</f>
        <v>33</v>
      </c>
      <c r="C9684" s="2">
        <f>ROUND([2]VA_Result_FRL_corp_23_04_2020_1!$P9682-[2]VA_Result_FRL_corp_23_04_2020_1!$P$2,0)</f>
        <v>34</v>
      </c>
      <c r="D9684" s="3">
        <f>[1]DVA!$C9683</f>
        <v>16</v>
      </c>
      <c r="E9684" s="3">
        <f>ROUND([3]VA_Result_FRL_sov_23_04_2020_13!$P9682-[3]VA_Result_FRL_sov_23_04_2020_13!$P$2,0)</f>
        <v>17</v>
      </c>
    </row>
    <row r="9685" spans="1:5" x14ac:dyDescent="0.3">
      <c r="A9685" s="4">
        <v>9681</v>
      </c>
      <c r="B9685" s="2">
        <f>[1]DVA!$B9684</f>
        <v>33</v>
      </c>
      <c r="C9685" s="2">
        <f>ROUND([2]VA_Result_FRL_corp_23_04_2020_1!$P9683-[2]VA_Result_FRL_corp_23_04_2020_1!$P$2,0)</f>
        <v>34</v>
      </c>
      <c r="D9685" s="3">
        <f>[1]DVA!$C9684</f>
        <v>16</v>
      </c>
      <c r="E9685" s="3">
        <f>ROUND([3]VA_Result_FRL_sov_23_04_2020_13!$P9683-[3]VA_Result_FRL_sov_23_04_2020_13!$P$2,0)</f>
        <v>17</v>
      </c>
    </row>
    <row r="9686" spans="1:5" x14ac:dyDescent="0.3">
      <c r="A9686" s="4">
        <v>9682</v>
      </c>
      <c r="B9686" s="2">
        <f>[1]DVA!$B9685</f>
        <v>33</v>
      </c>
      <c r="C9686" s="2">
        <f>ROUND([2]VA_Result_FRL_corp_23_04_2020_1!$P9684-[2]VA_Result_FRL_corp_23_04_2020_1!$P$2,0)</f>
        <v>34</v>
      </c>
      <c r="D9686" s="3">
        <f>[1]DVA!$C9685</f>
        <v>16</v>
      </c>
      <c r="E9686" s="3">
        <f>ROUND([3]VA_Result_FRL_sov_23_04_2020_13!$P9684-[3]VA_Result_FRL_sov_23_04_2020_13!$P$2,0)</f>
        <v>17</v>
      </c>
    </row>
    <row r="9687" spans="1:5" x14ac:dyDescent="0.3">
      <c r="A9687" s="4">
        <v>9683</v>
      </c>
      <c r="B9687" s="2">
        <f>[1]DVA!$B9686</f>
        <v>33</v>
      </c>
      <c r="C9687" s="2">
        <f>ROUND([2]VA_Result_FRL_corp_23_04_2020_1!$P9685-[2]VA_Result_FRL_corp_23_04_2020_1!$P$2,0)</f>
        <v>34</v>
      </c>
      <c r="D9687" s="3">
        <f>[1]DVA!$C9686</f>
        <v>16</v>
      </c>
      <c r="E9687" s="3">
        <f>ROUND([3]VA_Result_FRL_sov_23_04_2020_13!$P9685-[3]VA_Result_FRL_sov_23_04_2020_13!$P$2,0)</f>
        <v>17</v>
      </c>
    </row>
    <row r="9688" spans="1:5" x14ac:dyDescent="0.3">
      <c r="A9688" s="4">
        <v>9684</v>
      </c>
      <c r="B9688" s="2">
        <f>[1]DVA!$B9687</f>
        <v>33</v>
      </c>
      <c r="C9688" s="2">
        <f>ROUND([2]VA_Result_FRL_corp_23_04_2020_1!$P9686-[2]VA_Result_FRL_corp_23_04_2020_1!$P$2,0)</f>
        <v>34</v>
      </c>
      <c r="D9688" s="3">
        <f>[1]DVA!$C9687</f>
        <v>17</v>
      </c>
      <c r="E9688" s="3">
        <f>ROUND([3]VA_Result_FRL_sov_23_04_2020_13!$P9686-[3]VA_Result_FRL_sov_23_04_2020_13!$P$2,0)</f>
        <v>17</v>
      </c>
    </row>
    <row r="9689" spans="1:5" x14ac:dyDescent="0.3">
      <c r="A9689" s="4">
        <v>9685</v>
      </c>
      <c r="B9689" s="2">
        <f>[1]DVA!$B9688</f>
        <v>33</v>
      </c>
      <c r="C9689" s="2">
        <f>ROUND([2]VA_Result_FRL_corp_23_04_2020_1!$P9687-[2]VA_Result_FRL_corp_23_04_2020_1!$P$2,0)</f>
        <v>34</v>
      </c>
      <c r="D9689" s="3">
        <f>[1]DVA!$C9688</f>
        <v>16</v>
      </c>
      <c r="E9689" s="3">
        <f>ROUND([3]VA_Result_FRL_sov_23_04_2020_13!$P9687-[3]VA_Result_FRL_sov_23_04_2020_13!$P$2,0)</f>
        <v>17</v>
      </c>
    </row>
    <row r="9690" spans="1:5" x14ac:dyDescent="0.3">
      <c r="A9690" s="4">
        <v>9686</v>
      </c>
      <c r="B9690" s="2">
        <f>[1]DVA!$B9689</f>
        <v>33</v>
      </c>
      <c r="C9690" s="2">
        <f>ROUND([2]VA_Result_FRL_corp_23_04_2020_1!$P9688-[2]VA_Result_FRL_corp_23_04_2020_1!$P$2,0)</f>
        <v>34</v>
      </c>
      <c r="D9690" s="3">
        <f>[1]DVA!$C9689</f>
        <v>17</v>
      </c>
      <c r="E9690" s="3">
        <f>ROUND([3]VA_Result_FRL_sov_23_04_2020_13!$P9688-[3]VA_Result_FRL_sov_23_04_2020_13!$P$2,0)</f>
        <v>17</v>
      </c>
    </row>
    <row r="9691" spans="1:5" x14ac:dyDescent="0.3">
      <c r="A9691" s="4">
        <v>9687</v>
      </c>
      <c r="B9691" s="2">
        <f>[1]DVA!$B9690</f>
        <v>33</v>
      </c>
      <c r="C9691" s="2">
        <f>ROUND([2]VA_Result_FRL_corp_23_04_2020_1!$P9689-[2]VA_Result_FRL_corp_23_04_2020_1!$P$2,0)</f>
        <v>34</v>
      </c>
      <c r="D9691" s="3">
        <f>[1]DVA!$C9690</f>
        <v>17</v>
      </c>
      <c r="E9691" s="3">
        <f>ROUND([3]VA_Result_FRL_sov_23_04_2020_13!$P9689-[3]VA_Result_FRL_sov_23_04_2020_13!$P$2,0)</f>
        <v>18</v>
      </c>
    </row>
    <row r="9692" spans="1:5" x14ac:dyDescent="0.3">
      <c r="A9692" s="4">
        <v>9688</v>
      </c>
      <c r="B9692" s="2">
        <f>[1]DVA!$B9691</f>
        <v>33</v>
      </c>
      <c r="C9692" s="2">
        <f>ROUND([2]VA_Result_FRL_corp_23_04_2020_1!$P9690-[2]VA_Result_FRL_corp_23_04_2020_1!$P$2,0)</f>
        <v>34</v>
      </c>
      <c r="D9692" s="3">
        <f>[1]DVA!$C9691</f>
        <v>16</v>
      </c>
      <c r="E9692" s="3">
        <f>ROUND([3]VA_Result_FRL_sov_23_04_2020_13!$P9690-[3]VA_Result_FRL_sov_23_04_2020_13!$P$2,0)</f>
        <v>18</v>
      </c>
    </row>
    <row r="9693" spans="1:5" x14ac:dyDescent="0.3">
      <c r="A9693" s="4">
        <v>9689</v>
      </c>
      <c r="B9693" s="2">
        <f>[1]DVA!$B9692</f>
        <v>33</v>
      </c>
      <c r="C9693" s="2">
        <f>ROUND([2]VA_Result_FRL_corp_23_04_2020_1!$P9691-[2]VA_Result_FRL_corp_23_04_2020_1!$P$2,0)</f>
        <v>34</v>
      </c>
      <c r="D9693" s="3">
        <f>[1]DVA!$C9692</f>
        <v>17</v>
      </c>
      <c r="E9693" s="3">
        <f>ROUND([3]VA_Result_FRL_sov_23_04_2020_13!$P9691-[3]VA_Result_FRL_sov_23_04_2020_13!$P$2,0)</f>
        <v>18</v>
      </c>
    </row>
    <row r="9694" spans="1:5" x14ac:dyDescent="0.3">
      <c r="A9694" s="4">
        <v>9690</v>
      </c>
      <c r="B9694" s="2">
        <f>[1]DVA!$B9693</f>
        <v>33</v>
      </c>
      <c r="C9694" s="2">
        <f>ROUND([2]VA_Result_FRL_corp_23_04_2020_1!$P9692-[2]VA_Result_FRL_corp_23_04_2020_1!$P$2,0)</f>
        <v>34</v>
      </c>
      <c r="D9694" s="3">
        <f>[1]DVA!$C9693</f>
        <v>17</v>
      </c>
      <c r="E9694" s="3">
        <f>ROUND([3]VA_Result_FRL_sov_23_04_2020_13!$P9692-[3]VA_Result_FRL_sov_23_04_2020_13!$P$2,0)</f>
        <v>18</v>
      </c>
    </row>
    <row r="9695" spans="1:5" x14ac:dyDescent="0.3">
      <c r="A9695" s="4">
        <v>9691</v>
      </c>
      <c r="B9695" s="2">
        <f>[1]DVA!$B9694</f>
        <v>33</v>
      </c>
      <c r="C9695" s="2">
        <f>ROUND([2]VA_Result_FRL_corp_23_04_2020_1!$P9693-[2]VA_Result_FRL_corp_23_04_2020_1!$P$2,0)</f>
        <v>34</v>
      </c>
      <c r="D9695" s="3">
        <f>[1]DVA!$C9694</f>
        <v>17</v>
      </c>
      <c r="E9695" s="3">
        <f>ROUND([3]VA_Result_FRL_sov_23_04_2020_13!$P9693-[3]VA_Result_FRL_sov_23_04_2020_13!$P$2,0)</f>
        <v>18</v>
      </c>
    </row>
    <row r="9696" spans="1:5" x14ac:dyDescent="0.3">
      <c r="A9696" s="4">
        <v>9692</v>
      </c>
      <c r="B9696" s="2">
        <f>[1]DVA!$B9695</f>
        <v>33</v>
      </c>
      <c r="C9696" s="2">
        <f>ROUND([2]VA_Result_FRL_corp_23_04_2020_1!$P9694-[2]VA_Result_FRL_corp_23_04_2020_1!$P$2,0)</f>
        <v>34</v>
      </c>
      <c r="D9696" s="3">
        <f>[1]DVA!$C9695</f>
        <v>17</v>
      </c>
      <c r="E9696" s="3">
        <f>ROUND([3]VA_Result_FRL_sov_23_04_2020_13!$P9694-[3]VA_Result_FRL_sov_23_04_2020_13!$P$2,0)</f>
        <v>18</v>
      </c>
    </row>
    <row r="9697" spans="1:5" x14ac:dyDescent="0.3">
      <c r="A9697" s="4">
        <v>9693</v>
      </c>
      <c r="B9697" s="2">
        <f>[1]DVA!$B9696</f>
        <v>33</v>
      </c>
      <c r="C9697" s="2">
        <f>ROUND([2]VA_Result_FRL_corp_23_04_2020_1!$P9695-[2]VA_Result_FRL_corp_23_04_2020_1!$P$2,0)</f>
        <v>34</v>
      </c>
      <c r="D9697" s="3">
        <f>[1]DVA!$C9696</f>
        <v>17</v>
      </c>
      <c r="E9697" s="3">
        <f>ROUND([3]VA_Result_FRL_sov_23_04_2020_13!$P9695-[3]VA_Result_FRL_sov_23_04_2020_13!$P$2,0)</f>
        <v>18</v>
      </c>
    </row>
    <row r="9698" spans="1:5" x14ac:dyDescent="0.3">
      <c r="A9698" s="4">
        <v>9694</v>
      </c>
      <c r="B9698" s="2">
        <f>[1]DVA!$B9697</f>
        <v>33</v>
      </c>
      <c r="C9698" s="2">
        <f>ROUND([2]VA_Result_FRL_corp_23_04_2020_1!$P9696-[2]VA_Result_FRL_corp_23_04_2020_1!$P$2,0)</f>
        <v>34</v>
      </c>
      <c r="D9698" s="3">
        <f>[1]DVA!$C9697</f>
        <v>17</v>
      </c>
      <c r="E9698" s="3">
        <f>ROUND([3]VA_Result_FRL_sov_23_04_2020_13!$P9696-[3]VA_Result_FRL_sov_23_04_2020_13!$P$2,0)</f>
        <v>18</v>
      </c>
    </row>
    <row r="9699" spans="1:5" x14ac:dyDescent="0.3">
      <c r="A9699" s="4">
        <v>9695</v>
      </c>
      <c r="B9699" s="2">
        <f>[1]DVA!$B9698</f>
        <v>34</v>
      </c>
      <c r="C9699" s="2">
        <f>ROUND([2]VA_Result_FRL_corp_23_04_2020_1!$P9697-[2]VA_Result_FRL_corp_23_04_2020_1!$P$2,0)</f>
        <v>34</v>
      </c>
      <c r="D9699" s="3">
        <f>[1]DVA!$C9698</f>
        <v>17</v>
      </c>
      <c r="E9699" s="3">
        <f>ROUND([3]VA_Result_FRL_sov_23_04_2020_13!$P9697-[3]VA_Result_FRL_sov_23_04_2020_13!$P$2,0)</f>
        <v>18</v>
      </c>
    </row>
    <row r="9700" spans="1:5" x14ac:dyDescent="0.3">
      <c r="A9700" s="4">
        <v>9696</v>
      </c>
      <c r="B9700" s="2">
        <f>[1]DVA!$B9699</f>
        <v>34</v>
      </c>
      <c r="C9700" s="2">
        <f>ROUND([2]VA_Result_FRL_corp_23_04_2020_1!$P9698-[2]VA_Result_FRL_corp_23_04_2020_1!$P$2,0)</f>
        <v>34</v>
      </c>
      <c r="D9700" s="3">
        <f>[1]DVA!$C9699</f>
        <v>17</v>
      </c>
      <c r="E9700" s="3">
        <f>ROUND([3]VA_Result_FRL_sov_23_04_2020_13!$P9698-[3]VA_Result_FRL_sov_23_04_2020_13!$P$2,0)</f>
        <v>18</v>
      </c>
    </row>
    <row r="9701" spans="1:5" x14ac:dyDescent="0.3">
      <c r="A9701" s="4">
        <v>9697</v>
      </c>
      <c r="B9701" s="2">
        <f>[1]DVA!$B9700</f>
        <v>34</v>
      </c>
      <c r="C9701" s="2">
        <f>ROUND([2]VA_Result_FRL_corp_23_04_2020_1!$P9699-[2]VA_Result_FRL_corp_23_04_2020_1!$P$2,0)</f>
        <v>34</v>
      </c>
      <c r="D9701" s="3">
        <f>[1]DVA!$C9700</f>
        <v>17</v>
      </c>
      <c r="E9701" s="3">
        <f>ROUND([3]VA_Result_FRL_sov_23_04_2020_13!$P9699-[3]VA_Result_FRL_sov_23_04_2020_13!$P$2,0)</f>
        <v>18</v>
      </c>
    </row>
    <row r="9702" spans="1:5" x14ac:dyDescent="0.3">
      <c r="A9702" s="4">
        <v>9698</v>
      </c>
      <c r="B9702" s="2">
        <f>[1]DVA!$B9701</f>
        <v>34</v>
      </c>
      <c r="C9702" s="2">
        <f>ROUND([2]VA_Result_FRL_corp_23_04_2020_1!$P9700-[2]VA_Result_FRL_corp_23_04_2020_1!$P$2,0)</f>
        <v>34</v>
      </c>
      <c r="D9702" s="3">
        <f>[1]DVA!$C9701</f>
        <v>17</v>
      </c>
      <c r="E9702" s="3">
        <f>ROUND([3]VA_Result_FRL_sov_23_04_2020_13!$P9700-[3]VA_Result_FRL_sov_23_04_2020_13!$P$2,0)</f>
        <v>18</v>
      </c>
    </row>
    <row r="9703" spans="1:5" x14ac:dyDescent="0.3">
      <c r="A9703" s="4">
        <v>9699</v>
      </c>
      <c r="B9703" s="2">
        <f>[1]DVA!$B9702</f>
        <v>34</v>
      </c>
      <c r="C9703" s="2">
        <f>ROUND([2]VA_Result_FRL_corp_23_04_2020_1!$P9701-[2]VA_Result_FRL_corp_23_04_2020_1!$P$2,0)</f>
        <v>34</v>
      </c>
      <c r="D9703" s="3">
        <f>[1]DVA!$C9702</f>
        <v>17</v>
      </c>
      <c r="E9703" s="3">
        <f>ROUND([3]VA_Result_FRL_sov_23_04_2020_13!$P9701-[3]VA_Result_FRL_sov_23_04_2020_13!$P$2,0)</f>
        <v>18</v>
      </c>
    </row>
    <row r="9704" spans="1:5" x14ac:dyDescent="0.3">
      <c r="A9704" s="4">
        <v>9700</v>
      </c>
      <c r="B9704" s="2">
        <f>[1]DVA!$B9703</f>
        <v>34</v>
      </c>
      <c r="C9704" s="2">
        <f>ROUND([2]VA_Result_FRL_corp_23_04_2020_1!$P9702-[2]VA_Result_FRL_corp_23_04_2020_1!$P$2,0)</f>
        <v>34</v>
      </c>
      <c r="D9704" s="3">
        <f>[1]DVA!$C9703</f>
        <v>17</v>
      </c>
      <c r="E9704" s="3">
        <f>ROUND([3]VA_Result_FRL_sov_23_04_2020_13!$P9702-[3]VA_Result_FRL_sov_23_04_2020_13!$P$2,0)</f>
        <v>18</v>
      </c>
    </row>
    <row r="9705" spans="1:5" x14ac:dyDescent="0.3">
      <c r="A9705" s="4">
        <v>9701</v>
      </c>
      <c r="B9705" s="2">
        <f>[1]DVA!$B9704</f>
        <v>34</v>
      </c>
      <c r="C9705" s="2">
        <f>ROUND([2]VA_Result_FRL_corp_23_04_2020_1!$P9703-[2]VA_Result_FRL_corp_23_04_2020_1!$P$2,0)</f>
        <v>35</v>
      </c>
      <c r="D9705" s="3">
        <f>[1]DVA!$C9704</f>
        <v>17</v>
      </c>
      <c r="E9705" s="3">
        <f>ROUND([3]VA_Result_FRL_sov_23_04_2020_13!$P9703-[3]VA_Result_FRL_sov_23_04_2020_13!$P$2,0)</f>
        <v>18</v>
      </c>
    </row>
    <row r="9706" spans="1:5" x14ac:dyDescent="0.3">
      <c r="A9706" s="4">
        <v>9702</v>
      </c>
      <c r="B9706" s="2">
        <f>[1]DVA!$B9705</f>
        <v>34</v>
      </c>
      <c r="C9706" s="2">
        <f>ROUND([2]VA_Result_FRL_corp_23_04_2020_1!$P9704-[2]VA_Result_FRL_corp_23_04_2020_1!$P$2,0)</f>
        <v>35</v>
      </c>
      <c r="D9706" s="3">
        <f>[1]DVA!$C9705</f>
        <v>17</v>
      </c>
      <c r="E9706" s="3">
        <f>ROUND([3]VA_Result_FRL_sov_23_04_2020_13!$P9704-[3]VA_Result_FRL_sov_23_04_2020_13!$P$2,0)</f>
        <v>18</v>
      </c>
    </row>
    <row r="9707" spans="1:5" x14ac:dyDescent="0.3">
      <c r="A9707" s="4">
        <v>9703</v>
      </c>
      <c r="B9707" s="2">
        <f>[1]DVA!$B9706</f>
        <v>34</v>
      </c>
      <c r="C9707" s="2">
        <f>ROUND([2]VA_Result_FRL_corp_23_04_2020_1!$P9705-[2]VA_Result_FRL_corp_23_04_2020_1!$P$2,0)</f>
        <v>35</v>
      </c>
      <c r="D9707" s="3">
        <f>[1]DVA!$C9706</f>
        <v>17</v>
      </c>
      <c r="E9707" s="3">
        <f>ROUND([3]VA_Result_FRL_sov_23_04_2020_13!$P9705-[3]VA_Result_FRL_sov_23_04_2020_13!$P$2,0)</f>
        <v>18</v>
      </c>
    </row>
    <row r="9708" spans="1:5" x14ac:dyDescent="0.3">
      <c r="A9708" s="4">
        <v>9704</v>
      </c>
      <c r="B9708" s="2">
        <f>[1]DVA!$B9707</f>
        <v>34</v>
      </c>
      <c r="C9708" s="2">
        <f>ROUND([2]VA_Result_FRL_corp_23_04_2020_1!$P9706-[2]VA_Result_FRL_corp_23_04_2020_1!$P$2,0)</f>
        <v>35</v>
      </c>
      <c r="D9708" s="3">
        <f>[1]DVA!$C9707</f>
        <v>17</v>
      </c>
      <c r="E9708" s="3">
        <f>ROUND([3]VA_Result_FRL_sov_23_04_2020_13!$P9706-[3]VA_Result_FRL_sov_23_04_2020_13!$P$2,0)</f>
        <v>18</v>
      </c>
    </row>
    <row r="9709" spans="1:5" x14ac:dyDescent="0.3">
      <c r="A9709" s="4">
        <v>9705</v>
      </c>
      <c r="B9709" s="2">
        <f>[1]DVA!$B9708</f>
        <v>34</v>
      </c>
      <c r="C9709" s="2">
        <f>ROUND([2]VA_Result_FRL_corp_23_04_2020_1!$P9707-[2]VA_Result_FRL_corp_23_04_2020_1!$P$2,0)</f>
        <v>35</v>
      </c>
      <c r="D9709" s="3">
        <f>[1]DVA!$C9708</f>
        <v>17</v>
      </c>
      <c r="E9709" s="3">
        <f>ROUND([3]VA_Result_FRL_sov_23_04_2020_13!$P9707-[3]VA_Result_FRL_sov_23_04_2020_13!$P$2,0)</f>
        <v>18</v>
      </c>
    </row>
    <row r="9710" spans="1:5" x14ac:dyDescent="0.3">
      <c r="A9710" s="4">
        <v>9706</v>
      </c>
      <c r="B9710" s="2">
        <f>[1]DVA!$B9709</f>
        <v>34</v>
      </c>
      <c r="C9710" s="2">
        <f>ROUND([2]VA_Result_FRL_corp_23_04_2020_1!$P9708-[2]VA_Result_FRL_corp_23_04_2020_1!$P$2,0)</f>
        <v>35</v>
      </c>
      <c r="D9710" s="3">
        <f>[1]DVA!$C9709</f>
        <v>17</v>
      </c>
      <c r="E9710" s="3">
        <f>ROUND([3]VA_Result_FRL_sov_23_04_2020_13!$P9708-[3]VA_Result_FRL_sov_23_04_2020_13!$P$2,0)</f>
        <v>18</v>
      </c>
    </row>
    <row r="9711" spans="1:5" x14ac:dyDescent="0.3">
      <c r="A9711" s="4">
        <v>9707</v>
      </c>
      <c r="B9711" s="2">
        <f>[1]DVA!$B9710</f>
        <v>34</v>
      </c>
      <c r="C9711" s="2">
        <f>ROUND([2]VA_Result_FRL_corp_23_04_2020_1!$P9709-[2]VA_Result_FRL_corp_23_04_2020_1!$P$2,0)</f>
        <v>35</v>
      </c>
      <c r="D9711" s="3">
        <f>[1]DVA!$C9710</f>
        <v>17</v>
      </c>
      <c r="E9711" s="3">
        <f>ROUND([3]VA_Result_FRL_sov_23_04_2020_13!$P9709-[3]VA_Result_FRL_sov_23_04_2020_13!$P$2,0)</f>
        <v>18</v>
      </c>
    </row>
    <row r="9712" spans="1:5" x14ac:dyDescent="0.3">
      <c r="A9712" s="4">
        <v>9708</v>
      </c>
      <c r="B9712" s="2">
        <f>[1]DVA!$B9711</f>
        <v>35</v>
      </c>
      <c r="C9712" s="2">
        <f>ROUND([2]VA_Result_FRL_corp_23_04_2020_1!$P9710-[2]VA_Result_FRL_corp_23_04_2020_1!$P$2,0)</f>
        <v>35</v>
      </c>
      <c r="D9712" s="3">
        <f>[1]DVA!$C9711</f>
        <v>17</v>
      </c>
      <c r="E9712" s="3">
        <f>ROUND([3]VA_Result_FRL_sov_23_04_2020_13!$P9710-[3]VA_Result_FRL_sov_23_04_2020_13!$P$2,0)</f>
        <v>18</v>
      </c>
    </row>
    <row r="9713" spans="1:5" x14ac:dyDescent="0.3">
      <c r="A9713" s="4">
        <v>9709</v>
      </c>
      <c r="B9713" s="2">
        <f>[1]DVA!$B9712</f>
        <v>35</v>
      </c>
      <c r="C9713" s="2">
        <f>ROUND([2]VA_Result_FRL_corp_23_04_2020_1!$P9711-[2]VA_Result_FRL_corp_23_04_2020_1!$P$2,0)</f>
        <v>35</v>
      </c>
      <c r="D9713" s="3">
        <f>[1]DVA!$C9712</f>
        <v>17</v>
      </c>
      <c r="E9713" s="3">
        <f>ROUND([3]VA_Result_FRL_sov_23_04_2020_13!$P9711-[3]VA_Result_FRL_sov_23_04_2020_13!$P$2,0)</f>
        <v>18</v>
      </c>
    </row>
    <row r="9714" spans="1:5" x14ac:dyDescent="0.3">
      <c r="A9714" s="4">
        <v>9710</v>
      </c>
      <c r="B9714" s="2">
        <f>[1]DVA!$B9713</f>
        <v>35</v>
      </c>
      <c r="C9714" s="2">
        <f>ROUND([2]VA_Result_FRL_corp_23_04_2020_1!$P9712-[2]VA_Result_FRL_corp_23_04_2020_1!$P$2,0)</f>
        <v>35</v>
      </c>
      <c r="D9714" s="3">
        <f>[1]DVA!$C9713</f>
        <v>17</v>
      </c>
      <c r="E9714" s="3">
        <f>ROUND([3]VA_Result_FRL_sov_23_04_2020_13!$P9712-[3]VA_Result_FRL_sov_23_04_2020_13!$P$2,0)</f>
        <v>18</v>
      </c>
    </row>
    <row r="9715" spans="1:5" x14ac:dyDescent="0.3">
      <c r="A9715" s="4">
        <v>9711</v>
      </c>
      <c r="B9715" s="2">
        <f>[1]DVA!$B9714</f>
        <v>35</v>
      </c>
      <c r="C9715" s="2">
        <f>ROUND([2]VA_Result_FRL_corp_23_04_2020_1!$P9713-[2]VA_Result_FRL_corp_23_04_2020_1!$P$2,0)</f>
        <v>35</v>
      </c>
      <c r="D9715" s="3">
        <f>[1]DVA!$C9714</f>
        <v>17</v>
      </c>
      <c r="E9715" s="3">
        <f>ROUND([3]VA_Result_FRL_sov_23_04_2020_13!$P9713-[3]VA_Result_FRL_sov_23_04_2020_13!$P$2,0)</f>
        <v>18</v>
      </c>
    </row>
    <row r="9716" spans="1:5" x14ac:dyDescent="0.3">
      <c r="A9716" s="4">
        <v>9712</v>
      </c>
      <c r="B9716" s="2">
        <f>[1]DVA!$B9715</f>
        <v>35</v>
      </c>
      <c r="C9716" s="2">
        <f>ROUND([2]VA_Result_FRL_corp_23_04_2020_1!$P9714-[2]VA_Result_FRL_corp_23_04_2020_1!$P$2,0)</f>
        <v>35</v>
      </c>
      <c r="D9716" s="3">
        <f>[1]DVA!$C9715</f>
        <v>17</v>
      </c>
      <c r="E9716" s="3">
        <f>ROUND([3]VA_Result_FRL_sov_23_04_2020_13!$P9714-[3]VA_Result_FRL_sov_23_04_2020_13!$P$2,0)</f>
        <v>18</v>
      </c>
    </row>
    <row r="9717" spans="1:5" x14ac:dyDescent="0.3">
      <c r="A9717" s="4">
        <v>9713</v>
      </c>
      <c r="B9717" s="2">
        <f>[1]DVA!$B9716</f>
        <v>35</v>
      </c>
      <c r="C9717" s="2">
        <f>ROUND([2]VA_Result_FRL_corp_23_04_2020_1!$P9715-[2]VA_Result_FRL_corp_23_04_2020_1!$P$2,0)</f>
        <v>35</v>
      </c>
      <c r="D9717" s="3">
        <f>[1]DVA!$C9716</f>
        <v>17</v>
      </c>
      <c r="E9717" s="3">
        <f>ROUND([3]VA_Result_FRL_sov_23_04_2020_13!$P9715-[3]VA_Result_FRL_sov_23_04_2020_13!$P$2,0)</f>
        <v>18</v>
      </c>
    </row>
    <row r="9718" spans="1:5" x14ac:dyDescent="0.3">
      <c r="A9718" s="4">
        <v>9714</v>
      </c>
      <c r="B9718" s="2">
        <f>[1]DVA!$B9717</f>
        <v>35</v>
      </c>
      <c r="C9718" s="2">
        <f>ROUND([2]VA_Result_FRL_corp_23_04_2020_1!$P9716-[2]VA_Result_FRL_corp_23_04_2020_1!$P$2,0)</f>
        <v>35</v>
      </c>
      <c r="D9718" s="3">
        <f>[1]DVA!$C9717</f>
        <v>17</v>
      </c>
      <c r="E9718" s="3">
        <f>ROUND([3]VA_Result_FRL_sov_23_04_2020_13!$P9716-[3]VA_Result_FRL_sov_23_04_2020_13!$P$2,0)</f>
        <v>18</v>
      </c>
    </row>
    <row r="9719" spans="1:5" x14ac:dyDescent="0.3">
      <c r="A9719" s="4">
        <v>9715</v>
      </c>
      <c r="B9719" s="2">
        <f>[1]DVA!$B9718</f>
        <v>35</v>
      </c>
      <c r="C9719" s="2">
        <f>ROUND([2]VA_Result_FRL_corp_23_04_2020_1!$P9717-[2]VA_Result_FRL_corp_23_04_2020_1!$P$2,0)</f>
        <v>35</v>
      </c>
      <c r="D9719" s="3">
        <f>[1]DVA!$C9718</f>
        <v>17</v>
      </c>
      <c r="E9719" s="3">
        <f>ROUND([3]VA_Result_FRL_sov_23_04_2020_13!$P9717-[3]VA_Result_FRL_sov_23_04_2020_13!$P$2,0)</f>
        <v>18</v>
      </c>
    </row>
    <row r="9720" spans="1:5" x14ac:dyDescent="0.3">
      <c r="A9720" s="4">
        <v>9716</v>
      </c>
      <c r="B9720" s="2">
        <f>[1]DVA!$B9719</f>
        <v>35</v>
      </c>
      <c r="C9720" s="2">
        <f>ROUND([2]VA_Result_FRL_corp_23_04_2020_1!$P9718-[2]VA_Result_FRL_corp_23_04_2020_1!$P$2,0)</f>
        <v>35</v>
      </c>
      <c r="D9720" s="3">
        <f>[1]DVA!$C9719</f>
        <v>17</v>
      </c>
      <c r="E9720" s="3">
        <f>ROUND([3]VA_Result_FRL_sov_23_04_2020_13!$P9718-[3]VA_Result_FRL_sov_23_04_2020_13!$P$2,0)</f>
        <v>18</v>
      </c>
    </row>
    <row r="9721" spans="1:5" x14ac:dyDescent="0.3">
      <c r="A9721" s="4">
        <v>9717</v>
      </c>
      <c r="B9721" s="2">
        <f>[1]DVA!$B9720</f>
        <v>35</v>
      </c>
      <c r="C9721" s="2">
        <f>ROUND([2]VA_Result_FRL_corp_23_04_2020_1!$P9719-[2]VA_Result_FRL_corp_23_04_2020_1!$P$2,0)</f>
        <v>35</v>
      </c>
      <c r="D9721" s="3">
        <f>[1]DVA!$C9720</f>
        <v>18</v>
      </c>
      <c r="E9721" s="3">
        <f>ROUND([3]VA_Result_FRL_sov_23_04_2020_13!$P9719-[3]VA_Result_FRL_sov_23_04_2020_13!$P$2,0)</f>
        <v>18</v>
      </c>
    </row>
    <row r="9722" spans="1:5" x14ac:dyDescent="0.3">
      <c r="A9722" s="4">
        <v>9718</v>
      </c>
      <c r="B9722" s="2">
        <f>[1]DVA!$B9721</f>
        <v>35</v>
      </c>
      <c r="C9722" s="2">
        <f>ROUND([2]VA_Result_FRL_corp_23_04_2020_1!$P9720-[2]VA_Result_FRL_corp_23_04_2020_1!$P$2,0)</f>
        <v>35</v>
      </c>
      <c r="D9722" s="3">
        <f>[1]DVA!$C9721</f>
        <v>18</v>
      </c>
      <c r="E9722" s="3">
        <f>ROUND([3]VA_Result_FRL_sov_23_04_2020_13!$P9720-[3]VA_Result_FRL_sov_23_04_2020_13!$P$2,0)</f>
        <v>19</v>
      </c>
    </row>
    <row r="9723" spans="1:5" x14ac:dyDescent="0.3">
      <c r="A9723" s="4">
        <v>9719</v>
      </c>
      <c r="B9723" s="2">
        <f>[1]DVA!$B9722</f>
        <v>35</v>
      </c>
      <c r="C9723" s="2">
        <f>ROUND([2]VA_Result_FRL_corp_23_04_2020_1!$P9721-[2]VA_Result_FRL_corp_23_04_2020_1!$P$2,0)</f>
        <v>35</v>
      </c>
      <c r="D9723" s="3">
        <f>[1]DVA!$C9722</f>
        <v>18</v>
      </c>
      <c r="E9723" s="3">
        <f>ROUND([3]VA_Result_FRL_sov_23_04_2020_13!$P9721-[3]VA_Result_FRL_sov_23_04_2020_13!$P$2,0)</f>
        <v>19</v>
      </c>
    </row>
    <row r="9724" spans="1:5" x14ac:dyDescent="0.3">
      <c r="A9724" s="4">
        <v>9720</v>
      </c>
      <c r="B9724" s="2">
        <f>[1]DVA!$B9723</f>
        <v>35</v>
      </c>
      <c r="C9724" s="2">
        <f>ROUND([2]VA_Result_FRL_corp_23_04_2020_1!$P9722-[2]VA_Result_FRL_corp_23_04_2020_1!$P$2,0)</f>
        <v>35</v>
      </c>
      <c r="D9724" s="3">
        <f>[1]DVA!$C9723</f>
        <v>17</v>
      </c>
      <c r="E9724" s="3">
        <f>ROUND([3]VA_Result_FRL_sov_23_04_2020_13!$P9722-[3]VA_Result_FRL_sov_23_04_2020_13!$P$2,0)</f>
        <v>19</v>
      </c>
    </row>
    <row r="9725" spans="1:5" x14ac:dyDescent="0.3">
      <c r="A9725" s="4">
        <v>9721</v>
      </c>
      <c r="B9725" s="2">
        <f>[1]DVA!$B9724</f>
        <v>35</v>
      </c>
      <c r="C9725" s="2">
        <f>ROUND([2]VA_Result_FRL_corp_23_04_2020_1!$P9723-[2]VA_Result_FRL_corp_23_04_2020_1!$P$2,0)</f>
        <v>35</v>
      </c>
      <c r="D9725" s="3">
        <f>[1]DVA!$C9724</f>
        <v>17</v>
      </c>
      <c r="E9725" s="3">
        <f>ROUND([3]VA_Result_FRL_sov_23_04_2020_13!$P9723-[3]VA_Result_FRL_sov_23_04_2020_13!$P$2,0)</f>
        <v>19</v>
      </c>
    </row>
    <row r="9726" spans="1:5" x14ac:dyDescent="0.3">
      <c r="A9726" s="4">
        <v>9722</v>
      </c>
      <c r="B9726" s="2">
        <f>[1]DVA!$B9725</f>
        <v>35</v>
      </c>
      <c r="C9726" s="2">
        <f>ROUND([2]VA_Result_FRL_corp_23_04_2020_1!$P9724-[2]VA_Result_FRL_corp_23_04_2020_1!$P$2,0)</f>
        <v>35</v>
      </c>
      <c r="D9726" s="3">
        <f>[1]DVA!$C9725</f>
        <v>18</v>
      </c>
      <c r="E9726" s="3">
        <f>ROUND([3]VA_Result_FRL_sov_23_04_2020_13!$P9724-[3]VA_Result_FRL_sov_23_04_2020_13!$P$2,0)</f>
        <v>19</v>
      </c>
    </row>
    <row r="9727" spans="1:5" x14ac:dyDescent="0.3">
      <c r="A9727" s="4">
        <v>9723</v>
      </c>
      <c r="B9727" s="2">
        <f>[1]DVA!$B9726</f>
        <v>35</v>
      </c>
      <c r="C9727" s="2">
        <f>ROUND([2]VA_Result_FRL_corp_23_04_2020_1!$P9725-[2]VA_Result_FRL_corp_23_04_2020_1!$P$2,0)</f>
        <v>36</v>
      </c>
      <c r="D9727" s="3">
        <f>[1]DVA!$C9726</f>
        <v>18</v>
      </c>
      <c r="E9727" s="3">
        <f>ROUND([3]VA_Result_FRL_sov_23_04_2020_13!$P9725-[3]VA_Result_FRL_sov_23_04_2020_13!$P$2,0)</f>
        <v>19</v>
      </c>
    </row>
    <row r="9728" spans="1:5" x14ac:dyDescent="0.3">
      <c r="A9728" s="4">
        <v>9724</v>
      </c>
      <c r="B9728" s="2">
        <f>[1]DVA!$B9727</f>
        <v>35</v>
      </c>
      <c r="C9728" s="2">
        <f>ROUND([2]VA_Result_FRL_corp_23_04_2020_1!$P9726-[2]VA_Result_FRL_corp_23_04_2020_1!$P$2,0)</f>
        <v>36</v>
      </c>
      <c r="D9728" s="3">
        <f>[1]DVA!$C9727</f>
        <v>18</v>
      </c>
      <c r="E9728" s="3">
        <f>ROUND([3]VA_Result_FRL_sov_23_04_2020_13!$P9726-[3]VA_Result_FRL_sov_23_04_2020_13!$P$2,0)</f>
        <v>19</v>
      </c>
    </row>
    <row r="9729" spans="1:5" x14ac:dyDescent="0.3">
      <c r="A9729" s="4">
        <v>9725</v>
      </c>
      <c r="B9729" s="2">
        <f>[1]DVA!$B9728</f>
        <v>35</v>
      </c>
      <c r="C9729" s="2">
        <f>ROUND([2]VA_Result_FRL_corp_23_04_2020_1!$P9727-[2]VA_Result_FRL_corp_23_04_2020_1!$P$2,0)</f>
        <v>36</v>
      </c>
      <c r="D9729" s="3">
        <f>[1]DVA!$C9728</f>
        <v>18</v>
      </c>
      <c r="E9729" s="3">
        <f>ROUND([3]VA_Result_FRL_sov_23_04_2020_13!$P9727-[3]VA_Result_FRL_sov_23_04_2020_13!$P$2,0)</f>
        <v>19</v>
      </c>
    </row>
    <row r="9730" spans="1:5" x14ac:dyDescent="0.3">
      <c r="A9730" s="4">
        <v>9726</v>
      </c>
      <c r="B9730" s="2">
        <f>[1]DVA!$B9729</f>
        <v>35</v>
      </c>
      <c r="C9730" s="2">
        <f>ROUND([2]VA_Result_FRL_corp_23_04_2020_1!$P9728-[2]VA_Result_FRL_corp_23_04_2020_1!$P$2,0)</f>
        <v>36</v>
      </c>
      <c r="D9730" s="3">
        <f>[1]DVA!$C9729</f>
        <v>18</v>
      </c>
      <c r="E9730" s="3">
        <f>ROUND([3]VA_Result_FRL_sov_23_04_2020_13!$P9728-[3]VA_Result_FRL_sov_23_04_2020_13!$P$2,0)</f>
        <v>19</v>
      </c>
    </row>
    <row r="9731" spans="1:5" x14ac:dyDescent="0.3">
      <c r="A9731" s="4">
        <v>9727</v>
      </c>
      <c r="B9731" s="2">
        <f>[1]DVA!$B9730</f>
        <v>35</v>
      </c>
      <c r="C9731" s="2">
        <f>ROUND([2]VA_Result_FRL_corp_23_04_2020_1!$P9729-[2]VA_Result_FRL_corp_23_04_2020_1!$P$2,0)</f>
        <v>36</v>
      </c>
      <c r="D9731" s="3">
        <f>[1]DVA!$C9730</f>
        <v>18</v>
      </c>
      <c r="E9731" s="3">
        <f>ROUND([3]VA_Result_FRL_sov_23_04_2020_13!$P9729-[3]VA_Result_FRL_sov_23_04_2020_13!$P$2,0)</f>
        <v>19</v>
      </c>
    </row>
    <row r="9732" spans="1:5" x14ac:dyDescent="0.3">
      <c r="A9732" s="4">
        <v>9728</v>
      </c>
      <c r="B9732" s="2">
        <f>[1]DVA!$B9731</f>
        <v>35</v>
      </c>
      <c r="C9732" s="2">
        <f>ROUND([2]VA_Result_FRL_corp_23_04_2020_1!$P9730-[2]VA_Result_FRL_corp_23_04_2020_1!$P$2,0)</f>
        <v>36</v>
      </c>
      <c r="D9732" s="3">
        <f>[1]DVA!$C9731</f>
        <v>18</v>
      </c>
      <c r="E9732" s="3">
        <f>ROUND([3]VA_Result_FRL_sov_23_04_2020_13!$P9730-[3]VA_Result_FRL_sov_23_04_2020_13!$P$2,0)</f>
        <v>19</v>
      </c>
    </row>
    <row r="9733" spans="1:5" x14ac:dyDescent="0.3">
      <c r="A9733" s="4">
        <v>9729</v>
      </c>
      <c r="B9733" s="2">
        <f>[1]DVA!$B9732</f>
        <v>35</v>
      </c>
      <c r="C9733" s="2">
        <f>ROUND([2]VA_Result_FRL_corp_23_04_2020_1!$P9731-[2]VA_Result_FRL_corp_23_04_2020_1!$P$2,0)</f>
        <v>36</v>
      </c>
      <c r="D9733" s="3">
        <f>[1]DVA!$C9732</f>
        <v>18</v>
      </c>
      <c r="E9733" s="3">
        <f>ROUND([3]VA_Result_FRL_sov_23_04_2020_13!$P9731-[3]VA_Result_FRL_sov_23_04_2020_13!$P$2,0)</f>
        <v>19</v>
      </c>
    </row>
    <row r="9734" spans="1:5" x14ac:dyDescent="0.3">
      <c r="A9734" s="4">
        <v>9730</v>
      </c>
      <c r="B9734" s="2">
        <f>[1]DVA!$B9733</f>
        <v>35</v>
      </c>
      <c r="C9734" s="2">
        <f>ROUND([2]VA_Result_FRL_corp_23_04_2020_1!$P9732-[2]VA_Result_FRL_corp_23_04_2020_1!$P$2,0)</f>
        <v>36</v>
      </c>
      <c r="D9734" s="3">
        <f>[1]DVA!$C9733</f>
        <v>18</v>
      </c>
      <c r="E9734" s="3">
        <f>ROUND([3]VA_Result_FRL_sov_23_04_2020_13!$P9732-[3]VA_Result_FRL_sov_23_04_2020_13!$P$2,0)</f>
        <v>19</v>
      </c>
    </row>
    <row r="9735" spans="1:5" x14ac:dyDescent="0.3">
      <c r="A9735" s="4">
        <v>9731</v>
      </c>
      <c r="B9735" s="2">
        <f>[1]DVA!$B9734</f>
        <v>35</v>
      </c>
      <c r="C9735" s="2">
        <f>ROUND([2]VA_Result_FRL_corp_23_04_2020_1!$P9733-[2]VA_Result_FRL_corp_23_04_2020_1!$P$2,0)</f>
        <v>36</v>
      </c>
      <c r="D9735" s="3">
        <f>[1]DVA!$C9734</f>
        <v>18</v>
      </c>
      <c r="E9735" s="3">
        <f>ROUND([3]VA_Result_FRL_sov_23_04_2020_13!$P9733-[3]VA_Result_FRL_sov_23_04_2020_13!$P$2,0)</f>
        <v>19</v>
      </c>
    </row>
    <row r="9736" spans="1:5" x14ac:dyDescent="0.3">
      <c r="A9736" s="4">
        <v>9732</v>
      </c>
      <c r="B9736" s="2">
        <f>[1]DVA!$B9735</f>
        <v>35</v>
      </c>
      <c r="C9736" s="2">
        <f>ROUND([2]VA_Result_FRL_corp_23_04_2020_1!$P9734-[2]VA_Result_FRL_corp_23_04_2020_1!$P$2,0)</f>
        <v>36</v>
      </c>
      <c r="D9736" s="3">
        <f>[1]DVA!$C9735</f>
        <v>18</v>
      </c>
      <c r="E9736" s="3">
        <f>ROUND([3]VA_Result_FRL_sov_23_04_2020_13!$P9734-[3]VA_Result_FRL_sov_23_04_2020_13!$P$2,0)</f>
        <v>19</v>
      </c>
    </row>
    <row r="9737" spans="1:5" x14ac:dyDescent="0.3">
      <c r="A9737" s="4">
        <v>9733</v>
      </c>
      <c r="B9737" s="2">
        <f>[1]DVA!$B9736</f>
        <v>35</v>
      </c>
      <c r="C9737" s="2">
        <f>ROUND([2]VA_Result_FRL_corp_23_04_2020_1!$P9735-[2]VA_Result_FRL_corp_23_04_2020_1!$P$2,0)</f>
        <v>36</v>
      </c>
      <c r="D9737" s="3">
        <f>[1]DVA!$C9736</f>
        <v>17</v>
      </c>
      <c r="E9737" s="3">
        <f>ROUND([3]VA_Result_FRL_sov_23_04_2020_13!$P9735-[3]VA_Result_FRL_sov_23_04_2020_13!$P$2,0)</f>
        <v>19</v>
      </c>
    </row>
    <row r="9738" spans="1:5" x14ac:dyDescent="0.3">
      <c r="A9738" s="4">
        <v>9734</v>
      </c>
      <c r="B9738" s="2">
        <f>[1]DVA!$B9737</f>
        <v>35</v>
      </c>
      <c r="C9738" s="2">
        <f>ROUND([2]VA_Result_FRL_corp_23_04_2020_1!$P9736-[2]VA_Result_FRL_corp_23_04_2020_1!$P$2,0)</f>
        <v>36</v>
      </c>
      <c r="D9738" s="3">
        <f>[1]DVA!$C9737</f>
        <v>17</v>
      </c>
      <c r="E9738" s="3">
        <f>ROUND([3]VA_Result_FRL_sov_23_04_2020_13!$P9736-[3]VA_Result_FRL_sov_23_04_2020_13!$P$2,0)</f>
        <v>19</v>
      </c>
    </row>
    <row r="9739" spans="1:5" x14ac:dyDescent="0.3">
      <c r="A9739" s="4">
        <v>9735</v>
      </c>
      <c r="B9739" s="2">
        <f>[1]DVA!$B9738</f>
        <v>36</v>
      </c>
      <c r="C9739" s="2">
        <f>ROUND([2]VA_Result_FRL_corp_23_04_2020_1!$P9737-[2]VA_Result_FRL_corp_23_04_2020_1!$P$2,0)</f>
        <v>36</v>
      </c>
      <c r="D9739" s="3">
        <f>[1]DVA!$C9738</f>
        <v>17</v>
      </c>
      <c r="E9739" s="3">
        <f>ROUND([3]VA_Result_FRL_sov_23_04_2020_13!$P9737-[3]VA_Result_FRL_sov_23_04_2020_13!$P$2,0)</f>
        <v>19</v>
      </c>
    </row>
    <row r="9740" spans="1:5" x14ac:dyDescent="0.3">
      <c r="A9740" s="4">
        <v>9736</v>
      </c>
      <c r="B9740" s="2">
        <f>[1]DVA!$B9739</f>
        <v>36</v>
      </c>
      <c r="C9740" s="2">
        <f>ROUND([2]VA_Result_FRL_corp_23_04_2020_1!$P9738-[2]VA_Result_FRL_corp_23_04_2020_1!$P$2,0)</f>
        <v>36</v>
      </c>
      <c r="D9740" s="3">
        <f>[1]DVA!$C9739</f>
        <v>17</v>
      </c>
      <c r="E9740" s="3">
        <f>ROUND([3]VA_Result_FRL_sov_23_04_2020_13!$P9738-[3]VA_Result_FRL_sov_23_04_2020_13!$P$2,0)</f>
        <v>19</v>
      </c>
    </row>
    <row r="9741" spans="1:5" x14ac:dyDescent="0.3">
      <c r="A9741" s="4">
        <v>9737</v>
      </c>
      <c r="B9741" s="2">
        <f>[1]DVA!$B9740</f>
        <v>36</v>
      </c>
      <c r="C9741" s="2">
        <f>ROUND([2]VA_Result_FRL_corp_23_04_2020_1!$P9739-[2]VA_Result_FRL_corp_23_04_2020_1!$P$2,0)</f>
        <v>36</v>
      </c>
      <c r="D9741" s="3">
        <f>[1]DVA!$C9740</f>
        <v>17</v>
      </c>
      <c r="E9741" s="3">
        <f>ROUND([3]VA_Result_FRL_sov_23_04_2020_13!$P9739-[3]VA_Result_FRL_sov_23_04_2020_13!$P$2,0)</f>
        <v>19</v>
      </c>
    </row>
    <row r="9742" spans="1:5" x14ac:dyDescent="0.3">
      <c r="A9742" s="4">
        <v>9738</v>
      </c>
      <c r="B9742" s="2">
        <f>[1]DVA!$B9741</f>
        <v>36</v>
      </c>
      <c r="C9742" s="2">
        <f>ROUND([2]VA_Result_FRL_corp_23_04_2020_1!$P9740-[2]VA_Result_FRL_corp_23_04_2020_1!$P$2,0)</f>
        <v>36</v>
      </c>
      <c r="D9742" s="3">
        <f>[1]DVA!$C9741</f>
        <v>18</v>
      </c>
      <c r="E9742" s="3">
        <f>ROUND([3]VA_Result_FRL_sov_23_04_2020_13!$P9740-[3]VA_Result_FRL_sov_23_04_2020_13!$P$2,0)</f>
        <v>19</v>
      </c>
    </row>
    <row r="9743" spans="1:5" x14ac:dyDescent="0.3">
      <c r="A9743" s="4">
        <v>9739</v>
      </c>
      <c r="B9743" s="2">
        <f>[1]DVA!$B9742</f>
        <v>36</v>
      </c>
      <c r="C9743" s="2">
        <f>ROUND([2]VA_Result_FRL_corp_23_04_2020_1!$P9741-[2]VA_Result_FRL_corp_23_04_2020_1!$P$2,0)</f>
        <v>36</v>
      </c>
      <c r="D9743" s="3">
        <f>[1]DVA!$C9742</f>
        <v>18</v>
      </c>
      <c r="E9743" s="3">
        <f>ROUND([3]VA_Result_FRL_sov_23_04_2020_13!$P9741-[3]VA_Result_FRL_sov_23_04_2020_13!$P$2,0)</f>
        <v>19</v>
      </c>
    </row>
    <row r="9744" spans="1:5" x14ac:dyDescent="0.3">
      <c r="A9744" s="4">
        <v>9740</v>
      </c>
      <c r="B9744" s="2">
        <f>[1]DVA!$B9743</f>
        <v>36</v>
      </c>
      <c r="C9744" s="2">
        <f>ROUND([2]VA_Result_FRL_corp_23_04_2020_1!$P9742-[2]VA_Result_FRL_corp_23_04_2020_1!$P$2,0)</f>
        <v>36</v>
      </c>
      <c r="D9744" s="3">
        <f>[1]DVA!$C9743</f>
        <v>18</v>
      </c>
      <c r="E9744" s="3">
        <f>ROUND([3]VA_Result_FRL_sov_23_04_2020_13!$P9742-[3]VA_Result_FRL_sov_23_04_2020_13!$P$2,0)</f>
        <v>19</v>
      </c>
    </row>
    <row r="9745" spans="1:5" x14ac:dyDescent="0.3">
      <c r="A9745" s="4">
        <v>9741</v>
      </c>
      <c r="B9745" s="2">
        <f>[1]DVA!$B9744</f>
        <v>36</v>
      </c>
      <c r="C9745" s="2">
        <f>ROUND([2]VA_Result_FRL_corp_23_04_2020_1!$P9743-[2]VA_Result_FRL_corp_23_04_2020_1!$P$2,0)</f>
        <v>36</v>
      </c>
      <c r="D9745" s="3">
        <f>[1]DVA!$C9744</f>
        <v>18</v>
      </c>
      <c r="E9745" s="3">
        <f>ROUND([3]VA_Result_FRL_sov_23_04_2020_13!$P9743-[3]VA_Result_FRL_sov_23_04_2020_13!$P$2,0)</f>
        <v>19</v>
      </c>
    </row>
    <row r="9746" spans="1:5" x14ac:dyDescent="0.3">
      <c r="A9746" s="4">
        <v>9742</v>
      </c>
      <c r="B9746" s="2">
        <f>[1]DVA!$B9745</f>
        <v>36</v>
      </c>
      <c r="C9746" s="2">
        <f>ROUND([2]VA_Result_FRL_corp_23_04_2020_1!$P9744-[2]VA_Result_FRL_corp_23_04_2020_1!$P$2,0)</f>
        <v>37</v>
      </c>
      <c r="D9746" s="3">
        <f>[1]DVA!$C9745</f>
        <v>18</v>
      </c>
      <c r="E9746" s="3">
        <f>ROUND([3]VA_Result_FRL_sov_23_04_2020_13!$P9744-[3]VA_Result_FRL_sov_23_04_2020_13!$P$2,0)</f>
        <v>19</v>
      </c>
    </row>
    <row r="9747" spans="1:5" x14ac:dyDescent="0.3">
      <c r="A9747" s="4">
        <v>9743</v>
      </c>
      <c r="B9747" s="2">
        <f>[1]DVA!$B9746</f>
        <v>36</v>
      </c>
      <c r="C9747" s="2">
        <f>ROUND([2]VA_Result_FRL_corp_23_04_2020_1!$P9745-[2]VA_Result_FRL_corp_23_04_2020_1!$P$2,0)</f>
        <v>37</v>
      </c>
      <c r="D9747" s="3">
        <f>[1]DVA!$C9746</f>
        <v>18</v>
      </c>
      <c r="E9747" s="3">
        <f>ROUND([3]VA_Result_FRL_sov_23_04_2020_13!$P9745-[3]VA_Result_FRL_sov_23_04_2020_13!$P$2,0)</f>
        <v>19</v>
      </c>
    </row>
    <row r="9748" spans="1:5" x14ac:dyDescent="0.3">
      <c r="A9748" s="4">
        <v>9744</v>
      </c>
      <c r="B9748" s="2">
        <f>[1]DVA!$B9747</f>
        <v>36</v>
      </c>
      <c r="C9748" s="2">
        <f>ROUND([2]VA_Result_FRL_corp_23_04_2020_1!$P9746-[2]VA_Result_FRL_corp_23_04_2020_1!$P$2,0)</f>
        <v>37</v>
      </c>
      <c r="D9748" s="3">
        <f>[1]DVA!$C9747</f>
        <v>18</v>
      </c>
      <c r="E9748" s="3">
        <f>ROUND([3]VA_Result_FRL_sov_23_04_2020_13!$P9746-[3]VA_Result_FRL_sov_23_04_2020_13!$P$2,0)</f>
        <v>20</v>
      </c>
    </row>
    <row r="9749" spans="1:5" x14ac:dyDescent="0.3">
      <c r="A9749" s="4">
        <v>9745</v>
      </c>
      <c r="B9749" s="2">
        <f>[1]DVA!$B9748</f>
        <v>36</v>
      </c>
      <c r="C9749" s="2">
        <f>ROUND([2]VA_Result_FRL_corp_23_04_2020_1!$P9747-[2]VA_Result_FRL_corp_23_04_2020_1!$P$2,0)</f>
        <v>37</v>
      </c>
      <c r="D9749" s="3">
        <f>[1]DVA!$C9748</f>
        <v>18</v>
      </c>
      <c r="E9749" s="3">
        <f>ROUND([3]VA_Result_FRL_sov_23_04_2020_13!$P9747-[3]VA_Result_FRL_sov_23_04_2020_13!$P$2,0)</f>
        <v>20</v>
      </c>
    </row>
    <row r="9750" spans="1:5" x14ac:dyDescent="0.3">
      <c r="A9750" s="4">
        <v>9746</v>
      </c>
      <c r="B9750" s="2">
        <f>[1]DVA!$B9749</f>
        <v>36</v>
      </c>
      <c r="C9750" s="2">
        <f>ROUND([2]VA_Result_FRL_corp_23_04_2020_1!$P9748-[2]VA_Result_FRL_corp_23_04_2020_1!$P$2,0)</f>
        <v>37</v>
      </c>
      <c r="D9750" s="3">
        <f>[1]DVA!$C9749</f>
        <v>18</v>
      </c>
      <c r="E9750" s="3">
        <f>ROUND([3]VA_Result_FRL_sov_23_04_2020_13!$P9748-[3]VA_Result_FRL_sov_23_04_2020_13!$P$2,0)</f>
        <v>20</v>
      </c>
    </row>
    <row r="9751" spans="1:5" x14ac:dyDescent="0.3">
      <c r="A9751" s="4">
        <v>9747</v>
      </c>
      <c r="B9751" s="2">
        <f>[1]DVA!$B9750</f>
        <v>36</v>
      </c>
      <c r="C9751" s="2">
        <f>ROUND([2]VA_Result_FRL_corp_23_04_2020_1!$P9749-[2]VA_Result_FRL_corp_23_04_2020_1!$P$2,0)</f>
        <v>37</v>
      </c>
      <c r="D9751" s="3">
        <f>[1]DVA!$C9750</f>
        <v>18</v>
      </c>
      <c r="E9751" s="3">
        <f>ROUND([3]VA_Result_FRL_sov_23_04_2020_13!$P9749-[3]VA_Result_FRL_sov_23_04_2020_13!$P$2,0)</f>
        <v>20</v>
      </c>
    </row>
    <row r="9752" spans="1:5" x14ac:dyDescent="0.3">
      <c r="A9752" s="4">
        <v>9748</v>
      </c>
      <c r="B9752" s="2">
        <f>[1]DVA!$B9751</f>
        <v>36</v>
      </c>
      <c r="C9752" s="2">
        <f>ROUND([2]VA_Result_FRL_corp_23_04_2020_1!$P9750-[2]VA_Result_FRL_corp_23_04_2020_1!$P$2,0)</f>
        <v>37</v>
      </c>
      <c r="D9752" s="3">
        <f>[1]DVA!$C9751</f>
        <v>18</v>
      </c>
      <c r="E9752" s="3">
        <f>ROUND([3]VA_Result_FRL_sov_23_04_2020_13!$P9750-[3]VA_Result_FRL_sov_23_04_2020_13!$P$2,0)</f>
        <v>20</v>
      </c>
    </row>
    <row r="9753" spans="1:5" x14ac:dyDescent="0.3">
      <c r="A9753" s="4">
        <v>9749</v>
      </c>
      <c r="B9753" s="2">
        <f>[1]DVA!$B9752</f>
        <v>36</v>
      </c>
      <c r="C9753" s="2">
        <f>ROUND([2]VA_Result_FRL_corp_23_04_2020_1!$P9751-[2]VA_Result_FRL_corp_23_04_2020_1!$P$2,0)</f>
        <v>37</v>
      </c>
      <c r="D9753" s="3">
        <f>[1]DVA!$C9752</f>
        <v>18</v>
      </c>
      <c r="E9753" s="3">
        <f>ROUND([3]VA_Result_FRL_sov_23_04_2020_13!$P9751-[3]VA_Result_FRL_sov_23_04_2020_13!$P$2,0)</f>
        <v>20</v>
      </c>
    </row>
    <row r="9754" spans="1:5" x14ac:dyDescent="0.3">
      <c r="A9754" s="4">
        <v>9750</v>
      </c>
      <c r="B9754" s="2">
        <f>[1]DVA!$B9753</f>
        <v>37</v>
      </c>
      <c r="C9754" s="2">
        <f>ROUND([2]VA_Result_FRL_corp_23_04_2020_1!$P9752-[2]VA_Result_FRL_corp_23_04_2020_1!$P$2,0)</f>
        <v>37</v>
      </c>
      <c r="D9754" s="3">
        <f>[1]DVA!$C9753</f>
        <v>18</v>
      </c>
      <c r="E9754" s="3">
        <f>ROUND([3]VA_Result_FRL_sov_23_04_2020_13!$P9752-[3]VA_Result_FRL_sov_23_04_2020_13!$P$2,0)</f>
        <v>20</v>
      </c>
    </row>
    <row r="9755" spans="1:5" x14ac:dyDescent="0.3">
      <c r="A9755" s="4">
        <v>9751</v>
      </c>
      <c r="B9755" s="2">
        <f>[1]DVA!$B9754</f>
        <v>37</v>
      </c>
      <c r="C9755" s="2">
        <f>ROUND([2]VA_Result_FRL_corp_23_04_2020_1!$P9753-[2]VA_Result_FRL_corp_23_04_2020_1!$P$2,0)</f>
        <v>37</v>
      </c>
      <c r="D9755" s="3">
        <f>[1]DVA!$C9754</f>
        <v>18</v>
      </c>
      <c r="E9755" s="3">
        <f>ROUND([3]VA_Result_FRL_sov_23_04_2020_13!$P9753-[3]VA_Result_FRL_sov_23_04_2020_13!$P$2,0)</f>
        <v>20</v>
      </c>
    </row>
    <row r="9756" spans="1:5" x14ac:dyDescent="0.3">
      <c r="A9756" s="4">
        <v>9752</v>
      </c>
      <c r="B9756" s="2">
        <f>[1]DVA!$B9755</f>
        <v>37</v>
      </c>
      <c r="C9756" s="2">
        <f>ROUND([2]VA_Result_FRL_corp_23_04_2020_1!$P9754-[2]VA_Result_FRL_corp_23_04_2020_1!$P$2,0)</f>
        <v>37</v>
      </c>
      <c r="D9756" s="3">
        <f>[1]DVA!$C9755</f>
        <v>18</v>
      </c>
      <c r="E9756" s="3">
        <f>ROUND([3]VA_Result_FRL_sov_23_04_2020_13!$P9754-[3]VA_Result_FRL_sov_23_04_2020_13!$P$2,0)</f>
        <v>20</v>
      </c>
    </row>
    <row r="9757" spans="1:5" x14ac:dyDescent="0.3">
      <c r="A9757" s="4">
        <v>9753</v>
      </c>
      <c r="B9757" s="2">
        <f>[1]DVA!$B9756</f>
        <v>37</v>
      </c>
      <c r="C9757" s="2">
        <f>ROUND([2]VA_Result_FRL_corp_23_04_2020_1!$P9755-[2]VA_Result_FRL_corp_23_04_2020_1!$P$2,0)</f>
        <v>37</v>
      </c>
      <c r="D9757" s="3">
        <f>[1]DVA!$C9756</f>
        <v>18</v>
      </c>
      <c r="E9757" s="3">
        <f>ROUND([3]VA_Result_FRL_sov_23_04_2020_13!$P9755-[3]VA_Result_FRL_sov_23_04_2020_13!$P$2,0)</f>
        <v>20</v>
      </c>
    </row>
    <row r="9758" spans="1:5" x14ac:dyDescent="0.3">
      <c r="A9758" s="4">
        <v>9754</v>
      </c>
      <c r="B9758" s="2">
        <f>[1]DVA!$B9757</f>
        <v>37</v>
      </c>
      <c r="C9758" s="2">
        <f>ROUND([2]VA_Result_FRL_corp_23_04_2020_1!$P9756-[2]VA_Result_FRL_corp_23_04_2020_1!$P$2,0)</f>
        <v>37</v>
      </c>
      <c r="D9758" s="3">
        <f>[1]DVA!$C9757</f>
        <v>18</v>
      </c>
      <c r="E9758" s="3">
        <f>ROUND([3]VA_Result_FRL_sov_23_04_2020_13!$P9756-[3]VA_Result_FRL_sov_23_04_2020_13!$P$2,0)</f>
        <v>20</v>
      </c>
    </row>
    <row r="9759" spans="1:5" x14ac:dyDescent="0.3">
      <c r="A9759" s="4">
        <v>9755</v>
      </c>
      <c r="B9759" s="2">
        <f>[1]DVA!$B9758</f>
        <v>37</v>
      </c>
      <c r="C9759" s="2">
        <f>ROUND([2]VA_Result_FRL_corp_23_04_2020_1!$P9757-[2]VA_Result_FRL_corp_23_04_2020_1!$P$2,0)</f>
        <v>37</v>
      </c>
      <c r="D9759" s="3">
        <f>[1]DVA!$C9758</f>
        <v>18</v>
      </c>
      <c r="E9759" s="3">
        <f>ROUND([3]VA_Result_FRL_sov_23_04_2020_13!$P9757-[3]VA_Result_FRL_sov_23_04_2020_13!$P$2,0)</f>
        <v>20</v>
      </c>
    </row>
    <row r="9760" spans="1:5" x14ac:dyDescent="0.3">
      <c r="A9760" s="4">
        <v>9756</v>
      </c>
      <c r="B9760" s="2">
        <f>[1]DVA!$B9759</f>
        <v>37</v>
      </c>
      <c r="C9760" s="2">
        <f>ROUND([2]VA_Result_FRL_corp_23_04_2020_1!$P9758-[2]VA_Result_FRL_corp_23_04_2020_1!$P$2,0)</f>
        <v>37</v>
      </c>
      <c r="D9760" s="3">
        <f>[1]DVA!$C9759</f>
        <v>18</v>
      </c>
      <c r="E9760" s="3">
        <f>ROUND([3]VA_Result_FRL_sov_23_04_2020_13!$P9758-[3]VA_Result_FRL_sov_23_04_2020_13!$P$2,0)</f>
        <v>20</v>
      </c>
    </row>
    <row r="9761" spans="1:5" x14ac:dyDescent="0.3">
      <c r="A9761" s="4">
        <v>9757</v>
      </c>
      <c r="B9761" s="2">
        <f>[1]DVA!$B9760</f>
        <v>37</v>
      </c>
      <c r="C9761" s="2">
        <f>ROUND([2]VA_Result_FRL_corp_23_04_2020_1!$P9759-[2]VA_Result_FRL_corp_23_04_2020_1!$P$2,0)</f>
        <v>37</v>
      </c>
      <c r="D9761" s="3">
        <f>[1]DVA!$C9760</f>
        <v>18</v>
      </c>
      <c r="E9761" s="3">
        <f>ROUND([3]VA_Result_FRL_sov_23_04_2020_13!$P9759-[3]VA_Result_FRL_sov_23_04_2020_13!$P$2,0)</f>
        <v>20</v>
      </c>
    </row>
    <row r="9762" spans="1:5" x14ac:dyDescent="0.3">
      <c r="A9762" s="4">
        <v>9758</v>
      </c>
      <c r="B9762" s="2">
        <f>[1]DVA!$B9761</f>
        <v>37</v>
      </c>
      <c r="C9762" s="2">
        <f>ROUND([2]VA_Result_FRL_corp_23_04_2020_1!$P9760-[2]VA_Result_FRL_corp_23_04_2020_1!$P$2,0)</f>
        <v>38</v>
      </c>
      <c r="D9762" s="3">
        <f>[1]DVA!$C9761</f>
        <v>18</v>
      </c>
      <c r="E9762" s="3">
        <f>ROUND([3]VA_Result_FRL_sov_23_04_2020_13!$P9760-[3]VA_Result_FRL_sov_23_04_2020_13!$P$2,0)</f>
        <v>20</v>
      </c>
    </row>
    <row r="9763" spans="1:5" x14ac:dyDescent="0.3">
      <c r="A9763" s="4">
        <v>9759</v>
      </c>
      <c r="B9763" s="2">
        <f>[1]DVA!$B9762</f>
        <v>37</v>
      </c>
      <c r="C9763" s="2">
        <f>ROUND([2]VA_Result_FRL_corp_23_04_2020_1!$P9761-[2]VA_Result_FRL_corp_23_04_2020_1!$P$2,0)</f>
        <v>38</v>
      </c>
      <c r="D9763" s="3">
        <f>[1]DVA!$C9762</f>
        <v>18</v>
      </c>
      <c r="E9763" s="3">
        <f>ROUND([3]VA_Result_FRL_sov_23_04_2020_13!$P9761-[3]VA_Result_FRL_sov_23_04_2020_13!$P$2,0)</f>
        <v>20</v>
      </c>
    </row>
    <row r="9764" spans="1:5" x14ac:dyDescent="0.3">
      <c r="A9764" s="4">
        <v>9760</v>
      </c>
      <c r="B9764" s="2">
        <f>[1]DVA!$B9763</f>
        <v>37</v>
      </c>
      <c r="C9764" s="2">
        <f>ROUND([2]VA_Result_FRL_corp_23_04_2020_1!$P9762-[2]VA_Result_FRL_corp_23_04_2020_1!$P$2,0)</f>
        <v>38</v>
      </c>
      <c r="D9764" s="3">
        <f>[1]DVA!$C9763</f>
        <v>18</v>
      </c>
      <c r="E9764" s="3">
        <f>ROUND([3]VA_Result_FRL_sov_23_04_2020_13!$P9762-[3]VA_Result_FRL_sov_23_04_2020_13!$P$2,0)</f>
        <v>20</v>
      </c>
    </row>
    <row r="9765" spans="1:5" x14ac:dyDescent="0.3">
      <c r="A9765" s="4">
        <v>9761</v>
      </c>
      <c r="B9765" s="2">
        <f>[1]DVA!$B9764</f>
        <v>37</v>
      </c>
      <c r="C9765" s="2">
        <f>ROUND([2]VA_Result_FRL_corp_23_04_2020_1!$P9763-[2]VA_Result_FRL_corp_23_04_2020_1!$P$2,0)</f>
        <v>38</v>
      </c>
      <c r="D9765" s="3">
        <f>[1]DVA!$C9764</f>
        <v>18</v>
      </c>
      <c r="E9765" s="3">
        <f>ROUND([3]VA_Result_FRL_sov_23_04_2020_13!$P9763-[3]VA_Result_FRL_sov_23_04_2020_13!$P$2,0)</f>
        <v>20</v>
      </c>
    </row>
    <row r="9766" spans="1:5" x14ac:dyDescent="0.3">
      <c r="A9766" s="4">
        <v>9762</v>
      </c>
      <c r="B9766" s="2">
        <f>[1]DVA!$B9765</f>
        <v>37</v>
      </c>
      <c r="C9766" s="2">
        <f>ROUND([2]VA_Result_FRL_corp_23_04_2020_1!$P9764-[2]VA_Result_FRL_corp_23_04_2020_1!$P$2,0)</f>
        <v>38</v>
      </c>
      <c r="D9766" s="3">
        <f>[1]DVA!$C9765</f>
        <v>18</v>
      </c>
      <c r="E9766" s="3">
        <f>ROUND([3]VA_Result_FRL_sov_23_04_2020_13!$P9764-[3]VA_Result_FRL_sov_23_04_2020_13!$P$2,0)</f>
        <v>20</v>
      </c>
    </row>
    <row r="9767" spans="1:5" x14ac:dyDescent="0.3">
      <c r="A9767" s="4">
        <v>9763</v>
      </c>
      <c r="B9767" s="2">
        <f>[1]DVA!$B9766</f>
        <v>37</v>
      </c>
      <c r="C9767" s="2">
        <f>ROUND([2]VA_Result_FRL_corp_23_04_2020_1!$P9765-[2]VA_Result_FRL_corp_23_04_2020_1!$P$2,0)</f>
        <v>38</v>
      </c>
      <c r="D9767" s="3">
        <f>[1]DVA!$C9766</f>
        <v>18</v>
      </c>
      <c r="E9767" s="3">
        <f>ROUND([3]VA_Result_FRL_sov_23_04_2020_13!$P9765-[3]VA_Result_FRL_sov_23_04_2020_13!$P$2,0)</f>
        <v>20</v>
      </c>
    </row>
    <row r="9768" spans="1:5" x14ac:dyDescent="0.3">
      <c r="A9768" s="4">
        <v>9764</v>
      </c>
      <c r="B9768" s="2">
        <f>[1]DVA!$B9767</f>
        <v>37</v>
      </c>
      <c r="C9768" s="2">
        <f>ROUND([2]VA_Result_FRL_corp_23_04_2020_1!$P9766-[2]VA_Result_FRL_corp_23_04_2020_1!$P$2,0)</f>
        <v>38</v>
      </c>
      <c r="D9768" s="3">
        <f>[1]DVA!$C9767</f>
        <v>19</v>
      </c>
      <c r="E9768" s="3">
        <f>ROUND([3]VA_Result_FRL_sov_23_04_2020_13!$P9766-[3]VA_Result_FRL_sov_23_04_2020_13!$P$2,0)</f>
        <v>20</v>
      </c>
    </row>
    <row r="9769" spans="1:5" x14ac:dyDescent="0.3">
      <c r="A9769" s="4">
        <v>9765</v>
      </c>
      <c r="B9769" s="2">
        <f>[1]DVA!$B9768</f>
        <v>37</v>
      </c>
      <c r="C9769" s="2">
        <f>ROUND([2]VA_Result_FRL_corp_23_04_2020_1!$P9767-[2]VA_Result_FRL_corp_23_04_2020_1!$P$2,0)</f>
        <v>38</v>
      </c>
      <c r="D9769" s="3">
        <f>[1]DVA!$C9768</f>
        <v>19</v>
      </c>
      <c r="E9769" s="3">
        <f>ROUND([3]VA_Result_FRL_sov_23_04_2020_13!$P9767-[3]VA_Result_FRL_sov_23_04_2020_13!$P$2,0)</f>
        <v>20</v>
      </c>
    </row>
    <row r="9770" spans="1:5" x14ac:dyDescent="0.3">
      <c r="A9770" s="4">
        <v>9766</v>
      </c>
      <c r="B9770" s="2">
        <f>[1]DVA!$B9769</f>
        <v>37</v>
      </c>
      <c r="C9770" s="2">
        <f>ROUND([2]VA_Result_FRL_corp_23_04_2020_1!$P9768-[2]VA_Result_FRL_corp_23_04_2020_1!$P$2,0)</f>
        <v>38</v>
      </c>
      <c r="D9770" s="3">
        <f>[1]DVA!$C9769</f>
        <v>19</v>
      </c>
      <c r="E9770" s="3">
        <f>ROUND([3]VA_Result_FRL_sov_23_04_2020_13!$P9768-[3]VA_Result_FRL_sov_23_04_2020_13!$P$2,0)</f>
        <v>20</v>
      </c>
    </row>
    <row r="9771" spans="1:5" x14ac:dyDescent="0.3">
      <c r="A9771" s="4">
        <v>9767</v>
      </c>
      <c r="B9771" s="2">
        <f>[1]DVA!$B9770</f>
        <v>37</v>
      </c>
      <c r="C9771" s="2">
        <f>ROUND([2]VA_Result_FRL_corp_23_04_2020_1!$P9769-[2]VA_Result_FRL_corp_23_04_2020_1!$P$2,0)</f>
        <v>38</v>
      </c>
      <c r="D9771" s="3">
        <f>[1]DVA!$C9770</f>
        <v>19</v>
      </c>
      <c r="E9771" s="3">
        <f>ROUND([3]VA_Result_FRL_sov_23_04_2020_13!$P9769-[3]VA_Result_FRL_sov_23_04_2020_13!$P$2,0)</f>
        <v>21</v>
      </c>
    </row>
    <row r="9772" spans="1:5" x14ac:dyDescent="0.3">
      <c r="A9772" s="4">
        <v>9768</v>
      </c>
      <c r="B9772" s="2">
        <f>[1]DVA!$B9771</f>
        <v>37</v>
      </c>
      <c r="C9772" s="2">
        <f>ROUND([2]VA_Result_FRL_corp_23_04_2020_1!$P9770-[2]VA_Result_FRL_corp_23_04_2020_1!$P$2,0)</f>
        <v>38</v>
      </c>
      <c r="D9772" s="3">
        <f>[1]DVA!$C9771</f>
        <v>19</v>
      </c>
      <c r="E9772" s="3">
        <f>ROUND([3]VA_Result_FRL_sov_23_04_2020_13!$P9770-[3]VA_Result_FRL_sov_23_04_2020_13!$P$2,0)</f>
        <v>21</v>
      </c>
    </row>
    <row r="9773" spans="1:5" x14ac:dyDescent="0.3">
      <c r="A9773" s="4">
        <v>9769</v>
      </c>
      <c r="B9773" s="2">
        <f>[1]DVA!$B9772</f>
        <v>37</v>
      </c>
      <c r="C9773" s="2">
        <f>ROUND([2]VA_Result_FRL_corp_23_04_2020_1!$P9771-[2]VA_Result_FRL_corp_23_04_2020_1!$P$2,0)</f>
        <v>38</v>
      </c>
      <c r="D9773" s="3">
        <f>[1]DVA!$C9772</f>
        <v>19</v>
      </c>
      <c r="E9773" s="3">
        <f>ROUND([3]VA_Result_FRL_sov_23_04_2020_13!$P9771-[3]VA_Result_FRL_sov_23_04_2020_13!$P$2,0)</f>
        <v>21</v>
      </c>
    </row>
    <row r="9774" spans="1:5" x14ac:dyDescent="0.3">
      <c r="A9774" s="4">
        <v>9770</v>
      </c>
      <c r="B9774" s="2">
        <f>[1]DVA!$B9773</f>
        <v>37</v>
      </c>
      <c r="C9774" s="2">
        <f>ROUND([2]VA_Result_FRL_corp_23_04_2020_1!$P9772-[2]VA_Result_FRL_corp_23_04_2020_1!$P$2,0)</f>
        <v>38</v>
      </c>
      <c r="D9774" s="3">
        <f>[1]DVA!$C9773</f>
        <v>19</v>
      </c>
      <c r="E9774" s="3">
        <f>ROUND([3]VA_Result_FRL_sov_23_04_2020_13!$P9772-[3]VA_Result_FRL_sov_23_04_2020_13!$P$2,0)</f>
        <v>21</v>
      </c>
    </row>
    <row r="9775" spans="1:5" x14ac:dyDescent="0.3">
      <c r="A9775" s="4">
        <v>9771</v>
      </c>
      <c r="B9775" s="2">
        <f>[1]DVA!$B9774</f>
        <v>37</v>
      </c>
      <c r="C9775" s="2">
        <f>ROUND([2]VA_Result_FRL_corp_23_04_2020_1!$P9773-[2]VA_Result_FRL_corp_23_04_2020_1!$P$2,0)</f>
        <v>38</v>
      </c>
      <c r="D9775" s="3">
        <f>[1]DVA!$C9774</f>
        <v>19</v>
      </c>
      <c r="E9775" s="3">
        <f>ROUND([3]VA_Result_FRL_sov_23_04_2020_13!$P9773-[3]VA_Result_FRL_sov_23_04_2020_13!$P$2,0)</f>
        <v>21</v>
      </c>
    </row>
    <row r="9776" spans="1:5" x14ac:dyDescent="0.3">
      <c r="A9776" s="4">
        <v>9772</v>
      </c>
      <c r="B9776" s="2">
        <f>[1]DVA!$B9775</f>
        <v>37</v>
      </c>
      <c r="C9776" s="2">
        <f>ROUND([2]VA_Result_FRL_corp_23_04_2020_1!$P9774-[2]VA_Result_FRL_corp_23_04_2020_1!$P$2,0)</f>
        <v>38</v>
      </c>
      <c r="D9776" s="3">
        <f>[1]DVA!$C9775</f>
        <v>19</v>
      </c>
      <c r="E9776" s="3">
        <f>ROUND([3]VA_Result_FRL_sov_23_04_2020_13!$P9774-[3]VA_Result_FRL_sov_23_04_2020_13!$P$2,0)</f>
        <v>21</v>
      </c>
    </row>
    <row r="9777" spans="1:5" x14ac:dyDescent="0.3">
      <c r="A9777" s="4">
        <v>9773</v>
      </c>
      <c r="B9777" s="2">
        <f>[1]DVA!$B9776</f>
        <v>37</v>
      </c>
      <c r="C9777" s="2">
        <f>ROUND([2]VA_Result_FRL_corp_23_04_2020_1!$P9775-[2]VA_Result_FRL_corp_23_04_2020_1!$P$2,0)</f>
        <v>38</v>
      </c>
      <c r="D9777" s="3">
        <f>[1]DVA!$C9776</f>
        <v>19</v>
      </c>
      <c r="E9777" s="3">
        <f>ROUND([3]VA_Result_FRL_sov_23_04_2020_13!$P9775-[3]VA_Result_FRL_sov_23_04_2020_13!$P$2,0)</f>
        <v>21</v>
      </c>
    </row>
    <row r="9778" spans="1:5" x14ac:dyDescent="0.3">
      <c r="A9778" s="4">
        <v>9774</v>
      </c>
      <c r="B9778" s="2">
        <f>[1]DVA!$B9777</f>
        <v>38</v>
      </c>
      <c r="C9778" s="2">
        <f>ROUND([2]VA_Result_FRL_corp_23_04_2020_1!$P9776-[2]VA_Result_FRL_corp_23_04_2020_1!$P$2,0)</f>
        <v>39</v>
      </c>
      <c r="D9778" s="3">
        <f>[1]DVA!$C9777</f>
        <v>19</v>
      </c>
      <c r="E9778" s="3">
        <f>ROUND([3]VA_Result_FRL_sov_23_04_2020_13!$P9776-[3]VA_Result_FRL_sov_23_04_2020_13!$P$2,0)</f>
        <v>21</v>
      </c>
    </row>
    <row r="9779" spans="1:5" x14ac:dyDescent="0.3">
      <c r="A9779" s="4">
        <v>9775</v>
      </c>
      <c r="B9779" s="2">
        <f>[1]DVA!$B9778</f>
        <v>38</v>
      </c>
      <c r="C9779" s="2">
        <f>ROUND([2]VA_Result_FRL_corp_23_04_2020_1!$P9777-[2]VA_Result_FRL_corp_23_04_2020_1!$P$2,0)</f>
        <v>39</v>
      </c>
      <c r="D9779" s="3">
        <f>[1]DVA!$C9778</f>
        <v>19</v>
      </c>
      <c r="E9779" s="3">
        <f>ROUND([3]VA_Result_FRL_sov_23_04_2020_13!$P9777-[3]VA_Result_FRL_sov_23_04_2020_13!$P$2,0)</f>
        <v>21</v>
      </c>
    </row>
    <row r="9780" spans="1:5" x14ac:dyDescent="0.3">
      <c r="A9780" s="4">
        <v>9776</v>
      </c>
      <c r="B9780" s="2">
        <f>[1]DVA!$B9779</f>
        <v>38</v>
      </c>
      <c r="C9780" s="2">
        <f>ROUND([2]VA_Result_FRL_corp_23_04_2020_1!$P9778-[2]VA_Result_FRL_corp_23_04_2020_1!$P$2,0)</f>
        <v>39</v>
      </c>
      <c r="D9780" s="3">
        <f>[1]DVA!$C9779</f>
        <v>19</v>
      </c>
      <c r="E9780" s="3">
        <f>ROUND([3]VA_Result_FRL_sov_23_04_2020_13!$P9778-[3]VA_Result_FRL_sov_23_04_2020_13!$P$2,0)</f>
        <v>21</v>
      </c>
    </row>
    <row r="9781" spans="1:5" x14ac:dyDescent="0.3">
      <c r="A9781" s="4">
        <v>9777</v>
      </c>
      <c r="B9781" s="2">
        <f>[1]DVA!$B9780</f>
        <v>38</v>
      </c>
      <c r="C9781" s="2">
        <f>ROUND([2]VA_Result_FRL_corp_23_04_2020_1!$P9779-[2]VA_Result_FRL_corp_23_04_2020_1!$P$2,0)</f>
        <v>39</v>
      </c>
      <c r="D9781" s="3">
        <f>[1]DVA!$C9780</f>
        <v>19</v>
      </c>
      <c r="E9781" s="3">
        <f>ROUND([3]VA_Result_FRL_sov_23_04_2020_13!$P9779-[3]VA_Result_FRL_sov_23_04_2020_13!$P$2,0)</f>
        <v>21</v>
      </c>
    </row>
    <row r="9782" spans="1:5" x14ac:dyDescent="0.3">
      <c r="A9782" s="4">
        <v>9778</v>
      </c>
      <c r="B9782" s="2">
        <f>[1]DVA!$B9781</f>
        <v>38</v>
      </c>
      <c r="C9782" s="2">
        <f>ROUND([2]VA_Result_FRL_corp_23_04_2020_1!$P9780-[2]VA_Result_FRL_corp_23_04_2020_1!$P$2,0)</f>
        <v>39</v>
      </c>
      <c r="D9782" s="3">
        <f>[1]DVA!$C9781</f>
        <v>19</v>
      </c>
      <c r="E9782" s="3">
        <f>ROUND([3]VA_Result_FRL_sov_23_04_2020_13!$P9780-[3]VA_Result_FRL_sov_23_04_2020_13!$P$2,0)</f>
        <v>21</v>
      </c>
    </row>
    <row r="9783" spans="1:5" x14ac:dyDescent="0.3">
      <c r="A9783" s="4">
        <v>9779</v>
      </c>
      <c r="B9783" s="2">
        <f>[1]DVA!$B9782</f>
        <v>38</v>
      </c>
      <c r="C9783" s="2">
        <f>ROUND([2]VA_Result_FRL_corp_23_04_2020_1!$P9781-[2]VA_Result_FRL_corp_23_04_2020_1!$P$2,0)</f>
        <v>39</v>
      </c>
      <c r="D9783" s="3">
        <f>[1]DVA!$C9782</f>
        <v>19</v>
      </c>
      <c r="E9783" s="3">
        <f>ROUND([3]VA_Result_FRL_sov_23_04_2020_13!$P9781-[3]VA_Result_FRL_sov_23_04_2020_13!$P$2,0)</f>
        <v>21</v>
      </c>
    </row>
    <row r="9784" spans="1:5" x14ac:dyDescent="0.3">
      <c r="A9784" s="4">
        <v>9780</v>
      </c>
      <c r="B9784" s="2">
        <f>[1]DVA!$B9783</f>
        <v>38</v>
      </c>
      <c r="C9784" s="2">
        <f>ROUND([2]VA_Result_FRL_corp_23_04_2020_1!$P9782-[2]VA_Result_FRL_corp_23_04_2020_1!$P$2,0)</f>
        <v>39</v>
      </c>
      <c r="D9784" s="3">
        <f>[1]DVA!$C9783</f>
        <v>19</v>
      </c>
      <c r="E9784" s="3">
        <f>ROUND([3]VA_Result_FRL_sov_23_04_2020_13!$P9782-[3]VA_Result_FRL_sov_23_04_2020_13!$P$2,0)</f>
        <v>21</v>
      </c>
    </row>
    <row r="9785" spans="1:5" x14ac:dyDescent="0.3">
      <c r="A9785" s="4">
        <v>9781</v>
      </c>
      <c r="B9785" s="2">
        <f>[1]DVA!$B9784</f>
        <v>38</v>
      </c>
      <c r="C9785" s="2">
        <f>ROUND([2]VA_Result_FRL_corp_23_04_2020_1!$P9783-[2]VA_Result_FRL_corp_23_04_2020_1!$P$2,0)</f>
        <v>39</v>
      </c>
      <c r="D9785" s="3">
        <f>[1]DVA!$C9784</f>
        <v>20</v>
      </c>
      <c r="E9785" s="3">
        <f>ROUND([3]VA_Result_FRL_sov_23_04_2020_13!$P9783-[3]VA_Result_FRL_sov_23_04_2020_13!$P$2,0)</f>
        <v>21</v>
      </c>
    </row>
    <row r="9786" spans="1:5" x14ac:dyDescent="0.3">
      <c r="A9786" s="4">
        <v>9782</v>
      </c>
      <c r="B9786" s="2">
        <f>[1]DVA!$B9785</f>
        <v>38</v>
      </c>
      <c r="C9786" s="2">
        <f>ROUND([2]VA_Result_FRL_corp_23_04_2020_1!$P9784-[2]VA_Result_FRL_corp_23_04_2020_1!$P$2,0)</f>
        <v>39</v>
      </c>
      <c r="D9786" s="3">
        <f>[1]DVA!$C9785</f>
        <v>20</v>
      </c>
      <c r="E9786" s="3">
        <f>ROUND([3]VA_Result_FRL_sov_23_04_2020_13!$P9784-[3]VA_Result_FRL_sov_23_04_2020_13!$P$2,0)</f>
        <v>21</v>
      </c>
    </row>
    <row r="9787" spans="1:5" x14ac:dyDescent="0.3">
      <c r="A9787" s="4">
        <v>9783</v>
      </c>
      <c r="B9787" s="2">
        <f>[1]DVA!$B9786</f>
        <v>38</v>
      </c>
      <c r="C9787" s="2">
        <f>ROUND([2]VA_Result_FRL_corp_23_04_2020_1!$P9785-[2]VA_Result_FRL_corp_23_04_2020_1!$P$2,0)</f>
        <v>39</v>
      </c>
      <c r="D9787" s="3">
        <f>[1]DVA!$C9786</f>
        <v>20</v>
      </c>
      <c r="E9787" s="3">
        <f>ROUND([3]VA_Result_FRL_sov_23_04_2020_13!$P9785-[3]VA_Result_FRL_sov_23_04_2020_13!$P$2,0)</f>
        <v>21</v>
      </c>
    </row>
    <row r="9788" spans="1:5" x14ac:dyDescent="0.3">
      <c r="A9788" s="4">
        <v>9784</v>
      </c>
      <c r="B9788" s="2">
        <f>[1]DVA!$B9787</f>
        <v>39</v>
      </c>
      <c r="C9788" s="2">
        <f>ROUND([2]VA_Result_FRL_corp_23_04_2020_1!$P9786-[2]VA_Result_FRL_corp_23_04_2020_1!$P$2,0)</f>
        <v>39</v>
      </c>
      <c r="D9788" s="3">
        <f>[1]DVA!$C9787</f>
        <v>20</v>
      </c>
      <c r="E9788" s="3">
        <f>ROUND([3]VA_Result_FRL_sov_23_04_2020_13!$P9786-[3]VA_Result_FRL_sov_23_04_2020_13!$P$2,0)</f>
        <v>21</v>
      </c>
    </row>
    <row r="9789" spans="1:5" x14ac:dyDescent="0.3">
      <c r="A9789" s="4">
        <v>9785</v>
      </c>
      <c r="B9789" s="2">
        <f>[1]DVA!$B9788</f>
        <v>39</v>
      </c>
      <c r="C9789" s="2">
        <f>ROUND([2]VA_Result_FRL_corp_23_04_2020_1!$P9787-[2]VA_Result_FRL_corp_23_04_2020_1!$P$2,0)</f>
        <v>39</v>
      </c>
      <c r="D9789" s="3">
        <f>[1]DVA!$C9788</f>
        <v>20</v>
      </c>
      <c r="E9789" s="3">
        <f>ROUND([3]VA_Result_FRL_sov_23_04_2020_13!$P9787-[3]VA_Result_FRL_sov_23_04_2020_13!$P$2,0)</f>
        <v>21</v>
      </c>
    </row>
    <row r="9790" spans="1:5" x14ac:dyDescent="0.3">
      <c r="A9790" s="4">
        <v>9786</v>
      </c>
      <c r="B9790" s="2">
        <f>[1]DVA!$B9789</f>
        <v>39</v>
      </c>
      <c r="C9790" s="2">
        <f>ROUND([2]VA_Result_FRL_corp_23_04_2020_1!$P9788-[2]VA_Result_FRL_corp_23_04_2020_1!$P$2,0)</f>
        <v>39</v>
      </c>
      <c r="D9790" s="3">
        <f>[1]DVA!$C9789</f>
        <v>20</v>
      </c>
      <c r="E9790" s="3">
        <f>ROUND([3]VA_Result_FRL_sov_23_04_2020_13!$P9788-[3]VA_Result_FRL_sov_23_04_2020_13!$P$2,0)</f>
        <v>21</v>
      </c>
    </row>
    <row r="9791" spans="1:5" x14ac:dyDescent="0.3">
      <c r="A9791" s="4">
        <v>9787</v>
      </c>
      <c r="B9791" s="2">
        <f>[1]DVA!$B9790</f>
        <v>39</v>
      </c>
      <c r="C9791" s="2">
        <f>ROUND([2]VA_Result_FRL_corp_23_04_2020_1!$P9789-[2]VA_Result_FRL_corp_23_04_2020_1!$P$2,0)</f>
        <v>39</v>
      </c>
      <c r="D9791" s="3">
        <f>[1]DVA!$C9790</f>
        <v>20</v>
      </c>
      <c r="E9791" s="3">
        <f>ROUND([3]VA_Result_FRL_sov_23_04_2020_13!$P9789-[3]VA_Result_FRL_sov_23_04_2020_13!$P$2,0)</f>
        <v>21</v>
      </c>
    </row>
    <row r="9792" spans="1:5" x14ac:dyDescent="0.3">
      <c r="A9792" s="4">
        <v>9788</v>
      </c>
      <c r="B9792" s="2">
        <f>[1]DVA!$B9791</f>
        <v>39</v>
      </c>
      <c r="C9792" s="2">
        <f>ROUND([2]VA_Result_FRL_corp_23_04_2020_1!$P9790-[2]VA_Result_FRL_corp_23_04_2020_1!$P$2,0)</f>
        <v>39</v>
      </c>
      <c r="D9792" s="3">
        <f>[1]DVA!$C9791</f>
        <v>20</v>
      </c>
      <c r="E9792" s="3">
        <f>ROUND([3]VA_Result_FRL_sov_23_04_2020_13!$P9790-[3]VA_Result_FRL_sov_23_04_2020_13!$P$2,0)</f>
        <v>22</v>
      </c>
    </row>
    <row r="9793" spans="1:5" x14ac:dyDescent="0.3">
      <c r="A9793" s="4">
        <v>9789</v>
      </c>
      <c r="B9793" s="2">
        <f>[1]DVA!$B9792</f>
        <v>39</v>
      </c>
      <c r="C9793" s="2">
        <f>ROUND([2]VA_Result_FRL_corp_23_04_2020_1!$P9791-[2]VA_Result_FRL_corp_23_04_2020_1!$P$2,0)</f>
        <v>40</v>
      </c>
      <c r="D9793" s="3">
        <f>[1]DVA!$C9792</f>
        <v>20</v>
      </c>
      <c r="E9793" s="3">
        <f>ROUND([3]VA_Result_FRL_sov_23_04_2020_13!$P9791-[3]VA_Result_FRL_sov_23_04_2020_13!$P$2,0)</f>
        <v>22</v>
      </c>
    </row>
    <row r="9794" spans="1:5" x14ac:dyDescent="0.3">
      <c r="A9794" s="4">
        <v>9790</v>
      </c>
      <c r="B9794" s="2">
        <f>[1]DVA!$B9793</f>
        <v>39</v>
      </c>
      <c r="C9794" s="2">
        <f>ROUND([2]VA_Result_FRL_corp_23_04_2020_1!$P9792-[2]VA_Result_FRL_corp_23_04_2020_1!$P$2,0)</f>
        <v>40</v>
      </c>
      <c r="D9794" s="3">
        <f>[1]DVA!$C9793</f>
        <v>20</v>
      </c>
      <c r="E9794" s="3">
        <f>ROUND([3]VA_Result_FRL_sov_23_04_2020_13!$P9792-[3]VA_Result_FRL_sov_23_04_2020_13!$P$2,0)</f>
        <v>22</v>
      </c>
    </row>
    <row r="9795" spans="1:5" x14ac:dyDescent="0.3">
      <c r="A9795" s="4">
        <v>9791</v>
      </c>
      <c r="B9795" s="2">
        <f>[1]DVA!$B9794</f>
        <v>39</v>
      </c>
      <c r="C9795" s="2">
        <f>ROUND([2]VA_Result_FRL_corp_23_04_2020_1!$P9793-[2]VA_Result_FRL_corp_23_04_2020_1!$P$2,0)</f>
        <v>40</v>
      </c>
      <c r="D9795" s="3">
        <f>[1]DVA!$C9794</f>
        <v>20</v>
      </c>
      <c r="E9795" s="3">
        <f>ROUND([3]VA_Result_FRL_sov_23_04_2020_13!$P9793-[3]VA_Result_FRL_sov_23_04_2020_13!$P$2,0)</f>
        <v>22</v>
      </c>
    </row>
    <row r="9796" spans="1:5" x14ac:dyDescent="0.3">
      <c r="A9796" s="4">
        <v>9792</v>
      </c>
      <c r="B9796" s="2">
        <f>[1]DVA!$B9795</f>
        <v>39</v>
      </c>
      <c r="C9796" s="2">
        <f>ROUND([2]VA_Result_FRL_corp_23_04_2020_1!$P9794-[2]VA_Result_FRL_corp_23_04_2020_1!$P$2,0)</f>
        <v>40</v>
      </c>
      <c r="D9796" s="3">
        <f>[1]DVA!$C9795</f>
        <v>20</v>
      </c>
      <c r="E9796" s="3">
        <f>ROUND([3]VA_Result_FRL_sov_23_04_2020_13!$P9794-[3]VA_Result_FRL_sov_23_04_2020_13!$P$2,0)</f>
        <v>22</v>
      </c>
    </row>
    <row r="9797" spans="1:5" x14ac:dyDescent="0.3">
      <c r="A9797" s="4">
        <v>9793</v>
      </c>
      <c r="B9797" s="2">
        <f>[1]DVA!$B9796</f>
        <v>39</v>
      </c>
      <c r="C9797" s="2">
        <f>ROUND([2]VA_Result_FRL_corp_23_04_2020_1!$P9795-[2]VA_Result_FRL_corp_23_04_2020_1!$P$2,0)</f>
        <v>40</v>
      </c>
      <c r="D9797" s="3">
        <f>[1]DVA!$C9796</f>
        <v>20</v>
      </c>
      <c r="E9797" s="3">
        <f>ROUND([3]VA_Result_FRL_sov_23_04_2020_13!$P9795-[3]VA_Result_FRL_sov_23_04_2020_13!$P$2,0)</f>
        <v>22</v>
      </c>
    </row>
    <row r="9798" spans="1:5" x14ac:dyDescent="0.3">
      <c r="A9798" s="4">
        <v>9794</v>
      </c>
      <c r="B9798" s="2">
        <f>[1]DVA!$B9797</f>
        <v>39</v>
      </c>
      <c r="C9798" s="2">
        <f>ROUND([2]VA_Result_FRL_corp_23_04_2020_1!$P9796-[2]VA_Result_FRL_corp_23_04_2020_1!$P$2,0)</f>
        <v>40</v>
      </c>
      <c r="D9798" s="3">
        <f>[1]DVA!$C9797</f>
        <v>20</v>
      </c>
      <c r="E9798" s="3">
        <f>ROUND([3]VA_Result_FRL_sov_23_04_2020_13!$P9796-[3]VA_Result_FRL_sov_23_04_2020_13!$P$2,0)</f>
        <v>22</v>
      </c>
    </row>
    <row r="9799" spans="1:5" x14ac:dyDescent="0.3">
      <c r="A9799" s="4">
        <v>9795</v>
      </c>
      <c r="B9799" s="2">
        <f>[1]DVA!$B9798</f>
        <v>40</v>
      </c>
      <c r="C9799" s="2">
        <f>ROUND([2]VA_Result_FRL_corp_23_04_2020_1!$P9797-[2]VA_Result_FRL_corp_23_04_2020_1!$P$2,0)</f>
        <v>40</v>
      </c>
      <c r="D9799" s="3">
        <f>[1]DVA!$C9798</f>
        <v>20</v>
      </c>
      <c r="E9799" s="3">
        <f>ROUND([3]VA_Result_FRL_sov_23_04_2020_13!$P9797-[3]VA_Result_FRL_sov_23_04_2020_13!$P$2,0)</f>
        <v>22</v>
      </c>
    </row>
    <row r="9800" spans="1:5" x14ac:dyDescent="0.3">
      <c r="A9800" s="4">
        <v>9796</v>
      </c>
      <c r="B9800" s="2">
        <f>[1]DVA!$B9799</f>
        <v>40</v>
      </c>
      <c r="C9800" s="2">
        <f>ROUND([2]VA_Result_FRL_corp_23_04_2020_1!$P9798-[2]VA_Result_FRL_corp_23_04_2020_1!$P$2,0)</f>
        <v>40</v>
      </c>
      <c r="D9800" s="3">
        <f>[1]DVA!$C9799</f>
        <v>20</v>
      </c>
      <c r="E9800" s="3">
        <f>ROUND([3]VA_Result_FRL_sov_23_04_2020_13!$P9798-[3]VA_Result_FRL_sov_23_04_2020_13!$P$2,0)</f>
        <v>22</v>
      </c>
    </row>
    <row r="9801" spans="1:5" x14ac:dyDescent="0.3">
      <c r="A9801" s="4">
        <v>9797</v>
      </c>
      <c r="B9801" s="2">
        <f>[1]DVA!$B9800</f>
        <v>40</v>
      </c>
      <c r="C9801" s="2">
        <f>ROUND([2]VA_Result_FRL_corp_23_04_2020_1!$P9799-[2]VA_Result_FRL_corp_23_04_2020_1!$P$2,0)</f>
        <v>40</v>
      </c>
      <c r="D9801" s="3">
        <f>[1]DVA!$C9800</f>
        <v>20</v>
      </c>
      <c r="E9801" s="3">
        <f>ROUND([3]VA_Result_FRL_sov_23_04_2020_13!$P9799-[3]VA_Result_FRL_sov_23_04_2020_13!$P$2,0)</f>
        <v>22</v>
      </c>
    </row>
    <row r="9802" spans="1:5" x14ac:dyDescent="0.3">
      <c r="A9802" s="4">
        <v>9798</v>
      </c>
      <c r="B9802" s="2">
        <f>[1]DVA!$B9801</f>
        <v>40</v>
      </c>
      <c r="C9802" s="2">
        <f>ROUND([2]VA_Result_FRL_corp_23_04_2020_1!$P9800-[2]VA_Result_FRL_corp_23_04_2020_1!$P$2,0)</f>
        <v>40</v>
      </c>
      <c r="D9802" s="3">
        <f>[1]DVA!$C9801</f>
        <v>21</v>
      </c>
      <c r="E9802" s="3">
        <f>ROUND([3]VA_Result_FRL_sov_23_04_2020_13!$P9800-[3]VA_Result_FRL_sov_23_04_2020_13!$P$2,0)</f>
        <v>22</v>
      </c>
    </row>
    <row r="9803" spans="1:5" x14ac:dyDescent="0.3">
      <c r="A9803" s="4">
        <v>9799</v>
      </c>
      <c r="B9803" s="2">
        <f>[1]DVA!$B9802</f>
        <v>40</v>
      </c>
      <c r="C9803" s="2">
        <f>ROUND([2]VA_Result_FRL_corp_23_04_2020_1!$P9801-[2]VA_Result_FRL_corp_23_04_2020_1!$P$2,0)</f>
        <v>40</v>
      </c>
      <c r="D9803" s="3">
        <f>[1]DVA!$C9802</f>
        <v>21</v>
      </c>
      <c r="E9803" s="3">
        <f>ROUND([3]VA_Result_FRL_sov_23_04_2020_13!$P9801-[3]VA_Result_FRL_sov_23_04_2020_13!$P$2,0)</f>
        <v>22</v>
      </c>
    </row>
    <row r="9804" spans="1:5" x14ac:dyDescent="0.3">
      <c r="A9804" s="4">
        <v>9800</v>
      </c>
      <c r="B9804" s="2">
        <f>[1]DVA!$B9803</f>
        <v>40</v>
      </c>
      <c r="C9804" s="2">
        <f>ROUND([2]VA_Result_FRL_corp_23_04_2020_1!$P9802-[2]VA_Result_FRL_corp_23_04_2020_1!$P$2,0)</f>
        <v>40</v>
      </c>
      <c r="D9804" s="3">
        <f>[1]DVA!$C9803</f>
        <v>21</v>
      </c>
      <c r="E9804" s="3">
        <f>ROUND([3]VA_Result_FRL_sov_23_04_2020_13!$P9802-[3]VA_Result_FRL_sov_23_04_2020_13!$P$2,0)</f>
        <v>22</v>
      </c>
    </row>
    <row r="9805" spans="1:5" x14ac:dyDescent="0.3">
      <c r="A9805" s="4">
        <v>9801</v>
      </c>
      <c r="B9805" s="2">
        <f>[1]DVA!$B9804</f>
        <v>40</v>
      </c>
      <c r="C9805" s="2">
        <f>ROUND([2]VA_Result_FRL_corp_23_04_2020_1!$P9803-[2]VA_Result_FRL_corp_23_04_2020_1!$P$2,0)</f>
        <v>40</v>
      </c>
      <c r="D9805" s="3">
        <f>[1]DVA!$C9804</f>
        <v>21</v>
      </c>
      <c r="E9805" s="3">
        <f>ROUND([3]VA_Result_FRL_sov_23_04_2020_13!$P9803-[3]VA_Result_FRL_sov_23_04_2020_13!$P$2,0)</f>
        <v>22</v>
      </c>
    </row>
    <row r="9806" spans="1:5" x14ac:dyDescent="0.3">
      <c r="A9806" s="4">
        <v>9802</v>
      </c>
      <c r="B9806" s="2">
        <f>[1]DVA!$B9805</f>
        <v>40</v>
      </c>
      <c r="C9806" s="2">
        <f>ROUND([2]VA_Result_FRL_corp_23_04_2020_1!$P9804-[2]VA_Result_FRL_corp_23_04_2020_1!$P$2,0)</f>
        <v>41</v>
      </c>
      <c r="D9806" s="3">
        <f>[1]DVA!$C9805</f>
        <v>21</v>
      </c>
      <c r="E9806" s="3">
        <f>ROUND([3]VA_Result_FRL_sov_23_04_2020_13!$P9804-[3]VA_Result_FRL_sov_23_04_2020_13!$P$2,0)</f>
        <v>22</v>
      </c>
    </row>
    <row r="9807" spans="1:5" x14ac:dyDescent="0.3">
      <c r="A9807" s="4">
        <v>9803</v>
      </c>
      <c r="B9807" s="2">
        <f>[1]DVA!$B9806</f>
        <v>40</v>
      </c>
      <c r="C9807" s="2">
        <f>ROUND([2]VA_Result_FRL_corp_23_04_2020_1!$P9805-[2]VA_Result_FRL_corp_23_04_2020_1!$P$2,0)</f>
        <v>41</v>
      </c>
      <c r="D9807" s="3">
        <f>[1]DVA!$C9806</f>
        <v>21</v>
      </c>
      <c r="E9807" s="3">
        <f>ROUND([3]VA_Result_FRL_sov_23_04_2020_13!$P9805-[3]VA_Result_FRL_sov_23_04_2020_13!$P$2,0)</f>
        <v>22</v>
      </c>
    </row>
    <row r="9808" spans="1:5" x14ac:dyDescent="0.3">
      <c r="A9808" s="4">
        <v>9804</v>
      </c>
      <c r="B9808" s="2">
        <f>[1]DVA!$B9807</f>
        <v>40</v>
      </c>
      <c r="C9808" s="2">
        <f>ROUND([2]VA_Result_FRL_corp_23_04_2020_1!$P9806-[2]VA_Result_FRL_corp_23_04_2020_1!$P$2,0)</f>
        <v>41</v>
      </c>
      <c r="D9808" s="3">
        <f>[1]DVA!$C9807</f>
        <v>21</v>
      </c>
      <c r="E9808" s="3">
        <f>ROUND([3]VA_Result_FRL_sov_23_04_2020_13!$P9806-[3]VA_Result_FRL_sov_23_04_2020_13!$P$2,0)</f>
        <v>22</v>
      </c>
    </row>
    <row r="9809" spans="1:5" x14ac:dyDescent="0.3">
      <c r="A9809" s="4">
        <v>9805</v>
      </c>
      <c r="B9809" s="2">
        <f>[1]DVA!$B9808</f>
        <v>40</v>
      </c>
      <c r="C9809" s="2">
        <f>ROUND([2]VA_Result_FRL_corp_23_04_2020_1!$P9807-[2]VA_Result_FRL_corp_23_04_2020_1!$P$2,0)</f>
        <v>41</v>
      </c>
      <c r="D9809" s="3">
        <f>[1]DVA!$C9808</f>
        <v>21</v>
      </c>
      <c r="E9809" s="3">
        <f>ROUND([3]VA_Result_FRL_sov_23_04_2020_13!$P9807-[3]VA_Result_FRL_sov_23_04_2020_13!$P$2,0)</f>
        <v>22</v>
      </c>
    </row>
    <row r="9810" spans="1:5" x14ac:dyDescent="0.3">
      <c r="A9810" s="4">
        <v>9806</v>
      </c>
      <c r="B9810" s="2">
        <f>[1]DVA!$B9809</f>
        <v>40</v>
      </c>
      <c r="C9810" s="2">
        <f>ROUND([2]VA_Result_FRL_corp_23_04_2020_1!$P9808-[2]VA_Result_FRL_corp_23_04_2020_1!$P$2,0)</f>
        <v>41</v>
      </c>
      <c r="D9810" s="3">
        <f>[1]DVA!$C9809</f>
        <v>21</v>
      </c>
      <c r="E9810" s="3">
        <f>ROUND([3]VA_Result_FRL_sov_23_04_2020_13!$P9808-[3]VA_Result_FRL_sov_23_04_2020_13!$P$2,0)</f>
        <v>23</v>
      </c>
    </row>
    <row r="9811" spans="1:5" x14ac:dyDescent="0.3">
      <c r="A9811" s="4">
        <v>9807</v>
      </c>
      <c r="B9811" s="2">
        <f>[1]DVA!$B9810</f>
        <v>40</v>
      </c>
      <c r="C9811" s="2">
        <f>ROUND([2]VA_Result_FRL_corp_23_04_2020_1!$P9809-[2]VA_Result_FRL_corp_23_04_2020_1!$P$2,0)</f>
        <v>41</v>
      </c>
      <c r="D9811" s="3">
        <f>[1]DVA!$C9810</f>
        <v>21</v>
      </c>
      <c r="E9811" s="3">
        <f>ROUND([3]VA_Result_FRL_sov_23_04_2020_13!$P9809-[3]VA_Result_FRL_sov_23_04_2020_13!$P$2,0)</f>
        <v>23</v>
      </c>
    </row>
    <row r="9812" spans="1:5" x14ac:dyDescent="0.3">
      <c r="A9812" s="4">
        <v>9808</v>
      </c>
      <c r="B9812" s="2">
        <f>[1]DVA!$B9811</f>
        <v>40</v>
      </c>
      <c r="C9812" s="2">
        <f>ROUND([2]VA_Result_FRL_corp_23_04_2020_1!$P9810-[2]VA_Result_FRL_corp_23_04_2020_1!$P$2,0)</f>
        <v>41</v>
      </c>
      <c r="D9812" s="3">
        <f>[1]DVA!$C9811</f>
        <v>21</v>
      </c>
      <c r="E9812" s="3">
        <f>ROUND([3]VA_Result_FRL_sov_23_04_2020_13!$P9810-[3]VA_Result_FRL_sov_23_04_2020_13!$P$2,0)</f>
        <v>23</v>
      </c>
    </row>
    <row r="9813" spans="1:5" x14ac:dyDescent="0.3">
      <c r="A9813" s="4">
        <v>9809</v>
      </c>
      <c r="B9813" s="2">
        <f>[1]DVA!$B9812</f>
        <v>40</v>
      </c>
      <c r="C9813" s="2">
        <f>ROUND([2]VA_Result_FRL_corp_23_04_2020_1!$P9811-[2]VA_Result_FRL_corp_23_04_2020_1!$P$2,0)</f>
        <v>41</v>
      </c>
      <c r="D9813" s="3">
        <f>[1]DVA!$C9812</f>
        <v>21</v>
      </c>
      <c r="E9813" s="3">
        <f>ROUND([3]VA_Result_FRL_sov_23_04_2020_13!$P9811-[3]VA_Result_FRL_sov_23_04_2020_13!$P$2,0)</f>
        <v>23</v>
      </c>
    </row>
    <row r="9814" spans="1:5" x14ac:dyDescent="0.3">
      <c r="A9814" s="4">
        <v>9810</v>
      </c>
      <c r="B9814" s="2">
        <f>[1]DVA!$B9813</f>
        <v>40</v>
      </c>
      <c r="C9814" s="2">
        <f>ROUND([2]VA_Result_FRL_corp_23_04_2020_1!$P9812-[2]VA_Result_FRL_corp_23_04_2020_1!$P$2,0)</f>
        <v>41</v>
      </c>
      <c r="D9814" s="3">
        <f>[1]DVA!$C9813</f>
        <v>21</v>
      </c>
      <c r="E9814" s="3">
        <f>ROUND([3]VA_Result_FRL_sov_23_04_2020_13!$P9812-[3]VA_Result_FRL_sov_23_04_2020_13!$P$2,0)</f>
        <v>23</v>
      </c>
    </row>
    <row r="9815" spans="1:5" x14ac:dyDescent="0.3">
      <c r="A9815" s="4">
        <v>9811</v>
      </c>
      <c r="B9815" s="2">
        <f>[1]DVA!$B9814</f>
        <v>40</v>
      </c>
      <c r="C9815" s="2">
        <f>ROUND([2]VA_Result_FRL_corp_23_04_2020_1!$P9813-[2]VA_Result_FRL_corp_23_04_2020_1!$P$2,0)</f>
        <v>41</v>
      </c>
      <c r="D9815" s="3">
        <f>[1]DVA!$C9814</f>
        <v>21</v>
      </c>
      <c r="E9815" s="3">
        <f>ROUND([3]VA_Result_FRL_sov_23_04_2020_13!$P9813-[3]VA_Result_FRL_sov_23_04_2020_13!$P$2,0)</f>
        <v>23</v>
      </c>
    </row>
    <row r="9816" spans="1:5" x14ac:dyDescent="0.3">
      <c r="A9816" s="4">
        <v>9812</v>
      </c>
      <c r="B9816" s="2">
        <f>[1]DVA!$B9815</f>
        <v>40</v>
      </c>
      <c r="C9816" s="2">
        <f>ROUND([2]VA_Result_FRL_corp_23_04_2020_1!$P9814-[2]VA_Result_FRL_corp_23_04_2020_1!$P$2,0)</f>
        <v>41</v>
      </c>
      <c r="D9816" s="3">
        <f>[1]DVA!$C9815</f>
        <v>21</v>
      </c>
      <c r="E9816" s="3">
        <f>ROUND([3]VA_Result_FRL_sov_23_04_2020_13!$P9814-[3]VA_Result_FRL_sov_23_04_2020_13!$P$2,0)</f>
        <v>23</v>
      </c>
    </row>
    <row r="9817" spans="1:5" x14ac:dyDescent="0.3">
      <c r="A9817" s="4">
        <v>9813</v>
      </c>
      <c r="B9817" s="2">
        <f>[1]DVA!$B9816</f>
        <v>40</v>
      </c>
      <c r="C9817" s="2">
        <f>ROUND([2]VA_Result_FRL_corp_23_04_2020_1!$P9815-[2]VA_Result_FRL_corp_23_04_2020_1!$P$2,0)</f>
        <v>41</v>
      </c>
      <c r="D9817" s="3">
        <f>[1]DVA!$C9816</f>
        <v>21</v>
      </c>
      <c r="E9817" s="3">
        <f>ROUND([3]VA_Result_FRL_sov_23_04_2020_13!$P9815-[3]VA_Result_FRL_sov_23_04_2020_13!$P$2,0)</f>
        <v>23</v>
      </c>
    </row>
    <row r="9818" spans="1:5" x14ac:dyDescent="0.3">
      <c r="A9818" s="4">
        <v>9814</v>
      </c>
      <c r="B9818" s="2">
        <f>[1]DVA!$B9817</f>
        <v>41</v>
      </c>
      <c r="C9818" s="2">
        <f>ROUND([2]VA_Result_FRL_corp_23_04_2020_1!$P9816-[2]VA_Result_FRL_corp_23_04_2020_1!$P$2,0)</f>
        <v>42</v>
      </c>
      <c r="D9818" s="3">
        <f>[1]DVA!$C9817</f>
        <v>22</v>
      </c>
      <c r="E9818" s="3">
        <f>ROUND([3]VA_Result_FRL_sov_23_04_2020_13!$P9816-[3]VA_Result_FRL_sov_23_04_2020_13!$P$2,0)</f>
        <v>23</v>
      </c>
    </row>
    <row r="9819" spans="1:5" x14ac:dyDescent="0.3">
      <c r="A9819" s="4">
        <v>9815</v>
      </c>
      <c r="B9819" s="2">
        <f>[1]DVA!$B9818</f>
        <v>41</v>
      </c>
      <c r="C9819" s="2">
        <f>ROUND([2]VA_Result_FRL_corp_23_04_2020_1!$P9817-[2]VA_Result_FRL_corp_23_04_2020_1!$P$2,0)</f>
        <v>42</v>
      </c>
      <c r="D9819" s="3">
        <f>[1]DVA!$C9818</f>
        <v>22</v>
      </c>
      <c r="E9819" s="3">
        <f>ROUND([3]VA_Result_FRL_sov_23_04_2020_13!$P9817-[3]VA_Result_FRL_sov_23_04_2020_13!$P$2,0)</f>
        <v>23</v>
      </c>
    </row>
    <row r="9820" spans="1:5" x14ac:dyDescent="0.3">
      <c r="A9820" s="4">
        <v>9816</v>
      </c>
      <c r="B9820" s="2">
        <f>[1]DVA!$B9819</f>
        <v>41</v>
      </c>
      <c r="C9820" s="2">
        <f>ROUND([2]VA_Result_FRL_corp_23_04_2020_1!$P9818-[2]VA_Result_FRL_corp_23_04_2020_1!$P$2,0)</f>
        <v>42</v>
      </c>
      <c r="D9820" s="3">
        <f>[1]DVA!$C9819</f>
        <v>22</v>
      </c>
      <c r="E9820" s="3">
        <f>ROUND([3]VA_Result_FRL_sov_23_04_2020_13!$P9818-[3]VA_Result_FRL_sov_23_04_2020_13!$P$2,0)</f>
        <v>23</v>
      </c>
    </row>
    <row r="9821" spans="1:5" x14ac:dyDescent="0.3">
      <c r="A9821" s="4">
        <v>9817</v>
      </c>
      <c r="B9821" s="2">
        <f>[1]DVA!$B9820</f>
        <v>41</v>
      </c>
      <c r="C9821" s="2">
        <f>ROUND([2]VA_Result_FRL_corp_23_04_2020_1!$P9819-[2]VA_Result_FRL_corp_23_04_2020_1!$P$2,0)</f>
        <v>42</v>
      </c>
      <c r="D9821" s="3">
        <f>[1]DVA!$C9820</f>
        <v>22</v>
      </c>
      <c r="E9821" s="3">
        <f>ROUND([3]VA_Result_FRL_sov_23_04_2020_13!$P9819-[3]VA_Result_FRL_sov_23_04_2020_13!$P$2,0)</f>
        <v>23</v>
      </c>
    </row>
    <row r="9822" spans="1:5" x14ac:dyDescent="0.3">
      <c r="A9822" s="4">
        <v>9818</v>
      </c>
      <c r="B9822" s="2">
        <f>[1]DVA!$B9821</f>
        <v>41</v>
      </c>
      <c r="C9822" s="2">
        <f>ROUND([2]VA_Result_FRL_corp_23_04_2020_1!$P9820-[2]VA_Result_FRL_corp_23_04_2020_1!$P$2,0)</f>
        <v>42</v>
      </c>
      <c r="D9822" s="3">
        <f>[1]DVA!$C9821</f>
        <v>22</v>
      </c>
      <c r="E9822" s="3">
        <f>ROUND([3]VA_Result_FRL_sov_23_04_2020_13!$P9820-[3]VA_Result_FRL_sov_23_04_2020_13!$P$2,0)</f>
        <v>23</v>
      </c>
    </row>
    <row r="9823" spans="1:5" x14ac:dyDescent="0.3">
      <c r="A9823" s="4">
        <v>9819</v>
      </c>
      <c r="B9823" s="2">
        <f>[1]DVA!$B9822</f>
        <v>41</v>
      </c>
      <c r="C9823" s="2">
        <f>ROUND([2]VA_Result_FRL_corp_23_04_2020_1!$P9821-[2]VA_Result_FRL_corp_23_04_2020_1!$P$2,0)</f>
        <v>42</v>
      </c>
      <c r="D9823" s="3">
        <f>[1]DVA!$C9822</f>
        <v>22</v>
      </c>
      <c r="E9823" s="3">
        <f>ROUND([3]VA_Result_FRL_sov_23_04_2020_13!$P9821-[3]VA_Result_FRL_sov_23_04_2020_13!$P$2,0)</f>
        <v>23</v>
      </c>
    </row>
    <row r="9824" spans="1:5" x14ac:dyDescent="0.3">
      <c r="A9824" s="4">
        <v>9820</v>
      </c>
      <c r="B9824" s="2">
        <f>[1]DVA!$B9823</f>
        <v>41</v>
      </c>
      <c r="C9824" s="2">
        <f>ROUND([2]VA_Result_FRL_corp_23_04_2020_1!$P9822-[2]VA_Result_FRL_corp_23_04_2020_1!$P$2,0)</f>
        <v>42</v>
      </c>
      <c r="D9824" s="3">
        <f>[1]DVA!$C9823</f>
        <v>22</v>
      </c>
      <c r="E9824" s="3">
        <f>ROUND([3]VA_Result_FRL_sov_23_04_2020_13!$P9822-[3]VA_Result_FRL_sov_23_04_2020_13!$P$2,0)</f>
        <v>23</v>
      </c>
    </row>
    <row r="9825" spans="1:5" x14ac:dyDescent="0.3">
      <c r="A9825" s="4">
        <v>9821</v>
      </c>
      <c r="B9825" s="2">
        <f>[1]DVA!$B9824</f>
        <v>41</v>
      </c>
      <c r="C9825" s="2">
        <f>ROUND([2]VA_Result_FRL_corp_23_04_2020_1!$P9823-[2]VA_Result_FRL_corp_23_04_2020_1!$P$2,0)</f>
        <v>42</v>
      </c>
      <c r="D9825" s="3">
        <f>[1]DVA!$C9824</f>
        <v>22</v>
      </c>
      <c r="E9825" s="3">
        <f>ROUND([3]VA_Result_FRL_sov_23_04_2020_13!$P9823-[3]VA_Result_FRL_sov_23_04_2020_13!$P$2,0)</f>
        <v>23</v>
      </c>
    </row>
    <row r="9826" spans="1:5" x14ac:dyDescent="0.3">
      <c r="A9826" s="4">
        <v>9822</v>
      </c>
      <c r="B9826" s="2">
        <f>[1]DVA!$B9825</f>
        <v>41</v>
      </c>
      <c r="C9826" s="2">
        <f>ROUND([2]VA_Result_FRL_corp_23_04_2020_1!$P9824-[2]VA_Result_FRL_corp_23_04_2020_1!$P$2,0)</f>
        <v>42</v>
      </c>
      <c r="D9826" s="3">
        <f>[1]DVA!$C9825</f>
        <v>22</v>
      </c>
      <c r="E9826" s="3">
        <f>ROUND([3]VA_Result_FRL_sov_23_04_2020_13!$P9824-[3]VA_Result_FRL_sov_23_04_2020_13!$P$2,0)</f>
        <v>24</v>
      </c>
    </row>
    <row r="9827" spans="1:5" x14ac:dyDescent="0.3">
      <c r="A9827" s="4">
        <v>9823</v>
      </c>
      <c r="B9827" s="2">
        <f>[1]DVA!$B9826</f>
        <v>41</v>
      </c>
      <c r="C9827" s="2">
        <f>ROUND([2]VA_Result_FRL_corp_23_04_2020_1!$P9825-[2]VA_Result_FRL_corp_23_04_2020_1!$P$2,0)</f>
        <v>42</v>
      </c>
      <c r="D9827" s="3">
        <f>[1]DVA!$C9826</f>
        <v>22</v>
      </c>
      <c r="E9827" s="3">
        <f>ROUND([3]VA_Result_FRL_sov_23_04_2020_13!$P9825-[3]VA_Result_FRL_sov_23_04_2020_13!$P$2,0)</f>
        <v>24</v>
      </c>
    </row>
    <row r="9828" spans="1:5" x14ac:dyDescent="0.3">
      <c r="A9828" s="4">
        <v>9824</v>
      </c>
      <c r="B9828" s="2">
        <f>[1]DVA!$B9827</f>
        <v>42</v>
      </c>
      <c r="C9828" s="2">
        <f>ROUND([2]VA_Result_FRL_corp_23_04_2020_1!$P9826-[2]VA_Result_FRL_corp_23_04_2020_1!$P$2,0)</f>
        <v>42</v>
      </c>
      <c r="D9828" s="3">
        <f>[1]DVA!$C9827</f>
        <v>22</v>
      </c>
      <c r="E9828" s="3">
        <f>ROUND([3]VA_Result_FRL_sov_23_04_2020_13!$P9826-[3]VA_Result_FRL_sov_23_04_2020_13!$P$2,0)</f>
        <v>24</v>
      </c>
    </row>
    <row r="9829" spans="1:5" x14ac:dyDescent="0.3">
      <c r="A9829" s="4">
        <v>9825</v>
      </c>
      <c r="B9829" s="2">
        <f>[1]DVA!$B9828</f>
        <v>42</v>
      </c>
      <c r="C9829" s="2">
        <f>ROUND([2]VA_Result_FRL_corp_23_04_2020_1!$P9827-[2]VA_Result_FRL_corp_23_04_2020_1!$P$2,0)</f>
        <v>43</v>
      </c>
      <c r="D9829" s="3">
        <f>[1]DVA!$C9828</f>
        <v>22</v>
      </c>
      <c r="E9829" s="3">
        <f>ROUND([3]VA_Result_FRL_sov_23_04_2020_13!$P9827-[3]VA_Result_FRL_sov_23_04_2020_13!$P$2,0)</f>
        <v>24</v>
      </c>
    </row>
    <row r="9830" spans="1:5" x14ac:dyDescent="0.3">
      <c r="A9830" s="4">
        <v>9826</v>
      </c>
      <c r="B9830" s="2">
        <f>[1]DVA!$B9829</f>
        <v>42</v>
      </c>
      <c r="C9830" s="2">
        <f>ROUND([2]VA_Result_FRL_corp_23_04_2020_1!$P9828-[2]VA_Result_FRL_corp_23_04_2020_1!$P$2,0)</f>
        <v>43</v>
      </c>
      <c r="D9830" s="3">
        <f>[1]DVA!$C9829</f>
        <v>22</v>
      </c>
      <c r="E9830" s="3">
        <f>ROUND([3]VA_Result_FRL_sov_23_04_2020_13!$P9828-[3]VA_Result_FRL_sov_23_04_2020_13!$P$2,0)</f>
        <v>24</v>
      </c>
    </row>
    <row r="9831" spans="1:5" x14ac:dyDescent="0.3">
      <c r="A9831" s="4">
        <v>9827</v>
      </c>
      <c r="B9831" s="2">
        <f>[1]DVA!$B9830</f>
        <v>42</v>
      </c>
      <c r="C9831" s="2">
        <f>ROUND([2]VA_Result_FRL_corp_23_04_2020_1!$P9829-[2]VA_Result_FRL_corp_23_04_2020_1!$P$2,0)</f>
        <v>43</v>
      </c>
      <c r="D9831" s="3">
        <f>[1]DVA!$C9830</f>
        <v>22</v>
      </c>
      <c r="E9831" s="3">
        <f>ROUND([3]VA_Result_FRL_sov_23_04_2020_13!$P9829-[3]VA_Result_FRL_sov_23_04_2020_13!$P$2,0)</f>
        <v>24</v>
      </c>
    </row>
    <row r="9832" spans="1:5" x14ac:dyDescent="0.3">
      <c r="A9832" s="4">
        <v>9828</v>
      </c>
      <c r="B9832" s="2">
        <f>[1]DVA!$B9831</f>
        <v>42</v>
      </c>
      <c r="C9832" s="2">
        <f>ROUND([2]VA_Result_FRL_corp_23_04_2020_1!$P9830-[2]VA_Result_FRL_corp_23_04_2020_1!$P$2,0)</f>
        <v>43</v>
      </c>
      <c r="D9832" s="3">
        <f>[1]DVA!$C9831</f>
        <v>22</v>
      </c>
      <c r="E9832" s="3">
        <f>ROUND([3]VA_Result_FRL_sov_23_04_2020_13!$P9830-[3]VA_Result_FRL_sov_23_04_2020_13!$P$2,0)</f>
        <v>24</v>
      </c>
    </row>
    <row r="9833" spans="1:5" x14ac:dyDescent="0.3">
      <c r="A9833" s="4">
        <v>9829</v>
      </c>
      <c r="B9833" s="2">
        <f>[1]DVA!$B9832</f>
        <v>42</v>
      </c>
      <c r="C9833" s="2">
        <f>ROUND([2]VA_Result_FRL_corp_23_04_2020_1!$P9831-[2]VA_Result_FRL_corp_23_04_2020_1!$P$2,0)</f>
        <v>43</v>
      </c>
      <c r="D9833" s="3">
        <f>[1]DVA!$C9832</f>
        <v>22</v>
      </c>
      <c r="E9833" s="3">
        <f>ROUND([3]VA_Result_FRL_sov_23_04_2020_13!$P9831-[3]VA_Result_FRL_sov_23_04_2020_13!$P$2,0)</f>
        <v>24</v>
      </c>
    </row>
    <row r="9834" spans="1:5" x14ac:dyDescent="0.3">
      <c r="A9834" s="4">
        <v>9830</v>
      </c>
      <c r="B9834" s="2">
        <f>[1]DVA!$B9833</f>
        <v>42</v>
      </c>
      <c r="C9834" s="2">
        <f>ROUND([2]VA_Result_FRL_corp_23_04_2020_1!$P9832-[2]VA_Result_FRL_corp_23_04_2020_1!$P$2,0)</f>
        <v>43</v>
      </c>
      <c r="D9834" s="3">
        <f>[1]DVA!$C9833</f>
        <v>22</v>
      </c>
      <c r="E9834" s="3">
        <f>ROUND([3]VA_Result_FRL_sov_23_04_2020_13!$P9832-[3]VA_Result_FRL_sov_23_04_2020_13!$P$2,0)</f>
        <v>24</v>
      </c>
    </row>
    <row r="9835" spans="1:5" x14ac:dyDescent="0.3">
      <c r="A9835" s="4">
        <v>9831</v>
      </c>
      <c r="B9835" s="2">
        <f>[1]DVA!$B9834</f>
        <v>42</v>
      </c>
      <c r="C9835" s="2">
        <f>ROUND([2]VA_Result_FRL_corp_23_04_2020_1!$P9833-[2]VA_Result_FRL_corp_23_04_2020_1!$P$2,0)</f>
        <v>43</v>
      </c>
      <c r="D9835" s="3">
        <f>[1]DVA!$C9834</f>
        <v>22</v>
      </c>
      <c r="E9835" s="3">
        <f>ROUND([3]VA_Result_FRL_sov_23_04_2020_13!$P9833-[3]VA_Result_FRL_sov_23_04_2020_13!$P$2,0)</f>
        <v>24</v>
      </c>
    </row>
    <row r="9836" spans="1:5" x14ac:dyDescent="0.3">
      <c r="A9836" s="4">
        <v>9832</v>
      </c>
      <c r="B9836" s="2">
        <f>[1]DVA!$B9835</f>
        <v>43</v>
      </c>
      <c r="C9836" s="2">
        <f>ROUND([2]VA_Result_FRL_corp_23_04_2020_1!$P9834-[2]VA_Result_FRL_corp_23_04_2020_1!$P$2,0)</f>
        <v>43</v>
      </c>
      <c r="D9836" s="3">
        <f>[1]DVA!$C9835</f>
        <v>22</v>
      </c>
      <c r="E9836" s="3">
        <f>ROUND([3]VA_Result_FRL_sov_23_04_2020_13!$P9834-[3]VA_Result_FRL_sov_23_04_2020_13!$P$2,0)</f>
        <v>24</v>
      </c>
    </row>
    <row r="9837" spans="1:5" x14ac:dyDescent="0.3">
      <c r="A9837" s="4">
        <v>9833</v>
      </c>
      <c r="B9837" s="2">
        <f>[1]DVA!$B9836</f>
        <v>43</v>
      </c>
      <c r="C9837" s="2">
        <f>ROUND([2]VA_Result_FRL_corp_23_04_2020_1!$P9835-[2]VA_Result_FRL_corp_23_04_2020_1!$P$2,0)</f>
        <v>43</v>
      </c>
      <c r="D9837" s="3">
        <f>[1]DVA!$C9836</f>
        <v>22</v>
      </c>
      <c r="E9837" s="3">
        <f>ROUND([3]VA_Result_FRL_sov_23_04_2020_13!$P9835-[3]VA_Result_FRL_sov_23_04_2020_13!$P$2,0)</f>
        <v>24</v>
      </c>
    </row>
    <row r="9838" spans="1:5" x14ac:dyDescent="0.3">
      <c r="A9838" s="4">
        <v>9834</v>
      </c>
      <c r="B9838" s="2">
        <f>[1]DVA!$B9837</f>
        <v>43</v>
      </c>
      <c r="C9838" s="2">
        <f>ROUND([2]VA_Result_FRL_corp_23_04_2020_1!$P9836-[2]VA_Result_FRL_corp_23_04_2020_1!$P$2,0)</f>
        <v>43</v>
      </c>
      <c r="D9838" s="3">
        <f>[1]DVA!$C9837</f>
        <v>22</v>
      </c>
      <c r="E9838" s="3">
        <f>ROUND([3]VA_Result_FRL_sov_23_04_2020_13!$P9836-[3]VA_Result_FRL_sov_23_04_2020_13!$P$2,0)</f>
        <v>24</v>
      </c>
    </row>
    <row r="9839" spans="1:5" x14ac:dyDescent="0.3">
      <c r="A9839" s="4">
        <v>9835</v>
      </c>
      <c r="B9839" s="2">
        <f>[1]DVA!$B9838</f>
        <v>43</v>
      </c>
      <c r="C9839" s="2">
        <f>ROUND([2]VA_Result_FRL_corp_23_04_2020_1!$P9837-[2]VA_Result_FRL_corp_23_04_2020_1!$P$2,0)</f>
        <v>43</v>
      </c>
      <c r="D9839" s="3">
        <f>[1]DVA!$C9838</f>
        <v>22</v>
      </c>
      <c r="E9839" s="3">
        <f>ROUND([3]VA_Result_FRL_sov_23_04_2020_13!$P9837-[3]VA_Result_FRL_sov_23_04_2020_13!$P$2,0)</f>
        <v>24</v>
      </c>
    </row>
    <row r="9840" spans="1:5" x14ac:dyDescent="0.3">
      <c r="A9840" s="4">
        <v>9836</v>
      </c>
      <c r="B9840" s="2">
        <f>[1]DVA!$B9839</f>
        <v>43</v>
      </c>
      <c r="C9840" s="2">
        <f>ROUND([2]VA_Result_FRL_corp_23_04_2020_1!$P9838-[2]VA_Result_FRL_corp_23_04_2020_1!$P$2,0)</f>
        <v>44</v>
      </c>
      <c r="D9840" s="3">
        <f>[1]DVA!$C9839</f>
        <v>22</v>
      </c>
      <c r="E9840" s="3">
        <f>ROUND([3]VA_Result_FRL_sov_23_04_2020_13!$P9838-[3]VA_Result_FRL_sov_23_04_2020_13!$P$2,0)</f>
        <v>24</v>
      </c>
    </row>
    <row r="9841" spans="1:5" x14ac:dyDescent="0.3">
      <c r="A9841" s="4">
        <v>9837</v>
      </c>
      <c r="B9841" s="2">
        <f>[1]DVA!$B9840</f>
        <v>43</v>
      </c>
      <c r="C9841" s="2">
        <f>ROUND([2]VA_Result_FRL_corp_23_04_2020_1!$P9839-[2]VA_Result_FRL_corp_23_04_2020_1!$P$2,0)</f>
        <v>44</v>
      </c>
      <c r="D9841" s="3">
        <f>[1]DVA!$C9840</f>
        <v>22</v>
      </c>
      <c r="E9841" s="3">
        <f>ROUND([3]VA_Result_FRL_sov_23_04_2020_13!$P9839-[3]VA_Result_FRL_sov_23_04_2020_13!$P$2,0)</f>
        <v>24</v>
      </c>
    </row>
    <row r="9842" spans="1:5" x14ac:dyDescent="0.3">
      <c r="A9842" s="4">
        <v>9838</v>
      </c>
      <c r="B9842" s="2">
        <f>[1]DVA!$B9841</f>
        <v>43</v>
      </c>
      <c r="C9842" s="2">
        <f>ROUND([2]VA_Result_FRL_corp_23_04_2020_1!$P9840-[2]VA_Result_FRL_corp_23_04_2020_1!$P$2,0)</f>
        <v>44</v>
      </c>
      <c r="D9842" s="3">
        <f>[1]DVA!$C9841</f>
        <v>22</v>
      </c>
      <c r="E9842" s="3">
        <f>ROUND([3]VA_Result_FRL_sov_23_04_2020_13!$P9840-[3]VA_Result_FRL_sov_23_04_2020_13!$P$2,0)</f>
        <v>25</v>
      </c>
    </row>
    <row r="9843" spans="1:5" x14ac:dyDescent="0.3">
      <c r="A9843" s="4">
        <v>9839</v>
      </c>
      <c r="B9843" s="2">
        <f>[1]DVA!$B9842</f>
        <v>43</v>
      </c>
      <c r="C9843" s="2">
        <f>ROUND([2]VA_Result_FRL_corp_23_04_2020_1!$P9841-[2]VA_Result_FRL_corp_23_04_2020_1!$P$2,0)</f>
        <v>44</v>
      </c>
      <c r="D9843" s="3">
        <f>[1]DVA!$C9842</f>
        <v>22</v>
      </c>
      <c r="E9843" s="3">
        <f>ROUND([3]VA_Result_FRL_sov_23_04_2020_13!$P9841-[3]VA_Result_FRL_sov_23_04_2020_13!$P$2,0)</f>
        <v>25</v>
      </c>
    </row>
    <row r="9844" spans="1:5" x14ac:dyDescent="0.3">
      <c r="A9844" s="4">
        <v>9840</v>
      </c>
      <c r="B9844" s="2">
        <f>[1]DVA!$B9843</f>
        <v>43</v>
      </c>
      <c r="C9844" s="2">
        <f>ROUND([2]VA_Result_FRL_corp_23_04_2020_1!$P9842-[2]VA_Result_FRL_corp_23_04_2020_1!$P$2,0)</f>
        <v>44</v>
      </c>
      <c r="D9844" s="3">
        <f>[1]DVA!$C9843</f>
        <v>22</v>
      </c>
      <c r="E9844" s="3">
        <f>ROUND([3]VA_Result_FRL_sov_23_04_2020_13!$P9842-[3]VA_Result_FRL_sov_23_04_2020_13!$P$2,0)</f>
        <v>25</v>
      </c>
    </row>
    <row r="9845" spans="1:5" x14ac:dyDescent="0.3">
      <c r="A9845" s="4">
        <v>9841</v>
      </c>
      <c r="B9845" s="2">
        <f>[1]DVA!$B9844</f>
        <v>43</v>
      </c>
      <c r="C9845" s="2">
        <f>ROUND([2]VA_Result_FRL_corp_23_04_2020_1!$P9843-[2]VA_Result_FRL_corp_23_04_2020_1!$P$2,0)</f>
        <v>44</v>
      </c>
      <c r="D9845" s="3">
        <f>[1]DVA!$C9844</f>
        <v>22</v>
      </c>
      <c r="E9845" s="3">
        <f>ROUND([3]VA_Result_FRL_sov_23_04_2020_13!$P9843-[3]VA_Result_FRL_sov_23_04_2020_13!$P$2,0)</f>
        <v>25</v>
      </c>
    </row>
    <row r="9846" spans="1:5" x14ac:dyDescent="0.3">
      <c r="A9846" s="4">
        <v>9842</v>
      </c>
      <c r="B9846" s="2">
        <f>[1]DVA!$B9845</f>
        <v>44</v>
      </c>
      <c r="C9846" s="2">
        <f>ROUND([2]VA_Result_FRL_corp_23_04_2020_1!$P9844-[2]VA_Result_FRL_corp_23_04_2020_1!$P$2,0)</f>
        <v>44</v>
      </c>
      <c r="D9846" s="3">
        <f>[1]DVA!$C9845</f>
        <v>23</v>
      </c>
      <c r="E9846" s="3">
        <f>ROUND([3]VA_Result_FRL_sov_23_04_2020_13!$P9844-[3]VA_Result_FRL_sov_23_04_2020_13!$P$2,0)</f>
        <v>25</v>
      </c>
    </row>
    <row r="9847" spans="1:5" x14ac:dyDescent="0.3">
      <c r="A9847" s="4">
        <v>9843</v>
      </c>
      <c r="B9847" s="2">
        <f>[1]DVA!$B9846</f>
        <v>44</v>
      </c>
      <c r="C9847" s="2">
        <f>ROUND([2]VA_Result_FRL_corp_23_04_2020_1!$P9845-[2]VA_Result_FRL_corp_23_04_2020_1!$P$2,0)</f>
        <v>44</v>
      </c>
      <c r="D9847" s="3">
        <f>[1]DVA!$C9846</f>
        <v>23</v>
      </c>
      <c r="E9847" s="3">
        <f>ROUND([3]VA_Result_FRL_sov_23_04_2020_13!$P9845-[3]VA_Result_FRL_sov_23_04_2020_13!$P$2,0)</f>
        <v>25</v>
      </c>
    </row>
    <row r="9848" spans="1:5" x14ac:dyDescent="0.3">
      <c r="A9848" s="4">
        <v>9844</v>
      </c>
      <c r="B9848" s="2">
        <f>[1]DVA!$B9847</f>
        <v>44</v>
      </c>
      <c r="C9848" s="2">
        <f>ROUND([2]VA_Result_FRL_corp_23_04_2020_1!$P9846-[2]VA_Result_FRL_corp_23_04_2020_1!$P$2,0)</f>
        <v>44</v>
      </c>
      <c r="D9848" s="3">
        <f>[1]DVA!$C9847</f>
        <v>23</v>
      </c>
      <c r="E9848" s="3">
        <f>ROUND([3]VA_Result_FRL_sov_23_04_2020_13!$P9846-[3]VA_Result_FRL_sov_23_04_2020_13!$P$2,0)</f>
        <v>25</v>
      </c>
    </row>
    <row r="9849" spans="1:5" x14ac:dyDescent="0.3">
      <c r="A9849" s="4">
        <v>9845</v>
      </c>
      <c r="B9849" s="2">
        <f>[1]DVA!$B9848</f>
        <v>44</v>
      </c>
      <c r="C9849" s="2">
        <f>ROUND([2]VA_Result_FRL_corp_23_04_2020_1!$P9847-[2]VA_Result_FRL_corp_23_04_2020_1!$P$2,0)</f>
        <v>44</v>
      </c>
      <c r="D9849" s="3">
        <f>[1]DVA!$C9848</f>
        <v>23</v>
      </c>
      <c r="E9849" s="3">
        <f>ROUND([3]VA_Result_FRL_sov_23_04_2020_13!$P9847-[3]VA_Result_FRL_sov_23_04_2020_13!$P$2,0)</f>
        <v>25</v>
      </c>
    </row>
    <row r="9850" spans="1:5" x14ac:dyDescent="0.3">
      <c r="A9850" s="4">
        <v>9846</v>
      </c>
      <c r="B9850" s="2">
        <f>[1]DVA!$B9849</f>
        <v>44</v>
      </c>
      <c r="C9850" s="2">
        <f>ROUND([2]VA_Result_FRL_corp_23_04_2020_1!$P9848-[2]VA_Result_FRL_corp_23_04_2020_1!$P$2,0)</f>
        <v>45</v>
      </c>
      <c r="D9850" s="3">
        <f>[1]DVA!$C9849</f>
        <v>23</v>
      </c>
      <c r="E9850" s="3">
        <f>ROUND([3]VA_Result_FRL_sov_23_04_2020_13!$P9848-[3]VA_Result_FRL_sov_23_04_2020_13!$P$2,0)</f>
        <v>25</v>
      </c>
    </row>
    <row r="9851" spans="1:5" x14ac:dyDescent="0.3">
      <c r="A9851" s="4">
        <v>9847</v>
      </c>
      <c r="B9851" s="2">
        <f>[1]DVA!$B9850</f>
        <v>44</v>
      </c>
      <c r="C9851" s="2">
        <f>ROUND([2]VA_Result_FRL_corp_23_04_2020_1!$P9849-[2]VA_Result_FRL_corp_23_04_2020_1!$P$2,0)</f>
        <v>45</v>
      </c>
      <c r="D9851" s="3">
        <f>[1]DVA!$C9850</f>
        <v>23</v>
      </c>
      <c r="E9851" s="3">
        <f>ROUND([3]VA_Result_FRL_sov_23_04_2020_13!$P9849-[3]VA_Result_FRL_sov_23_04_2020_13!$P$2,0)</f>
        <v>25</v>
      </c>
    </row>
    <row r="9852" spans="1:5" x14ac:dyDescent="0.3">
      <c r="A9852" s="4">
        <v>9848</v>
      </c>
      <c r="B9852" s="2">
        <f>[1]DVA!$B9851</f>
        <v>44</v>
      </c>
      <c r="C9852" s="2">
        <f>ROUND([2]VA_Result_FRL_corp_23_04_2020_1!$P9850-[2]VA_Result_FRL_corp_23_04_2020_1!$P$2,0)</f>
        <v>45</v>
      </c>
      <c r="D9852" s="3">
        <f>[1]DVA!$C9851</f>
        <v>23</v>
      </c>
      <c r="E9852" s="3">
        <f>ROUND([3]VA_Result_FRL_sov_23_04_2020_13!$P9850-[3]VA_Result_FRL_sov_23_04_2020_13!$P$2,0)</f>
        <v>25</v>
      </c>
    </row>
    <row r="9853" spans="1:5" x14ac:dyDescent="0.3">
      <c r="A9853" s="4">
        <v>9849</v>
      </c>
      <c r="B9853" s="2">
        <f>[1]DVA!$B9852</f>
        <v>44</v>
      </c>
      <c r="C9853" s="2">
        <f>ROUND([2]VA_Result_FRL_corp_23_04_2020_1!$P9851-[2]VA_Result_FRL_corp_23_04_2020_1!$P$2,0)</f>
        <v>45</v>
      </c>
      <c r="D9853" s="3">
        <f>[1]DVA!$C9852</f>
        <v>23</v>
      </c>
      <c r="E9853" s="3">
        <f>ROUND([3]VA_Result_FRL_sov_23_04_2020_13!$P9851-[3]VA_Result_FRL_sov_23_04_2020_13!$P$2,0)</f>
        <v>25</v>
      </c>
    </row>
    <row r="9854" spans="1:5" x14ac:dyDescent="0.3">
      <c r="A9854" s="4">
        <v>9850</v>
      </c>
      <c r="B9854" s="2">
        <f>[1]DVA!$B9853</f>
        <v>44</v>
      </c>
      <c r="C9854" s="2">
        <f>ROUND([2]VA_Result_FRL_corp_23_04_2020_1!$P9852-[2]VA_Result_FRL_corp_23_04_2020_1!$P$2,0)</f>
        <v>45</v>
      </c>
      <c r="D9854" s="3">
        <f>[1]DVA!$C9853</f>
        <v>23</v>
      </c>
      <c r="E9854" s="3">
        <f>ROUND([3]VA_Result_FRL_sov_23_04_2020_13!$P9852-[3]VA_Result_FRL_sov_23_04_2020_13!$P$2,0)</f>
        <v>25</v>
      </c>
    </row>
    <row r="9855" spans="1:5" x14ac:dyDescent="0.3">
      <c r="A9855" s="4">
        <v>9851</v>
      </c>
      <c r="B9855" s="2">
        <f>[1]DVA!$B9854</f>
        <v>44</v>
      </c>
      <c r="C9855" s="2">
        <f>ROUND([2]VA_Result_FRL_corp_23_04_2020_1!$P9853-[2]VA_Result_FRL_corp_23_04_2020_1!$P$2,0)</f>
        <v>45</v>
      </c>
      <c r="D9855" s="3">
        <f>[1]DVA!$C9854</f>
        <v>23</v>
      </c>
      <c r="E9855" s="3">
        <f>ROUND([3]VA_Result_FRL_sov_23_04_2020_13!$P9853-[3]VA_Result_FRL_sov_23_04_2020_13!$P$2,0)</f>
        <v>26</v>
      </c>
    </row>
    <row r="9856" spans="1:5" x14ac:dyDescent="0.3">
      <c r="A9856" s="4">
        <v>9852</v>
      </c>
      <c r="B9856" s="2">
        <f>[1]DVA!$B9855</f>
        <v>44</v>
      </c>
      <c r="C9856" s="2">
        <f>ROUND([2]VA_Result_FRL_corp_23_04_2020_1!$P9854-[2]VA_Result_FRL_corp_23_04_2020_1!$P$2,0)</f>
        <v>45</v>
      </c>
      <c r="D9856" s="3">
        <f>[1]DVA!$C9855</f>
        <v>24</v>
      </c>
      <c r="E9856" s="3">
        <f>ROUND([3]VA_Result_FRL_sov_23_04_2020_13!$P9854-[3]VA_Result_FRL_sov_23_04_2020_13!$P$2,0)</f>
        <v>26</v>
      </c>
    </row>
    <row r="9857" spans="1:5" x14ac:dyDescent="0.3">
      <c r="A9857" s="4">
        <v>9853</v>
      </c>
      <c r="B9857" s="2">
        <f>[1]DVA!$B9856</f>
        <v>44</v>
      </c>
      <c r="C9857" s="2">
        <f>ROUND([2]VA_Result_FRL_corp_23_04_2020_1!$P9855-[2]VA_Result_FRL_corp_23_04_2020_1!$P$2,0)</f>
        <v>45</v>
      </c>
      <c r="D9857" s="3">
        <f>[1]DVA!$C9856</f>
        <v>24</v>
      </c>
      <c r="E9857" s="3">
        <f>ROUND([3]VA_Result_FRL_sov_23_04_2020_13!$P9855-[3]VA_Result_FRL_sov_23_04_2020_13!$P$2,0)</f>
        <v>26</v>
      </c>
    </row>
    <row r="9858" spans="1:5" x14ac:dyDescent="0.3">
      <c r="A9858" s="4">
        <v>9854</v>
      </c>
      <c r="B9858" s="2">
        <f>[1]DVA!$B9857</f>
        <v>44</v>
      </c>
      <c r="C9858" s="2">
        <f>ROUND([2]VA_Result_FRL_corp_23_04_2020_1!$P9856-[2]VA_Result_FRL_corp_23_04_2020_1!$P$2,0)</f>
        <v>45</v>
      </c>
      <c r="D9858" s="3">
        <f>[1]DVA!$C9857</f>
        <v>24</v>
      </c>
      <c r="E9858" s="3">
        <f>ROUND([3]VA_Result_FRL_sov_23_04_2020_13!$P9856-[3]VA_Result_FRL_sov_23_04_2020_13!$P$2,0)</f>
        <v>26</v>
      </c>
    </row>
    <row r="9859" spans="1:5" x14ac:dyDescent="0.3">
      <c r="A9859" s="4">
        <v>9855</v>
      </c>
      <c r="B9859" s="2">
        <f>[1]DVA!$B9858</f>
        <v>44</v>
      </c>
      <c r="C9859" s="2">
        <f>ROUND([2]VA_Result_FRL_corp_23_04_2020_1!$P9857-[2]VA_Result_FRL_corp_23_04_2020_1!$P$2,0)</f>
        <v>46</v>
      </c>
      <c r="D9859" s="3">
        <f>[1]DVA!$C9858</f>
        <v>24</v>
      </c>
      <c r="E9859" s="3">
        <f>ROUND([3]VA_Result_FRL_sov_23_04_2020_13!$P9857-[3]VA_Result_FRL_sov_23_04_2020_13!$P$2,0)</f>
        <v>26</v>
      </c>
    </row>
    <row r="9860" spans="1:5" x14ac:dyDescent="0.3">
      <c r="A9860" s="4">
        <v>9856</v>
      </c>
      <c r="B9860" s="2">
        <f>[1]DVA!$B9859</f>
        <v>45</v>
      </c>
      <c r="C9860" s="2">
        <f>ROUND([2]VA_Result_FRL_corp_23_04_2020_1!$P9858-[2]VA_Result_FRL_corp_23_04_2020_1!$P$2,0)</f>
        <v>46</v>
      </c>
      <c r="D9860" s="3">
        <f>[1]DVA!$C9859</f>
        <v>24</v>
      </c>
      <c r="E9860" s="3">
        <f>ROUND([3]VA_Result_FRL_sov_23_04_2020_13!$P9858-[3]VA_Result_FRL_sov_23_04_2020_13!$P$2,0)</f>
        <v>26</v>
      </c>
    </row>
    <row r="9861" spans="1:5" x14ac:dyDescent="0.3">
      <c r="A9861" s="4">
        <v>9857</v>
      </c>
      <c r="B9861" s="2">
        <f>[1]DVA!$B9860</f>
        <v>45</v>
      </c>
      <c r="C9861" s="2">
        <f>ROUND([2]VA_Result_FRL_corp_23_04_2020_1!$P9859-[2]VA_Result_FRL_corp_23_04_2020_1!$P$2,0)</f>
        <v>46</v>
      </c>
      <c r="D9861" s="3">
        <f>[1]DVA!$C9860</f>
        <v>24</v>
      </c>
      <c r="E9861" s="3">
        <f>ROUND([3]VA_Result_FRL_sov_23_04_2020_13!$P9859-[3]VA_Result_FRL_sov_23_04_2020_13!$P$2,0)</f>
        <v>26</v>
      </c>
    </row>
    <row r="9862" spans="1:5" x14ac:dyDescent="0.3">
      <c r="A9862" s="4">
        <v>9858</v>
      </c>
      <c r="B9862" s="2">
        <f>[1]DVA!$B9861</f>
        <v>45</v>
      </c>
      <c r="C9862" s="2">
        <f>ROUND([2]VA_Result_FRL_corp_23_04_2020_1!$P9860-[2]VA_Result_FRL_corp_23_04_2020_1!$P$2,0)</f>
        <v>46</v>
      </c>
      <c r="D9862" s="3">
        <f>[1]DVA!$C9861</f>
        <v>24</v>
      </c>
      <c r="E9862" s="3">
        <f>ROUND([3]VA_Result_FRL_sov_23_04_2020_13!$P9860-[3]VA_Result_FRL_sov_23_04_2020_13!$P$2,0)</f>
        <v>26</v>
      </c>
    </row>
    <row r="9863" spans="1:5" x14ac:dyDescent="0.3">
      <c r="A9863" s="4">
        <v>9859</v>
      </c>
      <c r="B9863" s="2">
        <f>[1]DVA!$B9862</f>
        <v>45</v>
      </c>
      <c r="C9863" s="2">
        <f>ROUND([2]VA_Result_FRL_corp_23_04_2020_1!$P9861-[2]VA_Result_FRL_corp_23_04_2020_1!$P$2,0)</f>
        <v>46</v>
      </c>
      <c r="D9863" s="3">
        <f>[1]DVA!$C9862</f>
        <v>24</v>
      </c>
      <c r="E9863" s="3">
        <f>ROUND([3]VA_Result_FRL_sov_23_04_2020_13!$P9861-[3]VA_Result_FRL_sov_23_04_2020_13!$P$2,0)</f>
        <v>26</v>
      </c>
    </row>
    <row r="9864" spans="1:5" x14ac:dyDescent="0.3">
      <c r="A9864" s="4">
        <v>9860</v>
      </c>
      <c r="B9864" s="2">
        <f>[1]DVA!$B9863</f>
        <v>45</v>
      </c>
      <c r="C9864" s="2">
        <f>ROUND([2]VA_Result_FRL_corp_23_04_2020_1!$P9862-[2]VA_Result_FRL_corp_23_04_2020_1!$P$2,0)</f>
        <v>46</v>
      </c>
      <c r="D9864" s="3">
        <f>[1]DVA!$C9863</f>
        <v>24</v>
      </c>
      <c r="E9864" s="3">
        <f>ROUND([3]VA_Result_FRL_sov_23_04_2020_13!$P9862-[3]VA_Result_FRL_sov_23_04_2020_13!$P$2,0)</f>
        <v>26</v>
      </c>
    </row>
    <row r="9865" spans="1:5" x14ac:dyDescent="0.3">
      <c r="A9865" s="4">
        <v>9861</v>
      </c>
      <c r="B9865" s="2">
        <f>[1]DVA!$B9864</f>
        <v>45</v>
      </c>
      <c r="C9865" s="2">
        <f>ROUND([2]VA_Result_FRL_corp_23_04_2020_1!$P9863-[2]VA_Result_FRL_corp_23_04_2020_1!$P$2,0)</f>
        <v>46</v>
      </c>
      <c r="D9865" s="3">
        <f>[1]DVA!$C9864</f>
        <v>24</v>
      </c>
      <c r="E9865" s="3">
        <f>ROUND([3]VA_Result_FRL_sov_23_04_2020_13!$P9863-[3]VA_Result_FRL_sov_23_04_2020_13!$P$2,0)</f>
        <v>26</v>
      </c>
    </row>
    <row r="9866" spans="1:5" x14ac:dyDescent="0.3">
      <c r="A9866" s="4">
        <v>9862</v>
      </c>
      <c r="B9866" s="2">
        <f>[1]DVA!$B9865</f>
        <v>45</v>
      </c>
      <c r="C9866" s="2">
        <f>ROUND([2]VA_Result_FRL_corp_23_04_2020_1!$P9864-[2]VA_Result_FRL_corp_23_04_2020_1!$P$2,0)</f>
        <v>46</v>
      </c>
      <c r="D9866" s="3">
        <f>[1]DVA!$C9865</f>
        <v>24</v>
      </c>
      <c r="E9866" s="3">
        <f>ROUND([3]VA_Result_FRL_sov_23_04_2020_13!$P9864-[3]VA_Result_FRL_sov_23_04_2020_13!$P$2,0)</f>
        <v>26</v>
      </c>
    </row>
    <row r="9867" spans="1:5" x14ac:dyDescent="0.3">
      <c r="A9867" s="4">
        <v>9863</v>
      </c>
      <c r="B9867" s="2">
        <f>[1]DVA!$B9866</f>
        <v>46</v>
      </c>
      <c r="C9867" s="2">
        <f>ROUND([2]VA_Result_FRL_corp_23_04_2020_1!$P9865-[2]VA_Result_FRL_corp_23_04_2020_1!$P$2,0)</f>
        <v>47</v>
      </c>
      <c r="D9867" s="3">
        <f>[1]DVA!$C9866</f>
        <v>24</v>
      </c>
      <c r="E9867" s="3">
        <f>ROUND([3]VA_Result_FRL_sov_23_04_2020_13!$P9865-[3]VA_Result_FRL_sov_23_04_2020_13!$P$2,0)</f>
        <v>27</v>
      </c>
    </row>
    <row r="9868" spans="1:5" x14ac:dyDescent="0.3">
      <c r="A9868" s="4">
        <v>9864</v>
      </c>
      <c r="B9868" s="2">
        <f>[1]DVA!$B9867</f>
        <v>46</v>
      </c>
      <c r="C9868" s="2">
        <f>ROUND([2]VA_Result_FRL_corp_23_04_2020_1!$P9866-[2]VA_Result_FRL_corp_23_04_2020_1!$P$2,0)</f>
        <v>47</v>
      </c>
      <c r="D9868" s="3">
        <f>[1]DVA!$C9867</f>
        <v>24</v>
      </c>
      <c r="E9868" s="3">
        <f>ROUND([3]VA_Result_FRL_sov_23_04_2020_13!$P9866-[3]VA_Result_FRL_sov_23_04_2020_13!$P$2,0)</f>
        <v>27</v>
      </c>
    </row>
    <row r="9869" spans="1:5" x14ac:dyDescent="0.3">
      <c r="A9869" s="4">
        <v>9865</v>
      </c>
      <c r="B9869" s="2">
        <f>[1]DVA!$B9868</f>
        <v>46</v>
      </c>
      <c r="C9869" s="2">
        <f>ROUND([2]VA_Result_FRL_corp_23_04_2020_1!$P9867-[2]VA_Result_FRL_corp_23_04_2020_1!$P$2,0)</f>
        <v>47</v>
      </c>
      <c r="D9869" s="3">
        <f>[1]DVA!$C9868</f>
        <v>24</v>
      </c>
      <c r="E9869" s="3">
        <f>ROUND([3]VA_Result_FRL_sov_23_04_2020_13!$P9867-[3]VA_Result_FRL_sov_23_04_2020_13!$P$2,0)</f>
        <v>27</v>
      </c>
    </row>
    <row r="9870" spans="1:5" x14ac:dyDescent="0.3">
      <c r="A9870" s="4">
        <v>9866</v>
      </c>
      <c r="B9870" s="2">
        <f>[1]DVA!$B9869</f>
        <v>46</v>
      </c>
      <c r="C9870" s="2">
        <f>ROUND([2]VA_Result_FRL_corp_23_04_2020_1!$P9868-[2]VA_Result_FRL_corp_23_04_2020_1!$P$2,0)</f>
        <v>47</v>
      </c>
      <c r="D9870" s="3">
        <f>[1]DVA!$C9869</f>
        <v>24</v>
      </c>
      <c r="E9870" s="3">
        <f>ROUND([3]VA_Result_FRL_sov_23_04_2020_13!$P9868-[3]VA_Result_FRL_sov_23_04_2020_13!$P$2,0)</f>
        <v>27</v>
      </c>
    </row>
    <row r="9871" spans="1:5" x14ac:dyDescent="0.3">
      <c r="A9871" s="4">
        <v>9867</v>
      </c>
      <c r="B9871" s="2">
        <f>[1]DVA!$B9870</f>
        <v>46</v>
      </c>
      <c r="C9871" s="2">
        <f>ROUND([2]VA_Result_FRL_corp_23_04_2020_1!$P9869-[2]VA_Result_FRL_corp_23_04_2020_1!$P$2,0)</f>
        <v>47</v>
      </c>
      <c r="D9871" s="3">
        <f>[1]DVA!$C9870</f>
        <v>24</v>
      </c>
      <c r="E9871" s="3">
        <f>ROUND([3]VA_Result_FRL_sov_23_04_2020_13!$P9869-[3]VA_Result_FRL_sov_23_04_2020_13!$P$2,0)</f>
        <v>27</v>
      </c>
    </row>
    <row r="9872" spans="1:5" x14ac:dyDescent="0.3">
      <c r="A9872" s="4">
        <v>9868</v>
      </c>
      <c r="B9872" s="2">
        <f>[1]DVA!$B9871</f>
        <v>46</v>
      </c>
      <c r="C9872" s="2">
        <f>ROUND([2]VA_Result_FRL_corp_23_04_2020_1!$P9870-[2]VA_Result_FRL_corp_23_04_2020_1!$P$2,0)</f>
        <v>47</v>
      </c>
      <c r="D9872" s="3">
        <f>[1]DVA!$C9871</f>
        <v>24</v>
      </c>
      <c r="E9872" s="3">
        <f>ROUND([3]VA_Result_FRL_sov_23_04_2020_13!$P9870-[3]VA_Result_FRL_sov_23_04_2020_13!$P$2,0)</f>
        <v>27</v>
      </c>
    </row>
    <row r="9873" spans="1:5" x14ac:dyDescent="0.3">
      <c r="A9873" s="4">
        <v>9869</v>
      </c>
      <c r="B9873" s="2">
        <f>[1]DVA!$B9872</f>
        <v>46</v>
      </c>
      <c r="C9873" s="2">
        <f>ROUND([2]VA_Result_FRL_corp_23_04_2020_1!$P9871-[2]VA_Result_FRL_corp_23_04_2020_1!$P$2,0)</f>
        <v>47</v>
      </c>
      <c r="D9873" s="3">
        <f>[1]DVA!$C9872</f>
        <v>24</v>
      </c>
      <c r="E9873" s="3">
        <f>ROUND([3]VA_Result_FRL_sov_23_04_2020_13!$P9871-[3]VA_Result_FRL_sov_23_04_2020_13!$P$2,0)</f>
        <v>27</v>
      </c>
    </row>
    <row r="9874" spans="1:5" x14ac:dyDescent="0.3">
      <c r="A9874" s="4">
        <v>9870</v>
      </c>
      <c r="B9874" s="2">
        <f>[1]DVA!$B9873</f>
        <v>46</v>
      </c>
      <c r="C9874" s="2">
        <f>ROUND([2]VA_Result_FRL_corp_23_04_2020_1!$P9872-[2]VA_Result_FRL_corp_23_04_2020_1!$P$2,0)</f>
        <v>47</v>
      </c>
      <c r="D9874" s="3">
        <f>[1]DVA!$C9873</f>
        <v>24</v>
      </c>
      <c r="E9874" s="3">
        <f>ROUND([3]VA_Result_FRL_sov_23_04_2020_13!$P9872-[3]VA_Result_FRL_sov_23_04_2020_13!$P$2,0)</f>
        <v>27</v>
      </c>
    </row>
    <row r="9875" spans="1:5" x14ac:dyDescent="0.3">
      <c r="A9875" s="4">
        <v>9871</v>
      </c>
      <c r="B9875" s="2">
        <f>[1]DVA!$B9874</f>
        <v>47</v>
      </c>
      <c r="C9875" s="2">
        <f>ROUND([2]VA_Result_FRL_corp_23_04_2020_1!$P9873-[2]VA_Result_FRL_corp_23_04_2020_1!$P$2,0)</f>
        <v>48</v>
      </c>
      <c r="D9875" s="3">
        <f>[1]DVA!$C9874</f>
        <v>24</v>
      </c>
      <c r="E9875" s="3">
        <f>ROUND([3]VA_Result_FRL_sov_23_04_2020_13!$P9873-[3]VA_Result_FRL_sov_23_04_2020_13!$P$2,0)</f>
        <v>27</v>
      </c>
    </row>
    <row r="9876" spans="1:5" x14ac:dyDescent="0.3">
      <c r="A9876" s="4">
        <v>9872</v>
      </c>
      <c r="B9876" s="2">
        <f>[1]DVA!$B9875</f>
        <v>47</v>
      </c>
      <c r="C9876" s="2">
        <f>ROUND([2]VA_Result_FRL_corp_23_04_2020_1!$P9874-[2]VA_Result_FRL_corp_23_04_2020_1!$P$2,0)</f>
        <v>48</v>
      </c>
      <c r="D9876" s="3">
        <f>[1]DVA!$C9875</f>
        <v>25</v>
      </c>
      <c r="E9876" s="3">
        <f>ROUND([3]VA_Result_FRL_sov_23_04_2020_13!$P9874-[3]VA_Result_FRL_sov_23_04_2020_13!$P$2,0)</f>
        <v>27</v>
      </c>
    </row>
    <row r="9877" spans="1:5" x14ac:dyDescent="0.3">
      <c r="A9877" s="4">
        <v>9873</v>
      </c>
      <c r="B9877" s="2">
        <f>[1]DVA!$B9876</f>
        <v>47</v>
      </c>
      <c r="C9877" s="2">
        <f>ROUND([2]VA_Result_FRL_corp_23_04_2020_1!$P9875-[2]VA_Result_FRL_corp_23_04_2020_1!$P$2,0)</f>
        <v>48</v>
      </c>
      <c r="D9877" s="3">
        <f>[1]DVA!$C9876</f>
        <v>24</v>
      </c>
      <c r="E9877" s="3">
        <f>ROUND([3]VA_Result_FRL_sov_23_04_2020_13!$P9875-[3]VA_Result_FRL_sov_23_04_2020_13!$P$2,0)</f>
        <v>27</v>
      </c>
    </row>
    <row r="9878" spans="1:5" x14ac:dyDescent="0.3">
      <c r="A9878" s="4">
        <v>9874</v>
      </c>
      <c r="B9878" s="2">
        <f>[1]DVA!$B9877</f>
        <v>47</v>
      </c>
      <c r="C9878" s="2">
        <f>ROUND([2]VA_Result_FRL_corp_23_04_2020_1!$P9876-[2]VA_Result_FRL_corp_23_04_2020_1!$P$2,0)</f>
        <v>48</v>
      </c>
      <c r="D9878" s="3">
        <f>[1]DVA!$C9877</f>
        <v>24</v>
      </c>
      <c r="E9878" s="3">
        <f>ROUND([3]VA_Result_FRL_sov_23_04_2020_13!$P9876-[3]VA_Result_FRL_sov_23_04_2020_13!$P$2,0)</f>
        <v>27</v>
      </c>
    </row>
    <row r="9879" spans="1:5" x14ac:dyDescent="0.3">
      <c r="A9879" s="4">
        <v>9875</v>
      </c>
      <c r="B9879" s="2">
        <f>[1]DVA!$B9878</f>
        <v>47</v>
      </c>
      <c r="C9879" s="2">
        <f>ROUND([2]VA_Result_FRL_corp_23_04_2020_1!$P9877-[2]VA_Result_FRL_corp_23_04_2020_1!$P$2,0)</f>
        <v>48</v>
      </c>
      <c r="D9879" s="3">
        <f>[1]DVA!$C9878</f>
        <v>24</v>
      </c>
      <c r="E9879" s="3">
        <f>ROUND([3]VA_Result_FRL_sov_23_04_2020_13!$P9877-[3]VA_Result_FRL_sov_23_04_2020_13!$P$2,0)</f>
        <v>28</v>
      </c>
    </row>
    <row r="9880" spans="1:5" x14ac:dyDescent="0.3">
      <c r="A9880" s="4">
        <v>9876</v>
      </c>
      <c r="B9880" s="2">
        <f>[1]DVA!$B9879</f>
        <v>47</v>
      </c>
      <c r="C9880" s="2">
        <f>ROUND([2]VA_Result_FRL_corp_23_04_2020_1!$P9878-[2]VA_Result_FRL_corp_23_04_2020_1!$P$2,0)</f>
        <v>48</v>
      </c>
      <c r="D9880" s="3">
        <f>[1]DVA!$C9879</f>
        <v>25</v>
      </c>
      <c r="E9880" s="3">
        <f>ROUND([3]VA_Result_FRL_sov_23_04_2020_13!$P9878-[3]VA_Result_FRL_sov_23_04_2020_13!$P$2,0)</f>
        <v>28</v>
      </c>
    </row>
    <row r="9881" spans="1:5" x14ac:dyDescent="0.3">
      <c r="A9881" s="4">
        <v>9877</v>
      </c>
      <c r="B9881" s="2">
        <f>[1]DVA!$B9880</f>
        <v>48</v>
      </c>
      <c r="C9881" s="2">
        <f>ROUND([2]VA_Result_FRL_corp_23_04_2020_1!$P9879-[2]VA_Result_FRL_corp_23_04_2020_1!$P$2,0)</f>
        <v>48</v>
      </c>
      <c r="D9881" s="3">
        <f>[1]DVA!$C9880</f>
        <v>25</v>
      </c>
      <c r="E9881" s="3">
        <f>ROUND([3]VA_Result_FRL_sov_23_04_2020_13!$P9879-[3]VA_Result_FRL_sov_23_04_2020_13!$P$2,0)</f>
        <v>28</v>
      </c>
    </row>
    <row r="9882" spans="1:5" x14ac:dyDescent="0.3">
      <c r="A9882" s="4">
        <v>9878</v>
      </c>
      <c r="B9882" s="2">
        <f>[1]DVA!$B9881</f>
        <v>48</v>
      </c>
      <c r="C9882" s="2">
        <f>ROUND([2]VA_Result_FRL_corp_23_04_2020_1!$P9880-[2]VA_Result_FRL_corp_23_04_2020_1!$P$2,0)</f>
        <v>49</v>
      </c>
      <c r="D9882" s="3">
        <f>[1]DVA!$C9881</f>
        <v>25</v>
      </c>
      <c r="E9882" s="3">
        <f>ROUND([3]VA_Result_FRL_sov_23_04_2020_13!$P9880-[3]VA_Result_FRL_sov_23_04_2020_13!$P$2,0)</f>
        <v>28</v>
      </c>
    </row>
    <row r="9883" spans="1:5" x14ac:dyDescent="0.3">
      <c r="A9883" s="4">
        <v>9879</v>
      </c>
      <c r="B9883" s="2">
        <f>[1]DVA!$B9882</f>
        <v>48</v>
      </c>
      <c r="C9883" s="2">
        <f>ROUND([2]VA_Result_FRL_corp_23_04_2020_1!$P9881-[2]VA_Result_FRL_corp_23_04_2020_1!$P$2,0)</f>
        <v>49</v>
      </c>
      <c r="D9883" s="3">
        <f>[1]DVA!$C9882</f>
        <v>25</v>
      </c>
      <c r="E9883" s="3">
        <f>ROUND([3]VA_Result_FRL_sov_23_04_2020_13!$P9881-[3]VA_Result_FRL_sov_23_04_2020_13!$P$2,0)</f>
        <v>28</v>
      </c>
    </row>
    <row r="9884" spans="1:5" x14ac:dyDescent="0.3">
      <c r="A9884" s="4">
        <v>9880</v>
      </c>
      <c r="B9884" s="2">
        <f>[1]DVA!$B9883</f>
        <v>48</v>
      </c>
      <c r="C9884" s="2">
        <f>ROUND([2]VA_Result_FRL_corp_23_04_2020_1!$P9882-[2]VA_Result_FRL_corp_23_04_2020_1!$P$2,0)</f>
        <v>49</v>
      </c>
      <c r="D9884" s="3">
        <f>[1]DVA!$C9883</f>
        <v>25</v>
      </c>
      <c r="E9884" s="3">
        <f>ROUND([3]VA_Result_FRL_sov_23_04_2020_13!$P9882-[3]VA_Result_FRL_sov_23_04_2020_13!$P$2,0)</f>
        <v>28</v>
      </c>
    </row>
    <row r="9885" spans="1:5" x14ac:dyDescent="0.3">
      <c r="A9885" s="4">
        <v>9881</v>
      </c>
      <c r="B9885" s="2">
        <f>[1]DVA!$B9884</f>
        <v>48</v>
      </c>
      <c r="C9885" s="2">
        <f>ROUND([2]VA_Result_FRL_corp_23_04_2020_1!$P9883-[2]VA_Result_FRL_corp_23_04_2020_1!$P$2,0)</f>
        <v>49</v>
      </c>
      <c r="D9885" s="3">
        <f>[1]DVA!$C9884</f>
        <v>25</v>
      </c>
      <c r="E9885" s="3">
        <f>ROUND([3]VA_Result_FRL_sov_23_04_2020_13!$P9883-[3]VA_Result_FRL_sov_23_04_2020_13!$P$2,0)</f>
        <v>28</v>
      </c>
    </row>
    <row r="9886" spans="1:5" x14ac:dyDescent="0.3">
      <c r="A9886" s="4">
        <v>9882</v>
      </c>
      <c r="B9886" s="2">
        <f>[1]DVA!$B9885</f>
        <v>49</v>
      </c>
      <c r="C9886" s="2">
        <f>ROUND([2]VA_Result_FRL_corp_23_04_2020_1!$P9884-[2]VA_Result_FRL_corp_23_04_2020_1!$P$2,0)</f>
        <v>49</v>
      </c>
      <c r="D9886" s="3">
        <f>[1]DVA!$C9885</f>
        <v>25</v>
      </c>
      <c r="E9886" s="3">
        <f>ROUND([3]VA_Result_FRL_sov_23_04_2020_13!$P9884-[3]VA_Result_FRL_sov_23_04_2020_13!$P$2,0)</f>
        <v>28</v>
      </c>
    </row>
    <row r="9887" spans="1:5" x14ac:dyDescent="0.3">
      <c r="A9887" s="4">
        <v>9883</v>
      </c>
      <c r="B9887" s="2">
        <f>[1]DVA!$B9886</f>
        <v>49</v>
      </c>
      <c r="C9887" s="2">
        <f>ROUND([2]VA_Result_FRL_corp_23_04_2020_1!$P9885-[2]VA_Result_FRL_corp_23_04_2020_1!$P$2,0)</f>
        <v>49</v>
      </c>
      <c r="D9887" s="3">
        <f>[1]DVA!$C9886</f>
        <v>25</v>
      </c>
      <c r="E9887" s="3">
        <f>ROUND([3]VA_Result_FRL_sov_23_04_2020_13!$P9885-[3]VA_Result_FRL_sov_23_04_2020_13!$P$2,0)</f>
        <v>28</v>
      </c>
    </row>
    <row r="9888" spans="1:5" x14ac:dyDescent="0.3">
      <c r="A9888" s="4">
        <v>9884</v>
      </c>
      <c r="B9888" s="2">
        <f>[1]DVA!$B9887</f>
        <v>49</v>
      </c>
      <c r="C9888" s="2">
        <f>ROUND([2]VA_Result_FRL_corp_23_04_2020_1!$P9886-[2]VA_Result_FRL_corp_23_04_2020_1!$P$2,0)</f>
        <v>49</v>
      </c>
      <c r="D9888" s="3">
        <f>[1]DVA!$C9887</f>
        <v>25</v>
      </c>
      <c r="E9888" s="3">
        <f>ROUND([3]VA_Result_FRL_sov_23_04_2020_13!$P9886-[3]VA_Result_FRL_sov_23_04_2020_13!$P$2,0)</f>
        <v>28</v>
      </c>
    </row>
    <row r="9889" spans="1:5" x14ac:dyDescent="0.3">
      <c r="A9889" s="4">
        <v>9885</v>
      </c>
      <c r="B9889" s="2">
        <f>[1]DVA!$B9888</f>
        <v>49</v>
      </c>
      <c r="C9889" s="2">
        <f>ROUND([2]VA_Result_FRL_corp_23_04_2020_1!$P9887-[2]VA_Result_FRL_corp_23_04_2020_1!$P$2,0)</f>
        <v>50</v>
      </c>
      <c r="D9889" s="3">
        <f>[1]DVA!$C9888</f>
        <v>25</v>
      </c>
      <c r="E9889" s="3">
        <f>ROUND([3]VA_Result_FRL_sov_23_04_2020_13!$P9887-[3]VA_Result_FRL_sov_23_04_2020_13!$P$2,0)</f>
        <v>28</v>
      </c>
    </row>
    <row r="9890" spans="1:5" x14ac:dyDescent="0.3">
      <c r="A9890" s="4">
        <v>9886</v>
      </c>
      <c r="B9890" s="2">
        <f>[1]DVA!$B9889</f>
        <v>49</v>
      </c>
      <c r="C9890" s="2">
        <f>ROUND([2]VA_Result_FRL_corp_23_04_2020_1!$P9888-[2]VA_Result_FRL_corp_23_04_2020_1!$P$2,0)</f>
        <v>50</v>
      </c>
      <c r="D9890" s="3">
        <f>[1]DVA!$C9889</f>
        <v>25</v>
      </c>
      <c r="E9890" s="3">
        <f>ROUND([3]VA_Result_FRL_sov_23_04_2020_13!$P9888-[3]VA_Result_FRL_sov_23_04_2020_13!$P$2,0)</f>
        <v>28</v>
      </c>
    </row>
    <row r="9891" spans="1:5" x14ac:dyDescent="0.3">
      <c r="A9891" s="4">
        <v>9887</v>
      </c>
      <c r="B9891" s="2">
        <f>[1]DVA!$B9890</f>
        <v>49</v>
      </c>
      <c r="C9891" s="2">
        <f>ROUND([2]VA_Result_FRL_corp_23_04_2020_1!$P9889-[2]VA_Result_FRL_corp_23_04_2020_1!$P$2,0)</f>
        <v>50</v>
      </c>
      <c r="D9891" s="3">
        <f>[1]DVA!$C9890</f>
        <v>25</v>
      </c>
      <c r="E9891" s="3">
        <f>ROUND([3]VA_Result_FRL_sov_23_04_2020_13!$P9889-[3]VA_Result_FRL_sov_23_04_2020_13!$P$2,0)</f>
        <v>29</v>
      </c>
    </row>
    <row r="9892" spans="1:5" x14ac:dyDescent="0.3">
      <c r="A9892" s="4">
        <v>9888</v>
      </c>
      <c r="B9892" s="2">
        <f>[1]DVA!$B9891</f>
        <v>49</v>
      </c>
      <c r="C9892" s="2">
        <f>ROUND([2]VA_Result_FRL_corp_23_04_2020_1!$P9890-[2]VA_Result_FRL_corp_23_04_2020_1!$P$2,0)</f>
        <v>50</v>
      </c>
      <c r="D9892" s="3">
        <f>[1]DVA!$C9891</f>
        <v>25</v>
      </c>
      <c r="E9892" s="3">
        <f>ROUND([3]VA_Result_FRL_sov_23_04_2020_13!$P9890-[3]VA_Result_FRL_sov_23_04_2020_13!$P$2,0)</f>
        <v>29</v>
      </c>
    </row>
    <row r="9893" spans="1:5" x14ac:dyDescent="0.3">
      <c r="A9893" s="4">
        <v>9889</v>
      </c>
      <c r="B9893" s="2">
        <f>[1]DVA!$B9892</f>
        <v>50</v>
      </c>
      <c r="C9893" s="2">
        <f>ROUND([2]VA_Result_FRL_corp_23_04_2020_1!$P9891-[2]VA_Result_FRL_corp_23_04_2020_1!$P$2,0)</f>
        <v>50</v>
      </c>
      <c r="D9893" s="3">
        <f>[1]DVA!$C9892</f>
        <v>25</v>
      </c>
      <c r="E9893" s="3">
        <f>ROUND([3]VA_Result_FRL_sov_23_04_2020_13!$P9891-[3]VA_Result_FRL_sov_23_04_2020_13!$P$2,0)</f>
        <v>29</v>
      </c>
    </row>
    <row r="9894" spans="1:5" x14ac:dyDescent="0.3">
      <c r="A9894" s="4">
        <v>9890</v>
      </c>
      <c r="B9894" s="2">
        <f>[1]DVA!$B9893</f>
        <v>50</v>
      </c>
      <c r="C9894" s="2">
        <f>ROUND([2]VA_Result_FRL_corp_23_04_2020_1!$P9892-[2]VA_Result_FRL_corp_23_04_2020_1!$P$2,0)</f>
        <v>50</v>
      </c>
      <c r="D9894" s="3">
        <f>[1]DVA!$C9893</f>
        <v>25</v>
      </c>
      <c r="E9894" s="3">
        <f>ROUND([3]VA_Result_FRL_sov_23_04_2020_13!$P9892-[3]VA_Result_FRL_sov_23_04_2020_13!$P$2,0)</f>
        <v>29</v>
      </c>
    </row>
    <row r="9895" spans="1:5" x14ac:dyDescent="0.3">
      <c r="A9895" s="4">
        <v>9891</v>
      </c>
      <c r="B9895" s="2">
        <f>[1]DVA!$B9894</f>
        <v>50</v>
      </c>
      <c r="C9895" s="2">
        <f>ROUND([2]VA_Result_FRL_corp_23_04_2020_1!$P9893-[2]VA_Result_FRL_corp_23_04_2020_1!$P$2,0)</f>
        <v>51</v>
      </c>
      <c r="D9895" s="3">
        <f>[1]DVA!$C9894</f>
        <v>25</v>
      </c>
      <c r="E9895" s="3">
        <f>ROUND([3]VA_Result_FRL_sov_23_04_2020_13!$P9893-[3]VA_Result_FRL_sov_23_04_2020_13!$P$2,0)</f>
        <v>29</v>
      </c>
    </row>
    <row r="9896" spans="1:5" x14ac:dyDescent="0.3">
      <c r="A9896" s="4">
        <v>9892</v>
      </c>
      <c r="B9896" s="2">
        <f>[1]DVA!$B9895</f>
        <v>50</v>
      </c>
      <c r="C9896" s="2">
        <f>ROUND([2]VA_Result_FRL_corp_23_04_2020_1!$P9894-[2]VA_Result_FRL_corp_23_04_2020_1!$P$2,0)</f>
        <v>51</v>
      </c>
      <c r="D9896" s="3">
        <f>[1]DVA!$C9895</f>
        <v>25</v>
      </c>
      <c r="E9896" s="3">
        <f>ROUND([3]VA_Result_FRL_sov_23_04_2020_13!$P9894-[3]VA_Result_FRL_sov_23_04_2020_13!$P$2,0)</f>
        <v>29</v>
      </c>
    </row>
    <row r="9897" spans="1:5" x14ac:dyDescent="0.3">
      <c r="A9897" s="4">
        <v>9893</v>
      </c>
      <c r="B9897" s="2">
        <f>[1]DVA!$B9896</f>
        <v>50</v>
      </c>
      <c r="C9897" s="2">
        <f>ROUND([2]VA_Result_FRL_corp_23_04_2020_1!$P9895-[2]VA_Result_FRL_corp_23_04_2020_1!$P$2,0)</f>
        <v>51</v>
      </c>
      <c r="D9897" s="3">
        <f>[1]DVA!$C9896</f>
        <v>26</v>
      </c>
      <c r="E9897" s="3">
        <f>ROUND([3]VA_Result_FRL_sov_23_04_2020_13!$P9895-[3]VA_Result_FRL_sov_23_04_2020_13!$P$2,0)</f>
        <v>29</v>
      </c>
    </row>
    <row r="9898" spans="1:5" x14ac:dyDescent="0.3">
      <c r="A9898" s="4">
        <v>9894</v>
      </c>
      <c r="B9898" s="2">
        <f>[1]DVA!$B9897</f>
        <v>50</v>
      </c>
      <c r="C9898" s="2">
        <f>ROUND([2]VA_Result_FRL_corp_23_04_2020_1!$P9896-[2]VA_Result_FRL_corp_23_04_2020_1!$P$2,0)</f>
        <v>51</v>
      </c>
      <c r="D9898" s="3">
        <f>[1]DVA!$C9897</f>
        <v>26</v>
      </c>
      <c r="E9898" s="3">
        <f>ROUND([3]VA_Result_FRL_sov_23_04_2020_13!$P9896-[3]VA_Result_FRL_sov_23_04_2020_13!$P$2,0)</f>
        <v>29</v>
      </c>
    </row>
    <row r="9899" spans="1:5" x14ac:dyDescent="0.3">
      <c r="A9899" s="4">
        <v>9895</v>
      </c>
      <c r="B9899" s="2">
        <f>[1]DVA!$B9898</f>
        <v>51</v>
      </c>
      <c r="C9899" s="2">
        <f>ROUND([2]VA_Result_FRL_corp_23_04_2020_1!$P9897-[2]VA_Result_FRL_corp_23_04_2020_1!$P$2,0)</f>
        <v>51</v>
      </c>
      <c r="D9899" s="3">
        <f>[1]DVA!$C9898</f>
        <v>26</v>
      </c>
      <c r="E9899" s="3">
        <f>ROUND([3]VA_Result_FRL_sov_23_04_2020_13!$P9897-[3]VA_Result_FRL_sov_23_04_2020_13!$P$2,0)</f>
        <v>29</v>
      </c>
    </row>
    <row r="9900" spans="1:5" x14ac:dyDescent="0.3">
      <c r="A9900" s="4">
        <v>9896</v>
      </c>
      <c r="B9900" s="2">
        <f>[1]DVA!$B9899</f>
        <v>51</v>
      </c>
      <c r="C9900" s="2">
        <f>ROUND([2]VA_Result_FRL_corp_23_04_2020_1!$P9898-[2]VA_Result_FRL_corp_23_04_2020_1!$P$2,0)</f>
        <v>52</v>
      </c>
      <c r="D9900" s="3">
        <f>[1]DVA!$C9899</f>
        <v>26</v>
      </c>
      <c r="E9900" s="3">
        <f>ROUND([3]VA_Result_FRL_sov_23_04_2020_13!$P9898-[3]VA_Result_FRL_sov_23_04_2020_13!$P$2,0)</f>
        <v>29</v>
      </c>
    </row>
    <row r="9901" spans="1:5" x14ac:dyDescent="0.3">
      <c r="A9901" s="4">
        <v>9897</v>
      </c>
      <c r="B9901" s="2">
        <f>[1]DVA!$B9900</f>
        <v>51</v>
      </c>
      <c r="C9901" s="2">
        <f>ROUND([2]VA_Result_FRL_corp_23_04_2020_1!$P9899-[2]VA_Result_FRL_corp_23_04_2020_1!$P$2,0)</f>
        <v>52</v>
      </c>
      <c r="D9901" s="3">
        <f>[1]DVA!$C9900</f>
        <v>26</v>
      </c>
      <c r="E9901" s="3">
        <f>ROUND([3]VA_Result_FRL_sov_23_04_2020_13!$P9899-[3]VA_Result_FRL_sov_23_04_2020_13!$P$2,0)</f>
        <v>30</v>
      </c>
    </row>
    <row r="9902" spans="1:5" x14ac:dyDescent="0.3">
      <c r="A9902" s="4">
        <v>9898</v>
      </c>
      <c r="B9902" s="2">
        <f>[1]DVA!$B9901</f>
        <v>51</v>
      </c>
      <c r="C9902" s="2">
        <f>ROUND([2]VA_Result_FRL_corp_23_04_2020_1!$P9900-[2]VA_Result_FRL_corp_23_04_2020_1!$P$2,0)</f>
        <v>52</v>
      </c>
      <c r="D9902" s="3">
        <f>[1]DVA!$C9901</f>
        <v>26</v>
      </c>
      <c r="E9902" s="3">
        <f>ROUND([3]VA_Result_FRL_sov_23_04_2020_13!$P9900-[3]VA_Result_FRL_sov_23_04_2020_13!$P$2,0)</f>
        <v>30</v>
      </c>
    </row>
    <row r="9903" spans="1:5" x14ac:dyDescent="0.3">
      <c r="A9903" s="4">
        <v>9899</v>
      </c>
      <c r="B9903" s="2">
        <f>[1]DVA!$B9902</f>
        <v>51</v>
      </c>
      <c r="C9903" s="2">
        <f>ROUND([2]VA_Result_FRL_corp_23_04_2020_1!$P9901-[2]VA_Result_FRL_corp_23_04_2020_1!$P$2,0)</f>
        <v>52</v>
      </c>
      <c r="D9903" s="3">
        <f>[1]DVA!$C9902</f>
        <v>27</v>
      </c>
      <c r="E9903" s="3">
        <f>ROUND([3]VA_Result_FRL_sov_23_04_2020_13!$P9901-[3]VA_Result_FRL_sov_23_04_2020_13!$P$2,0)</f>
        <v>30</v>
      </c>
    </row>
    <row r="9904" spans="1:5" x14ac:dyDescent="0.3">
      <c r="A9904" s="4">
        <v>9900</v>
      </c>
      <c r="B9904" s="2">
        <f>[1]DVA!$B9903</f>
        <v>51</v>
      </c>
      <c r="C9904" s="2">
        <f>ROUND([2]VA_Result_FRL_corp_23_04_2020_1!$P9902-[2]VA_Result_FRL_corp_23_04_2020_1!$P$2,0)</f>
        <v>52</v>
      </c>
      <c r="D9904" s="3">
        <f>[1]DVA!$C9903</f>
        <v>27</v>
      </c>
      <c r="E9904" s="3">
        <f>ROUND([3]VA_Result_FRL_sov_23_04_2020_13!$P9902-[3]VA_Result_FRL_sov_23_04_2020_13!$P$2,0)</f>
        <v>30</v>
      </c>
    </row>
    <row r="9905" spans="1:5" x14ac:dyDescent="0.3">
      <c r="A9905" s="4">
        <v>9901</v>
      </c>
      <c r="B9905" s="2">
        <f>[1]DVA!$B9904</f>
        <v>52</v>
      </c>
      <c r="C9905" s="2">
        <f>ROUND([2]VA_Result_FRL_corp_23_04_2020_1!$P9903-[2]VA_Result_FRL_corp_23_04_2020_1!$P$2,0)</f>
        <v>52</v>
      </c>
      <c r="D9905" s="3">
        <f>[1]DVA!$C9904</f>
        <v>27</v>
      </c>
      <c r="E9905" s="3">
        <f>ROUND([3]VA_Result_FRL_sov_23_04_2020_13!$P9903-[3]VA_Result_FRL_sov_23_04_2020_13!$P$2,0)</f>
        <v>30</v>
      </c>
    </row>
    <row r="9906" spans="1:5" x14ac:dyDescent="0.3">
      <c r="A9906" s="4">
        <v>9902</v>
      </c>
      <c r="B9906" s="2">
        <f>[1]DVA!$B9905</f>
        <v>52</v>
      </c>
      <c r="C9906" s="2">
        <f>ROUND([2]VA_Result_FRL_corp_23_04_2020_1!$P9904-[2]VA_Result_FRL_corp_23_04_2020_1!$P$2,0)</f>
        <v>53</v>
      </c>
      <c r="D9906" s="3">
        <f>[1]DVA!$C9905</f>
        <v>27</v>
      </c>
      <c r="E9906" s="3">
        <f>ROUND([3]VA_Result_FRL_sov_23_04_2020_13!$P9904-[3]VA_Result_FRL_sov_23_04_2020_13!$P$2,0)</f>
        <v>30</v>
      </c>
    </row>
    <row r="9907" spans="1:5" x14ac:dyDescent="0.3">
      <c r="A9907" s="4">
        <v>9903</v>
      </c>
      <c r="B9907" s="2">
        <f>[1]DVA!$B9906</f>
        <v>52</v>
      </c>
      <c r="C9907" s="2">
        <f>ROUND([2]VA_Result_FRL_corp_23_04_2020_1!$P9905-[2]VA_Result_FRL_corp_23_04_2020_1!$P$2,0)</f>
        <v>53</v>
      </c>
      <c r="D9907" s="3">
        <f>[1]DVA!$C9906</f>
        <v>27</v>
      </c>
      <c r="E9907" s="3">
        <f>ROUND([3]VA_Result_FRL_sov_23_04_2020_13!$P9905-[3]VA_Result_FRL_sov_23_04_2020_13!$P$2,0)</f>
        <v>30</v>
      </c>
    </row>
    <row r="9908" spans="1:5" x14ac:dyDescent="0.3">
      <c r="A9908" s="4">
        <v>9904</v>
      </c>
      <c r="B9908" s="2">
        <f>[1]DVA!$B9907</f>
        <v>52</v>
      </c>
      <c r="C9908" s="2">
        <f>ROUND([2]VA_Result_FRL_corp_23_04_2020_1!$P9906-[2]VA_Result_FRL_corp_23_04_2020_1!$P$2,0)</f>
        <v>53</v>
      </c>
      <c r="D9908" s="3">
        <f>[1]DVA!$C9907</f>
        <v>27</v>
      </c>
      <c r="E9908" s="3">
        <f>ROUND([3]VA_Result_FRL_sov_23_04_2020_13!$P9906-[3]VA_Result_FRL_sov_23_04_2020_13!$P$2,0)</f>
        <v>30</v>
      </c>
    </row>
    <row r="9909" spans="1:5" x14ac:dyDescent="0.3">
      <c r="A9909" s="4">
        <v>9905</v>
      </c>
      <c r="B9909" s="2">
        <f>[1]DVA!$B9908</f>
        <v>52</v>
      </c>
      <c r="C9909" s="2">
        <f>ROUND([2]VA_Result_FRL_corp_23_04_2020_1!$P9907-[2]VA_Result_FRL_corp_23_04_2020_1!$P$2,0)</f>
        <v>53</v>
      </c>
      <c r="D9909" s="3">
        <f>[1]DVA!$C9908</f>
        <v>27</v>
      </c>
      <c r="E9909" s="3">
        <f>ROUND([3]VA_Result_FRL_sov_23_04_2020_13!$P9907-[3]VA_Result_FRL_sov_23_04_2020_13!$P$2,0)</f>
        <v>30</v>
      </c>
    </row>
    <row r="9910" spans="1:5" x14ac:dyDescent="0.3">
      <c r="A9910" s="4">
        <v>9906</v>
      </c>
      <c r="B9910" s="2">
        <f>[1]DVA!$B9909</f>
        <v>53</v>
      </c>
      <c r="C9910" s="2">
        <f>ROUND([2]VA_Result_FRL_corp_23_04_2020_1!$P9908-[2]VA_Result_FRL_corp_23_04_2020_1!$P$2,0)</f>
        <v>53</v>
      </c>
      <c r="D9910" s="3">
        <f>[1]DVA!$C9909</f>
        <v>27</v>
      </c>
      <c r="E9910" s="3">
        <f>ROUND([3]VA_Result_FRL_sov_23_04_2020_13!$P9908-[3]VA_Result_FRL_sov_23_04_2020_13!$P$2,0)</f>
        <v>31</v>
      </c>
    </row>
    <row r="9911" spans="1:5" x14ac:dyDescent="0.3">
      <c r="A9911" s="4">
        <v>9907</v>
      </c>
      <c r="B9911" s="2">
        <f>[1]DVA!$B9910</f>
        <v>53</v>
      </c>
      <c r="C9911" s="2">
        <f>ROUND([2]VA_Result_FRL_corp_23_04_2020_1!$P9909-[2]VA_Result_FRL_corp_23_04_2020_1!$P$2,0)</f>
        <v>54</v>
      </c>
      <c r="D9911" s="3">
        <f>[1]DVA!$C9910</f>
        <v>27</v>
      </c>
      <c r="E9911" s="3">
        <f>ROUND([3]VA_Result_FRL_sov_23_04_2020_13!$P9909-[3]VA_Result_FRL_sov_23_04_2020_13!$P$2,0)</f>
        <v>31</v>
      </c>
    </row>
    <row r="9912" spans="1:5" x14ac:dyDescent="0.3">
      <c r="A9912" s="4">
        <v>9908</v>
      </c>
      <c r="B9912" s="2">
        <f>[1]DVA!$B9911</f>
        <v>53</v>
      </c>
      <c r="C9912" s="2">
        <f>ROUND([2]VA_Result_FRL_corp_23_04_2020_1!$P9910-[2]VA_Result_FRL_corp_23_04_2020_1!$P$2,0)</f>
        <v>54</v>
      </c>
      <c r="D9912" s="3">
        <f>[1]DVA!$C9911</f>
        <v>27</v>
      </c>
      <c r="E9912" s="3">
        <f>ROUND([3]VA_Result_FRL_sov_23_04_2020_13!$P9910-[3]VA_Result_FRL_sov_23_04_2020_13!$P$2,0)</f>
        <v>31</v>
      </c>
    </row>
    <row r="9913" spans="1:5" x14ac:dyDescent="0.3">
      <c r="A9913" s="4">
        <v>9909</v>
      </c>
      <c r="B9913" s="2">
        <f>[1]DVA!$B9912</f>
        <v>53</v>
      </c>
      <c r="C9913" s="2">
        <f>ROUND([2]VA_Result_FRL_corp_23_04_2020_1!$P9911-[2]VA_Result_FRL_corp_23_04_2020_1!$P$2,0)</f>
        <v>54</v>
      </c>
      <c r="D9913" s="3">
        <f>[1]DVA!$C9912</f>
        <v>28</v>
      </c>
      <c r="E9913" s="3">
        <f>ROUND([3]VA_Result_FRL_sov_23_04_2020_13!$P9911-[3]VA_Result_FRL_sov_23_04_2020_13!$P$2,0)</f>
        <v>31</v>
      </c>
    </row>
    <row r="9914" spans="1:5" x14ac:dyDescent="0.3">
      <c r="A9914" s="4">
        <v>9910</v>
      </c>
      <c r="B9914" s="2">
        <f>[1]DVA!$B9913</f>
        <v>53</v>
      </c>
      <c r="C9914" s="2">
        <f>ROUND([2]VA_Result_FRL_corp_23_04_2020_1!$P9912-[2]VA_Result_FRL_corp_23_04_2020_1!$P$2,0)</f>
        <v>54</v>
      </c>
      <c r="D9914" s="3">
        <f>[1]DVA!$C9913</f>
        <v>28</v>
      </c>
      <c r="E9914" s="3">
        <f>ROUND([3]VA_Result_FRL_sov_23_04_2020_13!$P9912-[3]VA_Result_FRL_sov_23_04_2020_13!$P$2,0)</f>
        <v>31</v>
      </c>
    </row>
    <row r="9915" spans="1:5" x14ac:dyDescent="0.3">
      <c r="A9915" s="4">
        <v>9911</v>
      </c>
      <c r="B9915" s="2">
        <f>[1]DVA!$B9914</f>
        <v>54</v>
      </c>
      <c r="C9915" s="2">
        <f>ROUND([2]VA_Result_FRL_corp_23_04_2020_1!$P9913-[2]VA_Result_FRL_corp_23_04_2020_1!$P$2,0)</f>
        <v>54</v>
      </c>
      <c r="D9915" s="3">
        <f>[1]DVA!$C9914</f>
        <v>28</v>
      </c>
      <c r="E9915" s="3">
        <f>ROUND([3]VA_Result_FRL_sov_23_04_2020_13!$P9913-[3]VA_Result_FRL_sov_23_04_2020_13!$P$2,0)</f>
        <v>31</v>
      </c>
    </row>
    <row r="9916" spans="1:5" x14ac:dyDescent="0.3">
      <c r="A9916" s="4">
        <v>9912</v>
      </c>
      <c r="B9916" s="2">
        <f>[1]DVA!$B9915</f>
        <v>54</v>
      </c>
      <c r="C9916" s="2">
        <f>ROUND([2]VA_Result_FRL_corp_23_04_2020_1!$P9914-[2]VA_Result_FRL_corp_23_04_2020_1!$P$2,0)</f>
        <v>55</v>
      </c>
      <c r="D9916" s="3">
        <f>[1]DVA!$C9915</f>
        <v>28</v>
      </c>
      <c r="E9916" s="3">
        <f>ROUND([3]VA_Result_FRL_sov_23_04_2020_13!$P9914-[3]VA_Result_FRL_sov_23_04_2020_13!$P$2,0)</f>
        <v>31</v>
      </c>
    </row>
    <row r="9917" spans="1:5" x14ac:dyDescent="0.3">
      <c r="A9917" s="4">
        <v>9913</v>
      </c>
      <c r="B9917" s="2">
        <f>[1]DVA!$B9916</f>
        <v>54</v>
      </c>
      <c r="C9917" s="2">
        <f>ROUND([2]VA_Result_FRL_corp_23_04_2020_1!$P9915-[2]VA_Result_FRL_corp_23_04_2020_1!$P$2,0)</f>
        <v>55</v>
      </c>
      <c r="D9917" s="3">
        <f>[1]DVA!$C9916</f>
        <v>28</v>
      </c>
      <c r="E9917" s="3">
        <f>ROUND([3]VA_Result_FRL_sov_23_04_2020_13!$P9915-[3]VA_Result_FRL_sov_23_04_2020_13!$P$2,0)</f>
        <v>32</v>
      </c>
    </row>
    <row r="9918" spans="1:5" x14ac:dyDescent="0.3">
      <c r="A9918" s="4">
        <v>9914</v>
      </c>
      <c r="B9918" s="2">
        <f>[1]DVA!$B9917</f>
        <v>54</v>
      </c>
      <c r="C9918" s="2">
        <f>ROUND([2]VA_Result_FRL_corp_23_04_2020_1!$P9916-[2]VA_Result_FRL_corp_23_04_2020_1!$P$2,0)</f>
        <v>55</v>
      </c>
      <c r="D9918" s="3">
        <f>[1]DVA!$C9917</f>
        <v>28</v>
      </c>
      <c r="E9918" s="3">
        <f>ROUND([3]VA_Result_FRL_sov_23_04_2020_13!$P9916-[3]VA_Result_FRL_sov_23_04_2020_13!$P$2,0)</f>
        <v>32</v>
      </c>
    </row>
    <row r="9919" spans="1:5" x14ac:dyDescent="0.3">
      <c r="A9919" s="4">
        <v>9915</v>
      </c>
      <c r="B9919" s="2">
        <f>[1]DVA!$B9918</f>
        <v>54</v>
      </c>
      <c r="C9919" s="2">
        <f>ROUND([2]VA_Result_FRL_corp_23_04_2020_1!$P9917-[2]VA_Result_FRL_corp_23_04_2020_1!$P$2,0)</f>
        <v>55</v>
      </c>
      <c r="D9919" s="3">
        <f>[1]DVA!$C9918</f>
        <v>28</v>
      </c>
      <c r="E9919" s="3">
        <f>ROUND([3]VA_Result_FRL_sov_23_04_2020_13!$P9917-[3]VA_Result_FRL_sov_23_04_2020_13!$P$2,0)</f>
        <v>32</v>
      </c>
    </row>
    <row r="9920" spans="1:5" x14ac:dyDescent="0.3">
      <c r="A9920" s="4">
        <v>9916</v>
      </c>
      <c r="B9920" s="2">
        <f>[1]DVA!$B9919</f>
        <v>55</v>
      </c>
      <c r="C9920" s="2">
        <f>ROUND([2]VA_Result_FRL_corp_23_04_2020_1!$P9918-[2]VA_Result_FRL_corp_23_04_2020_1!$P$2,0)</f>
        <v>56</v>
      </c>
      <c r="D9920" s="3">
        <f>[1]DVA!$C9919</f>
        <v>28</v>
      </c>
      <c r="E9920" s="3">
        <f>ROUND([3]VA_Result_FRL_sov_23_04_2020_13!$P9918-[3]VA_Result_FRL_sov_23_04_2020_13!$P$2,0)</f>
        <v>32</v>
      </c>
    </row>
    <row r="9921" spans="1:5" x14ac:dyDescent="0.3">
      <c r="A9921" s="4">
        <v>9917</v>
      </c>
      <c r="B9921" s="2">
        <f>[1]DVA!$B9920</f>
        <v>55</v>
      </c>
      <c r="C9921" s="2">
        <f>ROUND([2]VA_Result_FRL_corp_23_04_2020_1!$P9919-[2]VA_Result_FRL_corp_23_04_2020_1!$P$2,0)</f>
        <v>56</v>
      </c>
      <c r="D9921" s="3">
        <f>[1]DVA!$C9920</f>
        <v>28</v>
      </c>
      <c r="E9921" s="3">
        <f>ROUND([3]VA_Result_FRL_sov_23_04_2020_13!$P9919-[3]VA_Result_FRL_sov_23_04_2020_13!$P$2,0)</f>
        <v>32</v>
      </c>
    </row>
    <row r="9922" spans="1:5" x14ac:dyDescent="0.3">
      <c r="A9922" s="4">
        <v>9918</v>
      </c>
      <c r="B9922" s="2">
        <f>[1]DVA!$B9921</f>
        <v>55</v>
      </c>
      <c r="C9922" s="2">
        <f>ROUND([2]VA_Result_FRL_corp_23_04_2020_1!$P9920-[2]VA_Result_FRL_corp_23_04_2020_1!$P$2,0)</f>
        <v>56</v>
      </c>
      <c r="D9922" s="3">
        <f>[1]DVA!$C9921</f>
        <v>28</v>
      </c>
      <c r="E9922" s="3">
        <f>ROUND([3]VA_Result_FRL_sov_23_04_2020_13!$P9920-[3]VA_Result_FRL_sov_23_04_2020_13!$P$2,0)</f>
        <v>32</v>
      </c>
    </row>
    <row r="9923" spans="1:5" x14ac:dyDescent="0.3">
      <c r="A9923" s="4">
        <v>9919</v>
      </c>
      <c r="B9923" s="2">
        <f>[1]DVA!$B9922</f>
        <v>55</v>
      </c>
      <c r="C9923" s="2">
        <f>ROUND([2]VA_Result_FRL_corp_23_04_2020_1!$P9921-[2]VA_Result_FRL_corp_23_04_2020_1!$P$2,0)</f>
        <v>57</v>
      </c>
      <c r="D9923" s="3">
        <f>[1]DVA!$C9922</f>
        <v>29</v>
      </c>
      <c r="E9923" s="3">
        <f>ROUND([3]VA_Result_FRL_sov_23_04_2020_13!$P9921-[3]VA_Result_FRL_sov_23_04_2020_13!$P$2,0)</f>
        <v>32</v>
      </c>
    </row>
    <row r="9924" spans="1:5" x14ac:dyDescent="0.3">
      <c r="A9924" s="4">
        <v>9920</v>
      </c>
      <c r="B9924" s="2">
        <f>[1]DVA!$B9923</f>
        <v>56</v>
      </c>
      <c r="C9924" s="2">
        <f>ROUND([2]VA_Result_FRL_corp_23_04_2020_1!$P9922-[2]VA_Result_FRL_corp_23_04_2020_1!$P$2,0)</f>
        <v>57</v>
      </c>
      <c r="D9924" s="3">
        <f>[1]DVA!$C9923</f>
        <v>29</v>
      </c>
      <c r="E9924" s="3">
        <f>ROUND([3]VA_Result_FRL_sov_23_04_2020_13!$P9922-[3]VA_Result_FRL_sov_23_04_2020_13!$P$2,0)</f>
        <v>33</v>
      </c>
    </row>
    <row r="9925" spans="1:5" x14ac:dyDescent="0.3">
      <c r="A9925" s="4">
        <v>9921</v>
      </c>
      <c r="B9925" s="2">
        <f>[1]DVA!$B9924</f>
        <v>56</v>
      </c>
      <c r="C9925" s="2">
        <f>ROUND([2]VA_Result_FRL_corp_23_04_2020_1!$P9923-[2]VA_Result_FRL_corp_23_04_2020_1!$P$2,0)</f>
        <v>57</v>
      </c>
      <c r="D9925" s="3">
        <f>[1]DVA!$C9924</f>
        <v>29</v>
      </c>
      <c r="E9925" s="3">
        <f>ROUND([3]VA_Result_FRL_sov_23_04_2020_13!$P9923-[3]VA_Result_FRL_sov_23_04_2020_13!$P$2,0)</f>
        <v>33</v>
      </c>
    </row>
    <row r="9926" spans="1:5" x14ac:dyDescent="0.3">
      <c r="A9926" s="4">
        <v>9922</v>
      </c>
      <c r="B9926" s="2">
        <f>[1]DVA!$B9925</f>
        <v>56</v>
      </c>
      <c r="C9926" s="2">
        <f>ROUND([2]VA_Result_FRL_corp_23_04_2020_1!$P9924-[2]VA_Result_FRL_corp_23_04_2020_1!$P$2,0)</f>
        <v>58</v>
      </c>
      <c r="D9926" s="3">
        <f>[1]DVA!$C9925</f>
        <v>29</v>
      </c>
      <c r="E9926" s="3">
        <f>ROUND([3]VA_Result_FRL_sov_23_04_2020_13!$P9924-[3]VA_Result_FRL_sov_23_04_2020_13!$P$2,0)</f>
        <v>33</v>
      </c>
    </row>
    <row r="9927" spans="1:5" x14ac:dyDescent="0.3">
      <c r="A9927" s="4">
        <v>9923</v>
      </c>
      <c r="B9927" s="2">
        <f>[1]DVA!$B9926</f>
        <v>57</v>
      </c>
      <c r="C9927" s="2">
        <f>ROUND([2]VA_Result_FRL_corp_23_04_2020_1!$P9925-[2]VA_Result_FRL_corp_23_04_2020_1!$P$2,0)</f>
        <v>58</v>
      </c>
      <c r="D9927" s="3">
        <f>[1]DVA!$C9926</f>
        <v>29</v>
      </c>
      <c r="E9927" s="3">
        <f>ROUND([3]VA_Result_FRL_sov_23_04_2020_13!$P9925-[3]VA_Result_FRL_sov_23_04_2020_13!$P$2,0)</f>
        <v>33</v>
      </c>
    </row>
    <row r="9928" spans="1:5" x14ac:dyDescent="0.3">
      <c r="A9928" s="4">
        <v>9924</v>
      </c>
      <c r="B9928" s="2">
        <f>[1]DVA!$B9927</f>
        <v>57</v>
      </c>
      <c r="C9928" s="2">
        <f>ROUND([2]VA_Result_FRL_corp_23_04_2020_1!$P9926-[2]VA_Result_FRL_corp_23_04_2020_1!$P$2,0)</f>
        <v>58</v>
      </c>
      <c r="D9928" s="3">
        <f>[1]DVA!$C9927</f>
        <v>29</v>
      </c>
      <c r="E9928" s="3">
        <f>ROUND([3]VA_Result_FRL_sov_23_04_2020_13!$P9926-[3]VA_Result_FRL_sov_23_04_2020_13!$P$2,0)</f>
        <v>33</v>
      </c>
    </row>
    <row r="9929" spans="1:5" x14ac:dyDescent="0.3">
      <c r="A9929" s="4">
        <v>9925</v>
      </c>
      <c r="B9929" s="2">
        <f>[1]DVA!$B9928</f>
        <v>57</v>
      </c>
      <c r="C9929" s="2">
        <f>ROUND([2]VA_Result_FRL_corp_23_04_2020_1!$P9927-[2]VA_Result_FRL_corp_23_04_2020_1!$P$2,0)</f>
        <v>58</v>
      </c>
      <c r="D9929" s="3">
        <f>[1]DVA!$C9928</f>
        <v>30</v>
      </c>
      <c r="E9929" s="3">
        <f>ROUND([3]VA_Result_FRL_sov_23_04_2020_13!$P9927-[3]VA_Result_FRL_sov_23_04_2020_13!$P$2,0)</f>
        <v>33</v>
      </c>
    </row>
    <row r="9930" spans="1:5" x14ac:dyDescent="0.3">
      <c r="A9930" s="4">
        <v>9926</v>
      </c>
      <c r="B9930" s="2">
        <f>[1]DVA!$B9929</f>
        <v>57</v>
      </c>
      <c r="C9930" s="2">
        <f>ROUND([2]VA_Result_FRL_corp_23_04_2020_1!$P9928-[2]VA_Result_FRL_corp_23_04_2020_1!$P$2,0)</f>
        <v>59</v>
      </c>
      <c r="D9930" s="3">
        <f>[1]DVA!$C9929</f>
        <v>30</v>
      </c>
      <c r="E9930" s="3">
        <f>ROUND([3]VA_Result_FRL_sov_23_04_2020_13!$P9928-[3]VA_Result_FRL_sov_23_04_2020_13!$P$2,0)</f>
        <v>33</v>
      </c>
    </row>
    <row r="9931" spans="1:5" x14ac:dyDescent="0.3">
      <c r="A9931" s="4">
        <v>9927</v>
      </c>
      <c r="B9931" s="2">
        <f>[1]DVA!$B9930</f>
        <v>58</v>
      </c>
      <c r="C9931" s="2">
        <f>ROUND([2]VA_Result_FRL_corp_23_04_2020_1!$P9929-[2]VA_Result_FRL_corp_23_04_2020_1!$P$2,0)</f>
        <v>59</v>
      </c>
      <c r="D9931" s="3">
        <f>[1]DVA!$C9930</f>
        <v>30</v>
      </c>
      <c r="E9931" s="3">
        <f>ROUND([3]VA_Result_FRL_sov_23_04_2020_13!$P9929-[3]VA_Result_FRL_sov_23_04_2020_13!$P$2,0)</f>
        <v>34</v>
      </c>
    </row>
    <row r="9932" spans="1:5" x14ac:dyDescent="0.3">
      <c r="A9932" s="4">
        <v>9928</v>
      </c>
      <c r="B9932" s="2">
        <f>[1]DVA!$B9931</f>
        <v>58</v>
      </c>
      <c r="C9932" s="2">
        <f>ROUND([2]VA_Result_FRL_corp_23_04_2020_1!$P9930-[2]VA_Result_FRL_corp_23_04_2020_1!$P$2,0)</f>
        <v>59</v>
      </c>
      <c r="D9932" s="3">
        <f>[1]DVA!$C9931</f>
        <v>30</v>
      </c>
      <c r="E9932" s="3">
        <f>ROUND([3]VA_Result_FRL_sov_23_04_2020_13!$P9930-[3]VA_Result_FRL_sov_23_04_2020_13!$P$2,0)</f>
        <v>34</v>
      </c>
    </row>
    <row r="9933" spans="1:5" x14ac:dyDescent="0.3">
      <c r="A9933" s="4">
        <v>9929</v>
      </c>
      <c r="B9933" s="2">
        <f>[1]DVA!$B9932</f>
        <v>58</v>
      </c>
      <c r="C9933" s="2">
        <f>ROUND([2]VA_Result_FRL_corp_23_04_2020_1!$P9931-[2]VA_Result_FRL_corp_23_04_2020_1!$P$2,0)</f>
        <v>60</v>
      </c>
      <c r="D9933" s="3">
        <f>[1]DVA!$C9932</f>
        <v>30</v>
      </c>
      <c r="E9933" s="3">
        <f>ROUND([3]VA_Result_FRL_sov_23_04_2020_13!$P9931-[3]VA_Result_FRL_sov_23_04_2020_13!$P$2,0)</f>
        <v>34</v>
      </c>
    </row>
    <row r="9934" spans="1:5" x14ac:dyDescent="0.3">
      <c r="A9934" s="4">
        <v>9930</v>
      </c>
      <c r="B9934" s="2">
        <f>[1]DVA!$B9933</f>
        <v>59</v>
      </c>
      <c r="C9934" s="2">
        <f>ROUND([2]VA_Result_FRL_corp_23_04_2020_1!$P9932-[2]VA_Result_FRL_corp_23_04_2020_1!$P$2,0)</f>
        <v>60</v>
      </c>
      <c r="D9934" s="3">
        <f>[1]DVA!$C9933</f>
        <v>30</v>
      </c>
      <c r="E9934" s="3">
        <f>ROUND([3]VA_Result_FRL_sov_23_04_2020_13!$P9932-[3]VA_Result_FRL_sov_23_04_2020_13!$P$2,0)</f>
        <v>34</v>
      </c>
    </row>
    <row r="9935" spans="1:5" x14ac:dyDescent="0.3">
      <c r="A9935" s="4">
        <v>9931</v>
      </c>
      <c r="B9935" s="2">
        <f>[1]DVA!$B9934</f>
        <v>59</v>
      </c>
      <c r="C9935" s="2">
        <f>ROUND([2]VA_Result_FRL_corp_23_04_2020_1!$P9933-[2]VA_Result_FRL_corp_23_04_2020_1!$P$2,0)</f>
        <v>60</v>
      </c>
      <c r="D9935" s="3">
        <f>[1]DVA!$C9934</f>
        <v>30</v>
      </c>
      <c r="E9935" s="3">
        <f>ROUND([3]VA_Result_FRL_sov_23_04_2020_13!$P9933-[3]VA_Result_FRL_sov_23_04_2020_13!$P$2,0)</f>
        <v>34</v>
      </c>
    </row>
    <row r="9936" spans="1:5" x14ac:dyDescent="0.3">
      <c r="A9936" s="4">
        <v>9932</v>
      </c>
      <c r="B9936" s="2">
        <f>[1]DVA!$B9935</f>
        <v>59</v>
      </c>
      <c r="C9936" s="2">
        <f>ROUND([2]VA_Result_FRL_corp_23_04_2020_1!$P9934-[2]VA_Result_FRL_corp_23_04_2020_1!$P$2,0)</f>
        <v>60</v>
      </c>
      <c r="D9936" s="3">
        <f>[1]DVA!$C9935</f>
        <v>30</v>
      </c>
      <c r="E9936" s="3">
        <f>ROUND([3]VA_Result_FRL_sov_23_04_2020_13!$P9934-[3]VA_Result_FRL_sov_23_04_2020_13!$P$2,0)</f>
        <v>35</v>
      </c>
    </row>
    <row r="9937" spans="1:5" x14ac:dyDescent="0.3">
      <c r="A9937" s="4">
        <v>9933</v>
      </c>
      <c r="B9937" s="2">
        <f>[1]DVA!$B9936</f>
        <v>59</v>
      </c>
      <c r="C9937" s="2">
        <f>ROUND([2]VA_Result_FRL_corp_23_04_2020_1!$P9935-[2]VA_Result_FRL_corp_23_04_2020_1!$P$2,0)</f>
        <v>61</v>
      </c>
      <c r="D9937" s="3">
        <f>[1]DVA!$C9936</f>
        <v>31</v>
      </c>
      <c r="E9937" s="3">
        <f>ROUND([3]VA_Result_FRL_sov_23_04_2020_13!$P9935-[3]VA_Result_FRL_sov_23_04_2020_13!$P$2,0)</f>
        <v>35</v>
      </c>
    </row>
    <row r="9938" spans="1:5" x14ac:dyDescent="0.3">
      <c r="A9938" s="4">
        <v>9934</v>
      </c>
      <c r="B9938" s="2">
        <f>[1]DVA!$B9937</f>
        <v>60</v>
      </c>
      <c r="C9938" s="2">
        <f>ROUND([2]VA_Result_FRL_corp_23_04_2020_1!$P9936-[2]VA_Result_FRL_corp_23_04_2020_1!$P$2,0)</f>
        <v>61</v>
      </c>
      <c r="D9938" s="3">
        <f>[1]DVA!$C9937</f>
        <v>31</v>
      </c>
      <c r="E9938" s="3">
        <f>ROUND([3]VA_Result_FRL_sov_23_04_2020_13!$P9936-[3]VA_Result_FRL_sov_23_04_2020_13!$P$2,0)</f>
        <v>35</v>
      </c>
    </row>
    <row r="9939" spans="1:5" x14ac:dyDescent="0.3">
      <c r="A9939" s="4">
        <v>9935</v>
      </c>
      <c r="B9939" s="2">
        <f>[1]DVA!$B9938</f>
        <v>60</v>
      </c>
      <c r="C9939" s="2">
        <f>ROUND([2]VA_Result_FRL_corp_23_04_2020_1!$P9937-[2]VA_Result_FRL_corp_23_04_2020_1!$P$2,0)</f>
        <v>61</v>
      </c>
      <c r="D9939" s="3">
        <f>[1]DVA!$C9938</f>
        <v>31</v>
      </c>
      <c r="E9939" s="3">
        <f>ROUND([3]VA_Result_FRL_sov_23_04_2020_13!$P9937-[3]VA_Result_FRL_sov_23_04_2020_13!$P$2,0)</f>
        <v>35</v>
      </c>
    </row>
    <row r="9940" spans="1:5" x14ac:dyDescent="0.3">
      <c r="A9940" s="4">
        <v>9936</v>
      </c>
      <c r="B9940" s="2">
        <f>[1]DVA!$B9939</f>
        <v>61</v>
      </c>
      <c r="C9940" s="2">
        <f>ROUND([2]VA_Result_FRL_corp_23_04_2020_1!$P9938-[2]VA_Result_FRL_corp_23_04_2020_1!$P$2,0)</f>
        <v>62</v>
      </c>
      <c r="D9940" s="3">
        <f>[1]DVA!$C9939</f>
        <v>31</v>
      </c>
      <c r="E9940" s="3">
        <f>ROUND([3]VA_Result_FRL_sov_23_04_2020_13!$P9938-[3]VA_Result_FRL_sov_23_04_2020_13!$P$2,0)</f>
        <v>35</v>
      </c>
    </row>
    <row r="9941" spans="1:5" x14ac:dyDescent="0.3">
      <c r="A9941" s="4">
        <v>9937</v>
      </c>
      <c r="B9941" s="2">
        <f>[1]DVA!$B9940</f>
        <v>61</v>
      </c>
      <c r="C9941" s="2">
        <f>ROUND([2]VA_Result_FRL_corp_23_04_2020_1!$P9939-[2]VA_Result_FRL_corp_23_04_2020_1!$P$2,0)</f>
        <v>62</v>
      </c>
      <c r="D9941" s="3">
        <f>[1]DVA!$C9940</f>
        <v>31</v>
      </c>
      <c r="E9941" s="3">
        <f>ROUND([3]VA_Result_FRL_sov_23_04_2020_13!$P9939-[3]VA_Result_FRL_sov_23_04_2020_13!$P$2,0)</f>
        <v>35</v>
      </c>
    </row>
    <row r="9942" spans="1:5" x14ac:dyDescent="0.3">
      <c r="A9942" s="4">
        <v>9938</v>
      </c>
      <c r="B9942" s="2">
        <f>[1]DVA!$B9941</f>
        <v>62</v>
      </c>
      <c r="C9942" s="2">
        <f>ROUND([2]VA_Result_FRL_corp_23_04_2020_1!$P9940-[2]VA_Result_FRL_corp_23_04_2020_1!$P$2,0)</f>
        <v>62</v>
      </c>
      <c r="D9942" s="3">
        <f>[1]DVA!$C9941</f>
        <v>32</v>
      </c>
      <c r="E9942" s="3">
        <f>ROUND([3]VA_Result_FRL_sov_23_04_2020_13!$P9940-[3]VA_Result_FRL_sov_23_04_2020_13!$P$2,0)</f>
        <v>36</v>
      </c>
    </row>
    <row r="9943" spans="1:5" x14ac:dyDescent="0.3">
      <c r="A9943" s="4">
        <v>9939</v>
      </c>
      <c r="B9943" s="2">
        <f>[1]DVA!$B9942</f>
        <v>62</v>
      </c>
      <c r="C9943" s="2">
        <f>ROUND([2]VA_Result_FRL_corp_23_04_2020_1!$P9941-[2]VA_Result_FRL_corp_23_04_2020_1!$P$2,0)</f>
        <v>63</v>
      </c>
      <c r="D9943" s="3">
        <f>[1]DVA!$C9942</f>
        <v>32</v>
      </c>
      <c r="E9943" s="3">
        <f>ROUND([3]VA_Result_FRL_sov_23_04_2020_13!$P9941-[3]VA_Result_FRL_sov_23_04_2020_13!$P$2,0)</f>
        <v>36</v>
      </c>
    </row>
    <row r="9944" spans="1:5" x14ac:dyDescent="0.3">
      <c r="A9944" s="4">
        <v>9940</v>
      </c>
      <c r="B9944" s="2">
        <f>[1]DVA!$B9943</f>
        <v>62</v>
      </c>
      <c r="C9944" s="2">
        <f>ROUND([2]VA_Result_FRL_corp_23_04_2020_1!$P9942-[2]VA_Result_FRL_corp_23_04_2020_1!$P$2,0)</f>
        <v>63</v>
      </c>
      <c r="D9944" s="3">
        <f>[1]DVA!$C9943</f>
        <v>32</v>
      </c>
      <c r="E9944" s="3">
        <f>ROUND([3]VA_Result_FRL_sov_23_04_2020_13!$P9942-[3]VA_Result_FRL_sov_23_04_2020_13!$P$2,0)</f>
        <v>36</v>
      </c>
    </row>
    <row r="9945" spans="1:5" x14ac:dyDescent="0.3">
      <c r="A9945" s="4">
        <v>9941</v>
      </c>
      <c r="B9945" s="2">
        <f>[1]DVA!$B9944</f>
        <v>63</v>
      </c>
      <c r="C9945" s="2">
        <f>ROUND([2]VA_Result_FRL_corp_23_04_2020_1!$P9943-[2]VA_Result_FRL_corp_23_04_2020_1!$P$2,0)</f>
        <v>63</v>
      </c>
      <c r="D9945" s="3">
        <f>[1]DVA!$C9944</f>
        <v>32</v>
      </c>
      <c r="E9945" s="3">
        <f>ROUND([3]VA_Result_FRL_sov_23_04_2020_13!$P9943-[3]VA_Result_FRL_sov_23_04_2020_13!$P$2,0)</f>
        <v>36</v>
      </c>
    </row>
    <row r="9946" spans="1:5" x14ac:dyDescent="0.3">
      <c r="A9946" s="4">
        <v>9942</v>
      </c>
      <c r="B9946" s="2">
        <f>[1]DVA!$B9945</f>
        <v>63</v>
      </c>
      <c r="C9946" s="2">
        <f>ROUND([2]VA_Result_FRL_corp_23_04_2020_1!$P9944-[2]VA_Result_FRL_corp_23_04_2020_1!$P$2,0)</f>
        <v>64</v>
      </c>
      <c r="D9946" s="3">
        <f>[1]DVA!$C9945</f>
        <v>32</v>
      </c>
      <c r="E9946" s="3">
        <f>ROUND([3]VA_Result_FRL_sov_23_04_2020_13!$P9944-[3]VA_Result_FRL_sov_23_04_2020_13!$P$2,0)</f>
        <v>36</v>
      </c>
    </row>
    <row r="9947" spans="1:5" x14ac:dyDescent="0.3">
      <c r="A9947" s="4">
        <v>9943</v>
      </c>
      <c r="B9947" s="2">
        <f>[1]DVA!$B9946</f>
        <v>64</v>
      </c>
      <c r="C9947" s="2">
        <f>ROUND([2]VA_Result_FRL_corp_23_04_2020_1!$P9945-[2]VA_Result_FRL_corp_23_04_2020_1!$P$2,0)</f>
        <v>64</v>
      </c>
      <c r="D9947" s="3">
        <f>[1]DVA!$C9946</f>
        <v>32</v>
      </c>
      <c r="E9947" s="3">
        <f>ROUND([3]VA_Result_FRL_sov_23_04_2020_13!$P9945-[3]VA_Result_FRL_sov_23_04_2020_13!$P$2,0)</f>
        <v>36</v>
      </c>
    </row>
    <row r="9948" spans="1:5" x14ac:dyDescent="0.3">
      <c r="A9948" s="4">
        <v>9944</v>
      </c>
      <c r="B9948" s="2">
        <f>[1]DVA!$B9947</f>
        <v>64</v>
      </c>
      <c r="C9948" s="2">
        <f>ROUND([2]VA_Result_FRL_corp_23_04_2020_1!$P9946-[2]VA_Result_FRL_corp_23_04_2020_1!$P$2,0)</f>
        <v>65</v>
      </c>
      <c r="D9948" s="3">
        <f>[1]DVA!$C9947</f>
        <v>32</v>
      </c>
      <c r="E9948" s="3">
        <f>ROUND([3]VA_Result_FRL_sov_23_04_2020_13!$P9946-[3]VA_Result_FRL_sov_23_04_2020_13!$P$2,0)</f>
        <v>37</v>
      </c>
    </row>
    <row r="9949" spans="1:5" x14ac:dyDescent="0.3">
      <c r="A9949" s="4">
        <v>9945</v>
      </c>
      <c r="B9949" s="2">
        <f>[1]DVA!$B9948</f>
        <v>64</v>
      </c>
      <c r="C9949" s="2">
        <f>ROUND([2]VA_Result_FRL_corp_23_04_2020_1!$P9947-[2]VA_Result_FRL_corp_23_04_2020_1!$P$2,0)</f>
        <v>65</v>
      </c>
      <c r="D9949" s="3">
        <f>[1]DVA!$C9948</f>
        <v>33</v>
      </c>
      <c r="E9949" s="3">
        <f>ROUND([3]VA_Result_FRL_sov_23_04_2020_13!$P9947-[3]VA_Result_FRL_sov_23_04_2020_13!$P$2,0)</f>
        <v>37</v>
      </c>
    </row>
    <row r="9950" spans="1:5" x14ac:dyDescent="0.3">
      <c r="A9950" s="4">
        <v>9946</v>
      </c>
      <c r="B9950" s="2">
        <f>[1]DVA!$B9949</f>
        <v>65</v>
      </c>
      <c r="C9950" s="2">
        <f>ROUND([2]VA_Result_FRL_corp_23_04_2020_1!$P9948-[2]VA_Result_FRL_corp_23_04_2020_1!$P$2,0)</f>
        <v>65</v>
      </c>
      <c r="D9950" s="3">
        <f>[1]DVA!$C9949</f>
        <v>33</v>
      </c>
      <c r="E9950" s="3">
        <f>ROUND([3]VA_Result_FRL_sov_23_04_2020_13!$P9948-[3]VA_Result_FRL_sov_23_04_2020_13!$P$2,0)</f>
        <v>37</v>
      </c>
    </row>
    <row r="9951" spans="1:5" x14ac:dyDescent="0.3">
      <c r="A9951" s="4">
        <v>9947</v>
      </c>
      <c r="B9951" s="2">
        <f>[1]DVA!$B9950</f>
        <v>65</v>
      </c>
      <c r="C9951" s="2">
        <f>ROUND([2]VA_Result_FRL_corp_23_04_2020_1!$P9949-[2]VA_Result_FRL_corp_23_04_2020_1!$P$2,0)</f>
        <v>66</v>
      </c>
      <c r="D9951" s="3">
        <f>[1]DVA!$C9950</f>
        <v>33</v>
      </c>
      <c r="E9951" s="3">
        <f>ROUND([3]VA_Result_FRL_sov_23_04_2020_13!$P9949-[3]VA_Result_FRL_sov_23_04_2020_13!$P$2,0)</f>
        <v>37</v>
      </c>
    </row>
    <row r="9952" spans="1:5" x14ac:dyDescent="0.3">
      <c r="A9952" s="4">
        <v>9948</v>
      </c>
      <c r="B9952" s="2">
        <f>[1]DVA!$B9951</f>
        <v>65</v>
      </c>
      <c r="C9952" s="2">
        <f>ROUND([2]VA_Result_FRL_corp_23_04_2020_1!$P9950-[2]VA_Result_FRL_corp_23_04_2020_1!$P$2,0)</f>
        <v>66</v>
      </c>
      <c r="D9952" s="3">
        <f>[1]DVA!$C9951</f>
        <v>34</v>
      </c>
      <c r="E9952" s="3">
        <f>ROUND([3]VA_Result_FRL_sov_23_04_2020_13!$P9950-[3]VA_Result_FRL_sov_23_04_2020_13!$P$2,0)</f>
        <v>37</v>
      </c>
    </row>
    <row r="9953" spans="1:5" x14ac:dyDescent="0.3">
      <c r="A9953" s="4">
        <v>9949</v>
      </c>
      <c r="B9953" s="2">
        <f>[1]DVA!$B9952</f>
        <v>66</v>
      </c>
      <c r="C9953" s="2">
        <f>ROUND([2]VA_Result_FRL_corp_23_04_2020_1!$P9951-[2]VA_Result_FRL_corp_23_04_2020_1!$P$2,0)</f>
        <v>67</v>
      </c>
      <c r="D9953" s="3">
        <f>[1]DVA!$C9952</f>
        <v>34</v>
      </c>
      <c r="E9953" s="3">
        <f>ROUND([3]VA_Result_FRL_sov_23_04_2020_13!$P9951-[3]VA_Result_FRL_sov_23_04_2020_13!$P$2,0)</f>
        <v>38</v>
      </c>
    </row>
    <row r="9954" spans="1:5" x14ac:dyDescent="0.3">
      <c r="A9954" s="4">
        <v>9950</v>
      </c>
      <c r="B9954" s="2">
        <f>[1]DVA!$B9953</f>
        <v>66</v>
      </c>
      <c r="C9954" s="2">
        <f>ROUND([2]VA_Result_FRL_corp_23_04_2020_1!$P9952-[2]VA_Result_FRL_corp_23_04_2020_1!$P$2,0)</f>
        <v>67</v>
      </c>
      <c r="D9954" s="3">
        <f>[1]DVA!$C9953</f>
        <v>34</v>
      </c>
      <c r="E9954" s="3">
        <f>ROUND([3]VA_Result_FRL_sov_23_04_2020_13!$P9952-[3]VA_Result_FRL_sov_23_04_2020_13!$P$2,0)</f>
        <v>38</v>
      </c>
    </row>
    <row r="9955" spans="1:5" x14ac:dyDescent="0.3">
      <c r="A9955" s="4">
        <v>9951</v>
      </c>
      <c r="B9955" s="2">
        <f>[1]DVA!$B9954</f>
        <v>67</v>
      </c>
      <c r="C9955" s="2">
        <f>ROUND([2]VA_Result_FRL_corp_23_04_2020_1!$P9953-[2]VA_Result_FRL_corp_23_04_2020_1!$P$2,0)</f>
        <v>68</v>
      </c>
      <c r="D9955" s="3">
        <f>[1]DVA!$C9954</f>
        <v>34</v>
      </c>
      <c r="E9955" s="3">
        <f>ROUND([3]VA_Result_FRL_sov_23_04_2020_13!$P9953-[3]VA_Result_FRL_sov_23_04_2020_13!$P$2,0)</f>
        <v>38</v>
      </c>
    </row>
    <row r="9956" spans="1:5" x14ac:dyDescent="0.3">
      <c r="A9956" s="4">
        <v>9952</v>
      </c>
      <c r="B9956" s="2">
        <f>[1]DVA!$B9955</f>
        <v>67</v>
      </c>
      <c r="C9956" s="2">
        <f>ROUND([2]VA_Result_FRL_corp_23_04_2020_1!$P9954-[2]VA_Result_FRL_corp_23_04_2020_1!$P$2,0)</f>
        <v>68</v>
      </c>
      <c r="D9956" s="3">
        <f>[1]DVA!$C9955</f>
        <v>35</v>
      </c>
      <c r="E9956" s="3">
        <f>ROUND([3]VA_Result_FRL_sov_23_04_2020_13!$P9954-[3]VA_Result_FRL_sov_23_04_2020_13!$P$2,0)</f>
        <v>38</v>
      </c>
    </row>
    <row r="9957" spans="1:5" x14ac:dyDescent="0.3">
      <c r="A9957" s="4">
        <v>9953</v>
      </c>
      <c r="B9957" s="2">
        <f>[1]DVA!$B9956</f>
        <v>67</v>
      </c>
      <c r="C9957" s="2">
        <f>ROUND([2]VA_Result_FRL_corp_23_04_2020_1!$P9955-[2]VA_Result_FRL_corp_23_04_2020_1!$P$2,0)</f>
        <v>68</v>
      </c>
      <c r="D9957" s="3">
        <f>[1]DVA!$C9956</f>
        <v>35</v>
      </c>
      <c r="E9957" s="3">
        <f>ROUND([3]VA_Result_FRL_sov_23_04_2020_13!$P9955-[3]VA_Result_FRL_sov_23_04_2020_13!$P$2,0)</f>
        <v>39</v>
      </c>
    </row>
    <row r="9958" spans="1:5" x14ac:dyDescent="0.3">
      <c r="A9958" s="4">
        <v>9954</v>
      </c>
      <c r="B9958" s="2">
        <f>[1]DVA!$B9957</f>
        <v>68</v>
      </c>
      <c r="C9958" s="2">
        <f>ROUND([2]VA_Result_FRL_corp_23_04_2020_1!$P9956-[2]VA_Result_FRL_corp_23_04_2020_1!$P$2,0)</f>
        <v>69</v>
      </c>
      <c r="D9958" s="3">
        <f>[1]DVA!$C9957</f>
        <v>35</v>
      </c>
      <c r="E9958" s="3">
        <f>ROUND([3]VA_Result_FRL_sov_23_04_2020_13!$P9956-[3]VA_Result_FRL_sov_23_04_2020_13!$P$2,0)</f>
        <v>39</v>
      </c>
    </row>
    <row r="9959" spans="1:5" x14ac:dyDescent="0.3">
      <c r="A9959" s="4">
        <v>9955</v>
      </c>
      <c r="B9959" s="2">
        <f>[1]DVA!$B9958</f>
        <v>68</v>
      </c>
      <c r="C9959" s="2">
        <f>ROUND([2]VA_Result_FRL_corp_23_04_2020_1!$P9957-[2]VA_Result_FRL_corp_23_04_2020_1!$P$2,0)</f>
        <v>70</v>
      </c>
      <c r="D9959" s="3">
        <f>[1]DVA!$C9958</f>
        <v>36</v>
      </c>
      <c r="E9959" s="3">
        <f>ROUND([3]VA_Result_FRL_sov_23_04_2020_13!$P9957-[3]VA_Result_FRL_sov_23_04_2020_13!$P$2,0)</f>
        <v>39</v>
      </c>
    </row>
    <row r="9960" spans="1:5" x14ac:dyDescent="0.3">
      <c r="A9960" s="4">
        <v>9956</v>
      </c>
      <c r="B9960" s="2">
        <f>[1]DVA!$B9959</f>
        <v>68</v>
      </c>
      <c r="C9960" s="2">
        <f>ROUND([2]VA_Result_FRL_corp_23_04_2020_1!$P9958-[2]VA_Result_FRL_corp_23_04_2020_1!$P$2,0)</f>
        <v>70</v>
      </c>
      <c r="D9960" s="3">
        <f>[1]DVA!$C9959</f>
        <v>36</v>
      </c>
      <c r="E9960" s="3">
        <f>ROUND([3]VA_Result_FRL_sov_23_04_2020_13!$P9958-[3]VA_Result_FRL_sov_23_04_2020_13!$P$2,0)</f>
        <v>39</v>
      </c>
    </row>
    <row r="9961" spans="1:5" x14ac:dyDescent="0.3">
      <c r="A9961" s="4">
        <v>9957</v>
      </c>
      <c r="B9961" s="2">
        <f>[1]DVA!$B9960</f>
        <v>69</v>
      </c>
      <c r="C9961" s="2">
        <f>ROUND([2]VA_Result_FRL_corp_23_04_2020_1!$P9959-[2]VA_Result_FRL_corp_23_04_2020_1!$P$2,0)</f>
        <v>71</v>
      </c>
      <c r="D9961" s="3">
        <f>[1]DVA!$C9960</f>
        <v>36</v>
      </c>
      <c r="E9961" s="3">
        <f>ROUND([3]VA_Result_FRL_sov_23_04_2020_13!$P9959-[3]VA_Result_FRL_sov_23_04_2020_13!$P$2,0)</f>
        <v>40</v>
      </c>
    </row>
    <row r="9962" spans="1:5" x14ac:dyDescent="0.3">
      <c r="A9962" s="4">
        <v>9958</v>
      </c>
      <c r="B9962" s="2">
        <f>[1]DVA!$B9961</f>
        <v>69</v>
      </c>
      <c r="C9962" s="2">
        <f>ROUND([2]VA_Result_FRL_corp_23_04_2020_1!$P9960-[2]VA_Result_FRL_corp_23_04_2020_1!$P$2,0)</f>
        <v>71</v>
      </c>
      <c r="D9962" s="3">
        <f>[1]DVA!$C9961</f>
        <v>37</v>
      </c>
      <c r="E9962" s="3">
        <f>ROUND([3]VA_Result_FRL_sov_23_04_2020_13!$P9960-[3]VA_Result_FRL_sov_23_04_2020_13!$P$2,0)</f>
        <v>40</v>
      </c>
    </row>
    <row r="9963" spans="1:5" x14ac:dyDescent="0.3">
      <c r="A9963" s="4">
        <v>9959</v>
      </c>
      <c r="B9963" s="2">
        <f>[1]DVA!$B9962</f>
        <v>70</v>
      </c>
      <c r="C9963" s="2">
        <f>ROUND([2]VA_Result_FRL_corp_23_04_2020_1!$P9961-[2]VA_Result_FRL_corp_23_04_2020_1!$P$2,0)</f>
        <v>72</v>
      </c>
      <c r="D9963" s="3">
        <f>[1]DVA!$C9962</f>
        <v>37</v>
      </c>
      <c r="E9963" s="3">
        <f>ROUND([3]VA_Result_FRL_sov_23_04_2020_13!$P9961-[3]VA_Result_FRL_sov_23_04_2020_13!$P$2,0)</f>
        <v>40</v>
      </c>
    </row>
    <row r="9964" spans="1:5" x14ac:dyDescent="0.3">
      <c r="A9964" s="4">
        <v>9960</v>
      </c>
      <c r="B9964" s="2">
        <f>[1]DVA!$B9963</f>
        <v>71</v>
      </c>
      <c r="C9964" s="2">
        <f>ROUND([2]VA_Result_FRL_corp_23_04_2020_1!$P9962-[2]VA_Result_FRL_corp_23_04_2020_1!$P$2,0)</f>
        <v>72</v>
      </c>
      <c r="D9964" s="3">
        <f>[1]DVA!$C9963</f>
        <v>37</v>
      </c>
      <c r="E9964" s="3">
        <f>ROUND([3]VA_Result_FRL_sov_23_04_2020_13!$P9962-[3]VA_Result_FRL_sov_23_04_2020_13!$P$2,0)</f>
        <v>40</v>
      </c>
    </row>
    <row r="9965" spans="1:5" x14ac:dyDescent="0.3">
      <c r="A9965" s="4">
        <v>9961</v>
      </c>
      <c r="B9965" s="2">
        <f>[1]DVA!$B9964</f>
        <v>72</v>
      </c>
      <c r="C9965" s="2">
        <f>ROUND([2]VA_Result_FRL_corp_23_04_2020_1!$P9963-[2]VA_Result_FRL_corp_23_04_2020_1!$P$2,0)</f>
        <v>73</v>
      </c>
      <c r="D9965" s="3">
        <f>[1]DVA!$C9964</f>
        <v>38</v>
      </c>
      <c r="E9965" s="3">
        <f>ROUND([3]VA_Result_FRL_sov_23_04_2020_13!$P9963-[3]VA_Result_FRL_sov_23_04_2020_13!$P$2,0)</f>
        <v>41</v>
      </c>
    </row>
    <row r="9966" spans="1:5" x14ac:dyDescent="0.3">
      <c r="A9966" s="4">
        <v>9962</v>
      </c>
      <c r="B9966" s="2">
        <f>[1]DVA!$B9965</f>
        <v>72</v>
      </c>
      <c r="C9966" s="2">
        <f>ROUND([2]VA_Result_FRL_corp_23_04_2020_1!$P9964-[2]VA_Result_FRL_corp_23_04_2020_1!$P$2,0)</f>
        <v>74</v>
      </c>
      <c r="D9966" s="3">
        <f>[1]DVA!$C9965</f>
        <v>38</v>
      </c>
      <c r="E9966" s="3">
        <f>ROUND([3]VA_Result_FRL_sov_23_04_2020_13!$P9964-[3]VA_Result_FRL_sov_23_04_2020_13!$P$2,0)</f>
        <v>41</v>
      </c>
    </row>
    <row r="9967" spans="1:5" x14ac:dyDescent="0.3">
      <c r="A9967" s="4">
        <v>9963</v>
      </c>
      <c r="B9967" s="2">
        <f>[1]DVA!$B9966</f>
        <v>73</v>
      </c>
      <c r="C9967" s="2">
        <f>ROUND([2]VA_Result_FRL_corp_23_04_2020_1!$P9965-[2]VA_Result_FRL_corp_23_04_2020_1!$P$2,0)</f>
        <v>74</v>
      </c>
      <c r="D9967" s="3">
        <f>[1]DVA!$C9966</f>
        <v>38</v>
      </c>
      <c r="E9967" s="3">
        <f>ROUND([3]VA_Result_FRL_sov_23_04_2020_13!$P9965-[3]VA_Result_FRL_sov_23_04_2020_13!$P$2,0)</f>
        <v>41</v>
      </c>
    </row>
    <row r="9968" spans="1:5" x14ac:dyDescent="0.3">
      <c r="A9968" s="4">
        <v>9964</v>
      </c>
      <c r="B9968" s="2">
        <f>[1]DVA!$B9967</f>
        <v>73</v>
      </c>
      <c r="C9968" s="2">
        <f>ROUND([2]VA_Result_FRL_corp_23_04_2020_1!$P9966-[2]VA_Result_FRL_corp_23_04_2020_1!$P$2,0)</f>
        <v>75</v>
      </c>
      <c r="D9968" s="3">
        <f>[1]DVA!$C9967</f>
        <v>39</v>
      </c>
      <c r="E9968" s="3">
        <f>ROUND([3]VA_Result_FRL_sov_23_04_2020_13!$P9966-[3]VA_Result_FRL_sov_23_04_2020_13!$P$2,0)</f>
        <v>42</v>
      </c>
    </row>
    <row r="9969" spans="1:5" x14ac:dyDescent="0.3">
      <c r="A9969" s="4">
        <v>9965</v>
      </c>
      <c r="B9969" s="2">
        <f>[1]DVA!$B9968</f>
        <v>74</v>
      </c>
      <c r="C9969" s="2">
        <f>ROUND([2]VA_Result_FRL_corp_23_04_2020_1!$P9967-[2]VA_Result_FRL_corp_23_04_2020_1!$P$2,0)</f>
        <v>75</v>
      </c>
      <c r="D9969" s="3">
        <f>[1]DVA!$C9968</f>
        <v>39</v>
      </c>
      <c r="E9969" s="3">
        <f>ROUND([3]VA_Result_FRL_sov_23_04_2020_13!$P9967-[3]VA_Result_FRL_sov_23_04_2020_13!$P$2,0)</f>
        <v>42</v>
      </c>
    </row>
    <row r="9970" spans="1:5" x14ac:dyDescent="0.3">
      <c r="A9970" s="4">
        <v>9966</v>
      </c>
      <c r="B9970" s="2">
        <f>[1]DVA!$B9969</f>
        <v>75</v>
      </c>
      <c r="C9970" s="2">
        <f>ROUND([2]VA_Result_FRL_corp_23_04_2020_1!$P9968-[2]VA_Result_FRL_corp_23_04_2020_1!$P$2,0)</f>
        <v>76</v>
      </c>
      <c r="D9970" s="3">
        <f>[1]DVA!$C9969</f>
        <v>39</v>
      </c>
      <c r="E9970" s="3">
        <f>ROUND([3]VA_Result_FRL_sov_23_04_2020_13!$P9968-[3]VA_Result_FRL_sov_23_04_2020_13!$P$2,0)</f>
        <v>43</v>
      </c>
    </row>
    <row r="9971" spans="1:5" x14ac:dyDescent="0.3">
      <c r="A9971" s="4">
        <v>9967</v>
      </c>
      <c r="B9971" s="2">
        <f>[1]DVA!$B9970</f>
        <v>76</v>
      </c>
      <c r="C9971" s="2">
        <f>ROUND([2]VA_Result_FRL_corp_23_04_2020_1!$P9969-[2]VA_Result_FRL_corp_23_04_2020_1!$P$2,0)</f>
        <v>77</v>
      </c>
      <c r="D9971" s="3">
        <f>[1]DVA!$C9970</f>
        <v>39</v>
      </c>
      <c r="E9971" s="3">
        <f>ROUND([3]VA_Result_FRL_sov_23_04_2020_13!$P9969-[3]VA_Result_FRL_sov_23_04_2020_13!$P$2,0)</f>
        <v>43</v>
      </c>
    </row>
    <row r="9972" spans="1:5" x14ac:dyDescent="0.3">
      <c r="A9972" s="4">
        <v>9968</v>
      </c>
      <c r="B9972" s="2">
        <f>[1]DVA!$B9971</f>
        <v>76</v>
      </c>
      <c r="C9972" s="2">
        <f>ROUND([2]VA_Result_FRL_corp_23_04_2020_1!$P9970-[2]VA_Result_FRL_corp_23_04_2020_1!$P$2,0)</f>
        <v>77</v>
      </c>
      <c r="D9972" s="3">
        <f>[1]DVA!$C9971</f>
        <v>40</v>
      </c>
      <c r="E9972" s="3">
        <f>ROUND([3]VA_Result_FRL_sov_23_04_2020_13!$P9970-[3]VA_Result_FRL_sov_23_04_2020_13!$P$2,0)</f>
        <v>43</v>
      </c>
    </row>
    <row r="9973" spans="1:5" x14ac:dyDescent="0.3">
      <c r="A9973" s="4">
        <v>9969</v>
      </c>
      <c r="B9973" s="2">
        <f>[1]DVA!$B9972</f>
        <v>77</v>
      </c>
      <c r="C9973" s="2">
        <f>ROUND([2]VA_Result_FRL_corp_23_04_2020_1!$P9971-[2]VA_Result_FRL_corp_23_04_2020_1!$P$2,0)</f>
        <v>78</v>
      </c>
      <c r="D9973" s="3">
        <f>[1]DVA!$C9972</f>
        <v>40</v>
      </c>
      <c r="E9973" s="3">
        <f>ROUND([3]VA_Result_FRL_sov_23_04_2020_13!$P9971-[3]VA_Result_FRL_sov_23_04_2020_13!$P$2,0)</f>
        <v>44</v>
      </c>
    </row>
    <row r="9974" spans="1:5" x14ac:dyDescent="0.3">
      <c r="A9974" s="4">
        <v>9970</v>
      </c>
      <c r="B9974" s="2">
        <f>[1]DVA!$B9973</f>
        <v>78</v>
      </c>
      <c r="C9974" s="2">
        <f>ROUND([2]VA_Result_FRL_corp_23_04_2020_1!$P9972-[2]VA_Result_FRL_corp_23_04_2020_1!$P$2,0)</f>
        <v>79</v>
      </c>
      <c r="D9974" s="3">
        <f>[1]DVA!$C9973</f>
        <v>41</v>
      </c>
      <c r="E9974" s="3">
        <f>ROUND([3]VA_Result_FRL_sov_23_04_2020_13!$P9972-[3]VA_Result_FRL_sov_23_04_2020_13!$P$2,0)</f>
        <v>44</v>
      </c>
    </row>
    <row r="9975" spans="1:5" x14ac:dyDescent="0.3">
      <c r="A9975" s="4">
        <v>9971</v>
      </c>
      <c r="B9975" s="2">
        <f>[1]DVA!$B9974</f>
        <v>79</v>
      </c>
      <c r="C9975" s="2">
        <f>ROUND([2]VA_Result_FRL_corp_23_04_2020_1!$P9973-[2]VA_Result_FRL_corp_23_04_2020_1!$P$2,0)</f>
        <v>79</v>
      </c>
      <c r="D9975" s="3">
        <f>[1]DVA!$C9974</f>
        <v>41</v>
      </c>
      <c r="E9975" s="3">
        <f>ROUND([3]VA_Result_FRL_sov_23_04_2020_13!$P9973-[3]VA_Result_FRL_sov_23_04_2020_13!$P$2,0)</f>
        <v>45</v>
      </c>
    </row>
    <row r="9976" spans="1:5" x14ac:dyDescent="0.3">
      <c r="A9976" s="4">
        <v>9972</v>
      </c>
      <c r="B9976" s="2">
        <f>[1]DVA!$B9975</f>
        <v>80</v>
      </c>
      <c r="C9976" s="2">
        <f>ROUND([2]VA_Result_FRL_corp_23_04_2020_1!$P9974-[2]VA_Result_FRL_corp_23_04_2020_1!$P$2,0)</f>
        <v>80</v>
      </c>
      <c r="D9976" s="3">
        <f>[1]DVA!$C9975</f>
        <v>42</v>
      </c>
      <c r="E9976" s="3">
        <f>ROUND([3]VA_Result_FRL_sov_23_04_2020_13!$P9974-[3]VA_Result_FRL_sov_23_04_2020_13!$P$2,0)</f>
        <v>45</v>
      </c>
    </row>
    <row r="9977" spans="1:5" x14ac:dyDescent="0.3">
      <c r="A9977" s="4">
        <v>9973</v>
      </c>
      <c r="B9977" s="2">
        <f>[1]DVA!$B9976</f>
        <v>81</v>
      </c>
      <c r="C9977" s="2">
        <f>ROUND([2]VA_Result_FRL_corp_23_04_2020_1!$P9975-[2]VA_Result_FRL_corp_23_04_2020_1!$P$2,0)</f>
        <v>81</v>
      </c>
      <c r="D9977" s="3">
        <f>[1]DVA!$C9976</f>
        <v>42</v>
      </c>
      <c r="E9977" s="3">
        <f>ROUND([3]VA_Result_FRL_sov_23_04_2020_13!$P9975-[3]VA_Result_FRL_sov_23_04_2020_13!$P$2,0)</f>
        <v>46</v>
      </c>
    </row>
    <row r="9978" spans="1:5" x14ac:dyDescent="0.3">
      <c r="A9978" s="4">
        <v>9974</v>
      </c>
      <c r="B9978" s="2">
        <f>[1]DVA!$B9977</f>
        <v>82</v>
      </c>
      <c r="C9978" s="2">
        <f>ROUND([2]VA_Result_FRL_corp_23_04_2020_1!$P9976-[2]VA_Result_FRL_corp_23_04_2020_1!$P$2,0)</f>
        <v>82</v>
      </c>
      <c r="D9978" s="3">
        <f>[1]DVA!$C9977</f>
        <v>43</v>
      </c>
      <c r="E9978" s="3">
        <f>ROUND([3]VA_Result_FRL_sov_23_04_2020_13!$P9976-[3]VA_Result_FRL_sov_23_04_2020_13!$P$2,0)</f>
        <v>46</v>
      </c>
    </row>
    <row r="9979" spans="1:5" x14ac:dyDescent="0.3">
      <c r="A9979" s="4">
        <v>9975</v>
      </c>
      <c r="B9979" s="2">
        <f>[1]DVA!$B9978</f>
        <v>83</v>
      </c>
      <c r="C9979" s="2">
        <f>ROUND([2]VA_Result_FRL_corp_23_04_2020_1!$P9977-[2]VA_Result_FRL_corp_23_04_2020_1!$P$2,0)</f>
        <v>84</v>
      </c>
      <c r="D9979" s="3">
        <f>[1]DVA!$C9978</f>
        <v>43</v>
      </c>
      <c r="E9979" s="3">
        <f>ROUND([3]VA_Result_FRL_sov_23_04_2020_13!$P9977-[3]VA_Result_FRL_sov_23_04_2020_13!$P$2,0)</f>
        <v>47</v>
      </c>
    </row>
    <row r="9980" spans="1:5" x14ac:dyDescent="0.3">
      <c r="A9980" s="4">
        <v>9976</v>
      </c>
      <c r="B9980" s="2">
        <f>[1]DVA!$B9979</f>
        <v>85</v>
      </c>
      <c r="C9980" s="2">
        <f>ROUND([2]VA_Result_FRL_corp_23_04_2020_1!$P9978-[2]VA_Result_FRL_corp_23_04_2020_1!$P$2,0)</f>
        <v>84</v>
      </c>
      <c r="D9980" s="3">
        <f>[1]DVA!$C9979</f>
        <v>44</v>
      </c>
      <c r="E9980" s="3">
        <f>ROUND([3]VA_Result_FRL_sov_23_04_2020_13!$P9978-[3]VA_Result_FRL_sov_23_04_2020_13!$P$2,0)</f>
        <v>48</v>
      </c>
    </row>
    <row r="9981" spans="1:5" x14ac:dyDescent="0.3">
      <c r="A9981" s="4">
        <v>9977</v>
      </c>
      <c r="B9981" s="2">
        <f>[1]DVA!$B9980</f>
        <v>86</v>
      </c>
      <c r="C9981" s="2">
        <f>ROUND([2]VA_Result_FRL_corp_23_04_2020_1!$P9979-[2]VA_Result_FRL_corp_23_04_2020_1!$P$2,0)</f>
        <v>86</v>
      </c>
      <c r="D9981" s="3">
        <f>[1]DVA!$C9980</f>
        <v>45</v>
      </c>
      <c r="E9981" s="3">
        <f>ROUND([3]VA_Result_FRL_sov_23_04_2020_13!$P9979-[3]VA_Result_FRL_sov_23_04_2020_13!$P$2,0)</f>
        <v>49</v>
      </c>
    </row>
    <row r="9982" spans="1:5" x14ac:dyDescent="0.3">
      <c r="A9982" s="4">
        <v>9978</v>
      </c>
      <c r="B9982" s="2">
        <f>[1]DVA!$B9981</f>
        <v>87</v>
      </c>
      <c r="C9982" s="2">
        <f>ROUND([2]VA_Result_FRL_corp_23_04_2020_1!$P9980-[2]VA_Result_FRL_corp_23_04_2020_1!$P$2,0)</f>
        <v>87</v>
      </c>
      <c r="D9982" s="3">
        <f>[1]DVA!$C9981</f>
        <v>45</v>
      </c>
      <c r="E9982" s="3">
        <f>ROUND([3]VA_Result_FRL_sov_23_04_2020_13!$P9980-[3]VA_Result_FRL_sov_23_04_2020_13!$P$2,0)</f>
        <v>49</v>
      </c>
    </row>
    <row r="9983" spans="1:5" x14ac:dyDescent="0.3">
      <c r="A9983" s="4">
        <v>9979</v>
      </c>
      <c r="B9983" s="2">
        <f>[1]DVA!$B9982</f>
        <v>89</v>
      </c>
      <c r="C9983" s="2">
        <f>ROUND([2]VA_Result_FRL_corp_23_04_2020_1!$P9981-[2]VA_Result_FRL_corp_23_04_2020_1!$P$2,0)</f>
        <v>89</v>
      </c>
      <c r="D9983" s="3">
        <f>[1]DVA!$C9982</f>
        <v>46</v>
      </c>
      <c r="E9983" s="3">
        <f>ROUND([3]VA_Result_FRL_sov_23_04_2020_13!$P9981-[3]VA_Result_FRL_sov_23_04_2020_13!$P$2,0)</f>
        <v>50</v>
      </c>
    </row>
    <row r="9984" spans="1:5" x14ac:dyDescent="0.3">
      <c r="A9984" s="4">
        <v>9980</v>
      </c>
      <c r="B9984" s="2">
        <f>[1]DVA!$B9983</f>
        <v>90</v>
      </c>
      <c r="C9984" s="2">
        <f>ROUND([2]VA_Result_FRL_corp_23_04_2020_1!$P9982-[2]VA_Result_FRL_corp_23_04_2020_1!$P$2,0)</f>
        <v>90</v>
      </c>
      <c r="D9984" s="3">
        <f>[1]DVA!$C9983</f>
        <v>47</v>
      </c>
      <c r="E9984" s="3">
        <f>ROUND([3]VA_Result_FRL_sov_23_04_2020_13!$P9982-[3]VA_Result_FRL_sov_23_04_2020_13!$P$2,0)</f>
        <v>51</v>
      </c>
    </row>
    <row r="9985" spans="1:5" x14ac:dyDescent="0.3">
      <c r="A9985" s="4">
        <v>9981</v>
      </c>
      <c r="B9985" s="2">
        <f>[1]DVA!$B9984</f>
        <v>91</v>
      </c>
      <c r="C9985" s="2">
        <f>ROUND([2]VA_Result_FRL_corp_23_04_2020_1!$P9983-[2]VA_Result_FRL_corp_23_04_2020_1!$P$2,0)</f>
        <v>91</v>
      </c>
      <c r="D9985" s="3">
        <f>[1]DVA!$C9984</f>
        <v>48</v>
      </c>
      <c r="E9985" s="3">
        <f>ROUND([3]VA_Result_FRL_sov_23_04_2020_13!$P9983-[3]VA_Result_FRL_sov_23_04_2020_13!$P$2,0)</f>
        <v>51</v>
      </c>
    </row>
    <row r="9986" spans="1:5" x14ac:dyDescent="0.3">
      <c r="A9986" s="4">
        <v>9982</v>
      </c>
      <c r="B9986" s="2">
        <f>[1]DVA!$B9985</f>
        <v>93</v>
      </c>
      <c r="C9986" s="2">
        <f>ROUND([2]VA_Result_FRL_corp_23_04_2020_1!$P9984-[2]VA_Result_FRL_corp_23_04_2020_1!$P$2,0)</f>
        <v>93</v>
      </c>
      <c r="D9986" s="3">
        <f>[1]DVA!$C9985</f>
        <v>48</v>
      </c>
      <c r="E9986" s="3">
        <f>ROUND([3]VA_Result_FRL_sov_23_04_2020_13!$P9984-[3]VA_Result_FRL_sov_23_04_2020_13!$P$2,0)</f>
        <v>52</v>
      </c>
    </row>
    <row r="9987" spans="1:5" x14ac:dyDescent="0.3">
      <c r="A9987" s="4">
        <v>9983</v>
      </c>
      <c r="B9987" s="2">
        <f>[1]DVA!$B9986</f>
        <v>95</v>
      </c>
      <c r="C9987" s="2">
        <f>ROUND([2]VA_Result_FRL_corp_23_04_2020_1!$P9985-[2]VA_Result_FRL_corp_23_04_2020_1!$P$2,0)</f>
        <v>94</v>
      </c>
      <c r="D9987" s="3">
        <f>[1]DVA!$C9986</f>
        <v>49</v>
      </c>
      <c r="E9987" s="3">
        <f>ROUND([3]VA_Result_FRL_sov_23_04_2020_13!$P9985-[3]VA_Result_FRL_sov_23_04_2020_13!$P$2,0)</f>
        <v>53</v>
      </c>
    </row>
    <row r="9988" spans="1:5" x14ac:dyDescent="0.3">
      <c r="A9988" s="4">
        <v>9984</v>
      </c>
      <c r="B9988" s="2">
        <f>[1]DVA!$B9987</f>
        <v>97</v>
      </c>
      <c r="C9988" s="2">
        <f>ROUND([2]VA_Result_FRL_corp_23_04_2020_1!$P9986-[2]VA_Result_FRL_corp_23_04_2020_1!$P$2,0)</f>
        <v>96</v>
      </c>
      <c r="D9988" s="3">
        <f>[1]DVA!$C9987</f>
        <v>50</v>
      </c>
      <c r="E9988" s="3">
        <f>ROUND([3]VA_Result_FRL_sov_23_04_2020_13!$P9986-[3]VA_Result_FRL_sov_23_04_2020_13!$P$2,0)</f>
        <v>54</v>
      </c>
    </row>
    <row r="9989" spans="1:5" x14ac:dyDescent="0.3">
      <c r="A9989" s="4">
        <v>9985</v>
      </c>
      <c r="B9989" s="2">
        <f>[1]DVA!$B9988</f>
        <v>100</v>
      </c>
      <c r="C9989" s="2">
        <f>ROUND([2]VA_Result_FRL_corp_23_04_2020_1!$P9987-[2]VA_Result_FRL_corp_23_04_2020_1!$P$2,0)</f>
        <v>98</v>
      </c>
      <c r="D9989" s="3">
        <f>[1]DVA!$C9988</f>
        <v>52</v>
      </c>
      <c r="E9989" s="3">
        <f>ROUND([3]VA_Result_FRL_sov_23_04_2020_13!$P9987-[3]VA_Result_FRL_sov_23_04_2020_13!$P$2,0)</f>
        <v>55</v>
      </c>
    </row>
    <row r="9990" spans="1:5" x14ac:dyDescent="0.3">
      <c r="A9990" s="4">
        <v>9986</v>
      </c>
      <c r="B9990" s="2">
        <f>[1]DVA!$B9989</f>
        <v>103</v>
      </c>
      <c r="C9990" s="2">
        <f>ROUND([2]VA_Result_FRL_corp_23_04_2020_1!$P9988-[2]VA_Result_FRL_corp_23_04_2020_1!$P$2,0)</f>
        <v>100</v>
      </c>
      <c r="D9990" s="3">
        <f>[1]DVA!$C9989</f>
        <v>53</v>
      </c>
      <c r="E9990" s="3">
        <f>ROUND([3]VA_Result_FRL_sov_23_04_2020_13!$P9988-[3]VA_Result_FRL_sov_23_04_2020_13!$P$2,0)</f>
        <v>55</v>
      </c>
    </row>
    <row r="9991" spans="1:5" x14ac:dyDescent="0.3">
      <c r="A9991" s="4">
        <v>9987</v>
      </c>
      <c r="B9991" s="2">
        <f>[1]DVA!$B9990</f>
        <v>106</v>
      </c>
      <c r="C9991" s="2">
        <f>ROUND([2]VA_Result_FRL_corp_23_04_2020_1!$P9989-[2]VA_Result_FRL_corp_23_04_2020_1!$P$2,0)</f>
        <v>102</v>
      </c>
      <c r="D9991" s="3">
        <f>[1]DVA!$C9990</f>
        <v>55</v>
      </c>
      <c r="E9991" s="3">
        <f>ROUND([3]VA_Result_FRL_sov_23_04_2020_13!$P9989-[3]VA_Result_FRL_sov_23_04_2020_13!$P$2,0)</f>
        <v>57</v>
      </c>
    </row>
    <row r="9992" spans="1:5" x14ac:dyDescent="0.3">
      <c r="A9992" s="4">
        <v>9988</v>
      </c>
      <c r="B9992" s="2">
        <f>[1]DVA!$B9991</f>
        <v>110</v>
      </c>
      <c r="C9992" s="2">
        <f>ROUND([2]VA_Result_FRL_corp_23_04_2020_1!$P9990-[2]VA_Result_FRL_corp_23_04_2020_1!$P$2,0)</f>
        <v>104</v>
      </c>
      <c r="D9992" s="3">
        <f>[1]DVA!$C9991</f>
        <v>57</v>
      </c>
      <c r="E9992" s="3">
        <f>ROUND([3]VA_Result_FRL_sov_23_04_2020_13!$P9990-[3]VA_Result_FRL_sov_23_04_2020_13!$P$2,0)</f>
        <v>58</v>
      </c>
    </row>
    <row r="9993" spans="1:5" x14ac:dyDescent="0.3">
      <c r="A9993" s="4">
        <v>9989</v>
      </c>
      <c r="B9993" s="2">
        <f>[1]DVA!$B9992</f>
        <v>116</v>
      </c>
      <c r="C9993" s="2">
        <f>ROUND([2]VA_Result_FRL_corp_23_04_2020_1!$P9991-[2]VA_Result_FRL_corp_23_04_2020_1!$P$2,0)</f>
        <v>109</v>
      </c>
      <c r="D9993" s="3">
        <f>[1]DVA!$C9992</f>
        <v>60</v>
      </c>
      <c r="E9993" s="3">
        <f>ROUND([3]VA_Result_FRL_sov_23_04_2020_13!$P9991-[3]VA_Result_FRL_sov_23_04_2020_13!$P$2,0)</f>
        <v>60</v>
      </c>
    </row>
    <row r="9994" spans="1:5" x14ac:dyDescent="0.3">
      <c r="A9994" s="4">
        <v>9990</v>
      </c>
      <c r="B9994" s="2">
        <f>[1]DVA!$B9993</f>
        <v>125</v>
      </c>
      <c r="C9994" s="2">
        <f>ROUND([2]VA_Result_FRL_corp_23_04_2020_1!$P9992-[2]VA_Result_FRL_corp_23_04_2020_1!$P$2,0)</f>
        <v>112</v>
      </c>
      <c r="D9994" s="3">
        <f>[1]DVA!$C9993</f>
        <v>65</v>
      </c>
      <c r="E9994" s="3">
        <f>ROUND([3]VA_Result_FRL_sov_23_04_2020_13!$P9992-[3]VA_Result_FRL_sov_23_04_2020_13!$P$2,0)</f>
        <v>61</v>
      </c>
    </row>
    <row r="9995" spans="1:5" x14ac:dyDescent="0.3">
      <c r="A9995" s="4">
        <v>9991</v>
      </c>
      <c r="B9995" s="2">
        <f>[1]DVA!$B9994</f>
        <v>129</v>
      </c>
      <c r="C9995" s="2">
        <f>ROUND([2]VA_Result_FRL_corp_23_04_2020_1!$P9993-[2]VA_Result_FRL_corp_23_04_2020_1!$P$2,0)</f>
        <v>115</v>
      </c>
      <c r="D9995" s="3">
        <f>[1]DVA!$C9994</f>
        <v>67</v>
      </c>
      <c r="E9995" s="3">
        <f>ROUND([3]VA_Result_FRL_sov_23_04_2020_13!$P9993-[3]VA_Result_FRL_sov_23_04_2020_13!$P$2,0)</f>
        <v>63</v>
      </c>
    </row>
    <row r="9996" spans="1:5" x14ac:dyDescent="0.3">
      <c r="A9996" s="4">
        <v>9992</v>
      </c>
      <c r="B9996" s="2">
        <f>[1]DVA!$B9995</f>
        <v>134</v>
      </c>
      <c r="C9996" s="2">
        <f>ROUND([2]VA_Result_FRL_corp_23_04_2020_1!$P9994-[2]VA_Result_FRL_corp_23_04_2020_1!$P$2,0)</f>
        <v>120</v>
      </c>
      <c r="D9996" s="3">
        <f>[1]DVA!$C9995</f>
        <v>69</v>
      </c>
      <c r="E9996" s="3">
        <f>ROUND([3]VA_Result_FRL_sov_23_04_2020_13!$P9994-[3]VA_Result_FRL_sov_23_04_2020_13!$P$2,0)</f>
        <v>66</v>
      </c>
    </row>
    <row r="9997" spans="1:5" x14ac:dyDescent="0.3">
      <c r="A9997" s="4">
        <v>9993</v>
      </c>
      <c r="B9997" s="2">
        <f>[1]DVA!$B9996</f>
        <v>139</v>
      </c>
      <c r="C9997" s="2">
        <f>ROUND([2]VA_Result_FRL_corp_23_04_2020_1!$P9995-[2]VA_Result_FRL_corp_23_04_2020_1!$P$2,0)</f>
        <v>125</v>
      </c>
      <c r="D9997" s="3">
        <f>[1]DVA!$C9996</f>
        <v>72</v>
      </c>
      <c r="E9997" s="3">
        <f>ROUND([3]VA_Result_FRL_sov_23_04_2020_13!$P9995-[3]VA_Result_FRL_sov_23_04_2020_13!$P$2,0)</f>
        <v>67</v>
      </c>
    </row>
    <row r="9998" spans="1:5" x14ac:dyDescent="0.3">
      <c r="A9998" s="4">
        <v>9994</v>
      </c>
      <c r="B9998" s="2">
        <f>[1]DVA!$B9997</f>
        <v>146</v>
      </c>
      <c r="C9998" s="2">
        <f>ROUND([2]VA_Result_FRL_corp_23_04_2020_1!$P9996-[2]VA_Result_FRL_corp_23_04_2020_1!$P$2,0)</f>
        <v>132</v>
      </c>
      <c r="D9998" s="3">
        <f>[1]DVA!$C9997</f>
        <v>76</v>
      </c>
      <c r="E9998" s="3">
        <f>ROUND([3]VA_Result_FRL_sov_23_04_2020_13!$P9996-[3]VA_Result_FRL_sov_23_04_2020_13!$P$2,0)</f>
        <v>72</v>
      </c>
    </row>
    <row r="9999" spans="1:5" x14ac:dyDescent="0.3">
      <c r="A9999" s="4">
        <v>9995</v>
      </c>
      <c r="B9999" s="2">
        <f>[1]DVA!$B9998</f>
        <v>155</v>
      </c>
      <c r="C9999" s="2">
        <f>ROUND([2]VA_Result_FRL_corp_23_04_2020_1!$P9997-[2]VA_Result_FRL_corp_23_04_2020_1!$P$2,0)</f>
        <v>142</v>
      </c>
      <c r="D9999" s="3">
        <f>[1]DVA!$C9998</f>
        <v>80</v>
      </c>
      <c r="E9999" s="3">
        <f>ROUND([3]VA_Result_FRL_sov_23_04_2020_13!$P9997-[3]VA_Result_FRL_sov_23_04_2020_13!$P$2,0)</f>
        <v>76</v>
      </c>
    </row>
    <row r="10000" spans="1:5" x14ac:dyDescent="0.3">
      <c r="A10000" s="4">
        <v>9996</v>
      </c>
      <c r="B10000" s="2">
        <f>[1]DVA!$B9999</f>
        <v>167</v>
      </c>
      <c r="C10000" s="2">
        <f>ROUND([2]VA_Result_FRL_corp_23_04_2020_1!$P9998-[2]VA_Result_FRL_corp_23_04_2020_1!$P$2,0)</f>
        <v>151</v>
      </c>
      <c r="D10000" s="3">
        <f>[1]DVA!$C9999</f>
        <v>86</v>
      </c>
      <c r="E10000" s="3">
        <f>ROUND([3]VA_Result_FRL_sov_23_04_2020_13!$P9998-[3]VA_Result_FRL_sov_23_04_2020_13!$P$2,0)</f>
        <v>80</v>
      </c>
    </row>
    <row r="10001" spans="1:5" x14ac:dyDescent="0.3">
      <c r="A10001" s="4">
        <v>9997</v>
      </c>
      <c r="B10001" s="2">
        <f>[1]DVA!$B10000</f>
        <v>183</v>
      </c>
      <c r="C10001" s="2">
        <f>ROUND([2]VA_Result_FRL_corp_23_04_2020_1!$P9999-[2]VA_Result_FRL_corp_23_04_2020_1!$P$2,0)</f>
        <v>169</v>
      </c>
      <c r="D10001" s="3">
        <f>[1]DVA!$C10000</f>
        <v>93</v>
      </c>
      <c r="E10001" s="3">
        <f>ROUND([3]VA_Result_FRL_sov_23_04_2020_13!$P9999-[3]VA_Result_FRL_sov_23_04_2020_13!$P$2,0)</f>
        <v>86</v>
      </c>
    </row>
    <row r="10002" spans="1:5" x14ac:dyDescent="0.3">
      <c r="A10002" s="4">
        <v>9998</v>
      </c>
      <c r="B10002" s="2">
        <f>[1]DVA!$B10001</f>
        <v>209</v>
      </c>
      <c r="C10002" s="2">
        <f>ROUND([2]VA_Result_FRL_corp_23_04_2020_1!$P10000-[2]VA_Result_FRL_corp_23_04_2020_1!$P$2,0)</f>
        <v>191</v>
      </c>
      <c r="D10002" s="3">
        <f>[1]DVA!$C10001</f>
        <v>108</v>
      </c>
      <c r="E10002" s="3">
        <f>ROUND([3]VA_Result_FRL_sov_23_04_2020_13!$P10000-[3]VA_Result_FRL_sov_23_04_2020_13!$P$2,0)</f>
        <v>99</v>
      </c>
    </row>
    <row r="10003" spans="1:5" x14ac:dyDescent="0.3">
      <c r="A10003" s="5">
        <v>9999</v>
      </c>
      <c r="B10003" s="6">
        <f>[1]DVA!$B10002</f>
        <v>258</v>
      </c>
      <c r="C10003" s="6">
        <f>ROUND([2]VA_Result_FRL_corp_23_04_2020_1!$P10001-[2]VA_Result_FRL_corp_23_04_2020_1!$P$2,0)</f>
        <v>237</v>
      </c>
      <c r="D10003" s="7">
        <f>[1]DVA!$C10002</f>
        <v>135</v>
      </c>
      <c r="E10003" s="7">
        <f>ROUND([3]VA_Result_FRL_sov_23_04_2020_13!$P10001-[3]VA_Result_FRL_sov_23_04_2020_13!$P$2,0)</f>
        <v>127</v>
      </c>
    </row>
  </sheetData>
  <mergeCells count="4">
    <mergeCell ref="B2:C2"/>
    <mergeCell ref="A1:A4"/>
    <mergeCell ref="B1:E1"/>
    <mergeCell ref="D2:E2"/>
  </mergeCells>
  <pageMargins left="0.7" right="0.7" top="0.75" bottom="0.75" header="0.3" footer="0.3"/>
  <pageSetup paperSize="9" orientation="portrait" r:id="rId1"/>
  <headerFooter>
    <oddFooter xml:space="preserve">&amp;C&amp;"Arial,Regular"&amp;10Classification: &amp;K003DA5Interne&amp;8&amp;K000000
</oddFooter>
    <evenFooter xml:space="preserve">&amp;C&amp;"Arial,Regular"&amp;10Classification: &amp;K003DA5Interne&amp;8&amp;K000000
</evenFooter>
    <firstFooter xml:space="preserve">&amp;C&amp;"Arial,Regular"&amp;10Classification: &amp;K003DA5Interne&amp;8&amp;K000000
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2020-06-24T00:33:57Z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a6cbc1a7-13ae-4edf-9356-01092b5ec191</vt:lpwstr>
  </property>
  <property fmtid="{D5CDD505-2E9C-101B-9397-08002B2CF9AE}" pid="3" name="AvivaClassification">
    <vt:lpwstr>Aviva-1nternal</vt:lpwstr>
  </property>
</Properties>
</file>